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1840" windowHeight="12600"/>
  </bookViews>
  <sheets>
    <sheet name="listagem de vacinados Ipixuna" sheetId="1" r:id="rId1"/>
  </sheets>
  <calcPr calcId="145621"/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2" i="1"/>
</calcChain>
</file>

<file path=xl/sharedStrings.xml><?xml version="1.0" encoding="utf-8"?>
<sst xmlns="http://schemas.openxmlformats.org/spreadsheetml/2006/main" count="125845" uniqueCount="4708">
  <si>
    <t>paciente_cns</t>
  </si>
  <si>
    <t>paciente_nome</t>
  </si>
  <si>
    <t>paciente_cpf</t>
  </si>
  <si>
    <t>paciente_dataNascimento</t>
  </si>
  <si>
    <t>paciente_idade</t>
  </si>
  <si>
    <t>paciente_racaCor_codigo</t>
  </si>
  <si>
    <t>paciente_racaCor_valor</t>
  </si>
  <si>
    <t>paciente_vip</t>
  </si>
  <si>
    <t>paciente_vivo</t>
  </si>
  <si>
    <t>paciente_indigena</t>
  </si>
  <si>
    <t>paciente_nacionalidade_enumNacionalidade</t>
  </si>
  <si>
    <t>paciente_endereco_nmPais</t>
  </si>
  <si>
    <t>paciente_localNascimento_pais_valor</t>
  </si>
  <si>
    <t>paciente_endereco_uf</t>
  </si>
  <si>
    <t>paciente_endereco_coIbgeMunicipio</t>
  </si>
  <si>
    <t>paciente_endereco_nmMunicipio</t>
  </si>
  <si>
    <t>paciente_endereco_bairro</t>
  </si>
  <si>
    <t>paciente_endereco_cep</t>
  </si>
  <si>
    <t>vacina_categoria_codigo</t>
  </si>
  <si>
    <t>vacina_categoria_nome</t>
  </si>
  <si>
    <t>vacina_codigo</t>
  </si>
  <si>
    <t>vacina_dataAplicacao</t>
  </si>
  <si>
    <t>vacina_descricao_dose</t>
  </si>
  <si>
    <t>vacina_fabricante_nome</t>
  </si>
  <si>
    <t>vacina_grupoAtendimento_codigo</t>
  </si>
  <si>
    <t>vacina_grupoAtendimento_nome</t>
  </si>
  <si>
    <t>vacina_lote</t>
  </si>
  <si>
    <t>vacina_nome</t>
  </si>
  <si>
    <t>vacina_numDose</t>
  </si>
  <si>
    <t>vacina_profissionalAplicador</t>
  </si>
  <si>
    <t>vacina_profissionalAplicador_cpf</t>
  </si>
  <si>
    <t>vacina_profissionalAplicador_nome</t>
  </si>
  <si>
    <t>estabelecimento_valor</t>
  </si>
  <si>
    <t>estabelecimento_razaoSocial</t>
  </si>
  <si>
    <t>estalecimento_noFantasia</t>
  </si>
  <si>
    <t>estabelecimento_uf</t>
  </si>
  <si>
    <t>estabelecimento_municipio_codigo</t>
  </si>
  <si>
    <t>estabelecimento_municipio_nome</t>
  </si>
  <si>
    <t>sistema_origem</t>
  </si>
  <si>
    <t>GESSER MARIO LOPES DOS SANTOS</t>
  </si>
  <si>
    <t>AMARELA</t>
  </si>
  <si>
    <t>B</t>
  </si>
  <si>
    <t>BRASIL</t>
  </si>
  <si>
    <t>PA</t>
  </si>
  <si>
    <t>IPIXUNA DO PARA</t>
  </si>
  <si>
    <t>ZONA RURAL</t>
  </si>
  <si>
    <t>Faixa EtÃ¡ria</t>
  </si>
  <si>
    <t>2021-03-23T00:00:00.000Z</t>
  </si>
  <si>
    <t>1Âª Dose</t>
  </si>
  <si>
    <t>FUNDACAO BUTANTAN</t>
  </si>
  <si>
    <t>Pessoas de 70 a 74 anos</t>
  </si>
  <si>
    <t>Covid-19-Coronavac-Sinovac/Butantan</t>
  </si>
  <si>
    <t>Practitioner/980016286223326</t>
  </si>
  <si>
    <t>ALCIONE LOPES PEREIRA</t>
  </si>
  <si>
    <t>MUNICIPIO DE IPIXUNA DO PARA</t>
  </si>
  <si>
    <t>USF JOAO PAULO II</t>
  </si>
  <si>
    <t>Novo PNI</t>
  </si>
  <si>
    <t>MIRIAM GONCALVES BARBOSA</t>
  </si>
  <si>
    <t>PARDA</t>
  </si>
  <si>
    <t>Trabalhadores de SaÃºde</t>
  </si>
  <si>
    <t>2Âª Dose</t>
  </si>
  <si>
    <t>Outros</t>
  </si>
  <si>
    <t>RAIMUNDA PAZ DE ANUNCIACAO GRACA</t>
  </si>
  <si>
    <t>Pessoas de 75 a 79 anos</t>
  </si>
  <si>
    <t>Practitioner/701801222242775</t>
  </si>
  <si>
    <t>CLEUMA DA SILVA BARBOSA</t>
  </si>
  <si>
    <t>FREDERICA DE NAZARE SILVA</t>
  </si>
  <si>
    <t>CENTRO</t>
  </si>
  <si>
    <t>JOSEFA ALVES DE OLIVEIRA</t>
  </si>
  <si>
    <t>BRANCA</t>
  </si>
  <si>
    <t>MAE DO RIO</t>
  </si>
  <si>
    <t>N ESPERANÃ‡A</t>
  </si>
  <si>
    <t>MARIA DO NASCIMENTO BARBOSA</t>
  </si>
  <si>
    <t>MORRO</t>
  </si>
  <si>
    <t>MARIA MACIEL GOMES</t>
  </si>
  <si>
    <t>SEVERINA LEANDRO DE SOUZA</t>
  </si>
  <si>
    <t>MARIA DE NAZARE DOS REIS SILVA</t>
  </si>
  <si>
    <t>ANTONIO ALVES DE SOUZA</t>
  </si>
  <si>
    <t>RAIMUNDA ALVES DE SOUZA</t>
  </si>
  <si>
    <t>GO</t>
  </si>
  <si>
    <t>GOIANIA</t>
  </si>
  <si>
    <t>FAIÃ‡ALVILLE</t>
  </si>
  <si>
    <t>JOAO PONTES NEVES</t>
  </si>
  <si>
    <t>VILA NOVA</t>
  </si>
  <si>
    <t>Pessoas de 80 anos ou mais</t>
  </si>
  <si>
    <t>JOSE LOURIVAL DE LIMA</t>
  </si>
  <si>
    <t>MIGUEL ARCANGELO FERREIRA</t>
  </si>
  <si>
    <t>DIOQUINO BATISTA DE ASSUNCAO</t>
  </si>
  <si>
    <t>PRETA</t>
  </si>
  <si>
    <t>BENEDITA TEIXEIRA PIMENTA</t>
  </si>
  <si>
    <t>INES MOREIRA PAZ</t>
  </si>
  <si>
    <t>JOSE ALVES BEZERRA</t>
  </si>
  <si>
    <t>SEM INFORMACAO</t>
  </si>
  <si>
    <t>PARAGOMINAS</t>
  </si>
  <si>
    <t>LIDIA DE OLIVEIRA</t>
  </si>
  <si>
    <t>ANTONIO ODORICO PINHEIRO</t>
  </si>
  <si>
    <t>JOSE VICENTE DOS SANTOS</t>
  </si>
  <si>
    <t>JOAO BATISTA DA SILVEIRA</t>
  </si>
  <si>
    <t>TOME-ACU</t>
  </si>
  <si>
    <t>TABOM</t>
  </si>
  <si>
    <t>IMBELINA DOS SANTOS GOMES</t>
  </si>
  <si>
    <t>2021-03-22T00:00:00.000Z</t>
  </si>
  <si>
    <t>CARLOS CARDOSO DOS SANTOS</t>
  </si>
  <si>
    <t>ATHIDE LEITE</t>
  </si>
  <si>
    <t>ELIAS RODRIGUES TEIXEIRA</t>
  </si>
  <si>
    <t>Pessoas de 65 a 69 anos</t>
  </si>
  <si>
    <t>RUTH FERREIRA DOS SANTOS</t>
  </si>
  <si>
    <t>PAULO GOMES DOS SANTOS</t>
  </si>
  <si>
    <t>AGRIPINO DA CUNHA</t>
  </si>
  <si>
    <t>NOVO HORIZONTE</t>
  </si>
  <si>
    <t>MANOEL DOS REIS</t>
  </si>
  <si>
    <t>LIBANIO CASTRO</t>
  </si>
  <si>
    <t>ROSALINA DA CUNHA PRESTES</t>
  </si>
  <si>
    <t>MARITUBA</t>
  </si>
  <si>
    <t>SAO JOAO</t>
  </si>
  <si>
    <t>2021-03-18T00:00:00.000Z</t>
  </si>
  <si>
    <t>ADELAIDE NUNES FERREIRA</t>
  </si>
  <si>
    <t>2021-03-17T00:00:00.000Z</t>
  </si>
  <si>
    <t>FUNDACAO OSWALDO CRUZ</t>
  </si>
  <si>
    <t>4120Z025</t>
  </si>
  <si>
    <t>Vacina Covid-19 - Covishield</t>
  </si>
  <si>
    <t>ANTONIO AUGUSTO FERREIRA</t>
  </si>
  <si>
    <t>ELIANE QUEIROZ PRUDENTE</t>
  </si>
  <si>
    <t>ROSENILDA QUEIROZ PRUDENTE</t>
  </si>
  <si>
    <t>JOAO RODRIGUES DE CARVALHO</t>
  </si>
  <si>
    <t>ELIMILSON PAZ DOS SANTOS</t>
  </si>
  <si>
    <t>IZAURO MOREIRA DE SOUZA</t>
  </si>
  <si>
    <t>JOSE RUFINO DE PAIVA</t>
  </si>
  <si>
    <t>ANTONIA DAYANE FERREIRA ALVES</t>
  </si>
  <si>
    <t>TÃ©cnico de Enfermagem</t>
  </si>
  <si>
    <t>TIAGO DE SOUZA DA SILVA</t>
  </si>
  <si>
    <t>ANTONIO DE SOUZA MOTA</t>
  </si>
  <si>
    <t>GARRAFAO DO NORTE</t>
  </si>
  <si>
    <t>PEDRO SARAIVA</t>
  </si>
  <si>
    <t>MARGARIDA FERREIRA DE QUEIROZ</t>
  </si>
  <si>
    <t>JAIDER LUIZ VILAS NOVAS</t>
  </si>
  <si>
    <t>MG</t>
  </si>
  <si>
    <t>FERNANDES TOURINHO</t>
  </si>
  <si>
    <t>MARIA DA ANUNCIACAO</t>
  </si>
  <si>
    <t>JOSE CARLOS PASCOAL DO NASCIMENTO</t>
  </si>
  <si>
    <t>MARIA PASCOAL DO NASCIMENTO</t>
  </si>
  <si>
    <t>ANANINDEUA</t>
  </si>
  <si>
    <t>BENEDITA CARVALHO FERREIRA</t>
  </si>
  <si>
    <t>JOCIANE MARIA XAVIER</t>
  </si>
  <si>
    <t>Recepcionista</t>
  </si>
  <si>
    <t>LUZIA DE QUEIROZ PAZ</t>
  </si>
  <si>
    <t>ANGELO MANOEL DOS SANTOS</t>
  </si>
  <si>
    <t>CLEIDIANE SOUZA DO ROSARIO</t>
  </si>
  <si>
    <t>BELEM</t>
  </si>
  <si>
    <t>JURUNAS</t>
  </si>
  <si>
    <t>MAURICIA VERISSIMA DOS SANTOS</t>
  </si>
  <si>
    <t>2021-03-16T00:00:00.000Z</t>
  </si>
  <si>
    <t>DOMINGOS ZEFERINO DOS SANTOS</t>
  </si>
  <si>
    <t>CAMBOATÃƒ</t>
  </si>
  <si>
    <t>MARIA JOSE SILVA BATISTA</t>
  </si>
  <si>
    <t>RAIMUNDO VIDAL DE ALMEIDA</t>
  </si>
  <si>
    <t>BARBARA VICTORIA DA SILVA LIMA</t>
  </si>
  <si>
    <t>XINGUARA</t>
  </si>
  <si>
    <t>ITAMARATI</t>
  </si>
  <si>
    <t>Enfermeiro(a)</t>
  </si>
  <si>
    <t>PAULO HENRIQUE SANTOS SOUSA</t>
  </si>
  <si>
    <t>MARIA SOLANGE AZEVEDO</t>
  </si>
  <si>
    <t>LIBERDADE</t>
  </si>
  <si>
    <t>DYEVERSON LEONARDO PAIXAO NASCIMENTO</t>
  </si>
  <si>
    <t>Profissionais e Auxiliares de limpeza</t>
  </si>
  <si>
    <t>ARZERINO SOARES DOS REIS</t>
  </si>
  <si>
    <t>LUIZ DOMINGOS COSTA</t>
  </si>
  <si>
    <t>JOÃƒO PAULO II</t>
  </si>
  <si>
    <t>RAIMUNDA DAS NEVES BOUCEM</t>
  </si>
  <si>
    <t>SANTA ISABEL DO PARA</t>
  </si>
  <si>
    <t>RURAL</t>
  </si>
  <si>
    <t>GABRIEL VITAL DOS SANTOS</t>
  </si>
  <si>
    <t>RAIMUNDA VITAL DOS SANTOS</t>
  </si>
  <si>
    <t>2021-03-15T00:00:00.000Z</t>
  </si>
  <si>
    <t>Practitioner/201563037810005</t>
  </si>
  <si>
    <t>JASCIANE AGUIAR DE PAULA</t>
  </si>
  <si>
    <t>SECRETARIA DE ESTADO DE SAUDE PUBLICA</t>
  </si>
  <si>
    <t>HOSPITAL GERAL DE IPIXUNA DO PARA</t>
  </si>
  <si>
    <t>OSCARINA CANDIDA DA SILVA</t>
  </si>
  <si>
    <t>RAYANE SERAFIM BEZERRA</t>
  </si>
  <si>
    <t>THAIS CRISTO DA SILVA</t>
  </si>
  <si>
    <t>2021-03-12T00:00:00.000Z</t>
  </si>
  <si>
    <t>ESMERINDA PAULINO DE LIMA</t>
  </si>
  <si>
    <t>JOSE RODRIGUES SANTOS</t>
  </si>
  <si>
    <t>ARIANE GOMES</t>
  </si>
  <si>
    <t>MAURA MONTEIRO DA COSTA</t>
  </si>
  <si>
    <t>TUBILANDIA</t>
  </si>
  <si>
    <t>ISABELLA RAIANE MOURA DA SILVA</t>
  </si>
  <si>
    <t>VILA RICA</t>
  </si>
  <si>
    <t>MIGUEL BORGES DA SILVA</t>
  </si>
  <si>
    <t>JOAO DE JESUS FERREIRA</t>
  </si>
  <si>
    <t>2021-03-11T03:00:00.000Z</t>
  </si>
  <si>
    <t>TEREZA DA CONCEICAO OLIVEIRA</t>
  </si>
  <si>
    <t>RESIDENCIAL CUNHA</t>
  </si>
  <si>
    <t>2021-03-11T00:00:00.000Z</t>
  </si>
  <si>
    <t>MARIA LUIZA DE LIMA</t>
  </si>
  <si>
    <t>GLEBA 09</t>
  </si>
  <si>
    <t>FRANCISCO GOMES VIEIRA</t>
  </si>
  <si>
    <t>JOVELINA MARIA DA CONCEICAO</t>
  </si>
  <si>
    <t>CIDADE NOVA</t>
  </si>
  <si>
    <t>ANTONIO FELIZARDO DA SILVA</t>
  </si>
  <si>
    <t>MARIO DE CASTRO FERREIRA</t>
  </si>
  <si>
    <t>CARMINHA SABINO ACASSIO DE OLIVEIRA</t>
  </si>
  <si>
    <t>JOAO PAULO II</t>
  </si>
  <si>
    <t>NAZARE DE ORDEM FURTADO</t>
  </si>
  <si>
    <t>DORCIRIA DE SOUZA MOREIRA</t>
  </si>
  <si>
    <t>VALDEMAR RODRIGUES PEREIRA</t>
  </si>
  <si>
    <t>DELPI REINALDO DE MELO</t>
  </si>
  <si>
    <t>PROMISSAO II</t>
  </si>
  <si>
    <t>ANTONIO FERREIRA CARDOSO</t>
  </si>
  <si>
    <t>INES SALES DA SILVA</t>
  </si>
  <si>
    <t>JARDIM BELA VISTA</t>
  </si>
  <si>
    <t>JOSE TEIXEIRA DOS SANTOS</t>
  </si>
  <si>
    <t>MARIA DE JESUS MONTEIRO</t>
  </si>
  <si>
    <t>MT</t>
  </si>
  <si>
    <t>NOVA LACERDA</t>
  </si>
  <si>
    <t>MANOEL DE LIMA</t>
  </si>
  <si>
    <t>BERNARDO MOURA SOUSA</t>
  </si>
  <si>
    <t>BERRO D AGUA</t>
  </si>
  <si>
    <t>PEDRO ALVES</t>
  </si>
  <si>
    <t>BERRO DAGUA</t>
  </si>
  <si>
    <t>JOAO BATISTA BRAGA DE SOUSA</t>
  </si>
  <si>
    <t>CUNHA</t>
  </si>
  <si>
    <t>ALBERTINA ARAUJO PEREIRA</t>
  </si>
  <si>
    <t>JOSE RODRIGUES DE CARVALHO</t>
  </si>
  <si>
    <t>ANTONIO GOMES DA SILVA</t>
  </si>
  <si>
    <t>RAIMUNDA FERREIRA DE FARIAS</t>
  </si>
  <si>
    <t>COLONIA DO URAIM</t>
  </si>
  <si>
    <t>DOMINGAS MOREIRA</t>
  </si>
  <si>
    <t>ANTONIO GUEDES DA SILVA</t>
  </si>
  <si>
    <t>LETICIA DA SILVA BORTOLINI</t>
  </si>
  <si>
    <t>2021-03-10T00:00:00.000Z</t>
  </si>
  <si>
    <t>GUSTAVO DE SOUSA SILVA</t>
  </si>
  <si>
    <t>JAILTON CARVALHO BORGES</t>
  </si>
  <si>
    <t>IVANILDO DE OLIVEIRA FURTADO</t>
  </si>
  <si>
    <t>B SUCESSO</t>
  </si>
  <si>
    <t>ANTONIO BARBOSA DA SILVA</t>
  </si>
  <si>
    <t>LUCAS VINICIUS DOS SANTOS BATISTA</t>
  </si>
  <si>
    <t>FRANCISCO DE ASSIS DA SILVA</t>
  </si>
  <si>
    <t>MARIA JOSE DA SILVA</t>
  </si>
  <si>
    <t>ALCILEIA BARBOSA DE MEDEIROS</t>
  </si>
  <si>
    <t>PARQUE VILLAGE FLAMBOYANT</t>
  </si>
  <si>
    <t>ANDREIA DA CUNHA OLIVEIRA</t>
  </si>
  <si>
    <t>ANTONIO NETO FELIZARDO DA SILVA</t>
  </si>
  <si>
    <t>RAIMUNDA NONATA QUEIROZ SOUSA</t>
  </si>
  <si>
    <t>CLEDES APARECIDO DA SILVA</t>
  </si>
  <si>
    <t>SP</t>
  </si>
  <si>
    <t>SAO PAULO</t>
  </si>
  <si>
    <t>JAGUARE</t>
  </si>
  <si>
    <t>SIMONE DE LIMA</t>
  </si>
  <si>
    <t>MARIA JOSE DE LIMA</t>
  </si>
  <si>
    <t>BERRO DGUA</t>
  </si>
  <si>
    <t>MARIA ELENITA DUARTE PEREIRA</t>
  </si>
  <si>
    <t>KAYO AUGUSTO MAIA DA PAIXAO</t>
  </si>
  <si>
    <t>SAO MIGUEL DO GUAMA</t>
  </si>
  <si>
    <t>SAO MANOEL</t>
  </si>
  <si>
    <t>CLEMILDA DOS SANTOS SILVA</t>
  </si>
  <si>
    <t>LEON FARIAS DE OLIVEIRA</t>
  </si>
  <si>
    <t>SALINOPOLIS</t>
  </si>
  <si>
    <t>MEIRIVANE LOPES DA SILVA</t>
  </si>
  <si>
    <t>FarmacÃªutico</t>
  </si>
  <si>
    <t>GLEICY ANNE NUNES REIS</t>
  </si>
  <si>
    <t>IRITUIA</t>
  </si>
  <si>
    <t>SEM INFORMAÃ‡ÃƒO</t>
  </si>
  <si>
    <t>ADRIANO DA CONCEICAO SILVA</t>
  </si>
  <si>
    <t>ADRIANO DOS SANTOS CHAVES</t>
  </si>
  <si>
    <t>ANTONIO FRANCISCO ROCHA BORGES</t>
  </si>
  <si>
    <t>TIAGO SOUSA DE FARIAS</t>
  </si>
  <si>
    <t>ROSA AMELIA DE NAZARETH MAROTTA NEVES</t>
  </si>
  <si>
    <t>URAIM</t>
  </si>
  <si>
    <t>SILVANE DE OLIVEIRA CORREA</t>
  </si>
  <si>
    <t>ROGERIO DE OLIVEIRA DE ALMEIDA</t>
  </si>
  <si>
    <t>LIDINALVA FERREIRA DOS SANTOS</t>
  </si>
  <si>
    <t>AURORA DO PARA</t>
  </si>
  <si>
    <t>MARTA MACIEL</t>
  </si>
  <si>
    <t>ERINALDO LEMOS PATRICIO</t>
  </si>
  <si>
    <t>MARIA NEUSETE LEMOS PATRICIO</t>
  </si>
  <si>
    <t>LEILIANE CHAVES DE LIMA</t>
  </si>
  <si>
    <t>BONITO</t>
  </si>
  <si>
    <t>CESARLANDIA</t>
  </si>
  <si>
    <t>HERALDO BRAGA DA SILVA</t>
  </si>
  <si>
    <t>JHONATA SANTOS DIAS</t>
  </si>
  <si>
    <t>EUCILENE SANTOS DIAS</t>
  </si>
  <si>
    <t>ORCILENE PRESTES DA SILVA</t>
  </si>
  <si>
    <t>ELIANE CORREA DA SILVA SOARES</t>
  </si>
  <si>
    <t>MARIA EUNICE CORREA DA SILVA</t>
  </si>
  <si>
    <t>MARIA DE FATIMA DIAS ARAUJO</t>
  </si>
  <si>
    <t>MARIA DE JESUS DIAS</t>
  </si>
  <si>
    <t>MIRIAM DE FATIMA DA SILVA BRABO</t>
  </si>
  <si>
    <t>LEILANE CALIXTO RODRIGUES</t>
  </si>
  <si>
    <t>AUGUSTO LIMA DA COSTA</t>
  </si>
  <si>
    <t>BRUNA DIAS NEVES</t>
  </si>
  <si>
    <t>IVANGELA OLIVEIRA DA SILVA</t>
  </si>
  <si>
    <t>BERRO D,GUA</t>
  </si>
  <si>
    <t>MARIA CRISLANE SILVA RODRIGUES</t>
  </si>
  <si>
    <t>ANA GONCALVES DA SILVA</t>
  </si>
  <si>
    <t>ELLEN MAIA DA SILVA</t>
  </si>
  <si>
    <t>PROMISSAO III</t>
  </si>
  <si>
    <t>CAMYLA EDUARDA MONTEIRO OLIVEIRA</t>
  </si>
  <si>
    <t>CAMBOATA</t>
  </si>
  <si>
    <t>HELOIZA DA SILVA COSTA</t>
  </si>
  <si>
    <t>SAO FRANCISCO</t>
  </si>
  <si>
    <t>ANTONIO RAFAEL DA SILVA FARIAS</t>
  </si>
  <si>
    <t>GESSICA CARMO DA CRUZ</t>
  </si>
  <si>
    <t>MONICA LOUZA CRUZ</t>
  </si>
  <si>
    <t>MA</t>
  </si>
  <si>
    <t>IMPERATRIZ</t>
  </si>
  <si>
    <t>MARIA DE NAZARE DA SILVA CORDEIRO</t>
  </si>
  <si>
    <t>ELISANGELA DIAS MAIA</t>
  </si>
  <si>
    <t>MIRITI</t>
  </si>
  <si>
    <t>RONALD FERREIRA DA CRUZ</t>
  </si>
  <si>
    <t>ACAIZAL</t>
  </si>
  <si>
    <t>TELES PEREIRA NUNES</t>
  </si>
  <si>
    <t>PAAR</t>
  </si>
  <si>
    <t>FLAVIA FRAES DE MIRANDA</t>
  </si>
  <si>
    <t>ANGELA DIAS NUNES</t>
  </si>
  <si>
    <t>VALDIRENE PACHECO DIAS</t>
  </si>
  <si>
    <t>JOAO PAULO</t>
  </si>
  <si>
    <t>MARCIA ARAUJO NASCIMENTO</t>
  </si>
  <si>
    <t>MAYCK IVISON DE SOUZA REIS</t>
  </si>
  <si>
    <t>KM</t>
  </si>
  <si>
    <t>JOSELIA BARROSO ALVARIL</t>
  </si>
  <si>
    <t>NAZARENO OLIVEIRA FRANCO</t>
  </si>
  <si>
    <t>GUSTAVO BOMFIN FERREIRA COSTA</t>
  </si>
  <si>
    <t>CONCEICAO DO ARAGUAIA</t>
  </si>
  <si>
    <t>MARIA ELCIONE MANCOS MOREIRA</t>
  </si>
  <si>
    <t>IGOR DE SOUZA FERREIRA</t>
  </si>
  <si>
    <t>URAIM II</t>
  </si>
  <si>
    <t>KEILA SAMPAIO DA SILVA</t>
  </si>
  <si>
    <t>ANTONIO ROZINALDO FRANCA DE LIMA</t>
  </si>
  <si>
    <t>ANTONIA FRANCA DE LIMA</t>
  </si>
  <si>
    <t>ROSIANE CASTELO PEREIRA</t>
  </si>
  <si>
    <t>SALES COSTA</t>
  </si>
  <si>
    <t>WELTON NUNES PEREIRA</t>
  </si>
  <si>
    <t>DARLEIS LIMA DA SILVA</t>
  </si>
  <si>
    <t>DEBORA CORDEIRO LOPES</t>
  </si>
  <si>
    <t>SÃƒO MANOEL</t>
  </si>
  <si>
    <t>RAIMUNDO AIRES</t>
  </si>
  <si>
    <t>2021-03-09T00:00:00.000Z</t>
  </si>
  <si>
    <t>213VCD010W</t>
  </si>
  <si>
    <t>ANTONIO ALONSO DE ARAUJO CHAVES</t>
  </si>
  <si>
    <t>MARIA ANTONIA DA SILVA BARROS</t>
  </si>
  <si>
    <t>FLORENTINA ANTONIA LIMA DA SILVA</t>
  </si>
  <si>
    <t>VALCILENE DO SOCORRO ALEXANDRE NEVES</t>
  </si>
  <si>
    <t>MARIA RAMOS DA SILVA</t>
  </si>
  <si>
    <t>BOM JEUS</t>
  </si>
  <si>
    <t>RAIMUNDO MIGUEL DE SOUSA</t>
  </si>
  <si>
    <t>ROSA DOS SANTOS FERNANDES</t>
  </si>
  <si>
    <t>MAXIMINO DE FARIAS BOAES</t>
  </si>
  <si>
    <t>SILAS FREITAS</t>
  </si>
  <si>
    <t>DENISE MOREIRA FERREIRA</t>
  </si>
  <si>
    <t>ZONA URBANA</t>
  </si>
  <si>
    <t>VICTOR DOS SANTOS BATISTA</t>
  </si>
  <si>
    <t>CHARLES MACIEL GOMES</t>
  </si>
  <si>
    <t>FRANCISCO FURTADO DE SOUZA</t>
  </si>
  <si>
    <t>SEBASTIAO ALVES DE OLIVEIRA</t>
  </si>
  <si>
    <t>MARIA DA TRINDADE PANTOJA DA SILVA</t>
  </si>
  <si>
    <t>MARIA DE SOUSA TEIXEIRA</t>
  </si>
  <si>
    <t>2021-03-08T00:00:00.000Z</t>
  </si>
  <si>
    <t>MARIA TEIXEIRA DE OLIVEIRA</t>
  </si>
  <si>
    <t>DISTRITO NOVO HORIZONTE</t>
  </si>
  <si>
    <t>JOSE MARSIMIANO DE OLIVEIRA</t>
  </si>
  <si>
    <t>ELIZA MAGALHAES DE AGUIAR</t>
  </si>
  <si>
    <t>KM 88</t>
  </si>
  <si>
    <t>ODACI DOS SANTOS TELIS</t>
  </si>
  <si>
    <t>OKAJIMA</t>
  </si>
  <si>
    <t>2021-03-04T00:00:00.000Z</t>
  </si>
  <si>
    <t>TATIANE DOS SANTOS LIMA</t>
  </si>
  <si>
    <t>CLAUDIO JANUARIO DA SILVA</t>
  </si>
  <si>
    <t>SAO DOMINGOS DO CAPIM</t>
  </si>
  <si>
    <t>ANTONIO JOSE DE SOUSA DO NASCIMENTO</t>
  </si>
  <si>
    <t>CIDADE NOVA HELIÃ“POLIS</t>
  </si>
  <si>
    <t>CLARIENE CORREA CHAVES</t>
  </si>
  <si>
    <t>MINAS PARA</t>
  </si>
  <si>
    <t>JOAO BATISTA DOS SANTOS SILVA</t>
  </si>
  <si>
    <t>ORLANDO OLIVEIRA DA CONCEICAO</t>
  </si>
  <si>
    <t>EMENEGILDO DA CUNHA MACIEL</t>
  </si>
  <si>
    <t>MARIA ERISLENE NUNES DA SILVA</t>
  </si>
  <si>
    <t>MARIA DA CONCEICAO NUNES DA SILVA</t>
  </si>
  <si>
    <t>IVONE DOS SANTOS NASCIMENTO</t>
  </si>
  <si>
    <t>PALMEIRAS</t>
  </si>
  <si>
    <t>JOSIELA PANTOJA MANGABEIRA</t>
  </si>
  <si>
    <t>FRANCISCA DAS CHAGAS GOMES</t>
  </si>
  <si>
    <t>CAMILY FERNANDA DOS SANTOS</t>
  </si>
  <si>
    <t>GERLAN SILVA RIBEIRO</t>
  </si>
  <si>
    <t>AP</t>
  </si>
  <si>
    <t>LARANJAL DO JARI</t>
  </si>
  <si>
    <t>AGRESTE</t>
  </si>
  <si>
    <t>VERIDIANO DE OLIVEIRA SOUSA</t>
  </si>
  <si>
    <t>WELINGTON FREITAS ALVES</t>
  </si>
  <si>
    <t>MARLENE DA SILVA FREITAS</t>
  </si>
  <si>
    <t>SUELLEN RODRIGUES PINTO</t>
  </si>
  <si>
    <t>PARANOA</t>
  </si>
  <si>
    <t>ANA CLARA XAVIER BATISTA</t>
  </si>
  <si>
    <t>BRENA PEREIRA DOS SANTOS</t>
  </si>
  <si>
    <t>COQUEIRO</t>
  </si>
  <si>
    <t>CAROLINA ALVES MONTEIRO</t>
  </si>
  <si>
    <t>TO</t>
  </si>
  <si>
    <t>ARAGUAINA</t>
  </si>
  <si>
    <t>RUA</t>
  </si>
  <si>
    <t>MARAYZA PINHEIRO NUNES</t>
  </si>
  <si>
    <t>ELIETE SOUZA DOS SANTOS</t>
  </si>
  <si>
    <t>JOSIANE DIAS PEREIRA</t>
  </si>
  <si>
    <t>MANOEL DOS REIS SILVA</t>
  </si>
  <si>
    <t>IZABEL NONATO DE ARAUJO</t>
  </si>
  <si>
    <t>JOAO DOS ANJOS</t>
  </si>
  <si>
    <t>FRANCISCO ALVES FERREIRA</t>
  </si>
  <si>
    <t>VITOR OLIVEIRA SANTOS</t>
  </si>
  <si>
    <t>ANTONIO JAISON DOS SANTOS MATOS</t>
  </si>
  <si>
    <t>JOAQUIM CALISTO DA SILVA</t>
  </si>
  <si>
    <t>JARDIM ATLANTICO</t>
  </si>
  <si>
    <t>MARGARIDA VERISSIMA DOS SANTOS</t>
  </si>
  <si>
    <t>ANTONIA MARIA DE OLIVEIRA</t>
  </si>
  <si>
    <t>JOSE OLAVO GALDINO</t>
  </si>
  <si>
    <t>KARLA NATALINA DA SILVA COSTA</t>
  </si>
  <si>
    <t>SUELY FARIAS XAVIER</t>
  </si>
  <si>
    <t>LEANDRO RAUL DA SILVA TAVARES</t>
  </si>
  <si>
    <t>MARCIA DO NASCIMENTO OLIVEIRA</t>
  </si>
  <si>
    <t>HELENA DO NASCIMENTO OLIVEIRA</t>
  </si>
  <si>
    <t>RESIDENCIAL</t>
  </si>
  <si>
    <t>RICARDO WASLLEY GOMES DA SILVA</t>
  </si>
  <si>
    <t>PRIMAVERA</t>
  </si>
  <si>
    <t>SEM BAIRRO</t>
  </si>
  <si>
    <t>LUCIANO DEYVISON FERREIRA GAMA</t>
  </si>
  <si>
    <t>LEILANDIA VERCOSA RIBEIRO</t>
  </si>
  <si>
    <t>MARIA DE FATIMA VERCOSA RIBEIRO</t>
  </si>
  <si>
    <t>MANOEL VIDAL DOS SANTOS</t>
  </si>
  <si>
    <t>2021-03-03T00:00:00.000Z</t>
  </si>
  <si>
    <t>FRANCISCA DOS SANTOS ARAUJO</t>
  </si>
  <si>
    <t>MANOEL CHAVES CORDEIRO</t>
  </si>
  <si>
    <t>ADAO AUGUSTO DE OLIVEIRA</t>
  </si>
  <si>
    <t>LUIZ DE SOUSA MOREIRA</t>
  </si>
  <si>
    <t>SEBASTIANA SABINA DE OLIVEIRA</t>
  </si>
  <si>
    <t>MARIA RODRIGUES DE OLIVEIRA</t>
  </si>
  <si>
    <t>MARIA DA CONCEICAO FONTE</t>
  </si>
  <si>
    <t>SANTO ANTONIO</t>
  </si>
  <si>
    <t>SEBASTIAO GURGEL PINHEIRO</t>
  </si>
  <si>
    <t>FRANCISCA FREIRE DE OLIVEIRA</t>
  </si>
  <si>
    <t>ARLINDO VITORIANO DE OLIVEIRA</t>
  </si>
  <si>
    <t>B.CENTRO</t>
  </si>
  <si>
    <t>ELYVELTON PEREIRA CUNHA</t>
  </si>
  <si>
    <t>ALVORADA</t>
  </si>
  <si>
    <t>VALKIRIA BARBOSA DA SILVA</t>
  </si>
  <si>
    <t>PROMISSAO</t>
  </si>
  <si>
    <t>JOERLITO DA SILVA COELHO</t>
  </si>
  <si>
    <t>MARJORIE SOUSA DIAS SILVA</t>
  </si>
  <si>
    <t>SAO LUIS</t>
  </si>
  <si>
    <t>COHATRAC IV</t>
  </si>
  <si>
    <t>BiomÃ©dico</t>
  </si>
  <si>
    <t>CLENILSON PERES DE SOUSA</t>
  </si>
  <si>
    <t>SEBASTIANA MOREIRA FURTADO</t>
  </si>
  <si>
    <t>MARIA BEATRIZ MOREIRA</t>
  </si>
  <si>
    <t>Cozinheiro e Auxiliares</t>
  </si>
  <si>
    <t>LEIDIANE DA SILVA ARAUJO</t>
  </si>
  <si>
    <t>HELOISE VIEIRA DE OLIVEIRA</t>
  </si>
  <si>
    <t>SÃƒO BENEDITO</t>
  </si>
  <si>
    <t>ANTONIO EDIVALDO SOUZA GALVAO</t>
  </si>
  <si>
    <t>MARIA LUANA DE CAMPOS VIANA</t>
  </si>
  <si>
    <t>WEMERSON QUEIROZ DE OLIVEIRA</t>
  </si>
  <si>
    <t>NILZA MEDEIROS DE ARAUJO</t>
  </si>
  <si>
    <t>PEDREIRA</t>
  </si>
  <si>
    <t>EDINEUZA SOUZA BARBOSA</t>
  </si>
  <si>
    <t>NOVA CONQUISTA</t>
  </si>
  <si>
    <t>SAYMON DA SILVA SOUZA</t>
  </si>
  <si>
    <t>SIDILANDIA</t>
  </si>
  <si>
    <t>JULIO OLIVEIRA DE LIMA</t>
  </si>
  <si>
    <t>ANGLA ROCHA BRANCO</t>
  </si>
  <si>
    <t>AGUAS LINDAS</t>
  </si>
  <si>
    <t>MATILDE COSTA PINHEIRO</t>
  </si>
  <si>
    <t>CAMBOATAN II</t>
  </si>
  <si>
    <t>Nutricionista</t>
  </si>
  <si>
    <t>LEANDRA CASTRO DA SILVA</t>
  </si>
  <si>
    <t>CASTANHAL</t>
  </si>
  <si>
    <t>APEU</t>
  </si>
  <si>
    <t>LANA GIZELLY SALES FERREIRA</t>
  </si>
  <si>
    <t>PETER PAULO PEIXOTO PINHEIRO</t>
  </si>
  <si>
    <t>SÃƒO FRANCISCO</t>
  </si>
  <si>
    <t>MARIA MOREIRA DA SILVA</t>
  </si>
  <si>
    <t>MIGUEL SANTOS DE SOUZA</t>
  </si>
  <si>
    <t>FRANCISCA PEDRO DA SILVA</t>
  </si>
  <si>
    <t>MANOEL TAVARES REIS</t>
  </si>
  <si>
    <t>MARIA DOS SANTOS CARDOSO</t>
  </si>
  <si>
    <t>OSVALDO LIRA TEIXEIRA</t>
  </si>
  <si>
    <t>ADELIA ALVES MOREIRA</t>
  </si>
  <si>
    <t>JOSE RIBAMAR DE OLIVEIRA</t>
  </si>
  <si>
    <t>MARIA SOARES DE OLIVEIRA</t>
  </si>
  <si>
    <t>DALVINO PEDRO BATISTA</t>
  </si>
  <si>
    <t>PAROBAR</t>
  </si>
  <si>
    <t>MARIA EDITE ALVES</t>
  </si>
  <si>
    <t>SEVERINO NEVES DOS SANTOS</t>
  </si>
  <si>
    <t>MARIA LAURA BARBOSA DA SILVA</t>
  </si>
  <si>
    <t>TEREZINHA DIAS SILVA</t>
  </si>
  <si>
    <t>SEMIANA DA SILVA GUIMARAES</t>
  </si>
  <si>
    <t>MARIA DE NAZARE DA CRUZ MENDES</t>
  </si>
  <si>
    <t>RAIMUNDA CANARIO DA SILVA</t>
  </si>
  <si>
    <t>PORTO DE MOZ</t>
  </si>
  <si>
    <t>CARINY</t>
  </si>
  <si>
    <t>DARLAN RAMOS FERNANDES</t>
  </si>
  <si>
    <t>PATAUATEUA</t>
  </si>
  <si>
    <t>JOSE GOMES DOS SANTOS</t>
  </si>
  <si>
    <t>JESSICA SANGLARD SOUSA</t>
  </si>
  <si>
    <t>ELBER DE ABREU MOURA</t>
  </si>
  <si>
    <t>SAO FRANCISCO DO PARA</t>
  </si>
  <si>
    <t>JAMBU ACU</t>
  </si>
  <si>
    <t>MARIA EDIT PEREIRA RIBEIRO</t>
  </si>
  <si>
    <t>MARIA CELENE PEREIRA DE SOUSAM</t>
  </si>
  <si>
    <t>JESSICA DO SOCORRO LIMA FERNANDES FRAZAO</t>
  </si>
  <si>
    <t>MARIA RAIMUNDA SANTOS LIMA</t>
  </si>
  <si>
    <t>QUEREM MIRANDA PENICHE</t>
  </si>
  <si>
    <t>TAILANDIA</t>
  </si>
  <si>
    <t>FATIMA I</t>
  </si>
  <si>
    <t>IRANETE RICARDO BARBOZA</t>
  </si>
  <si>
    <t>ANDREIA PATRICIA SOUZA DA SILVA</t>
  </si>
  <si>
    <t>ADELAIDE TEIXEIRA NUNES</t>
  </si>
  <si>
    <t>2021-03-02T00:00:00.000Z</t>
  </si>
  <si>
    <t>ARNALDO RIBEIRO DOS SANTOS</t>
  </si>
  <si>
    <t>ELADIA COSTA DA CUNHA</t>
  </si>
  <si>
    <t>ANTONIA DOS SANTOS PEREIRA</t>
  </si>
  <si>
    <t>JOSE RIBEIRO DOS SANTOS</t>
  </si>
  <si>
    <t>NITO JOSE DE OLIVEIRA</t>
  </si>
  <si>
    <t>CLEIDIANE DA SILVA FAUSTINO</t>
  </si>
  <si>
    <t>MARIA FRANCISCA DA SILVA E SILVA</t>
  </si>
  <si>
    <t>IAGO TARQUINO DE LIMA</t>
  </si>
  <si>
    <t>MARIA DO SOCORRO TARQUINO</t>
  </si>
  <si>
    <t>JOSE BARBOSA NEVES</t>
  </si>
  <si>
    <t>DAVINA GARCIA NASCIMENTO</t>
  </si>
  <si>
    <t>4120Z005</t>
  </si>
  <si>
    <t>JUVENILDO GOMES DE SOUZA</t>
  </si>
  <si>
    <t>VICTOR MARTINS RIBEIRO</t>
  </si>
  <si>
    <t>RO</t>
  </si>
  <si>
    <t>GUAJARA-MIRIM</t>
  </si>
  <si>
    <t>SERRARIA</t>
  </si>
  <si>
    <t>MÃ©dico</t>
  </si>
  <si>
    <t>DIONIZIA VIEIRA DOS SANTOS</t>
  </si>
  <si>
    <t>ULIANA RODRIGUES DOS SANTOS</t>
  </si>
  <si>
    <t>WILLAS MENDES DA SILVA SANTOS</t>
  </si>
  <si>
    <t>PERPETUA MENDES DA SILVA SANTOS</t>
  </si>
  <si>
    <t>Motorista de AmbulÃ¢ncia</t>
  </si>
  <si>
    <t>RODOLFO VICTOR DE MENEZES</t>
  </si>
  <si>
    <t>JACINTO PONTES DE ARAUJO</t>
  </si>
  <si>
    <t>JOSE RAIMUNDO DA SILVA</t>
  </si>
  <si>
    <t>CAMILA BARBOSA DE AMORIM SILVA DA FONSECA</t>
  </si>
  <si>
    <t>IPIXUNA</t>
  </si>
  <si>
    <t>MARIA JOSE BONFIM DE SOUZA</t>
  </si>
  <si>
    <t>VANDERLANIA DO SOCORRO SALES FERREIRA</t>
  </si>
  <si>
    <t>OSVALDO CORREA BORGES</t>
  </si>
  <si>
    <t>TAPANA (ICOARACI)</t>
  </si>
  <si>
    <t>CALORINDA DAMASCENO FONSECA</t>
  </si>
  <si>
    <t>MARIA DA LUZ MARQUES LAURIANO</t>
  </si>
  <si>
    <t>MARIA ACASSIA DE LIMA</t>
  </si>
  <si>
    <t>MARIA ORITA BATISTA DA SILVA</t>
  </si>
  <si>
    <t>CONCORDIA DO PARA</t>
  </si>
  <si>
    <t>MARIA PEREIRA TEIXEIRA</t>
  </si>
  <si>
    <t>MARIA ISAURINA BRITO</t>
  </si>
  <si>
    <t>MARGARIDA MENDES CAMURCA</t>
  </si>
  <si>
    <t>MARCO</t>
  </si>
  <si>
    <t>MARIA JOSE DE MORAES FRANCA</t>
  </si>
  <si>
    <t>VILA ENALCO</t>
  </si>
  <si>
    <t>MANOEL SANTA BRIGIDA</t>
  </si>
  <si>
    <t>FRANCISCO LIMA DA SILVA</t>
  </si>
  <si>
    <t>NOVA ESPERANÃ‡A</t>
  </si>
  <si>
    <t>ANTONIO ALVES DUARTE</t>
  </si>
  <si>
    <t>RAIMUNDO CLEITO DA SILVA E SOUZA</t>
  </si>
  <si>
    <t>MARIO ANTONIO SEDES</t>
  </si>
  <si>
    <t>ALZIRA DE SOUZA FERREIRA</t>
  </si>
  <si>
    <t>ANTONIA MARIA GOMES DA SILVA</t>
  </si>
  <si>
    <t>JOAO LUCIANO DA SILVA</t>
  </si>
  <si>
    <t>VALDEMAR FERREIRA NEVES</t>
  </si>
  <si>
    <t>ANTONIA EDINA MENDES VASCONCELOS</t>
  </si>
  <si>
    <t>MANUEL RODRIGUES DA SILVA</t>
  </si>
  <si>
    <t>PRAINHA</t>
  </si>
  <si>
    <t>DA PAZ</t>
  </si>
  <si>
    <t>ELISEU PRESTES MOREIRA</t>
  </si>
  <si>
    <t>MARIA GUILHERMINA DE LIMA ALVES</t>
  </si>
  <si>
    <t>MORADA DOS VENTOS</t>
  </si>
  <si>
    <t>JOSE MARIA SOARES</t>
  </si>
  <si>
    <t>PAULINO JOSE DIAS</t>
  </si>
  <si>
    <t>MARCIANO DE ALMEIDA</t>
  </si>
  <si>
    <t>NAIR FERREIRA DA SILVA</t>
  </si>
  <si>
    <t>NAELE PAMELA DA SILVA SANTOS</t>
  </si>
  <si>
    <t>FRANCISCO CARNEIRO DO NASCIMENTO</t>
  </si>
  <si>
    <t>VILA NOVA II</t>
  </si>
  <si>
    <t>MARINA COSTA GOMES</t>
  </si>
  <si>
    <t>JOSE FERNANDES DA SILVA</t>
  </si>
  <si>
    <t>FRANCISCA MARIA CASAIS DE LIMA</t>
  </si>
  <si>
    <t>ALICE ALVES DE SOUSA</t>
  </si>
  <si>
    <t>SEBASTIANA FERREIRA DA SILVA FIGUEIREDO</t>
  </si>
  <si>
    <t>SILVANA APARECIDA CUNHA DOS SANTOS</t>
  </si>
  <si>
    <t>JOSE IRANDIR RODRIGUES DE LIMA</t>
  </si>
  <si>
    <t>MARIA IRENE RODRIGUES DE LIMA</t>
  </si>
  <si>
    <t>SONIA APARECIDA SUDRE</t>
  </si>
  <si>
    <t>MARIA DAMACENO SUDRE</t>
  </si>
  <si>
    <t>ALAM SOUSA SILVA</t>
  </si>
  <si>
    <t>FRANCISCO TEODORO DA SILVA</t>
  </si>
  <si>
    <t>ESTERLITO PEREIRA DOS SANTOS</t>
  </si>
  <si>
    <t>ELI RODRIGUES DE FARIAS</t>
  </si>
  <si>
    <t>SEBASTIAO MARTINS NASCIMENTO</t>
  </si>
  <si>
    <t>RAIMUNDO FERREIRA DE LIMA</t>
  </si>
  <si>
    <t>2021-03-01T00:00:00.000Z</t>
  </si>
  <si>
    <t>ISABEL DA SILVA MOURA</t>
  </si>
  <si>
    <t>NAGIBAO II</t>
  </si>
  <si>
    <t>JOVENTINA DE OLIVEIRA CRUZ</t>
  </si>
  <si>
    <t>CARLOS CRUZ MARINHO</t>
  </si>
  <si>
    <t>MANOEL MARQUES DA SILVA</t>
  </si>
  <si>
    <t>MARIA DAS GRACAS ALVES</t>
  </si>
  <si>
    <t>ANTONIA ALVES DA SILVA</t>
  </si>
  <si>
    <t>EDINALDO NASCIMENTO DE SA</t>
  </si>
  <si>
    <t>EDILEUZA TEIXEIRA BASTOS</t>
  </si>
  <si>
    <t>JOSEFA PAULINO TEIXEIRA</t>
  </si>
  <si>
    <t>CLEICY DA SILVA SANTOS</t>
  </si>
  <si>
    <t>GILMARA DA SILVA SANTOS</t>
  </si>
  <si>
    <t>JADERLANDIA</t>
  </si>
  <si>
    <t>PEDRO ALBINO DA SILVA</t>
  </si>
  <si>
    <t>CLEBSON DA SILVA SANTOS</t>
  </si>
  <si>
    <t>ADELZUITA MIRANDA DE OLIVEIRA</t>
  </si>
  <si>
    <t>JOAO EVANGELISTA DE SOUSA</t>
  </si>
  <si>
    <t>LOURDES JOANA DOS REIS GONCALVES</t>
  </si>
  <si>
    <t>JOAQUIM RAIMUNDO GOMES</t>
  </si>
  <si>
    <t>ROSA ANTONIA DA CONCEICAO</t>
  </si>
  <si>
    <t>JOSE CUSTODIO DA SILVA</t>
  </si>
  <si>
    <t>MARIA MADALENA DE LIMA PIMENTEL</t>
  </si>
  <si>
    <t>JORGE DIAS DE SOUZA</t>
  </si>
  <si>
    <t>BRUNO RODRIGUES DE ALMEIDA</t>
  </si>
  <si>
    <t>FRANCISCO ELAILSON DE SOUSA NASCIMENTO</t>
  </si>
  <si>
    <t>VITOR AMADOR DINIZ GAMA</t>
  </si>
  <si>
    <t>BARCARENA</t>
  </si>
  <si>
    <t>NUCLEO URBANO</t>
  </si>
  <si>
    <t>FRANCISCA DE SALLES CHAGAS</t>
  </si>
  <si>
    <t>MARIA DE AMORIM SAMPAIO</t>
  </si>
  <si>
    <t>JOAQUIM AURELIO DA SILVA</t>
  </si>
  <si>
    <t>ORLANDO CORREA PIMENTEL</t>
  </si>
  <si>
    <t>MARIA DA CONCEICAO RODRIGUES FERNANDES</t>
  </si>
  <si>
    <t>MANOEL ALVES MONTEIRO</t>
  </si>
  <si>
    <t>RAIMUNDO GILMAR DE OLIVEIRA</t>
  </si>
  <si>
    <t>MOACIR FONTOURA DA MATA</t>
  </si>
  <si>
    <t>ADRIEL CRISTO NUNES</t>
  </si>
  <si>
    <t>NISOMAR SOUSA COSTA</t>
  </si>
  <si>
    <t>2021-02-25T00:00:00.000Z</t>
  </si>
  <si>
    <t>MANOEL HUMBERTO SOBRAL FERREIRA</t>
  </si>
  <si>
    <t>ANALY CABRERA GONZALEZ</t>
  </si>
  <si>
    <t>E</t>
  </si>
  <si>
    <t>CLEIDISON MEDEIROS REIS</t>
  </si>
  <si>
    <t>MARIA ALCIONE ALVES DE LIMA</t>
  </si>
  <si>
    <t>LUCAS DIAMANTINO DA SILVA CARDOSO</t>
  </si>
  <si>
    <t>ROSIMAR CARVALHO DA SILVA CARDOSO</t>
  </si>
  <si>
    <t>Odontologista</t>
  </si>
  <si>
    <t>ELENIR DE SOUSA GOMES</t>
  </si>
  <si>
    <t>BENEDITA PEREIRA DE SOUSA</t>
  </si>
  <si>
    <t>LILIANE GOMES DA SILVA</t>
  </si>
  <si>
    <t>AÃ‡AIZAL</t>
  </si>
  <si>
    <t>FELIX RICARDO DA COSTA FERREIRA</t>
  </si>
  <si>
    <t>JUCILENE DA SILVA BARBOSA</t>
  </si>
  <si>
    <t>ANGELIM</t>
  </si>
  <si>
    <t>JANAINA DA SILVA FELIPE</t>
  </si>
  <si>
    <t>2021-02-23T00:00:00.000Z</t>
  </si>
  <si>
    <t>MARILENE DA SILVA LIMA</t>
  </si>
  <si>
    <t>PARAOBA</t>
  </si>
  <si>
    <t>LUCIANO DE OLIVEIRA PINTO</t>
  </si>
  <si>
    <t>CRISTINA LOPES DA SILVA</t>
  </si>
  <si>
    <t>MURILO LEITE DO NASCIMENTO</t>
  </si>
  <si>
    <t>EDINAR SILVA SOARES</t>
  </si>
  <si>
    <t>ANTONIA CONCEICAO DE OLIVEIRA</t>
  </si>
  <si>
    <t>MANUEL BASULTO VELAZQUEZ</t>
  </si>
  <si>
    <t>VIGIA</t>
  </si>
  <si>
    <t>TELMA DOS REIS SILVA</t>
  </si>
  <si>
    <t>PERPETUO SOCORRO</t>
  </si>
  <si>
    <t>WILISON RAFAEL DO REMEDIO DA ROCHA</t>
  </si>
  <si>
    <t>CLEBER MARTINS BEZERRA</t>
  </si>
  <si>
    <t>ROZIELE DOS ANJOS DE ANDRADE</t>
  </si>
  <si>
    <t>EDUARDO GONTIJO COTA</t>
  </si>
  <si>
    <t>DIVINOPOLIS</t>
  </si>
  <si>
    <t>2021-02-22T00:00:00.000Z</t>
  </si>
  <si>
    <t>GABRIEL TRINDADE DA SILVA</t>
  </si>
  <si>
    <t>MARIA EDUARDA GOMES MARQUES</t>
  </si>
  <si>
    <t>FRANCISCA ALDERINA SILVA GOMES</t>
  </si>
  <si>
    <t>APARECIDA</t>
  </si>
  <si>
    <t>JOSE GILMAR MATOS JUSTINO</t>
  </si>
  <si>
    <t>MARIA DE NAZARE MATOS JUSTINO</t>
  </si>
  <si>
    <t>EDINALDO SANTOS DE OLIVEIRA</t>
  </si>
  <si>
    <t>SANTA MARIA DO PARA</t>
  </si>
  <si>
    <t>ELIANE ALVES TADEU</t>
  </si>
  <si>
    <t>JEAN DE ARAUJO SILVA</t>
  </si>
  <si>
    <t>ELIENE SANTOS DO NASCIMENTO</t>
  </si>
  <si>
    <t>BOM JESUS</t>
  </si>
  <si>
    <t>CARLIELMA NASCIMENTO SANTOS</t>
  </si>
  <si>
    <t>RAISA SILVA MARTINS</t>
  </si>
  <si>
    <t>ANDREIA OLIVEIRA DE LIMA</t>
  </si>
  <si>
    <t>MARIA SEBASTIANA ALMEIDA DE OLIVEIRA</t>
  </si>
  <si>
    <t>JOAO GOMES DA SILVA</t>
  </si>
  <si>
    <t>IGARAPE-ACU</t>
  </si>
  <si>
    <t>AGUA LIMPA</t>
  </si>
  <si>
    <t>ANTONIA GOMES DA SILVA</t>
  </si>
  <si>
    <t>ANA PRISCILLA SERRAO DOS REIS SILVA</t>
  </si>
  <si>
    <t>MARIA DORALICE SERRAO DOS REIS</t>
  </si>
  <si>
    <t>CANAA</t>
  </si>
  <si>
    <t>GEOVANE JAQUES DE SOUSA</t>
  </si>
  <si>
    <t>FRANCISCA MICAELE DOS SANTOS LIMA</t>
  </si>
  <si>
    <t>LIDIANE DE SOUZA GOMES</t>
  </si>
  <si>
    <t>MARIA GABRIELE DA SILVA ARAUJO</t>
  </si>
  <si>
    <t>SOLISSA SALES LIMA</t>
  </si>
  <si>
    <t>BERONICE SALES CORREIA</t>
  </si>
  <si>
    <t>ERICA MILCLEANA BARROSO CESAR</t>
  </si>
  <si>
    <t>CE</t>
  </si>
  <si>
    <t>TURURU</t>
  </si>
  <si>
    <t>JOSE NILTON BENTES DA SILVA</t>
  </si>
  <si>
    <t>LEANDRO GOMES DE OLIVEIRA</t>
  </si>
  <si>
    <t>EDINARIA DO SOCORRO RIBEIRO SAMPAIO</t>
  </si>
  <si>
    <t>MARIA ROCHA RIBEIRO SAMPAIO</t>
  </si>
  <si>
    <t>IURY CARVALHO WANDERLEY BORGES</t>
  </si>
  <si>
    <t>2021-02-18T00:00:00.000Z</t>
  </si>
  <si>
    <t>ERIKA BEZERRA URNER</t>
  </si>
  <si>
    <t>RAIMUNDO LEMOS TEIXEIRA</t>
  </si>
  <si>
    <t>FRANCISCA BEZERRA LEMOS</t>
  </si>
  <si>
    <t>AITOLANDIA</t>
  </si>
  <si>
    <t>ANTONIO CLELSO SILVA E SILVA</t>
  </si>
  <si>
    <t>JHONATAS DE LIMA COELHO DA COSTA</t>
  </si>
  <si>
    <t>ANGELITA SANTOS BRITO</t>
  </si>
  <si>
    <t>TATIANE RODRIGUES BERBERINO</t>
  </si>
  <si>
    <t>LETICIA FERNANDES DE ALMEIDA</t>
  </si>
  <si>
    <t>Profissionais de EducaÃ§Ã£o FÃ­sica</t>
  </si>
  <si>
    <t>ELINEIDE DE OLIVEIRA NASCIMENTO</t>
  </si>
  <si>
    <t>TEREZA PATRICIO DE OLIVEIRA</t>
  </si>
  <si>
    <t>JOSAFA DA SILVA FARIAS</t>
  </si>
  <si>
    <t>PAULO DAVID REIS DO NASCIMENTO</t>
  </si>
  <si>
    <t>ICOARACI</t>
  </si>
  <si>
    <t>MATHEUS COSTA DE FARIAS</t>
  </si>
  <si>
    <t>ZILMA COSTA DE FARIAS</t>
  </si>
  <si>
    <t>RAIMUNDA NUNES FERREIRA DA CUNHA</t>
  </si>
  <si>
    <t>2021-02-17T00:00:00.000Z</t>
  </si>
  <si>
    <t>ELIAS LIMA MOREIRA</t>
  </si>
  <si>
    <t>2021-02-15T00:00:00.000Z</t>
  </si>
  <si>
    <t>ANTONIO MARIA DAMASCENO LIMA</t>
  </si>
  <si>
    <t>NIVALDO SEVERIO PISMEL</t>
  </si>
  <si>
    <t>2021-02-12T00:00:00.000Z</t>
  </si>
  <si>
    <t>ADILSON FARIAS DA PAIXAO</t>
  </si>
  <si>
    <t>BERRO DÃGUA</t>
  </si>
  <si>
    <t>CICERO MORAES DE BRITO</t>
  </si>
  <si>
    <t>MICHELLE LOPES DE FREITAS</t>
  </si>
  <si>
    <t>LUCAS PEREIRA SOARES</t>
  </si>
  <si>
    <t>MARIA MADALENA NEVES FERREIRA</t>
  </si>
  <si>
    <t>FRANCISCA DE SOUZA NEVES</t>
  </si>
  <si>
    <t>PAULO LUIZ FARIAS DE ALMEIDA</t>
  </si>
  <si>
    <t>MÃ©dico VeterinÃ¡rio</t>
  </si>
  <si>
    <t>KEILA BEATRIZ FONSECA REIS</t>
  </si>
  <si>
    <t>OLGARINA FONSECA REIS</t>
  </si>
  <si>
    <t>VALNIR DE SOUZA LEMOS</t>
  </si>
  <si>
    <t>HAILENE DO SOCORRO DA SILVA BARROSO</t>
  </si>
  <si>
    <t>MARIA ODINEA ALMEIDA DA SILVA</t>
  </si>
  <si>
    <t>MARCELO MONTEIRO DA SILVA</t>
  </si>
  <si>
    <t>ALMERINDA MONTEIRO DA SILVA</t>
  </si>
  <si>
    <t>LUIZ CARLOS DA SILVA FARIAS</t>
  </si>
  <si>
    <t>STELIO CARVALHO CASTELO BRANCO JUNIOR</t>
  </si>
  <si>
    <t>LUCAS GOMES DE OLIVEIRA</t>
  </si>
  <si>
    <t>ELENILCE GOMES DE OLIVEIRA</t>
  </si>
  <si>
    <t>THIAGO DA SILVA ALENCAR</t>
  </si>
  <si>
    <t>ELJACIO NASCIMENTO COELHO</t>
  </si>
  <si>
    <t>FATIMA</t>
  </si>
  <si>
    <t>GIOVANY ARAUJO DA COSTA</t>
  </si>
  <si>
    <t>ELIBETY FARIAS DO ROSARIO</t>
  </si>
  <si>
    <t>NOVO CAMBOATA</t>
  </si>
  <si>
    <t>JOSELMA DA SILVA PESSOA DA COSTA</t>
  </si>
  <si>
    <t>ZELIA DA SILVA PESSOA</t>
  </si>
  <si>
    <t>RENILSON DAVI SANTOS</t>
  </si>
  <si>
    <t>MARIA ANTONIA PORTELA SOUSA</t>
  </si>
  <si>
    <t>LEIDYANNE KARLA BARROS DA SILVA</t>
  </si>
  <si>
    <t>ANTONIA ROZELI GOMES DA SILVA</t>
  </si>
  <si>
    <t>ROSINALDO SILVA PINHEIRO</t>
  </si>
  <si>
    <t>2021-02-11T03:00:00.000Z</t>
  </si>
  <si>
    <t>ERICKA SOUZA DO CARMO</t>
  </si>
  <si>
    <t>2021-02-11T00:00:00.000Z</t>
  </si>
  <si>
    <t>LUANA DA SILVA BRAGA</t>
  </si>
  <si>
    <t>KESIA KAROLINE CHAVES DA SILVA</t>
  </si>
  <si>
    <t>REGINA CELIA LOPES DA SILVA</t>
  </si>
  <si>
    <t>GLEICIANE ARAUJO PAIVA</t>
  </si>
  <si>
    <t>FRANCISCA DE SOUZA SILVA</t>
  </si>
  <si>
    <t>MARIA IVANILDE OLIVEIRA DE SOUZA</t>
  </si>
  <si>
    <t>Assistente Social</t>
  </si>
  <si>
    <t>ARYANE DA SILVA SARAIVA CARNEIRO</t>
  </si>
  <si>
    <t>ANA PAULA SOUSA PISMEL</t>
  </si>
  <si>
    <t>FABRICIA SA DE ARAUJO</t>
  </si>
  <si>
    <t>BENEDITA DE FATIMA RODRIGUES SA</t>
  </si>
  <si>
    <t>LISLIE CORRALES LEZCANO</t>
  </si>
  <si>
    <t>JAIRO DA SILVA LIMA</t>
  </si>
  <si>
    <t>SILVIA IZABEL CRISTINA</t>
  </si>
  <si>
    <t>HANDESON DA SILVA ALENCAR</t>
  </si>
  <si>
    <t>SANDRA MARIA COSTA DE OLIVEIRA</t>
  </si>
  <si>
    <t>NEIRE REIS DA SILVA</t>
  </si>
  <si>
    <t>EZIEL VIEIRA CORREA</t>
  </si>
  <si>
    <t>ANTONIO VIRGULINO FRAZAO</t>
  </si>
  <si>
    <t>ADRIANO CORREIA FEITOSA</t>
  </si>
  <si>
    <t>IVANA MARIA CUNHA DOS SANTOS</t>
  </si>
  <si>
    <t>ALDIVAN FEITOSA DA SILVA</t>
  </si>
  <si>
    <t>MARCOS LEONARDO SCHIMIDT DE OLIVEIRA</t>
  </si>
  <si>
    <t>ROSILEIA BEZERRA DOS SANTOS</t>
  </si>
  <si>
    <t>LEIDYS VELAZQUEZ MUNOZ</t>
  </si>
  <si>
    <t>ES</t>
  </si>
  <si>
    <t>ALEGRE</t>
  </si>
  <si>
    <t>MARIA TRAJANO BORGES LUSTOSA</t>
  </si>
  <si>
    <t>OCIVALDO CONCEICAO SILVA</t>
  </si>
  <si>
    <t>FRANCISCA NEUZA CRUZ REIS</t>
  </si>
  <si>
    <t>AFFONSO HENRIQUE SILVA DE OLIVEIRA</t>
  </si>
  <si>
    <t>ANUITIBA</t>
  </si>
  <si>
    <t>ELEN DE CASSIA BARBOSA DE FREITAS</t>
  </si>
  <si>
    <t>VANUZA NASCIMENTO BRITO</t>
  </si>
  <si>
    <t>RAIMUNDA ALEXANDRA CHAVES MAIA</t>
  </si>
  <si>
    <t>CENTO</t>
  </si>
  <si>
    <t>JANICLEIA BARBOSA DE SOUSA</t>
  </si>
  <si>
    <t>FRANCISCO FEITOSA GRANGEIRO</t>
  </si>
  <si>
    <t>MAIRA FREIRE MARTINS</t>
  </si>
  <si>
    <t>FLAVIA ALEXANDRA NEVES BATISTA</t>
  </si>
  <si>
    <t>DOMINGOS SEVERINO DA SILVA</t>
  </si>
  <si>
    <t>RUBEQUES CORREIA PEREIRA</t>
  </si>
  <si>
    <t>DARLENE CHAVES MOREIRA</t>
  </si>
  <si>
    <t>GUIMAR CHAVES MOREIRA</t>
  </si>
  <si>
    <t>MARIA DAS GRACAS DE JESUS DIAS</t>
  </si>
  <si>
    <t>DEBORAH MELISSA DOURADO HUNGRIA</t>
  </si>
  <si>
    <t>TRIANGULO</t>
  </si>
  <si>
    <t>Fisioterapeutas</t>
  </si>
  <si>
    <t>ANTONIA ELINETE PATRICIO DE OLIVEIRA</t>
  </si>
  <si>
    <t>RICARDO CELSO SANTANA DE ALENCAR</t>
  </si>
  <si>
    <t>LEYDSON XAVIER DA SILVA</t>
  </si>
  <si>
    <t>RAFAEL PAIVA GOMES</t>
  </si>
  <si>
    <t>ANTONIA DE JESUS OLIVEIRA PEREIRA</t>
  </si>
  <si>
    <t>SALOMAO SILVA SOUSA</t>
  </si>
  <si>
    <t>YANIA ECHEZABAL NODA</t>
  </si>
  <si>
    <t>ANTONIA ANGELICA MACIEL EPIFANE</t>
  </si>
  <si>
    <t>FRANCISCA DOS SANTOS MARQUES</t>
  </si>
  <si>
    <t>CRISTINA FERREIRA TRINDADE</t>
  </si>
  <si>
    <t>RAIMUNDO CLAUDIO SILVA RODRIGUES</t>
  </si>
  <si>
    <t>TAPANA</t>
  </si>
  <si>
    <t>ANDRE DE CASTRO OLIVEIRA</t>
  </si>
  <si>
    <t>RAIMUNDA CHARLA BEZERRA</t>
  </si>
  <si>
    <t>MARIA DE FATIMA SOUZA FERREIRA</t>
  </si>
  <si>
    <t>MARIA DE NAZARE OLIVEIRA GUEDES</t>
  </si>
  <si>
    <t>IVANILDA FURTADO PANTOJA</t>
  </si>
  <si>
    <t>SERGIO CARNEIRO DA SILVA</t>
  </si>
  <si>
    <t>PARQUE VERDE</t>
  </si>
  <si>
    <t>MARIA CELES DE ARAUJO CARMO</t>
  </si>
  <si>
    <t>MARIA DE LOURDES SOUSA DA CONCEICAO</t>
  </si>
  <si>
    <t>ZENAIDE DA SILVA FARIAS</t>
  </si>
  <si>
    <t>MAURICIO BRUNO CORREIA SOARES</t>
  </si>
  <si>
    <t>RAFAEL SILVA DE ARAUJO</t>
  </si>
  <si>
    <t>JOSIANE DO NASCIMENTO SILVA</t>
  </si>
  <si>
    <t>ISABELLA DA SILVA RICINO</t>
  </si>
  <si>
    <t>SARA DA SILVA LIMA</t>
  </si>
  <si>
    <t>JOSE RENATO SILVA DE LIMA</t>
  </si>
  <si>
    <t>ODINEIA DA TRINDADE SILVA</t>
  </si>
  <si>
    <t>CASTANHEIRA</t>
  </si>
  <si>
    <t>LUCILIA LOPES</t>
  </si>
  <si>
    <t>DERNIVAL PEREIRA SANTOS</t>
  </si>
  <si>
    <t>2021-02-10T00:00:00.000Z</t>
  </si>
  <si>
    <t>JOAO BATISTA BRAGA DE SOUZA</t>
  </si>
  <si>
    <t>NILSON CUNHA DOS SANTOS</t>
  </si>
  <si>
    <t>ANTONIA SAADIA SILVA SANTOS</t>
  </si>
  <si>
    <t>JULIANA FERNANDA VIEIRA DA SILVA</t>
  </si>
  <si>
    <t>MARIA ROZINEIDE VIEIRA DA SILVA</t>
  </si>
  <si>
    <t>LENICE MATOS BRITO</t>
  </si>
  <si>
    <t>DISTRITO INDUSTRIAL</t>
  </si>
  <si>
    <t>ALDA JUSTO DOS SANTOS</t>
  </si>
  <si>
    <t>ANTONIO COUTINHO DA SILVA MENDES</t>
  </si>
  <si>
    <t>JOAO DOS SANTOS CUNHA</t>
  </si>
  <si>
    <t>PORTELINHA</t>
  </si>
  <si>
    <t>MARINALDO PIRES PANTOJA</t>
  </si>
  <si>
    <t>DEENISSON DE SOUSA ASSUNCAO</t>
  </si>
  <si>
    <t>ALZIRA BRAZ DE SOUSA</t>
  </si>
  <si>
    <t>RONALDO DE BRITO RAMOS</t>
  </si>
  <si>
    <t>OSVALDO GOMES PEREIRA</t>
  </si>
  <si>
    <t>ANTONIA PEREIRA DA SILVA</t>
  </si>
  <si>
    <t>FABIO RODRIGUES DA COSTA</t>
  </si>
  <si>
    <t>MARIA CELIA DO SOCORRO DA SILVA</t>
  </si>
  <si>
    <t>2021-02-09T00:00:00.000Z</t>
  </si>
  <si>
    <t>TIAGO MONTEIRO DA SILVA</t>
  </si>
  <si>
    <t>MIRIAM DOS SANTOS CAVALCANTE</t>
  </si>
  <si>
    <t>MESAQUE MENDONCA DE SOUZA</t>
  </si>
  <si>
    <t>LAIANY NATIELE BRITO COSTA</t>
  </si>
  <si>
    <t>NOVA ESPERANCA DO PIRIA</t>
  </si>
  <si>
    <t>Â 4120Z005</t>
  </si>
  <si>
    <t>DANIELA DOS SANTOS ANANIAS</t>
  </si>
  <si>
    <t>IVO AUGUSTO SOARES</t>
  </si>
  <si>
    <t>JESSICA ARAUJO DA ROCHA COELHO</t>
  </si>
  <si>
    <t>JAIRO SILVA VIEIRA</t>
  </si>
  <si>
    <t>DEUZA MARIA BARRA MOURA</t>
  </si>
  <si>
    <t>ROSINETE SOARES GARCIA</t>
  </si>
  <si>
    <t>VALDENICE DE OLIVEIRA SOUSA</t>
  </si>
  <si>
    <t>ROSILENE SOARES RIBEIRO DOS SANTOS</t>
  </si>
  <si>
    <t>CARLOS ANTONIO GONCALVES FREIRE</t>
  </si>
  <si>
    <t>MARIA DE NAZARE LEITE VIEIRA</t>
  </si>
  <si>
    <t>ELINALVA PATRICIO DE OLIVEIRA</t>
  </si>
  <si>
    <t>POLIANA MOREIRA PINHEIRO</t>
  </si>
  <si>
    <t>CASA 04</t>
  </si>
  <si>
    <t>FRANCISCA WANDERLI JUSTINO DE SOUZA</t>
  </si>
  <si>
    <t>BRUNA SOARES MONTEIRO</t>
  </si>
  <si>
    <t>JULIA FRANCINETE MACHADO CASTRO</t>
  </si>
  <si>
    <t>MARIA JOSE MARTINS COSTA</t>
  </si>
  <si>
    <t>MARIA DAS GRACAS MARTINS COSTA</t>
  </si>
  <si>
    <t>FABIOLA SALES DE CASTILHO</t>
  </si>
  <si>
    <t>MACIEL ALMEIDA DAMASCENA</t>
  </si>
  <si>
    <t>REJANE PATRICIO DE SOUZA</t>
  </si>
  <si>
    <t>MARIA ZINALDA SALDANHA DO NASCIMENTO</t>
  </si>
  <si>
    <t>EDUARDA DA SILVA VIEIRA</t>
  </si>
  <si>
    <t>LUIS DOMINGOS COSTA</t>
  </si>
  <si>
    <t>CAMBOATAN 2</t>
  </si>
  <si>
    <t>ELLEM KAROLINE FERREIRA MARTINS</t>
  </si>
  <si>
    <t>MACILENY SILVA DE ALENCAR</t>
  </si>
  <si>
    <t>OZANA SARMENTO DA SILVA</t>
  </si>
  <si>
    <t>BERRO D'AGUA</t>
  </si>
  <si>
    <t>ANTONIO JOSE DOS SANTOS DE MELO</t>
  </si>
  <si>
    <t>JASMINA DOS SANTOS DE MELO</t>
  </si>
  <si>
    <t>ANDREA GUIMARAES DA SILVA</t>
  </si>
  <si>
    <t>RAISSA MARIA RIBEIRO DE SOUZA</t>
  </si>
  <si>
    <t>ALEX DOS SANTOS MARTINS</t>
  </si>
  <si>
    <t>DULCIRENE FERREIRA GONCALVES</t>
  </si>
  <si>
    <t>ELNATA MOUTINHO MOURA</t>
  </si>
  <si>
    <t>MARIA MARCILANI CASTRO DA VERA CRUZ</t>
  </si>
  <si>
    <t>2021-02-08T00:00:00.000Z</t>
  </si>
  <si>
    <t>ZENILDO AGUIAR PEREIRA</t>
  </si>
  <si>
    <t>ELIZABETE SALES DE SOUSA</t>
  </si>
  <si>
    <t>RAIMUNDA DE FATIMA SALES DE SOUSA</t>
  </si>
  <si>
    <t>MARIA TACYELLY DA SILVA E SILVA</t>
  </si>
  <si>
    <t>LEIDAIANE SOARES DE LIMA FERREIRA</t>
  </si>
  <si>
    <t>BALAICA</t>
  </si>
  <si>
    <t>JOSE MARIA SOARES FERREIRA</t>
  </si>
  <si>
    <t>JOSIANE FREITAS DE OLIVEIRA</t>
  </si>
  <si>
    <t>DOGIVAL DE JESUS SANTOS</t>
  </si>
  <si>
    <t>MARIA RUTILENE FERREIRA DA SILVA E SILVA</t>
  </si>
  <si>
    <t>ELIZABETE ARRUDA LEMOS</t>
  </si>
  <si>
    <t>ANDREIA DOS SANTOS CONCEICAO</t>
  </si>
  <si>
    <t>ANTONIO MAIKE CUNHA DE OLINDA</t>
  </si>
  <si>
    <t>MARIA CUNHA DE OLINDA</t>
  </si>
  <si>
    <t>CARLA NUNES PEREIRA</t>
  </si>
  <si>
    <t>LUCIA NUNES PEREIRA</t>
  </si>
  <si>
    <t>CANAÃƒ</t>
  </si>
  <si>
    <t>MARIA DAIANA TRINDADE DA SILVA E SILVA</t>
  </si>
  <si>
    <t>CREUZA PEREIRA DOS SANTOS</t>
  </si>
  <si>
    <t>MARIA DA ANUNCIACAO PEREIRA</t>
  </si>
  <si>
    <t>VILA MARANHENSE</t>
  </si>
  <si>
    <t>NELSON DA CONCEICAO</t>
  </si>
  <si>
    <t>2021-02-06T00:00:00.000Z</t>
  </si>
  <si>
    <t>MARINALVA MACIEL DA SILVA</t>
  </si>
  <si>
    <t>VILA GNESIO</t>
  </si>
  <si>
    <t>MIRIAN DE SOUZA RIBEIRO</t>
  </si>
  <si>
    <t>SÃƒO JOÃƒO</t>
  </si>
  <si>
    <t>MARIA RAIMUNDA NASCIMENTO REIS</t>
  </si>
  <si>
    <t>MARIA ELIZANGELA ALVES FERREIRA</t>
  </si>
  <si>
    <t>GOIANESIA DO PARA</t>
  </si>
  <si>
    <t>FLORESTA</t>
  </si>
  <si>
    <t>MARIA ANTONIA GOMES FERNANDES</t>
  </si>
  <si>
    <t>RAIMUNDA GOMES FERNANDES</t>
  </si>
  <si>
    <t>VILA</t>
  </si>
  <si>
    <t>FLORENTINA LIMA DE ARAUJO</t>
  </si>
  <si>
    <t>GIZELE SOUZA OLIVEIRA</t>
  </si>
  <si>
    <t>HONORINO DA SILVA SANTOS</t>
  </si>
  <si>
    <t>ROSILENE SOCORRO LIMA NASCIMENTO</t>
  </si>
  <si>
    <t>SAO LUIZ</t>
  </si>
  <si>
    <t>ANDERSON LIMA CARNEIRO</t>
  </si>
  <si>
    <t>VILA MONTECELI</t>
  </si>
  <si>
    <t>MAIZA CORDEIRO DOS SANTOS</t>
  </si>
  <si>
    <t>2021-02-05T00:00:00.000Z</t>
  </si>
  <si>
    <t>LUCIANE GOMES DE LIMA</t>
  </si>
  <si>
    <t>ELLANA CRISTIANE DA SILVA BATISTA</t>
  </si>
  <si>
    <t>ANA CREUZA NEVES PINHEIRO</t>
  </si>
  <si>
    <t>MARIA RAIMUNDA DA SILVA SEDRE</t>
  </si>
  <si>
    <t>LILIAN CRISSE MELO DA CUNHA CASTELO BRANCO</t>
  </si>
  <si>
    <t>MARCIA MELO DA CUNHA</t>
  </si>
  <si>
    <t>DEISE CRISTINA NICOLETTI</t>
  </si>
  <si>
    <t>VENERANA COTTA NICOLETTI</t>
  </si>
  <si>
    <t>ROSA MARIA CARDOSO</t>
  </si>
  <si>
    <t>ANTONIA VALDENICE DE SOUSA LEMOS</t>
  </si>
  <si>
    <t>NEUSA DE SOUSA LEMOS</t>
  </si>
  <si>
    <t>ADRIANA RAMOS TAVARES</t>
  </si>
  <si>
    <t>MARIA DA GLORIA RAMOS</t>
  </si>
  <si>
    <t>ALANA VALERIA SILVA OLIVEIRA</t>
  </si>
  <si>
    <t>2021-02-04T00:00:00.000Z</t>
  </si>
  <si>
    <t>ANTONIO JOSE DA SILVA NASCIMENTO</t>
  </si>
  <si>
    <t>LEIDE GOMES SILVA</t>
  </si>
  <si>
    <t>ANDRADINA</t>
  </si>
  <si>
    <t>MAILSON DO SOCORRO MOREIRA</t>
  </si>
  <si>
    <t>ELIETE COUTINHO DA SILVA</t>
  </si>
  <si>
    <t>CLEI PEREIRA DA SILVA</t>
  </si>
  <si>
    <t>RAIMUNDO REGINALDO NEVES DA SILVA</t>
  </si>
  <si>
    <t>ALCIONE NASCIMENTO DE SOUZA</t>
  </si>
  <si>
    <t>MARIA DE FATIMA SA RODRIGUES</t>
  </si>
  <si>
    <t>RAIMUNDA DA LUZ MANITO</t>
  </si>
  <si>
    <t>MARLENE DA COSTA SILVA</t>
  </si>
  <si>
    <t>MATILDE MARQUES DA COSTA</t>
  </si>
  <si>
    <t>OLIVAR JUNIOR SANTANA DE MESQUITA</t>
  </si>
  <si>
    <t>ULIANOPOLIS</t>
  </si>
  <si>
    <t>RESENDE I</t>
  </si>
  <si>
    <t>CELSO DE AGUIAR PAIVA</t>
  </si>
  <si>
    <t>ANA CLAUDIA PEREIRA QUEIROZ</t>
  </si>
  <si>
    <t>CREUZA HOLANDA DA ANUNCIACAO DOS SANTOS</t>
  </si>
  <si>
    <t>ARAGAO</t>
  </si>
  <si>
    <t>JOSICLEIDE DA SILVA BARBOSA</t>
  </si>
  <si>
    <t>GLEYSIANE ALVES DE ARAUJO OLIVEIRA</t>
  </si>
  <si>
    <t>TEREZINHA DE JESUS FURTADO DA COSTA</t>
  </si>
  <si>
    <t>INACIO DE LIMA SOUSA</t>
  </si>
  <si>
    <t>CANAA DOS CARAJAS</t>
  </si>
  <si>
    <t>ELIANE DA SILVA NASCIMENTO</t>
  </si>
  <si>
    <t>FRANCILENE DA SILVA AZEVEDO</t>
  </si>
  <si>
    <t>FABIO DE ALMEIDA SOUZA</t>
  </si>
  <si>
    <t>2021-02-03T00:00:00.000Z</t>
  </si>
  <si>
    <t>JOAO BATISTA DE AMORIM LEITE</t>
  </si>
  <si>
    <t>ANTONIA ROSILDA DE ARAUJO SILVA</t>
  </si>
  <si>
    <t>GEANE MARTINS SANTOS</t>
  </si>
  <si>
    <t>SULENIR ROSA DA CONCEICAO OLIVEIRA</t>
  </si>
  <si>
    <t>SAMUEL FARIAS DA SILVA</t>
  </si>
  <si>
    <t>MARIA SUELI FARIAS DA SILVA</t>
  </si>
  <si>
    <t>GLEBA 13</t>
  </si>
  <si>
    <t>TEREZINHA DE SOUSA SALES</t>
  </si>
  <si>
    <t>MARIA ALDILENE ABREU SILVA</t>
  </si>
  <si>
    <t>MARIA CLEANE CUNHA BRAZ</t>
  </si>
  <si>
    <t>IZONI DOS SANTOS ROSARIO</t>
  </si>
  <si>
    <t>MARIA JAINE NASCIMENTO MOTA</t>
  </si>
  <si>
    <t>ESCOLINHA</t>
  </si>
  <si>
    <t>RAIMUNDO BRITO DE MELO</t>
  </si>
  <si>
    <t>ANTONIO COSMO DE SOUZA BARBOSA</t>
  </si>
  <si>
    <t>VALDILENE DO SOCORRO MOREIRA DA SILVA</t>
  </si>
  <si>
    <t>JAKELINE DIOGO DE SOUSA</t>
  </si>
  <si>
    <t>EDIMILSON SILVA BRAGA</t>
  </si>
  <si>
    <t>RAIMUNDO NONATO BEZERRA DE ARAUJO</t>
  </si>
  <si>
    <t>ODILIA BEZERRA DE ARAUJO</t>
  </si>
  <si>
    <t>JOSE DILCLEI DA SILVA PAIVA</t>
  </si>
  <si>
    <t>SEVERINA DA SILVA PAIVA</t>
  </si>
  <si>
    <t>MARIA RITA DIAS FERREIRA</t>
  </si>
  <si>
    <t>VILA CANAÃƒ</t>
  </si>
  <si>
    <t>2021-02-02T03:00:00.000Z</t>
  </si>
  <si>
    <t>MAURICIO TEIXEIRA BOAS</t>
  </si>
  <si>
    <t>ANDREIA ARAUJO MELO</t>
  </si>
  <si>
    <t>VANDERLEIA MENEZES DOS SANTOS</t>
  </si>
  <si>
    <t>2021-02-02T00:00:00.000Z</t>
  </si>
  <si>
    <t>CLEBSON DA SILVA LIMA</t>
  </si>
  <si>
    <t>FELIPE RODRIGO ALVES DA SILVA</t>
  </si>
  <si>
    <t>LEONICE ALVES DA SILVA</t>
  </si>
  <si>
    <t>DAYANE DA SILVA AMARO</t>
  </si>
  <si>
    <t>GLEIDSON PEDREIRA VIANA</t>
  </si>
  <si>
    <t>CAMILA DOS SANTOS SILVA</t>
  </si>
  <si>
    <t>MARIA VERONICA PEREIRA SANTANA</t>
  </si>
  <si>
    <t>MARIA NATALIA PEREIRA SANTANA</t>
  </si>
  <si>
    <t>MARIA MADALENA NONATO DOS SANTOS</t>
  </si>
  <si>
    <t>MARIA NONATO MORAES DOS SANTOS</t>
  </si>
  <si>
    <t>MARIA DO SOCORRO ALMEIDA DE SOUZA</t>
  </si>
  <si>
    <t>FRANCISCA CASTRO ALMEIDA</t>
  </si>
  <si>
    <t>MARIA JOSE DA SILVA BATISTA</t>
  </si>
  <si>
    <t>1899-12-30</t>
  </si>
  <si>
    <t>JACQUELINE FERNANDES BARBOSA</t>
  </si>
  <si>
    <t>EDILENE FERNANDES</t>
  </si>
  <si>
    <t>MARIA THATIANA DE SOUSA FRAZAO</t>
  </si>
  <si>
    <t>LUCIANE DO SOCORRO PINHEIRO</t>
  </si>
  <si>
    <t>TEREZINHA ANTONIA DA SILVA</t>
  </si>
  <si>
    <t>ROSIANE FERREIRA MARTINS</t>
  </si>
  <si>
    <t>ROZENAR FERREIRA MARTINS</t>
  </si>
  <si>
    <t>ANYERS PEREZ GONGORA</t>
  </si>
  <si>
    <t>OZILENE DE SOUZA CARVALHO</t>
  </si>
  <si>
    <t>NAZARÃ‰</t>
  </si>
  <si>
    <t>MILENE FREITAS DA SILVA</t>
  </si>
  <si>
    <t>FRANCISCA FREITAS DA SILVA</t>
  </si>
  <si>
    <t>LENILSON FERNANDES DA SILVA</t>
  </si>
  <si>
    <t>CONCHITA FREITAS CAVALCANTE</t>
  </si>
  <si>
    <t>AYLA LETICIA SILVA DE SOUZA</t>
  </si>
  <si>
    <t>EVANDRO DE LIMA SOUZA</t>
  </si>
  <si>
    <t>DORALICE DE LIMA SOUZA</t>
  </si>
  <si>
    <t>GILMARA RUFINO DE SOUZA CARVALHO</t>
  </si>
  <si>
    <t>HILDA DE SOUZA COSTA</t>
  </si>
  <si>
    <t>RAYLANE EUFRAZIO DE LIMA</t>
  </si>
  <si>
    <t>ANTUNIZA ANTUNES COSMO</t>
  </si>
  <si>
    <t>AUGUSTA ANTUNES COSMO</t>
  </si>
  <si>
    <t>JASCIANE AGUIAR DE PAULA OLIVEIRA</t>
  </si>
  <si>
    <t>JAIVAN DA SILVA FERREIRA</t>
  </si>
  <si>
    <t>PAULO SERGIO DA SILVA SANTOS</t>
  </si>
  <si>
    <t>BRUNO DE SENA ARAUJO</t>
  </si>
  <si>
    <t>JD ELIAN</t>
  </si>
  <si>
    <t>MARIA SUELI CARVALHO FERREIRA</t>
  </si>
  <si>
    <t>ANTONIO ALESSANDRO MIRANDA OLIVEIRA</t>
  </si>
  <si>
    <t>DANIELE DE SOUSA ASSUNCAO</t>
  </si>
  <si>
    <t>MARIA DE FATIMA DUARTE MOITA</t>
  </si>
  <si>
    <t>MEZAK CASTRO DA SILVA</t>
  </si>
  <si>
    <t>HELI CASTRO DA SILVA</t>
  </si>
  <si>
    <t>MAGNO DO NASCIMENTO FELIZARDO</t>
  </si>
  <si>
    <t>SAMARA MARTINS DE BRITO</t>
  </si>
  <si>
    <t>JOAO DE RAMOS VIEIRA LIMA</t>
  </si>
  <si>
    <t>VALERIA PAULA ABRANTES</t>
  </si>
  <si>
    <t>JOSE OLIVEIRA DOS SANTOS</t>
  </si>
  <si>
    <t>MARIA DE NAZARE DE OLIVEIRA</t>
  </si>
  <si>
    <t>KILOMETRO 88</t>
  </si>
  <si>
    <t>ELIAS DE ALMEIDA ROCHA</t>
  </si>
  <si>
    <t>JULLYANE GOMES DA SILVA</t>
  </si>
  <si>
    <t>JESSICA MARISA CHAVES BARROS</t>
  </si>
  <si>
    <t>ZENI OLIVEIRA DA CUNHA</t>
  </si>
  <si>
    <t>RESIDENCIAL OKAJIMA</t>
  </si>
  <si>
    <t>MANOEL TRAVASSOS DE CASTRO JUNIOR</t>
  </si>
  <si>
    <t>NAZARE SANTOS DA SILVA</t>
  </si>
  <si>
    <t>ANDREZA CARVALHO DA CRUZ</t>
  </si>
  <si>
    <t>VANDIELHA LEAL DOS SANTOS</t>
  </si>
  <si>
    <t>PATRICIA REIS LIMA</t>
  </si>
  <si>
    <t>CLEONICE PEREIRA DOS REIS</t>
  </si>
  <si>
    <t>ADRIANA DA SILVA MENDONCA DE SOUZA</t>
  </si>
  <si>
    <t>JORGENALDO DE BRITO MOREIRA</t>
  </si>
  <si>
    <t>ELIELDA FRANCISCA SODRE DA CUNHA</t>
  </si>
  <si>
    <t>QUADRA 18</t>
  </si>
  <si>
    <t>LUCILENE CARNEIRO FILHO</t>
  </si>
  <si>
    <t>JOSE CLEMILSON NASCIMENTO DA SILVA</t>
  </si>
  <si>
    <t>MARIA DAS GRACAS NASCIMENTO DA SILVA</t>
  </si>
  <si>
    <t>MARIA DO SOCORRO MOURA DA SILVA</t>
  </si>
  <si>
    <t>CLAUDETE DE LIMA ALVES</t>
  </si>
  <si>
    <t>MARIA DE NAZARE NUNES DA SILVA</t>
  </si>
  <si>
    <t>ANTONIO LEANDRO OLIVEIRA LIMA</t>
  </si>
  <si>
    <t>ANTONIA EDNA OLIVEIRA DA FONSECA PEREIRA</t>
  </si>
  <si>
    <t>FRANCISCA EDILENE MENDES DE VASCONCELOS</t>
  </si>
  <si>
    <t>AMANDA REIS DE HOLANDA</t>
  </si>
  <si>
    <t>SOLANGE ALENCAR DA SILVA</t>
  </si>
  <si>
    <t>EDILENE NUNES DE SOUSA SANTOS</t>
  </si>
  <si>
    <t>JOAO CLEBER LIMA DA SILVA</t>
  </si>
  <si>
    <t>SIRLENE DA SILVA MARCOLINO</t>
  </si>
  <si>
    <t>GISELLE NETO PINHEIRO</t>
  </si>
  <si>
    <t>DAIANA DA SILVA CARVALHO</t>
  </si>
  <si>
    <t>MARIA VILMA RODRIGUES DE PAULO</t>
  </si>
  <si>
    <t>LUANA PINTO DA SILVA</t>
  </si>
  <si>
    <t>BRUNA SILVA DOS SANTOS</t>
  </si>
  <si>
    <t>LAIS DE CASSIA DA SILVA NASCIMENTO</t>
  </si>
  <si>
    <t>LIDERVANIA MARIA SOARES DA SILVA</t>
  </si>
  <si>
    <t>2021-02-01T03:00:00.000Z</t>
  </si>
  <si>
    <t>LUCY MERY COSTA DAMOS</t>
  </si>
  <si>
    <t>MARIA JOAQUINA NETA</t>
  </si>
  <si>
    <t>2021-02-01T00:00:00.000Z</t>
  </si>
  <si>
    <t>JOZUE LIMA DE MORAES</t>
  </si>
  <si>
    <t>HAYMTSLA MARKIRIUS DE LIMA</t>
  </si>
  <si>
    <t>TEREZINHA PINHEIRO DA SILVA</t>
  </si>
  <si>
    <t>DENIS DUARTE DE AQUINO</t>
  </si>
  <si>
    <t>MARCOS ANTONIO REIS OLIVEIRA</t>
  </si>
  <si>
    <t>FABIO ANDRADE DE ALMEIDA</t>
  </si>
  <si>
    <t>VALDENICE FURTADO AMPARO GOMES</t>
  </si>
  <si>
    <t>REGIANETH BORGES DA COSTA</t>
  </si>
  <si>
    <t>VALDIRA BRITO DE SOUZA</t>
  </si>
  <si>
    <t>JANIELE FERREIRA GOMES BORGES</t>
  </si>
  <si>
    <t>KEISON WESLEM DE MORAES FRANCA</t>
  </si>
  <si>
    <t>ANTONIA DALVA ALMEIDA DA SILVA</t>
  </si>
  <si>
    <t>PATRICIA MIGUEL DA SILVA</t>
  </si>
  <si>
    <t>ANA MARIA OLIVEIRA DA SILVA</t>
  </si>
  <si>
    <t>POLYANA ROBERTO DE SOUSA</t>
  </si>
  <si>
    <t>MARIA ALVES DE SOUSA</t>
  </si>
  <si>
    <t>LEANDRO BEZERRA SANTANA</t>
  </si>
  <si>
    <t>NERES OLIVEIRA DA SILVA</t>
  </si>
  <si>
    <t>MARIA DAS GRACAS OLIVEIRA DA SILVA</t>
  </si>
  <si>
    <t>JAIRO DE CASTRO MEIRELES</t>
  </si>
  <si>
    <t>GLAUCIA MARIA FREITAS E SILVA</t>
  </si>
  <si>
    <t>ADRIANA DA SILVA LIMA</t>
  </si>
  <si>
    <t>SOMARIA RODRIGUES DA SILVA</t>
  </si>
  <si>
    <t>MARCILENA ALVES DE SOUZA</t>
  </si>
  <si>
    <t>FRANCISCO FERNANDES OLIVEIRA SILVA</t>
  </si>
  <si>
    <t>IRLES CRISTINA FERREIRA NASCIMENTO</t>
  </si>
  <si>
    <t>VALDINETE SOUZA SERRA</t>
  </si>
  <si>
    <t>ROSA MARIA SILVA SOUZA</t>
  </si>
  <si>
    <t>BAIRRO SANTA RITA</t>
  </si>
  <si>
    <t>MARIA CELENE FEITOSA DA COSTA</t>
  </si>
  <si>
    <t>FRANCISCA JUSTINO DO NASCIMENTO</t>
  </si>
  <si>
    <t>SHEILA MORAES BEZERRA</t>
  </si>
  <si>
    <t>PETECA</t>
  </si>
  <si>
    <t>RAQUEL DIAS PIRES COSTA</t>
  </si>
  <si>
    <t>JACINTA DIAS PIRES COSTA</t>
  </si>
  <si>
    <t>VANILDA GARCIA NASCIMENTO</t>
  </si>
  <si>
    <t>VANESSA BARBOSA SILVA</t>
  </si>
  <si>
    <t>2021-01-29T03:00:00.000Z</t>
  </si>
  <si>
    <t>2021-01-29T00:00:00.000Z</t>
  </si>
  <si>
    <t>FRANCISCO LIMA DA COSTA</t>
  </si>
  <si>
    <t>BERNADETE DIAS PINHEIRO</t>
  </si>
  <si>
    <t>JORAO DE MELO SIQUEIRA</t>
  </si>
  <si>
    <t>Practitioner/980016290051798</t>
  </si>
  <si>
    <t>BERENICE DE OLIVEIRA MENDES</t>
  </si>
  <si>
    <t>ELIENE BARROS DE OLIVEIRA</t>
  </si>
  <si>
    <t>DEUZA BARROS DE OLIVEIRA</t>
  </si>
  <si>
    <t>2021-01-28T00:00:00.000Z</t>
  </si>
  <si>
    <t>JOAO BATISTA RAMOS DA SILVA</t>
  </si>
  <si>
    <t>2021-01-27T00:00:00.000Z</t>
  </si>
  <si>
    <t>Practitioner/980016285775759</t>
  </si>
  <si>
    <t>2021-01-26T00:00:00.000Z</t>
  </si>
  <si>
    <t>LUSIANE ARAUJO DE LIRA</t>
  </si>
  <si>
    <t>CACHOEIRA DO PIRIA</t>
  </si>
  <si>
    <t>PIÃ‡ARREIRA</t>
  </si>
  <si>
    <t>MARIA DO CARMO DE SOUZA DO NASCIMENTO</t>
  </si>
  <si>
    <t>MARIA DE SOUZA DO NASCIMENTO</t>
  </si>
  <si>
    <t>2021-01-25T03:00:00.000Z</t>
  </si>
  <si>
    <t>2021-01-25T00:00:00.000Z</t>
  </si>
  <si>
    <t>ROSILENE FARIAS GUEDES</t>
  </si>
  <si>
    <t>ZELIA AIRES DE CRISTO</t>
  </si>
  <si>
    <t>ADINALDO DA CUNHA GRACA</t>
  </si>
  <si>
    <t>LEDYENNE OLIVEIRA DIAS DA PAIXAO</t>
  </si>
  <si>
    <t>JHONATA SOUZA BORGES DA SILVA</t>
  </si>
  <si>
    <t>2021-01-22T00:00:00.000Z</t>
  </si>
  <si>
    <t>2021-01-21T00:00:00.000Z</t>
  </si>
  <si>
    <t>ANTONIA SANDRA SILVA SANTOS</t>
  </si>
  <si>
    <t>ELIANE FERREIRA SILVA</t>
  </si>
  <si>
    <t>REDENCAO</t>
  </si>
  <si>
    <t>ALTO PARANA</t>
  </si>
  <si>
    <t>JUCIELEM FERNANDES PORTILHO</t>
  </si>
  <si>
    <t>VAGNER MENEZES DOS SANTOS</t>
  </si>
  <si>
    <t>OCIMAR IBIAPINA DE LIMA</t>
  </si>
  <si>
    <t>SABRINA SANTOS BORGES DA SILVA</t>
  </si>
  <si>
    <t>IZAIA PEREIRA ALVES</t>
  </si>
  <si>
    <t>MAURIVAN CUNHA LIMA</t>
  </si>
  <si>
    <t>LUCIANA CAETANO BARBOSA RIBEIRO</t>
  </si>
  <si>
    <t>VITÃ“RIO DEPRÃ</t>
  </si>
  <si>
    <t>MARIA IDAIANA ALVES DA SILVA</t>
  </si>
  <si>
    <t>LUIZ ALBERTO PINTO COSTA</t>
  </si>
  <si>
    <t>FRANCISCO DOS SANTOS</t>
  </si>
  <si>
    <t>ANTONIO CARLOS DA SILVA OLIVEIRA</t>
  </si>
  <si>
    <t>GABRIELE SANTOS DE SOUZA</t>
  </si>
  <si>
    <t>SAO BRAS</t>
  </si>
  <si>
    <t>CAIO ARAUJO MARTINS</t>
  </si>
  <si>
    <t>RONDON DO PARA</t>
  </si>
  <si>
    <t>NIVALDO SEVERO PISMEL</t>
  </si>
  <si>
    <t>GILSON GOMES SILVA</t>
  </si>
  <si>
    <t>GENUSA MARIA GOMES SILVA</t>
  </si>
  <si>
    <t>PALMEIRA</t>
  </si>
  <si>
    <t>VALDINEIDE DE LIMA LEITE</t>
  </si>
  <si>
    <t>SAO SEBASTIAO</t>
  </si>
  <si>
    <t>2021-01-20T00:00:00.000Z</t>
  </si>
  <si>
    <t>NIEGE RODRIGUES ZUCOLOTTO</t>
  </si>
  <si>
    <t>RAIMUNDA NONATA COSTA LOPES</t>
  </si>
  <si>
    <t>ADENILSON DA SILVA ROCHA</t>
  </si>
  <si>
    <t>JAIOSANA OLIVEIRA PACIFICO</t>
  </si>
  <si>
    <t>JUPARANA</t>
  </si>
  <si>
    <t>FABIO LOPES DA SILVA</t>
  </si>
  <si>
    <t>ANTONIO GILBERTO MACIEL DE LIMA</t>
  </si>
  <si>
    <t>2021-04-08T00:00:00.000Z</t>
  </si>
  <si>
    <t>Pessoas de 60 a 64 anos</t>
  </si>
  <si>
    <t>FRANCISCO DE ASSIS FREITAS</t>
  </si>
  <si>
    <t>JOAO FRANCISCO GOME DE LIMA</t>
  </si>
  <si>
    <t>PEDRO ONOFRE BARBOSA</t>
  </si>
  <si>
    <t>BENEDITO FERREIRA DA SILVA</t>
  </si>
  <si>
    <t>212VCD002ZVB</t>
  </si>
  <si>
    <t>JOSE FERREIRA DE LIMA</t>
  </si>
  <si>
    <t>EDNA MARIA SOUSA SANTOS</t>
  </si>
  <si>
    <t>FRANCISCO NUNES DA SILVA</t>
  </si>
  <si>
    <t>MARIA DE FATIMA SOARES DA SILVA</t>
  </si>
  <si>
    <t>CLARA RIBEIRO DA CONCEICAO</t>
  </si>
  <si>
    <t>ANTONIO MARIA PAIXAO DOS REIS</t>
  </si>
  <si>
    <t>FRANCISCO ALDO RIBEIRO</t>
  </si>
  <si>
    <t>MARIA DOMINGAS MORAIS DOS SANTOS</t>
  </si>
  <si>
    <t>ARACI FERREIRA DA SILVA</t>
  </si>
  <si>
    <t>GEOVANE DO NASCIMENTO PAZ</t>
  </si>
  <si>
    <t>LUIZ RODRIGUES DOS SANTOS</t>
  </si>
  <si>
    <t>PATAUTEUA</t>
  </si>
  <si>
    <t>RAIMUNDA DO NASCIMENTO CASTRO</t>
  </si>
  <si>
    <t>JOSE MILITAO PATRICIO</t>
  </si>
  <si>
    <t>ANTONIO RODRIGUES ALVES</t>
  </si>
  <si>
    <t>EDNA MARIA DA ROCHA ROSARIO</t>
  </si>
  <si>
    <t>RAIMUNDA SILVERIO DE SOUZA BRAGA</t>
  </si>
  <si>
    <t>MARIA LINDALVA DE CARVALHO COSTA MOREIRA</t>
  </si>
  <si>
    <t>LUCIA SOARES DA SILVA</t>
  </si>
  <si>
    <t>LUIZ FERREIRA DE ASSIS</t>
  </si>
  <si>
    <t>RAIMUNDO PEREIRA DE LIMA</t>
  </si>
  <si>
    <t>MARIA MOREIRA DA COSTA</t>
  </si>
  <si>
    <t>MARIA HELENA BOMFIM ARAUJO</t>
  </si>
  <si>
    <t>ALVINA XAVIER DA SILVA</t>
  </si>
  <si>
    <t>LUCIMAR PINTO DA SILVA</t>
  </si>
  <si>
    <t>PARQUE DAS AMENDOEIRAS</t>
  </si>
  <si>
    <t>COSMA PEREIRA DE SOUSA</t>
  </si>
  <si>
    <t>FRANCISCA PEREIRA DA SILVA</t>
  </si>
  <si>
    <t>MARIA MIRIAN DA SILVA SANTOS</t>
  </si>
  <si>
    <t>ADEMILDE AMORIM DOS SANTOS</t>
  </si>
  <si>
    <t>MARCELINO DUARTE DE SOUSA</t>
  </si>
  <si>
    <t>MARIA DIVANI DE ALMEIDA</t>
  </si>
  <si>
    <t>RAIMUNDO NONATO RIBEIRO FILHO</t>
  </si>
  <si>
    <t>ONORIO ALENCAR DA SILVA</t>
  </si>
  <si>
    <t>MARIA DAS GRACAS OLIVEIRA SOUSA</t>
  </si>
  <si>
    <t>LUCILA FERREIRA DA SILVA</t>
  </si>
  <si>
    <t>CORINTA DA SILVA MENDES</t>
  </si>
  <si>
    <t>JOSE DOS SANTOS ROCHA</t>
  </si>
  <si>
    <t>LUIS TEODORO DA SILVA</t>
  </si>
  <si>
    <t>ARLENE BRITO DO NASCIMENTO</t>
  </si>
  <si>
    <t>PA CANDIRU</t>
  </si>
  <si>
    <t>MARIA IRACI SANTOS MEIRELES</t>
  </si>
  <si>
    <t>JOSE SOUSA DE LIMA</t>
  </si>
  <si>
    <t>TELMA MARIA MENDES DOS SANTOS</t>
  </si>
  <si>
    <t>MARIA DA CONCEICAO SOUZA DO NASCIMENTO</t>
  </si>
  <si>
    <t>DEUSARINA DAVI LOPES</t>
  </si>
  <si>
    <t>DOMINGAS DO NASCIMENTO SANTOS</t>
  </si>
  <si>
    <t>FRANCISCO PEDRO DE SOUSA</t>
  </si>
  <si>
    <t>ALZENIR PEREIRA DA SILVA</t>
  </si>
  <si>
    <t>CELIO MIRANDA</t>
  </si>
  <si>
    <t>MARIA ODALITA DA SILVA SEABRA</t>
  </si>
  <si>
    <t>BERNARDO CONCEICAO DA SILVA</t>
  </si>
  <si>
    <t>ANTONIO SEVERINO DA SILVA</t>
  </si>
  <si>
    <t>RUTELEA CARMO DE LIMA</t>
  </si>
  <si>
    <t>RAIMUNDO NONATO LUZ</t>
  </si>
  <si>
    <t>MARTINHO MONTEIRO DE SOUZA</t>
  </si>
  <si>
    <t>ANTONIO RODRIGUES DE SOUZA</t>
  </si>
  <si>
    <t>PEDRO PAULO DE OLIVEIRA SOUSA</t>
  </si>
  <si>
    <t>MARIA RODRIGUES FERNANDES</t>
  </si>
  <si>
    <t>FRANCISCO ALVES DE OLIVEIRA</t>
  </si>
  <si>
    <t>MARIA DAS MERCES COSTA DE SOUZA</t>
  </si>
  <si>
    <t>ANTONIA DE SOUSA ARAUJO DOS SANTOS</t>
  </si>
  <si>
    <t>BENEDITO GOMES PEREIRA</t>
  </si>
  <si>
    <t>VL DE IPIXUNA</t>
  </si>
  <si>
    <t>MARIA DA CONCEICAO SALES DA SILVA</t>
  </si>
  <si>
    <t>GERARDA MARIA DOS SANTOS ALVES</t>
  </si>
  <si>
    <t>FRANCISCO GONZAGA DE VASCONCELOS</t>
  </si>
  <si>
    <t>PEDRO RODRIGUES BRUNO</t>
  </si>
  <si>
    <t>FRANCISCO FERREIRA DE SOUSA</t>
  </si>
  <si>
    <t>RAIMUNDO FERREIRA DA COSTA</t>
  </si>
  <si>
    <t>MARIA DINEA DA SILVA CONCEICAO</t>
  </si>
  <si>
    <t>JOMAR GONCALVES PIRES</t>
  </si>
  <si>
    <t>MARIA DOS SANTOS LIMA</t>
  </si>
  <si>
    <t>MARIA JOSE DA SILVA PINHO</t>
  </si>
  <si>
    <t>MARIA DE LOURDES NUNES DE SOUZA</t>
  </si>
  <si>
    <t>MARIA DE FATIMA DA SILVA DOS REIS</t>
  </si>
  <si>
    <t>LINDALVA DO CARMO REIS</t>
  </si>
  <si>
    <t>FRANCISCO FERREIRA ROMAO</t>
  </si>
  <si>
    <t>ADEMAR DOS SANTOS DA SILVA</t>
  </si>
  <si>
    <t>HODOXIO ALENCAR DA SILVA</t>
  </si>
  <si>
    <t>KM88</t>
  </si>
  <si>
    <t>MARIA DA CONCEICAO RIBEIRO DA SILVA</t>
  </si>
  <si>
    <t>FRANCISCO FERNANDES NETO</t>
  </si>
  <si>
    <t>PEDRO ALVES DE SOUSA</t>
  </si>
  <si>
    <t>ANTONIO CUNHA DA SILVA</t>
  </si>
  <si>
    <t>PAULO MARTINS DE SOUSA</t>
  </si>
  <si>
    <t>PONTA GROSSA</t>
  </si>
  <si>
    <t>MARIA ONEIDE DO NASCIMENTO SILVA</t>
  </si>
  <si>
    <t>ANA NUNES DE CRISTO</t>
  </si>
  <si>
    <t>PAULO RAIMUNDO GOMES</t>
  </si>
  <si>
    <t>VILA NOVA DAS BELEZAS</t>
  </si>
  <si>
    <t>JOAQUIM RIBEIRO NETA</t>
  </si>
  <si>
    <t>CLOVIS PIMENTEL DE LIMA</t>
  </si>
  <si>
    <t>MANOEL ALVES DA CONCEICAO</t>
  </si>
  <si>
    <t>CARMELITA SOARES DA SILVA</t>
  </si>
  <si>
    <t>MARIA DA SILVA LIMA</t>
  </si>
  <si>
    <t>MARIA DE NAZARE DA SILVA MENDONCA</t>
  </si>
  <si>
    <t>MARIA SILVIA MOTA DE SENA</t>
  </si>
  <si>
    <t>JOSE GOMES SOUTO</t>
  </si>
  <si>
    <t>ANA CARDOSO DE MOURA</t>
  </si>
  <si>
    <t>MARIA DE FATIMA NUNES DE LIMA</t>
  </si>
  <si>
    <t>JUAREZ LEVANDOSKI</t>
  </si>
  <si>
    <t>VALENTINA MARIA DA CONCEICAO PINTO</t>
  </si>
  <si>
    <t>HABITAR BRASIL</t>
  </si>
  <si>
    <t>MARIA JOSE SOUSA MORAIS</t>
  </si>
  <si>
    <t>DISTRITO NONO HORIZONTE</t>
  </si>
  <si>
    <t>ANTONIO GOMES DE SOUSA</t>
  </si>
  <si>
    <t>MARIA IZABEL DE ALENCAR</t>
  </si>
  <si>
    <t>FRANCISCO BATISTA NUNES DA SILVA</t>
  </si>
  <si>
    <t>RAIMUNDA MARIA DOS REIS</t>
  </si>
  <si>
    <t>FRANCISCO FURTADO DE SOUSA</t>
  </si>
  <si>
    <t>PEDRINA FERREIRA DA SILVA</t>
  </si>
  <si>
    <t>NOVO HORIZOTE</t>
  </si>
  <si>
    <t>FRANCISCA DA CONCEICAO DA SILVA</t>
  </si>
  <si>
    <t>JOSE CARLOS PEREIRA</t>
  </si>
  <si>
    <t>WALDIR ALVES DE ANDRADE</t>
  </si>
  <si>
    <t>2021-04-07T00:00:00.000Z</t>
  </si>
  <si>
    <t>ANTONIA RAIMUNDA DE SOUSA</t>
  </si>
  <si>
    <t>JOAO PEREIRA MELO</t>
  </si>
  <si>
    <t>FRANCISCO MOREIRA</t>
  </si>
  <si>
    <t>MARINHA MENDES</t>
  </si>
  <si>
    <t>SEBASTIAO DA SILVA FEITOSA</t>
  </si>
  <si>
    <t>GESSE MONTEIRO DOS SANTOS</t>
  </si>
  <si>
    <t>LUIZ ROSA NUNES</t>
  </si>
  <si>
    <t>JOAO GONZAGA GILDO</t>
  </si>
  <si>
    <t>JOSE PAULO FILHO</t>
  </si>
  <si>
    <t>JOSE LOPES DE ALMEIDA</t>
  </si>
  <si>
    <t>ZACARIAS OTAVIO PEREIRA</t>
  </si>
  <si>
    <t>ANTONIA DIGNA OLIVEIRA DA SILVA</t>
  </si>
  <si>
    <t>MARIA MADALENA DOS ANJOS ROSA</t>
  </si>
  <si>
    <t>MARIA DE NAZARE RODRIGUES DOS ANJOS</t>
  </si>
  <si>
    <t>GUAMA</t>
  </si>
  <si>
    <t>VALERIA PAES DA SILVA</t>
  </si>
  <si>
    <t>ROSILDA GOMES DA SILVA</t>
  </si>
  <si>
    <t>ROSA MARIA RODRIGUES BRITO</t>
  </si>
  <si>
    <t>ALDENORA GUEDES MENEZES</t>
  </si>
  <si>
    <t>MARIA DAS GRACAS SILVA COSTA</t>
  </si>
  <si>
    <t>NATALINA RIBEIRO LOPES</t>
  </si>
  <si>
    <t>PAULO GUEDES MENEZES</t>
  </si>
  <si>
    <t>JOAO DO NASCIMENTO PANTOJA</t>
  </si>
  <si>
    <t>JOSE RIBEIRO PIRES</t>
  </si>
  <si>
    <t>MARIA LUCENITA VIEIRA DA SILVA</t>
  </si>
  <si>
    <t>BENEDITA JUSTO SANTOS</t>
  </si>
  <si>
    <t>EDIMILSON MOURA</t>
  </si>
  <si>
    <t>MARIA DAS GRACAS CARVALHO DA SILVA LAMEIRA</t>
  </si>
  <si>
    <t>VALDINO ALVES DO ROSARIO</t>
  </si>
  <si>
    <t>ALBERTO DE OLIVEIRA NUNES</t>
  </si>
  <si>
    <t>MARTINHA DE ASSIS BARBOSA</t>
  </si>
  <si>
    <t>OSVALDO PINHEIRO DE SENA</t>
  </si>
  <si>
    <t>CRUZEIRO</t>
  </si>
  <si>
    <t>MARIA DE LOURDES SOUSA DA SILVA</t>
  </si>
  <si>
    <t>MANOEL BENEDITO BATISTA FURTADO</t>
  </si>
  <si>
    <t>TEODORA DE AQUINA PEREIRA TAVARES</t>
  </si>
  <si>
    <t>MARIA ANGELITA FERREIRA TRINDADE</t>
  </si>
  <si>
    <t>EDILSON DE MOURA TAVARES</t>
  </si>
  <si>
    <t>ANTONIO MARIA FERNANDES ANDRADE</t>
  </si>
  <si>
    <t>MARIA DAS DORES CONCEICAO DA SILVA</t>
  </si>
  <si>
    <t>FRANCISCO DE CASTRO LOPES</t>
  </si>
  <si>
    <t>KM 92</t>
  </si>
  <si>
    <t>ANTONIO ALMIR MARQUES</t>
  </si>
  <si>
    <t>ANTONIO DA SILVA FEITOSA</t>
  </si>
  <si>
    <t>FRANCISCO ASSIS DA SILVA</t>
  </si>
  <si>
    <t>MARIA DAS GRACAS BALBINO CORREA</t>
  </si>
  <si>
    <t>MARIA DE CASTRO ANSELMO</t>
  </si>
  <si>
    <t>JOSE BRAGA DE SOUZA</t>
  </si>
  <si>
    <t>JACINTO LOPES ABRANTES</t>
  </si>
  <si>
    <t>ROSILDA DA SILVA COSTA</t>
  </si>
  <si>
    <t>IZAURA MACEDO FERREIRA</t>
  </si>
  <si>
    <t>LUZIA LIMA DO NASCIMENTO</t>
  </si>
  <si>
    <t>MARIA DO CARMO PEREIRA</t>
  </si>
  <si>
    <t>CREUZA SAMPAIO SILVA</t>
  </si>
  <si>
    <t>WALDENOR RODRIGUES</t>
  </si>
  <si>
    <t>MARIA DAS GRACAS SOUZA NUNES</t>
  </si>
  <si>
    <t>FRANCISCO VALDEMIR PACHECO</t>
  </si>
  <si>
    <t>ANTONIA RAMOS DE MATOS</t>
  </si>
  <si>
    <t>FILOMENA MARIA DO NASCIMENTO FARIAS</t>
  </si>
  <si>
    <t>ANA MARIA DA SILVA SANTOS</t>
  </si>
  <si>
    <t>TEREZA VIANA DA COSTA</t>
  </si>
  <si>
    <t>MARIA DE NAZARE GOMES DOS SANTOS</t>
  </si>
  <si>
    <t>JOSE JOAO DOS SANTOS</t>
  </si>
  <si>
    <t>JOSE RAIMUNDO DE OLIVEIRA</t>
  </si>
  <si>
    <t>MARIA DE LOURDES PORFIRIO ALMEIDA</t>
  </si>
  <si>
    <t>BENEVENUTO SILVA</t>
  </si>
  <si>
    <t>LUIS GONZAGA DO NASCIMENTO MOURA</t>
  </si>
  <si>
    <t>RAIMUNDO DOS SANTOS PIRES</t>
  </si>
  <si>
    <t>LEANDRO PINTO DE ALMEIDA</t>
  </si>
  <si>
    <t>SEBASTIAO COSTA SOUZA</t>
  </si>
  <si>
    <t>BAIRRO</t>
  </si>
  <si>
    <t>OLIVAL FREITAS DE ASSIS</t>
  </si>
  <si>
    <t>2021-04-06T00:00:00.000Z</t>
  </si>
  <si>
    <t>RAIMUNDO GRACA MOREIRA</t>
  </si>
  <si>
    <t>MARIA LUCIA BONFIM DOS SANTOS</t>
  </si>
  <si>
    <t>VANESON SANTOS BATISTA</t>
  </si>
  <si>
    <t>RAIMUNDO DOS SANTOS MENDES</t>
  </si>
  <si>
    <t>ARNO NICOLETTI</t>
  </si>
  <si>
    <t>FRANCISCO DAS CHAGAS MENDONCA</t>
  </si>
  <si>
    <t>SEBASTIANA JUSTO OLIVEIRA</t>
  </si>
  <si>
    <t>MARACAXI</t>
  </si>
  <si>
    <t>RAIMUNDO PEREIRA DE CRISTO</t>
  </si>
  <si>
    <t>FRANCISCO DE ABREU SEPLUVIDA</t>
  </si>
  <si>
    <t>PARQUE GUAJARA</t>
  </si>
  <si>
    <t>MANOEL TELES DA SILVA</t>
  </si>
  <si>
    <t>JOAO FREIRE DA ROCHA</t>
  </si>
  <si>
    <t>CESARIO PEREIRA DA SILVA</t>
  </si>
  <si>
    <t>LUCIO TAVARES DE OLIVEIRA</t>
  </si>
  <si>
    <t>PEDRO JOSE DA CUNHA FILHO</t>
  </si>
  <si>
    <t>ALFONSO PANTOJA PRESTES</t>
  </si>
  <si>
    <t>MATIAS PEREIRA DA SILVA</t>
  </si>
  <si>
    <t>RAIMUNDO LOPES PEREIRA</t>
  </si>
  <si>
    <t>MARIA SANTA RAMALHO DA ROCHA</t>
  </si>
  <si>
    <t>URBANA</t>
  </si>
  <si>
    <t>BENEDITA DE OLIVEIRA BATISTA</t>
  </si>
  <si>
    <t>MARIA JEORGETE OLIVEIRA DA SILVA</t>
  </si>
  <si>
    <t>FRANCISCA XAVIER DE SOUZA ROCHA</t>
  </si>
  <si>
    <t>OSVALDO MACIEL FERREIRA DE LIMA</t>
  </si>
  <si>
    <t>VILA AGUA BRANCA</t>
  </si>
  <si>
    <t>AMELIA SOARES PINA</t>
  </si>
  <si>
    <t>MARIA ZENEIDE DA SILVA ALVES</t>
  </si>
  <si>
    <t>LUIS HONORIO TEIXEIRA</t>
  </si>
  <si>
    <t>OSMARINA DA CONCEICAO BOTELHO</t>
  </si>
  <si>
    <t>VERGILIO DE SOUZA MOREIRA</t>
  </si>
  <si>
    <t>ANTONIO OSMAR MOITA</t>
  </si>
  <si>
    <t>EDITE FURTADO</t>
  </si>
  <si>
    <t>ADRIANA OLIVEIRA GONCALVES</t>
  </si>
  <si>
    <t>ROSALINA AIRES</t>
  </si>
  <si>
    <t>JOSE PARAENSE DE CRISTO</t>
  </si>
  <si>
    <t>JOSE LUIZ CEARA MARTINS</t>
  </si>
  <si>
    <t>MARIA DAS GRACAS DA CONCEICAO LIMA</t>
  </si>
  <si>
    <t>BOA ESPERANÃ‡A</t>
  </si>
  <si>
    <t>LUIZ ALCEU BATISTA PINHEIRO</t>
  </si>
  <si>
    <t>MARIA DA CUNHA MACIEL</t>
  </si>
  <si>
    <t>MARIA JOSE MORAIS DA COSTA</t>
  </si>
  <si>
    <t>CELINA PEREIRA FURTADO</t>
  </si>
  <si>
    <t>RAIMUNDA SUZANA PEREIRA CORDEIRO</t>
  </si>
  <si>
    <t>OSCAR JOSE DA SILVA</t>
  </si>
  <si>
    <t>JOSE RODRIGUES PASCOAL</t>
  </si>
  <si>
    <t>FRANCISCO PEREIRA DA SILVA</t>
  </si>
  <si>
    <t>MAURICIO PEREIRA DE OLIVEIRA</t>
  </si>
  <si>
    <t>JOSE CARLOS DE SOUZA SANTOS</t>
  </si>
  <si>
    <t>GERALDO ALVES DA SILVA</t>
  </si>
  <si>
    <t>FRANCISCA DAS CHAGAS PEREIRA DOS SANTOS</t>
  </si>
  <si>
    <t>IVANILDE MARIA DE FATIMA LIMA</t>
  </si>
  <si>
    <t>RAIMUNDO DA CUNHA MOREIRA</t>
  </si>
  <si>
    <t>MIGUEL SOUZA DE CRISTO</t>
  </si>
  <si>
    <t>RAIMUNDO PINHEIRO SOARES</t>
  </si>
  <si>
    <t>FRANCISCO DAS CHAGAS MARTINS PEREIRA</t>
  </si>
  <si>
    <t>PAULO VERISSIMO DA SILVA</t>
  </si>
  <si>
    <t>ALDENORA DA SILVEIRA CHAVES</t>
  </si>
  <si>
    <t>MANOEL MARIA FURTADO DA SILVA</t>
  </si>
  <si>
    <t>ANTONIO SABINO DE BARROS</t>
  </si>
  <si>
    <t>FRANCISCO DE ASSIS MEDEIROS</t>
  </si>
  <si>
    <t>MANOEL DIAS EVANGELISTA</t>
  </si>
  <si>
    <t>ESMERALDA RIBEIRO DOS SANTOS</t>
  </si>
  <si>
    <t>JOSE RODRIGUES GUIMARAES</t>
  </si>
  <si>
    <t>MARIA PEREIRA DE SOUZA</t>
  </si>
  <si>
    <t>BRASIL PANTOJA NUNES</t>
  </si>
  <si>
    <t>INACIO COUTINHO DE QUEIROZ</t>
  </si>
  <si>
    <t>ANTONIO SANTOS PEREIRA</t>
  </si>
  <si>
    <t>MARIA SOCORRO MACIEL LOPES</t>
  </si>
  <si>
    <t>LUCILA CARDOSO DO NASCIMENTO</t>
  </si>
  <si>
    <t>NATANAEL OLIVEIRA LIMA</t>
  </si>
  <si>
    <t>MARIA ZENEIDE MENDES VASCONCELOS</t>
  </si>
  <si>
    <t>MANOEL ARAUJO CHAVES</t>
  </si>
  <si>
    <t>MANOEL CUSTODIO DA SILVA</t>
  </si>
  <si>
    <t>CANDIDO COUTINHO DE QUEIROZ</t>
  </si>
  <si>
    <t>RAIMUNDA PINHEIRO FEITOZA</t>
  </si>
  <si>
    <t>ANTONIA DA SILVA SANTOS</t>
  </si>
  <si>
    <t>ANTONIO JOSE BORGES</t>
  </si>
  <si>
    <t>CODO</t>
  </si>
  <si>
    <t>CODO NOVO</t>
  </si>
  <si>
    <t>FRANCISCA DE FATIMA SOARES DE LIMA</t>
  </si>
  <si>
    <t>OLINDINA DA SILVA DOS SANTOS</t>
  </si>
  <si>
    <t>ANOFE SOARES DOS SANTOS</t>
  </si>
  <si>
    <t>VALENTIN NUNES DE CRISTO</t>
  </si>
  <si>
    <t>FE MOREIRA AMARAL</t>
  </si>
  <si>
    <t>ANTONIO MARQUES DE AGUIAR</t>
  </si>
  <si>
    <t>ANTONIO GOMES DE MORAES</t>
  </si>
  <si>
    <t>ANA MARIA DINIZ FERREIRA</t>
  </si>
  <si>
    <t>WALTER PEREIRA DOS SANTOS</t>
  </si>
  <si>
    <t>JANAINA DE ALMEIDA AGUIAR</t>
  </si>
  <si>
    <t>MARANHENSE</t>
  </si>
  <si>
    <t>BRASINA PEREIRA MOREIRA</t>
  </si>
  <si>
    <t>ANTONIO NUNES DE OLIVEIRA</t>
  </si>
  <si>
    <t>MARIA DAS GRACAS FURTADO</t>
  </si>
  <si>
    <t>DAVINO MARQUES DA SILVA</t>
  </si>
  <si>
    <t>BREU BRANCO</t>
  </si>
  <si>
    <t>ANTONIO PIEDADE DA SILVA</t>
  </si>
  <si>
    <t>NOVO</t>
  </si>
  <si>
    <t>RAIMUNDA NEVES DA SAILVA</t>
  </si>
  <si>
    <t>DANIELSON PRESTES CRUZ</t>
  </si>
  <si>
    <t>CONCEICAO AGUIAR DOS SANTOS</t>
  </si>
  <si>
    <t>DOMINGOS PEREIRA DA SILVA</t>
  </si>
  <si>
    <t>DIONISIO NUNES DA SILVA</t>
  </si>
  <si>
    <t>BETANIA</t>
  </si>
  <si>
    <t>ROSILENE OLIVEIRA DOS ANJOS</t>
  </si>
  <si>
    <t>RJ</t>
  </si>
  <si>
    <t>RIO DE JANEIRO</t>
  </si>
  <si>
    <t>CAMPO GRANDE</t>
  </si>
  <si>
    <t>VICENTE JUSTO DE AGUIAR</t>
  </si>
  <si>
    <t>PAULO MARQUES AGUIAR</t>
  </si>
  <si>
    <t>DALVANI ARAUJO SILVA XAVIER</t>
  </si>
  <si>
    <t>RN</t>
  </si>
  <si>
    <t>FLORANIA</t>
  </si>
  <si>
    <t>JOSE MARIA PEREIRA DE SOUZA</t>
  </si>
  <si>
    <t>ANTONIO BATISTA DE ALMEIDA</t>
  </si>
  <si>
    <t>LEODETE RODRIGUES SILVA</t>
  </si>
  <si>
    <t>RAIMUNDO ARAUJO DE SOUSA</t>
  </si>
  <si>
    <t>WALTER DA SILVA FIRINO</t>
  </si>
  <si>
    <t>MELINTINO PEREIRA DA SILVA</t>
  </si>
  <si>
    <t>JOSENAIDE BATISTA DA CONCEICAO</t>
  </si>
  <si>
    <t>ANITA DOS SANTOS PIRES</t>
  </si>
  <si>
    <t>JOAO PAULO 2</t>
  </si>
  <si>
    <t>INACIO PEREIRA PINTO</t>
  </si>
  <si>
    <t>OLIMPIO DOS SANTOS</t>
  </si>
  <si>
    <t>MANOEL VENANCIO DE OLIVEIRA</t>
  </si>
  <si>
    <t>ANTONIO JUCA VIDAL</t>
  </si>
  <si>
    <t>REGINA CELIA DE CRISTO MANITO</t>
  </si>
  <si>
    <t>MARIA BATISTA DOS SANTOS DA CRUZ</t>
  </si>
  <si>
    <t>JOSE MARQUES</t>
  </si>
  <si>
    <t>VENANCIA MARQUES</t>
  </si>
  <si>
    <t>ARARI</t>
  </si>
  <si>
    <t>POVOADO BRITO</t>
  </si>
  <si>
    <t>IARA DOS SANTOS</t>
  </si>
  <si>
    <t>JOAO MARIA RIBEIRO DO ROSARIO</t>
  </si>
  <si>
    <t>JOSE CRISTO FERREIRA</t>
  </si>
  <si>
    <t>NEUSA DOS SANTOS PIRES</t>
  </si>
  <si>
    <t>RAIMUNDO ENRIQUE DA SILVA</t>
  </si>
  <si>
    <t>MARIA ANITA DE SOUZA</t>
  </si>
  <si>
    <t>SERAFIM SOARES CORDEIRO</t>
  </si>
  <si>
    <t>QUADRA</t>
  </si>
  <si>
    <t>LUIZ DA SILVA BRITO</t>
  </si>
  <si>
    <t>KATIANE DA SILVA SANTOS</t>
  </si>
  <si>
    <t>MARIA MADALENA MOREIRA ROSA</t>
  </si>
  <si>
    <t>ELIZABETE DOS SANTOS PIRES</t>
  </si>
  <si>
    <t>ANAILDA ROSA NUNES</t>
  </si>
  <si>
    <t>RITA JOSE DE SOUZA</t>
  </si>
  <si>
    <t>ADATILZA MARIA NETO DE OLIVEIRA</t>
  </si>
  <si>
    <t>RAIMUNDO CIRILO COSTA</t>
  </si>
  <si>
    <t>MARIA DE NAZARE SILVA PEREIRA</t>
  </si>
  <si>
    <t>AUGUSTA SANTANA DA SILVA</t>
  </si>
  <si>
    <t>ALVINO GUALDINO ROSA</t>
  </si>
  <si>
    <t>JULIANO JUSTO DE AGUIAR</t>
  </si>
  <si>
    <t>MANOEL RAIMUNDO DA SILVA OLIVEIRA</t>
  </si>
  <si>
    <t>BENEDITA DA SILVA OLIVEIRA</t>
  </si>
  <si>
    <t>JOSE LUIZ DE LIMA</t>
  </si>
  <si>
    <t>JOSE MARIA DINIZ SETUBAL</t>
  </si>
  <si>
    <t>IZAURA LIMA DA SILVA</t>
  </si>
  <si>
    <t>DOMINGAS CAMPOS DA SILVA</t>
  </si>
  <si>
    <t>ANTONIO ALVES COUTINHO</t>
  </si>
  <si>
    <t>MARIA JOANA NUNES</t>
  </si>
  <si>
    <t>JURANDIR TENORIO SOUZA</t>
  </si>
  <si>
    <t>ALMIRO DE SOUZA MENDONCA</t>
  </si>
  <si>
    <t>CIPRIANA DE SOUZA SANTOS CORDEIRO</t>
  </si>
  <si>
    <t>MARIA LUZANIRA SOUZA DA COSTA</t>
  </si>
  <si>
    <t>CENIRA DE ALMEIDA FARIAS</t>
  </si>
  <si>
    <t>IRELDO ALVES DE SOUSA</t>
  </si>
  <si>
    <t>MARIA DAS CHAGAS SOUSA DE CARVALHO</t>
  </si>
  <si>
    <t>MANUEL BERNARDO FILHO</t>
  </si>
  <si>
    <t>OSVALDO FRANCO</t>
  </si>
  <si>
    <t>EDIVALDO DA CUNHA MONTEIRO</t>
  </si>
  <si>
    <t>NICODEMOS</t>
  </si>
  <si>
    <t>MARIA DE JESUS SOUSA</t>
  </si>
  <si>
    <t>ALBERTO ALVES DE LIMA</t>
  </si>
  <si>
    <t>CARLOS ALBERTO VASCONCELOS GONCALVES</t>
  </si>
  <si>
    <t>RAIMUNDO AIRES CONCEICAO</t>
  </si>
  <si>
    <t>MARIO TEIXEIRA CERQUEIRA</t>
  </si>
  <si>
    <t>ANA MARQUES PEREIRA</t>
  </si>
  <si>
    <t>ORMITO DE OLIVEIRA</t>
  </si>
  <si>
    <t>PEDRO CELESTINO DE OLIVEIRA</t>
  </si>
  <si>
    <t>TEREZA GARCIA DE CARVALHO CERQUEIRA</t>
  </si>
  <si>
    <t>GAUDENCIO PIZETTA FILHO</t>
  </si>
  <si>
    <t>ANASTACIO MIRANDA ALVES DA SILVA</t>
  </si>
  <si>
    <t>ANA CLAUDIA PEREIRA SANTOS</t>
  </si>
  <si>
    <t>OSMARINO DAS GRACAS QUEIROZ</t>
  </si>
  <si>
    <t>MANOEL BATISTA DE NAZARE</t>
  </si>
  <si>
    <t>BRAZ OLIVEIRA DA SILVA</t>
  </si>
  <si>
    <t>ALUISIO MANCOS MOREIRA</t>
  </si>
  <si>
    <t>ROSA DE LIMA PEIXOTO MENDONCA</t>
  </si>
  <si>
    <t>2021-04-05T00:00:00.000Z</t>
  </si>
  <si>
    <t>MANOEL WILSON DOS ANJOS MENDONCA</t>
  </si>
  <si>
    <t>SENHORINHA DOS SANTOS LIMA</t>
  </si>
  <si>
    <t>GERALDA OLIVEIRA DE HOLANDA</t>
  </si>
  <si>
    <t>JOAO MOREIRA DE HOLANDA</t>
  </si>
  <si>
    <t>JOSE PEREIRA ALVES</t>
  </si>
  <si>
    <t>MARIA MOREIRA BRAZ DE SOUZA</t>
  </si>
  <si>
    <t>ANTONIO DOS REIS SILVA</t>
  </si>
  <si>
    <t>FRANCISCO BORGES DA CRUZ</t>
  </si>
  <si>
    <t>NELSONITA DO CARMO BRAGA</t>
  </si>
  <si>
    <t>PEDRO PAULO MACIEL BRAGA</t>
  </si>
  <si>
    <t>DICIANE SOARES PEREIRA</t>
  </si>
  <si>
    <t>2021-04-01T00:00:00.000Z</t>
  </si>
  <si>
    <t>MARCIA FABIOLA OLIVEIRA VIEIRA</t>
  </si>
  <si>
    <t>PIETRA DE SOUSA CARNEIRO</t>
  </si>
  <si>
    <t>CRISTIANE MARIA CARDOSO LOBATO</t>
  </si>
  <si>
    <t>CAMILA DE AMORIM CAVALCANTE</t>
  </si>
  <si>
    <t>SINTIA REGINA DA SILVA MORAES</t>
  </si>
  <si>
    <t>NAGIBAO I</t>
  </si>
  <si>
    <t>JESSICA LOPES PACHECO</t>
  </si>
  <si>
    <t>CRISTIAN DA SILVA GONCALVES</t>
  </si>
  <si>
    <t>ODILEIA BARBOSA DE SENA</t>
  </si>
  <si>
    <t>MARIA BARBOSA DE SENA</t>
  </si>
  <si>
    <t>RAMON PERES OLIVEIRA DE GUSMAO</t>
  </si>
  <si>
    <t>JANAINA COSTA OLIVEIRA</t>
  </si>
  <si>
    <t>ROSALVINA AZEVEDO DE SOUZA</t>
  </si>
  <si>
    <t>MANGUEIRAO</t>
  </si>
  <si>
    <t>DOMINGOS NAZARE DA SILVA</t>
  </si>
  <si>
    <t>2021-03-31T00:00:00.000Z</t>
  </si>
  <si>
    <t>DALVA CAFE RAMOS</t>
  </si>
  <si>
    <t>ALMI RODRIGUES DE SOUZA</t>
  </si>
  <si>
    <t>LUCILENE RODRIGUES DOS SANTOS</t>
  </si>
  <si>
    <t>GLEBA 10</t>
  </si>
  <si>
    <t>CREUZA ROCHA DA SILVA</t>
  </si>
  <si>
    <t>JOSE MARIA MARINHO</t>
  </si>
  <si>
    <t>SEBASTIANA FERNANDES DE AZEVEDO</t>
  </si>
  <si>
    <t>MARIA LUCIA FERREIRA GOMES</t>
  </si>
  <si>
    <t>MANOEL FIRMINO DA SILVA MORAIS</t>
  </si>
  <si>
    <t>JOAO GONCALVES DA SILVA</t>
  </si>
  <si>
    <t>DOMINGOS PAULINO DA SILVA</t>
  </si>
  <si>
    <t>MARIA DA PAZ MOREIRA MARINHO</t>
  </si>
  <si>
    <t>GETULIO RODRIGUES DA SILVA</t>
  </si>
  <si>
    <t>CLEMENTE FERNANDES PINHEIRO</t>
  </si>
  <si>
    <t>ANTONIO CABRAL CALDAS</t>
  </si>
  <si>
    <t>SEBASTIAO RAMOS DE LIMA</t>
  </si>
  <si>
    <t>RAIMUNDO PEDRO DOS SANTOS</t>
  </si>
  <si>
    <t>JOSE NILTON SIQUEIRA</t>
  </si>
  <si>
    <t>NOVA ESPERANCA</t>
  </si>
  <si>
    <t>FRANCISCA RODRIGUES DOS SANTOS</t>
  </si>
  <si>
    <t>MARGARIDA BARBOSA DA SILVA</t>
  </si>
  <si>
    <t>TEREZINHA DE OLIVEIRA MONTEIRO</t>
  </si>
  <si>
    <t>JOSE GONCALVES CARDOSO</t>
  </si>
  <si>
    <t>ANTONIO AMARO DOS SANTOS</t>
  </si>
  <si>
    <t>GUIOMAR GONCALVES DO NASCIMENTO</t>
  </si>
  <si>
    <t>ORLANDINA FERNANDES PEREIRA</t>
  </si>
  <si>
    <t>MANOELZINHO LOPES DA CONCEICAO</t>
  </si>
  <si>
    <t>RAIMUNDO CASTRO DOS REIS FILHO</t>
  </si>
  <si>
    <t>JOAO BEZERRA DA SILVA</t>
  </si>
  <si>
    <t>JOSEFA LIMA DO NASCIMENTO</t>
  </si>
  <si>
    <t>JOSE DOMINGOS DE LIMA</t>
  </si>
  <si>
    <t>MARIA JOSE RIBAMAR SILVA SOUZA</t>
  </si>
  <si>
    <t>RAIMUNDO NONATO ALMEIDA</t>
  </si>
  <si>
    <t>FRANCISCO ALVES DOS SANTOS</t>
  </si>
  <si>
    <t>ANTONIO ALVES DO NASCIMENTO</t>
  </si>
  <si>
    <t>ANTONIA MARIA DA SILVA</t>
  </si>
  <si>
    <t>MANOEL DE JESUS RAMOS</t>
  </si>
  <si>
    <t>FELIPE NONATO DA CUNHA</t>
  </si>
  <si>
    <t>CANDIDA DA SILVA OLIVEIRA</t>
  </si>
  <si>
    <t>TEREZA DE ARAUJO CRISPIM</t>
  </si>
  <si>
    <t>MARIA ARAUJO DO NASCIMENTO</t>
  </si>
  <si>
    <t>RAIMUNDA PEREIRA FRUTUOSO ROCHA</t>
  </si>
  <si>
    <t>MARIA FERREIRA DOS SANTOS</t>
  </si>
  <si>
    <t>JOSE FERREIRA DA SILVA</t>
  </si>
  <si>
    <t>CIRENE TEIXEIRA DE MOURA</t>
  </si>
  <si>
    <t>MARIA RITA DE SOUSA</t>
  </si>
  <si>
    <t>MARINA GERALDA DA CRUZ</t>
  </si>
  <si>
    <t>LUIZA MATOS DE SOUSA</t>
  </si>
  <si>
    <t>CICERO CEZARINO DO NASCIMENTO</t>
  </si>
  <si>
    <t>BENEDITA TEIXEIRA TRINDADE</t>
  </si>
  <si>
    <t>MARIA DO CARMO LIMA FERNANDES</t>
  </si>
  <si>
    <t>JURACI SILVA MOURA</t>
  </si>
  <si>
    <t>TITANLANDIA</t>
  </si>
  <si>
    <t>TOMAZ FERREIRA DE SOUZA</t>
  </si>
  <si>
    <t>BENJAMIM RIBEIRO DE SOUZA</t>
  </si>
  <si>
    <t>AURINDA MARIA DE SOUZA</t>
  </si>
  <si>
    <t>MARIA TRINDADE DE OLIVEIRA BISCAIA DA COSTA</t>
  </si>
  <si>
    <t>ANAJAS</t>
  </si>
  <si>
    <t>2021-03-30T00:00:00.000Z</t>
  </si>
  <si>
    <t>JOSE GOMES DE OLIVEIRA</t>
  </si>
  <si>
    <t>ADEMAR RODRIGUES FERNANDES</t>
  </si>
  <si>
    <t>WALDEMAR MELO FIGUEIREDO</t>
  </si>
  <si>
    <t>BENEDITO PASCOAL DO NASCIMENTO</t>
  </si>
  <si>
    <t>MARIA DE LOURDES MATIAS DE ALMEIDA</t>
  </si>
  <si>
    <t>OLARIA</t>
  </si>
  <si>
    <t>FRANCISCO DE OLIVEIRA AIRES</t>
  </si>
  <si>
    <t>MARIA DE NAZARE HOLANDA FALCAO</t>
  </si>
  <si>
    <t>ANSELMO SEABRA</t>
  </si>
  <si>
    <t>JOSE MOREIRA DOS SANTOS</t>
  </si>
  <si>
    <t>IRINEU CORDEIRO MOREIRA</t>
  </si>
  <si>
    <t>JUVENAL ALVES DOS SANTOS</t>
  </si>
  <si>
    <t>NAGIBAO III</t>
  </si>
  <si>
    <t>FERNANDA DA CONCEICAO CAMPOS</t>
  </si>
  <si>
    <t>FERNANDO PRAZER CUNHA</t>
  </si>
  <si>
    <t>MARIA GOMES DE FARIAS</t>
  </si>
  <si>
    <t>OSCARINA DA SILVA PEREIRA</t>
  </si>
  <si>
    <t>MARIA DO AMPARO SILVA SAMPAIO</t>
  </si>
  <si>
    <t>JOAO TRAVASSOS DE CASTRO</t>
  </si>
  <si>
    <t>DIST NOVO HORIZONTE</t>
  </si>
  <si>
    <t>OSVALDO ROSA DA CONCEICAO</t>
  </si>
  <si>
    <t>MARIA HELENA DE JESUS</t>
  </si>
  <si>
    <t>JOSE BRAZ DO NASCIMENTO</t>
  </si>
  <si>
    <t>ISAU RODRIGUES DOS SANTOS</t>
  </si>
  <si>
    <t>MARIA RAIMUNDA SANTOS DAS CHAGAS</t>
  </si>
  <si>
    <t>EVALDOLANDIA</t>
  </si>
  <si>
    <t>IZAMAR GAMA DOS SANTOS</t>
  </si>
  <si>
    <t>GUIOMAR DA COSTA MOURAO DA SILVA</t>
  </si>
  <si>
    <t>MANOEL IVO DE OLIVEIRA</t>
  </si>
  <si>
    <t>ASSENTAMENTO</t>
  </si>
  <si>
    <t>MANOEL PEREIRA DA SILVA</t>
  </si>
  <si>
    <t>MARIA TRAJANO LUSTOSA</t>
  </si>
  <si>
    <t>JOSE SOARES PINHEIRO</t>
  </si>
  <si>
    <t>NAZARENO GOMES FURTADO</t>
  </si>
  <si>
    <t>ELSON MOREIRA</t>
  </si>
  <si>
    <t>KL122</t>
  </si>
  <si>
    <t>MARIA DE AGUIAR LAMEIRA</t>
  </si>
  <si>
    <t>DAILZA DAVI LOPES</t>
  </si>
  <si>
    <t>ROSELIA DA SILVA NEVES</t>
  </si>
  <si>
    <t>GREGORIO RODRIGUES FERNANDES</t>
  </si>
  <si>
    <t>MARIA DE NAZARE RODRIGUES FERNANDES</t>
  </si>
  <si>
    <t>JANUARIO PEREIRA PINHEIRO</t>
  </si>
  <si>
    <t>MANOEL BASILEU DA SILVA</t>
  </si>
  <si>
    <t>ANTONIO FIRMINO FILHO</t>
  </si>
  <si>
    <t>MATILDE MELO DE CASTRO</t>
  </si>
  <si>
    <t>JORGE DE CARVALHO</t>
  </si>
  <si>
    <t>PALMIRA DE CASTRO PEREIRA</t>
  </si>
  <si>
    <t>MARIA CELESTE SODRE</t>
  </si>
  <si>
    <t>DAMASIA TRAVASSOS FRANCA</t>
  </si>
  <si>
    <t>SEVERIANA PINTO DE CRISTO LOPES</t>
  </si>
  <si>
    <t>FRANCISCA DE ASSIS MACHADO</t>
  </si>
  <si>
    <t>MARIA HOSANA DOS SANTOS LIMA</t>
  </si>
  <si>
    <t>JORGE TADEU DIAS DA SILVA</t>
  </si>
  <si>
    <t>DOMINGOS PACHECO JUCA</t>
  </si>
  <si>
    <t>VILA SORRISO</t>
  </si>
  <si>
    <t>RITA XAVIER DOS SANTOS</t>
  </si>
  <si>
    <t>ANTONIO JOSE CANTANHEDE</t>
  </si>
  <si>
    <t>BENEDITA MARIA DA CONCEICAO FRANCO</t>
  </si>
  <si>
    <t>JOSAIAS PAES DA COSTA</t>
  </si>
  <si>
    <t>RAIMUNDA MARTINS DA COSTA</t>
  </si>
  <si>
    <t>MANOEL ODILON RIPARDO</t>
  </si>
  <si>
    <t>MATILDE DIAS SILVA</t>
  </si>
  <si>
    <t>MANOEL BATISTA DE ALMEIDA</t>
  </si>
  <si>
    <t>VANDA MARIA DA SILVA</t>
  </si>
  <si>
    <t>212VCD001ZVB</t>
  </si>
  <si>
    <t>JORGE OLIVEIRA DA CONCEICAO</t>
  </si>
  <si>
    <t>MARIA DE NAZARE LOPES DA FONSECA</t>
  </si>
  <si>
    <t>JOSE GONCALVES DO NASCIMENTO JUNIOR</t>
  </si>
  <si>
    <t>RIACHAO</t>
  </si>
  <si>
    <t>CENTENARIO</t>
  </si>
  <si>
    <t>ANTONIO PATRICIO DOS SANTOS</t>
  </si>
  <si>
    <t>RITA LOURDES OLIVEIRA DO NASCIMENTO</t>
  </si>
  <si>
    <t>MARIA HELENA BONFIM ARAUJO</t>
  </si>
  <si>
    <t>JOAO IRINEU DOS SANTOS</t>
  </si>
  <si>
    <t>JOAO PAULINO DE OLIVEIRA</t>
  </si>
  <si>
    <t>ANTONIO MAGALHAES ALVES</t>
  </si>
  <si>
    <t>MARIA ONEIDE COSTA DOS SANTOS</t>
  </si>
  <si>
    <t>VADICO DE ABREU NUNES</t>
  </si>
  <si>
    <t>JOSE RAIOL DE ALENCAR</t>
  </si>
  <si>
    <t>PEDRO CARVALHO DA COSTA</t>
  </si>
  <si>
    <t>JOAQUIM FERREIRA ROSA</t>
  </si>
  <si>
    <t>MANOEL SOARES PINHEIRO</t>
  </si>
  <si>
    <t>MARIA JOSE SILVA FAUSTINO</t>
  </si>
  <si>
    <t>GERALDINO LUCIO TEIXEIRA</t>
  </si>
  <si>
    <t>RAIMUNDO ANTONIO FERREIRA DA SILVA</t>
  </si>
  <si>
    <t>MARIA DA CONCEICAO CARDOSO</t>
  </si>
  <si>
    <t>MARIA OZENIR MELO DO NASCIMENTO</t>
  </si>
  <si>
    <t>MARIA RAIMUNDA LOPES DA SILVA</t>
  </si>
  <si>
    <t>BERTOLDO JONAS DE HOLANDA</t>
  </si>
  <si>
    <t>MARIA DE LOURDES FERREIRA DA SILVA</t>
  </si>
  <si>
    <t>FRANCISCA LIMA MOREIRA</t>
  </si>
  <si>
    <t>GUILHERME DE SOUZA MOREIRA</t>
  </si>
  <si>
    <t>ALZEMIRA DE ALMEIDA DA SILVA</t>
  </si>
  <si>
    <t>ANTONIO FLOR DE ARAUJO</t>
  </si>
  <si>
    <t>LUZIA FELICICIO FERNANDES</t>
  </si>
  <si>
    <t>JOAQUIM DOS SANTOS</t>
  </si>
  <si>
    <t>MARIA BENEDITA PANTOJA MENDES</t>
  </si>
  <si>
    <t>PALMIRA GAMA DA SILVA</t>
  </si>
  <si>
    <t>FRANCISCA CORDEIRO BORGES</t>
  </si>
  <si>
    <t>RAIMUNDO MOREIRA FERREIRA</t>
  </si>
  <si>
    <t>MANOEL ALVES PEREIRA SANTOS</t>
  </si>
  <si>
    <t>MARIA DA PENHA DE PAULA</t>
  </si>
  <si>
    <t>SEVERINO BENTO DE MOURA</t>
  </si>
  <si>
    <t>TEREZA FRANCELINO DA SILVA SANTOS</t>
  </si>
  <si>
    <t>ARIOVALDO ROSEIRA DE NOVAIS</t>
  </si>
  <si>
    <t>FELICIANO GALVAO PEREIRA</t>
  </si>
  <si>
    <t>CLAUDIO CRUZ DIAS</t>
  </si>
  <si>
    <t>ILDEFONSON NEVES DOS SANTOS</t>
  </si>
  <si>
    <t>MARIA PEREIRA SILVA DE FARIAS</t>
  </si>
  <si>
    <t>BERRO D,ÃGUA</t>
  </si>
  <si>
    <t>AUREA DE PAULA RIBEIRO</t>
  </si>
  <si>
    <t>PR</t>
  </si>
  <si>
    <t>CAMPO MOURAO</t>
  </si>
  <si>
    <t>CONJUNTO RESIDENCIAL PIACENTINI</t>
  </si>
  <si>
    <t>RAIMUNDO RODRIGUES DA SILVA</t>
  </si>
  <si>
    <t>REGINA QUEIROZ PRESTES DA SILVA</t>
  </si>
  <si>
    <t>JOSEFA PAZ CUNHA</t>
  </si>
  <si>
    <t>ANTONIO LOPES DA SILVA FILHO</t>
  </si>
  <si>
    <t>JOSE PAIXAO BOTELHO</t>
  </si>
  <si>
    <t>ANTONIO TEIXEIRA DOS SANTOS</t>
  </si>
  <si>
    <t>LUIZ TEIXEIRA DOS SANTOS</t>
  </si>
  <si>
    <t>FRANCISCA RODRIGUES DA SILVA</t>
  </si>
  <si>
    <t>JOSE MARIA IRINEU</t>
  </si>
  <si>
    <t>JOSE NASCIMENTO DE SOUSA</t>
  </si>
  <si>
    <t>MARIA DE NAZARE NASCIMENTO LIMA</t>
  </si>
  <si>
    <t>SITIO SAO SEBASTIAO</t>
  </si>
  <si>
    <t>JOSE ALVES DE SOUZA</t>
  </si>
  <si>
    <t>ESMERALDA BATISTA TRAVASSOS</t>
  </si>
  <si>
    <t>LUZIARIA RAMOS DA SILVA</t>
  </si>
  <si>
    <t>MARIA COSMO DE OLIVEIRA ALVES</t>
  </si>
  <si>
    <t>JOSE FREITAS BARBOZA</t>
  </si>
  <si>
    <t>RAIMUNDO SOUZA PRADO</t>
  </si>
  <si>
    <t>MARIA DE NAZARE BENICIO DA COSTA</t>
  </si>
  <si>
    <t>QUIRINO ALVES</t>
  </si>
  <si>
    <t>DOMINGAS LOPES RODRIGUES</t>
  </si>
  <si>
    <t>COLONIA UNIAO</t>
  </si>
  <si>
    <t>JORGE LEONARDO DO NASCIMENTO</t>
  </si>
  <si>
    <t>PEDRO PEREIRA FURTADO</t>
  </si>
  <si>
    <t>ANTONIO GOMES VIEIRA</t>
  </si>
  <si>
    <t>VICENTE ANTONIO DE BRITO</t>
  </si>
  <si>
    <t>FRANCISCA MARTINS DA SILVA</t>
  </si>
  <si>
    <t>SEBASTIANA LACERDA MEDEIROS</t>
  </si>
  <si>
    <t>JOAO BATISTA PEREIRA ALVES</t>
  </si>
  <si>
    <t>RAIMUNDA FERREIRA</t>
  </si>
  <si>
    <t>MARIA EVERISTA DA CONCEICAO SANTOS</t>
  </si>
  <si>
    <t>JOAO PEREIRA DA SILVA</t>
  </si>
  <si>
    <t>EURIDES ALVES DA SILVA</t>
  </si>
  <si>
    <t>NAZARENO DOS SANTOS PALHETA PEREIRA</t>
  </si>
  <si>
    <t>ANTONIO PIEDADE DOS SANTOS</t>
  </si>
  <si>
    <t>EURIDES NUNES PRESTES</t>
  </si>
  <si>
    <t>LINO CLEMENTE DE HOLANDA</t>
  </si>
  <si>
    <t>ANA TRINFINA GRACA DE QUEIROZ</t>
  </si>
  <si>
    <t>RAIMUNDA FRANCISCA DE NAZARE</t>
  </si>
  <si>
    <t>VALDIR CORDEIRO CHAVES</t>
  </si>
  <si>
    <t>TURIACU</t>
  </si>
  <si>
    <t>CANÃRIO</t>
  </si>
  <si>
    <t>JOSE LIMA DOS SANTOS</t>
  </si>
  <si>
    <t>JOSE VIEIRA</t>
  </si>
  <si>
    <t>FRANCISCO PAZ DE ANUNCIACAO</t>
  </si>
  <si>
    <t>ANTONIO FEITOZA DE SOUSA</t>
  </si>
  <si>
    <t>SEVERINO CAETANO DAS NEVES</t>
  </si>
  <si>
    <t>PROTASIO DE ANUNCIACAO PAZ</t>
  </si>
  <si>
    <t>DIOCRECIO DOMINGOS DA SILVA</t>
  </si>
  <si>
    <t>FRANCISCO MENDES DE SOUSA</t>
  </si>
  <si>
    <t>MARTINIANO ANDRADE DE MORAES</t>
  </si>
  <si>
    <t>DOMINGOS ALVES DE SOUZA SANTOS</t>
  </si>
  <si>
    <t>JOSE FREIRE FALCAO</t>
  </si>
  <si>
    <t>ANTONIO MARIA FARIAS SOARES</t>
  </si>
  <si>
    <t>MARIA DA CONCEICAO SILVA</t>
  </si>
  <si>
    <t>OLINDO VIEIRA DOS SANTOS</t>
  </si>
  <si>
    <t>FRANCISCO BARROSO DE SOUZA FILHO</t>
  </si>
  <si>
    <t>VALDIVIO JOSE DOS SANTOS</t>
  </si>
  <si>
    <t>NEUZA ALICE DE SOUZA BRITO</t>
  </si>
  <si>
    <t>UNA</t>
  </si>
  <si>
    <t>ALBERTO MIRANDA VIANA</t>
  </si>
  <si>
    <t>RAIMUNDO PINTO MOREIRA</t>
  </si>
  <si>
    <t>MANOEL QUEIROZ DA CUNHA</t>
  </si>
  <si>
    <t>FRANCISCO DE ASSIS REIS</t>
  </si>
  <si>
    <t>ALDEIR RODRIGUES DE OLIVEIRA</t>
  </si>
  <si>
    <t>PEDRO FIGUEIREDO BOTELHO</t>
  </si>
  <si>
    <t>JULIA ALMEIDA DE LIMA</t>
  </si>
  <si>
    <t>JOEL PAES DA COSTA</t>
  </si>
  <si>
    <t>MARIA DO SOCORRO ANDRE DA CRUZ</t>
  </si>
  <si>
    <t>PORTAO</t>
  </si>
  <si>
    <t>JOSE GILDO PEREIRA</t>
  </si>
  <si>
    <t>ANTONIO DE BRITO CORREIA</t>
  </si>
  <si>
    <t>FELIZARDO AFONSO DE LIMA</t>
  </si>
  <si>
    <t>RAIMUNDA DA CONCEICAO BITTENCOURT</t>
  </si>
  <si>
    <t>MARCOS ANTONIO BASTOS FRANCO</t>
  </si>
  <si>
    <t>MANOEL BISPO SANTOS</t>
  </si>
  <si>
    <t>JOSE FRANCISCO FREIRE MORAES</t>
  </si>
  <si>
    <t>INACIO MOREIRA LOPES</t>
  </si>
  <si>
    <t>ANTONIO FRANCISCO DE OLIVEIRA</t>
  </si>
  <si>
    <t>MARIA BERNARDETE DA CONCEICAO SILVA</t>
  </si>
  <si>
    <t>MARIA SOARES FIGUEIREDO</t>
  </si>
  <si>
    <t>RAIMUNDO NONATO DOS SANTOS</t>
  </si>
  <si>
    <t>SOLANO GONCALVES FILHO</t>
  </si>
  <si>
    <t>MARTINHA PEREIRA DOS REIS</t>
  </si>
  <si>
    <t>ANTONIO FERREIRA DA COSTA</t>
  </si>
  <si>
    <t>CLAUDIOMAR ELIAS DE MELO</t>
  </si>
  <si>
    <t>RAIMUNDO GONSALVES DA SILVA</t>
  </si>
  <si>
    <t>JOAO GONZAGA</t>
  </si>
  <si>
    <t>2021-03-29T00:00:00.000Z</t>
  </si>
  <si>
    <t>MARIA DE JESUS DUARTE DE MORAES</t>
  </si>
  <si>
    <t>RAIMUNDO DA SILVA FREITAS</t>
  </si>
  <si>
    <t>RAIMUNDA CORREA RAMOS</t>
  </si>
  <si>
    <t>ANTONIO DE MELO MATOS</t>
  </si>
  <si>
    <t>AURELINO VIEIRA LOPES</t>
  </si>
  <si>
    <t>ANTONIO REIS DE FRANCA</t>
  </si>
  <si>
    <t>IZABEL JOSEFA DA SILVA VIANA</t>
  </si>
  <si>
    <t>JOSE MARQUES DE AGUIAR</t>
  </si>
  <si>
    <t>CEILA CLECIA BORGES DE BRITO</t>
  </si>
  <si>
    <t>MARIA INES AMORIM ROLIM</t>
  </si>
  <si>
    <t>CATARINO FRANCA</t>
  </si>
  <si>
    <t>CARMO AGUIAR RODRIGUES</t>
  </si>
  <si>
    <t>JOANA DE OLIVEIRA ALMEIDA</t>
  </si>
  <si>
    <t>CERIACO UBELINO DA SILVA</t>
  </si>
  <si>
    <t>OSVALDINO SOUZA PORTAL</t>
  </si>
  <si>
    <t>RAIMUNDA DA SILVA SOUSA</t>
  </si>
  <si>
    <t>FRANCISCO FERREIRA DE LIMA</t>
  </si>
  <si>
    <t>RAIMUNDO COELHO MAGALHES</t>
  </si>
  <si>
    <t>BASILICIO BARBOSA DE SOUSA</t>
  </si>
  <si>
    <t>ISOLINA DE OLIVEIRA SOARES</t>
  </si>
  <si>
    <t>RAIMUNDA DE OLIVEIRA PORTAL</t>
  </si>
  <si>
    <t>MIGUEL DE JESUS TEIXEIRA</t>
  </si>
  <si>
    <t>MARIA DAS GRACAS SOARES SILVA</t>
  </si>
  <si>
    <t>CAMBOATA II</t>
  </si>
  <si>
    <t>VICENTE LUCAS VIANA</t>
  </si>
  <si>
    <t>MARIA RAIMUNDA SOARES GONZAGA</t>
  </si>
  <si>
    <t>LOURENCO RIBEIRO FERREIRA</t>
  </si>
  <si>
    <t>JOANA BATISTA MOREIRA DA SILVA</t>
  </si>
  <si>
    <t>2021-03-26T00:00:00.000Z</t>
  </si>
  <si>
    <t>RAIMUNDO MARTINS DA CUNHA</t>
  </si>
  <si>
    <t>OTACILIA BARBOSA DE BRITO</t>
  </si>
  <si>
    <t>ANDRE DA CONCEICAO LUZ</t>
  </si>
  <si>
    <t>ANA CAROLINE SILVA MARTINS</t>
  </si>
  <si>
    <t>ELIANA LEAL GAMA</t>
  </si>
  <si>
    <t>FRANCISCO MARIANO ROBERTO</t>
  </si>
  <si>
    <t>EDUARDO DOS SANTOS DA SILVA</t>
  </si>
  <si>
    <t>JARDIM BALNEARIO MEIA PONTE</t>
  </si>
  <si>
    <t>LUCIA PEREIRA DE SOUSA</t>
  </si>
  <si>
    <t>MARIO DOS PASSOS OLIVEIRA</t>
  </si>
  <si>
    <t>BENEDITO SANTOS DA SILVA</t>
  </si>
  <si>
    <t>MANOEL FRANCISCO BORGES DE CARVALHO</t>
  </si>
  <si>
    <t>RESIDENCIA CUNHA</t>
  </si>
  <si>
    <t>OLGARINA DA SILVA BOTELHO</t>
  </si>
  <si>
    <t>JOAO GONZAGA DE MORAES</t>
  </si>
  <si>
    <t>FRANCISCA COELHO PINTO</t>
  </si>
  <si>
    <t>MARIA AMELIA MACHADO DA CONCEICAO</t>
  </si>
  <si>
    <t>RAIMUNDO ARAUJO DE LIMA</t>
  </si>
  <si>
    <t>BAZILIO DE SOUZA TELES</t>
  </si>
  <si>
    <t>MANOEL NASCIMENTO CUNHA</t>
  </si>
  <si>
    <t>ANGELA MARIA DOS SANTOS CAVALCANTE</t>
  </si>
  <si>
    <t>ALICE FRANCO MOTA</t>
  </si>
  <si>
    <t>2021-03-25T00:00:00.000Z</t>
  </si>
  <si>
    <t>CAROLINA MOREIRA BRITO</t>
  </si>
  <si>
    <t>JOSE RAIMUNDO DOS SANTOS</t>
  </si>
  <si>
    <t>LOURDES QUEIROZ DE OLIVEIRA</t>
  </si>
  <si>
    <t>GENILDA FERREIRA DE ASSUNCAO</t>
  </si>
  <si>
    <t>BENEDITA ALBINA DOS SANTOS</t>
  </si>
  <si>
    <t>ALESSANDRA CRISTINA CORREA BARBOSA</t>
  </si>
  <si>
    <t>MANOEL TRAVASSOS DE CASTRO</t>
  </si>
  <si>
    <t>JOSE DOS REIS</t>
  </si>
  <si>
    <t>LOURIVANIA SODRE DA CUNHA</t>
  </si>
  <si>
    <t>ELZA BEATRIZ SODRE DA CUNHA</t>
  </si>
  <si>
    <t>MARIA EUGENIA PEREIRA DO NASCIMENTO</t>
  </si>
  <si>
    <t>ANTONIO VALDO DA SILVA</t>
  </si>
  <si>
    <t>RAIMUNDO NONATO CHAGAS DO NASCIMENTO</t>
  </si>
  <si>
    <t>ANTONIO CHAVES</t>
  </si>
  <si>
    <t>LEONARDO CUNHA</t>
  </si>
  <si>
    <t>DOMINGOS GRACA DA SILVA</t>
  </si>
  <si>
    <t>JOAO DA CUNHA</t>
  </si>
  <si>
    <t>OSCARINA MOREIRA FERREIRA</t>
  </si>
  <si>
    <t>AUZERINA CORREA CHAVES</t>
  </si>
  <si>
    <t>TEREZA LOPES DOS SANTOS</t>
  </si>
  <si>
    <t>HELENA FERREIRA LOPES</t>
  </si>
  <si>
    <t>DANIEL VITOR DA GAMA</t>
  </si>
  <si>
    <t>APOLONIA SIQUEIRA TRINDADE</t>
  </si>
  <si>
    <t>RICARDO DOS SANTOS PACIFICO</t>
  </si>
  <si>
    <t>PETRONILIO ALVES DA SILVA</t>
  </si>
  <si>
    <t>CATARINA MOREIRA DA MATA</t>
  </si>
  <si>
    <t>CLAUDETE FERREIRA</t>
  </si>
  <si>
    <t>VILA CANAA</t>
  </si>
  <si>
    <t>JOSE SUDARIO SILVA</t>
  </si>
  <si>
    <t>JULIO ALVES DA VERA CRUZ</t>
  </si>
  <si>
    <t>PASCOAL COSMO ANTUNES</t>
  </si>
  <si>
    <t>ZILDA CARMO DE ALMEIDA</t>
  </si>
  <si>
    <t>ANTONIA PEREIRA DE OLIVEIRA</t>
  </si>
  <si>
    <t>GRACILENE FERREIRA DA SILVA</t>
  </si>
  <si>
    <t>MARIA ROSA DOS SANTOS DA SILVA</t>
  </si>
  <si>
    <t>JOSE REIS PORTILHO</t>
  </si>
  <si>
    <t>RAUL DE ALMEIDA AGUIAR</t>
  </si>
  <si>
    <t>JOAO RAMOS RABELO</t>
  </si>
  <si>
    <t>MARIA DELZIRA</t>
  </si>
  <si>
    <t>RAIMUNDO ALVES DE ALMEIDA</t>
  </si>
  <si>
    <t>FELICIANO FERREIRA DA SILVA</t>
  </si>
  <si>
    <t>SEVERINO MOTA RIBEIRO</t>
  </si>
  <si>
    <t>SALGADINHO</t>
  </si>
  <si>
    <t>MANOEL DA CONCEICAO</t>
  </si>
  <si>
    <t>JOSE ANTONIO DA SILVA</t>
  </si>
  <si>
    <t>INGRACIA AMORIM DA SILVA</t>
  </si>
  <si>
    <t>RAIMUNDA MENDONCA FERREIRA</t>
  </si>
  <si>
    <t>ALDALICE DE QUEIROZ FRANCO</t>
  </si>
  <si>
    <t>FRANCISCA DE SOUSA PACHECO</t>
  </si>
  <si>
    <t>MARIA DE LOURDES SOUZA OLIVEIRA</t>
  </si>
  <si>
    <t>DOM ELISEU</t>
  </si>
  <si>
    <t>RAIMUNDO PINTO VIEIRA</t>
  </si>
  <si>
    <t>FRANCISCO DA SILVA AMORIM</t>
  </si>
  <si>
    <t>CIDADE VELHA</t>
  </si>
  <si>
    <t>MARINETE DOS SANTOS FIGUEIREDO</t>
  </si>
  <si>
    <t>OSVALDO GOMES MACHADO</t>
  </si>
  <si>
    <t>AMELIA RAMOS</t>
  </si>
  <si>
    <t>SERVALO FERREIRA DA SILVA</t>
  </si>
  <si>
    <t>RAIMUNDA PINTO RIBEIRO</t>
  </si>
  <si>
    <t>FIRMINO PAULO DA SILVA</t>
  </si>
  <si>
    <t>LUIZ GONZAGA DE SOUZA</t>
  </si>
  <si>
    <t>INACIO RUAS DE OLIVEIRA</t>
  </si>
  <si>
    <t>GONCALO PONTES BARRAL</t>
  </si>
  <si>
    <t>HELOISA DE JESUS BATISTA DA SILVA</t>
  </si>
  <si>
    <t>VILA PALMEIRA</t>
  </si>
  <si>
    <t>JOVENAL DO ROSARIO</t>
  </si>
  <si>
    <t>RAIMUNDO PINTO DOS SANTOS</t>
  </si>
  <si>
    <t>DOMINGAS PEREIRA DE CRISTO</t>
  </si>
  <si>
    <t>DORVALINA PLACITO CORDEIRO</t>
  </si>
  <si>
    <t>RAIMUNDA DE LIMA CASTRO</t>
  </si>
  <si>
    <t>INDIGENA</t>
  </si>
  <si>
    <t>RESENDE II</t>
  </si>
  <si>
    <t>FLORENTINO SOUZA COUTINHO</t>
  </si>
  <si>
    <t>SEBASTIAO TEOPHILO DOS SANTOS</t>
  </si>
  <si>
    <t>2021-03-24T00:00:00.000Z</t>
  </si>
  <si>
    <t>BENEDITO ELIAS DE OLIVEIRA</t>
  </si>
  <si>
    <t>VICENTE PAULO MARINHO</t>
  </si>
  <si>
    <t>ANTONIO DE SOUZA ROCHA</t>
  </si>
  <si>
    <t>MARIA ANA DE MEDEIROS EVANGELISTA</t>
  </si>
  <si>
    <t>ELPIDIO DE REZENDE PEREIRA</t>
  </si>
  <si>
    <t>RAIMUNDA SILVA DA SILVA</t>
  </si>
  <si>
    <t>JOSE XAVIER DE AMORIM</t>
  </si>
  <si>
    <t>ABELINA MARIA DA SILVA</t>
  </si>
  <si>
    <t>MARIA VIDAL DOS ANJOS EUFRASIO</t>
  </si>
  <si>
    <t>IRACEMA SOARES DE LIMA</t>
  </si>
  <si>
    <t>CABANAGEM</t>
  </si>
  <si>
    <t>JOAQUIM VIEIRA DE SOUZA</t>
  </si>
  <si>
    <t>JOAO FURTADO LOPES</t>
  </si>
  <si>
    <t>ANTONIA FABIA RIBEIRO DE SOUSA</t>
  </si>
  <si>
    <t>ANTONIO BATISTA DE ARRUDA</t>
  </si>
  <si>
    <t>MARIA RAIMUNDA FEITOSA SOARES</t>
  </si>
  <si>
    <t>INHANGAPI</t>
  </si>
  <si>
    <t>ISIDORA OLIVEIRA DA CONCEICAO</t>
  </si>
  <si>
    <t>PEDRO RODRIGUES DAS NEVES</t>
  </si>
  <si>
    <t>ANTONIO ARMANDO ALVES</t>
  </si>
  <si>
    <t>JUNCO DO MARANHAO</t>
  </si>
  <si>
    <t>MARIA ROMUALDA DA CONCEICAO</t>
  </si>
  <si>
    <t>LUZIA BEZERRA BANDEIRA</t>
  </si>
  <si>
    <t>JOSE PEREIRA DOS SANTOS</t>
  </si>
  <si>
    <t>ESCOLASTICA CAMPOS LOPES</t>
  </si>
  <si>
    <t>DIMAS RAIMUNDO DA COSTA</t>
  </si>
  <si>
    <t>PE</t>
  </si>
  <si>
    <t>CARUARU</t>
  </si>
  <si>
    <t>ANTONIO CORDEIRO DE OLIVEIRA</t>
  </si>
  <si>
    <t>GERARDINA MAGALHAES IRINEU</t>
  </si>
  <si>
    <t>RAIMUNDA OLIVEIRA DO CARMO</t>
  </si>
  <si>
    <t>ERNANDES DE SOUSA ROLIM</t>
  </si>
  <si>
    <t>BRAZ JANUARIO DA SILVA</t>
  </si>
  <si>
    <t>MARIA JOANA DE SOUZA SILVA</t>
  </si>
  <si>
    <t>ZILDA BRAGA DA PAIXAO</t>
  </si>
  <si>
    <t>MARIA GOMES NAZARIO FEITOSA</t>
  </si>
  <si>
    <t>ENEDINO FERREIRA SANTOS</t>
  </si>
  <si>
    <t>VICENCIA MOREIRA DA GAMA</t>
  </si>
  <si>
    <t>ELIAS BARROSO DO NASCIMENTO</t>
  </si>
  <si>
    <t>MAGNO PEREIRA DA SILVA</t>
  </si>
  <si>
    <t>JOSE RAFAEL DOS SANTOS PISMEL</t>
  </si>
  <si>
    <t>INHAUMA</t>
  </si>
  <si>
    <t>BENEDITA PONTES DE MENDONCA</t>
  </si>
  <si>
    <t>OSMARINA DA CUNHA PRESTES</t>
  </si>
  <si>
    <t>JOSE ALVES FERREIRA</t>
  </si>
  <si>
    <t>CANDIRU</t>
  </si>
  <si>
    <t>INACIO ALVARIL</t>
  </si>
  <si>
    <t>ANTONIO PAULO FRANCA</t>
  </si>
  <si>
    <t>ANTONIO SILVA</t>
  </si>
  <si>
    <t>MARIA DE LOURDES DOS SANTOS PINHEIRO</t>
  </si>
  <si>
    <t>MARIA DE NAZARE OLIVEIRA</t>
  </si>
  <si>
    <t>MARIA DE NAZARE ESPINDOLA</t>
  </si>
  <si>
    <t>JOSE PEREIRA DA SILVA</t>
  </si>
  <si>
    <t>MARIA FONSECA DE SOUSA</t>
  </si>
  <si>
    <t>RAIMUNDO DOS SANTOS PEREIRA</t>
  </si>
  <si>
    <t>ARAGUANA</t>
  </si>
  <si>
    <t>REJANE CRISTINA GOMES RODRIGUES</t>
  </si>
  <si>
    <t>TELEGRAFO</t>
  </si>
  <si>
    <t>CLEONE SILVA DOS SANTOS</t>
  </si>
  <si>
    <t>ACRIZO RIBEIRO DA SILVA</t>
  </si>
  <si>
    <t>JACIRA DA SILVA CONCEICAO</t>
  </si>
  <si>
    <t>DOMINGOS MOREIRA LOPES</t>
  </si>
  <si>
    <t>ADONIAS JUSTINO DO NASCIMENTO</t>
  </si>
  <si>
    <t>CLEIDE DIONE DOS SANTOS DA SILVA</t>
  </si>
  <si>
    <t>DAMIANA SANTIAGO DE PAULA</t>
  </si>
  <si>
    <t>VIVIANE SIQUEIRA ROCHA</t>
  </si>
  <si>
    <t>ACACIO RIBEIRO DE LIMA</t>
  </si>
  <si>
    <t>JOSE RODRIGUES VILARINHO</t>
  </si>
  <si>
    <t>NEMIAS FERREIRA COSTA</t>
  </si>
  <si>
    <t>MARIA JOANA DE ALENCAR</t>
  </si>
  <si>
    <t>VALDEVINO RODRIGUES DOS SANTOS</t>
  </si>
  <si>
    <t>JOSE MARIA VIDAL EUFRASIO</t>
  </si>
  <si>
    <t>RAIMUNDA DA COSTA LIMA</t>
  </si>
  <si>
    <t>OLINDINA LOPES DA COSTA</t>
  </si>
  <si>
    <t>SALON SAMPAIO SILVA</t>
  </si>
  <si>
    <t>ALEXANDRE MONTEIRO DE SOUZA</t>
  </si>
  <si>
    <t>ARLETE PEREIRA DA SOLIDADE</t>
  </si>
  <si>
    <t>JOAO ALVES DOS SANTOS</t>
  </si>
  <si>
    <t>MERQUIADES ALMEIDA QUEIROZ</t>
  </si>
  <si>
    <t>LAERCIO FARIAS REIS</t>
  </si>
  <si>
    <t>MANOEL COUTINHO DA CUNHA</t>
  </si>
  <si>
    <t>MARIA LUCIMAR LEITE</t>
  </si>
  <si>
    <t>CICERO FEITOSA NETO</t>
  </si>
  <si>
    <t>PIO CARVALHO</t>
  </si>
  <si>
    <t>MARIA DE LOURDES RODRIGUES DA SILVA</t>
  </si>
  <si>
    <t>MARIA COSTA LIMA</t>
  </si>
  <si>
    <t>MARIA ESTELA SOUSA DOS SANTOS</t>
  </si>
  <si>
    <t>MARIA LICIA LIMA BORGES</t>
  </si>
  <si>
    <t>ICUI-GUAJARA</t>
  </si>
  <si>
    <t>VICENTINA REIS</t>
  </si>
  <si>
    <t>CLARA LOPES PEREIRA</t>
  </si>
  <si>
    <t>ARGENTINA DE LIRA DIAS DE OLIVEIRA</t>
  </si>
  <si>
    <t>PARAUAPEBAS</t>
  </si>
  <si>
    <t>LIBERDADE 2</t>
  </si>
  <si>
    <t>MARIA DE BELEM CUNHA DOS SANTOS</t>
  </si>
  <si>
    <t>ODERIO ARAUJO LAMEIRA</t>
  </si>
  <si>
    <t>ZONA RURLA</t>
  </si>
  <si>
    <t>OSVALDO PINTO ALMEIDA</t>
  </si>
  <si>
    <t>ANTONINA ESPINDOLA SILVA</t>
  </si>
  <si>
    <t>JOAO PAULOII</t>
  </si>
  <si>
    <t>ISABEL DE AGUIAR PAIVA</t>
  </si>
  <si>
    <t>ZENAIDE DO CARMO FARIAS</t>
  </si>
  <si>
    <t>ELVIRO MARINHO DE OLIVEIRA</t>
  </si>
  <si>
    <t>VERONICA PONTES DAS NEVES SANTOS</t>
  </si>
  <si>
    <t>FRANCISCO PEREIRA HONORIO</t>
  </si>
  <si>
    <t>MARIA ELETICE PINHEIRO DE SOUZA</t>
  </si>
  <si>
    <t>LUZIA NORONHA DE LIMA</t>
  </si>
  <si>
    <t>JOSE ABDON MARQUES</t>
  </si>
  <si>
    <t>MIGUEL SEVERO DE SOUSA</t>
  </si>
  <si>
    <t>JOSE DA SILVA FEITOSA</t>
  </si>
  <si>
    <t>RAIMUNDA DE LIMA PAIVA</t>
  </si>
  <si>
    <t>JOSE WILSON DUTRA DA SILVA</t>
  </si>
  <si>
    <t>JUARES FERNANDES BRITO</t>
  </si>
  <si>
    <t>BA</t>
  </si>
  <si>
    <t>SALVADOR</t>
  </si>
  <si>
    <t>PITUBA</t>
  </si>
  <si>
    <t>MARIA DE LOURDES TEIXEIRA</t>
  </si>
  <si>
    <t>MARIA ALMEIDA DE SOUSA</t>
  </si>
  <si>
    <t>MARIA VANILDA FEITOZA</t>
  </si>
  <si>
    <t>MANOEL PEREIRA</t>
  </si>
  <si>
    <t>JOSE EDIMILSON DE LIMA</t>
  </si>
  <si>
    <t>RAIMUNDO NONATO MUNIZ</t>
  </si>
  <si>
    <t>MARIA DA SILVA</t>
  </si>
  <si>
    <t>MANOEL ANTAO ALBUQUERQUE NETO</t>
  </si>
  <si>
    <t>DISTRITO IPIXUNA</t>
  </si>
  <si>
    <t>MARIA DANTAS DE LIMA</t>
  </si>
  <si>
    <t>JOAO MIGUEL DO NASCIMENTO</t>
  </si>
  <si>
    <t>JOAO RIBEIRO DOS REIS</t>
  </si>
  <si>
    <t>BENEDITO CARRERA</t>
  </si>
  <si>
    <t>MARIA DE FATIMA PAMPLONA</t>
  </si>
  <si>
    <t>ISAAC DA SILVA SARGEM</t>
  </si>
  <si>
    <t>TERRA FIRME</t>
  </si>
  <si>
    <t>MARIA DOMINGAS DA SILVA DE SOUSA</t>
  </si>
  <si>
    <t>MARIA HELENA DOS SANTOS</t>
  </si>
  <si>
    <t>MOUCILO ANTONIO DA SILVA</t>
  </si>
  <si>
    <t>MARIA DE NAZARE MEDEIROS DO NASCIMENTO</t>
  </si>
  <si>
    <t>LAURA MARTINS HONORIO</t>
  </si>
  <si>
    <t>TELEGRAFO SEM FIO</t>
  </si>
  <si>
    <t>SERAFINA DAMASCENO DE OLIVEIRA</t>
  </si>
  <si>
    <t>MARIA DE LOURDES PIRES DA SILVA</t>
  </si>
  <si>
    <t>MANOEL DAS GRACAS SOUZA DOS REIS</t>
  </si>
  <si>
    <t>ARY OSMAIL DOS SANTOS</t>
  </si>
  <si>
    <t>MONTE HOREBE</t>
  </si>
  <si>
    <t>ALIETE DE ASSUNCAO SARGEM</t>
  </si>
  <si>
    <t>RAIMUNDO PEDRO DE OLIVEIRA</t>
  </si>
  <si>
    <t>UBIRACI CORREA DA SILVA</t>
  </si>
  <si>
    <t>MARIA LOURDES DE OLIVEIRA</t>
  </si>
  <si>
    <t>ESTELINA SANTOS DA SILVA</t>
  </si>
  <si>
    <t>FRANCISCA MARIA DA CONCEICAO ALVES</t>
  </si>
  <si>
    <t>JOSE MARIA ROSA DA SILVA</t>
  </si>
  <si>
    <t>RAIMUNDO FELICICIO RODRIGUES</t>
  </si>
  <si>
    <t>PARAIBA</t>
  </si>
  <si>
    <t>MOACIR PANTOJA DA SILVA</t>
  </si>
  <si>
    <t>VALDAMIRA DE ALMEIDA SILVA</t>
  </si>
  <si>
    <t>ALZIRA RAMOS DE JESUS</t>
  </si>
  <si>
    <t>JOSE ANTONIO DE OLIVEIRA</t>
  </si>
  <si>
    <t>2021-04-15T00:00:00.000Z</t>
  </si>
  <si>
    <t>PEDRO DA CONCEICAO</t>
  </si>
  <si>
    <t>MARIA DE NAZARE DA CONCEICAO</t>
  </si>
  <si>
    <t>EDSON ROCHA MOREIRA</t>
  </si>
  <si>
    <t>JESUS DE SOUZA TEIXEIRA</t>
  </si>
  <si>
    <t>VILA RURAL</t>
  </si>
  <si>
    <t>MANOEL ODINES GOMES</t>
  </si>
  <si>
    <t>JOSE MOURA DE MESQUITA</t>
  </si>
  <si>
    <t>ANTONIA MARIA COELHO AGUIAR</t>
  </si>
  <si>
    <t>DJALMA FRANCISCO DOS SANTOS</t>
  </si>
  <si>
    <t>JOSE ALVES DA SILVA</t>
  </si>
  <si>
    <t>MARIA DIVA DOS SANTOS REIS</t>
  </si>
  <si>
    <t>JOACY REIS SANTOS SOUZA</t>
  </si>
  <si>
    <t>AUGUSTO SILVA DOS SANTOS</t>
  </si>
  <si>
    <t>GUIDO FRANCISCO PINHEIRO</t>
  </si>
  <si>
    <t>CICERA ALVES LIMA</t>
  </si>
  <si>
    <t>HOLANDO PEREIRA DE CRISTO</t>
  </si>
  <si>
    <t>JOSE SEBASTIAO SOARES</t>
  </si>
  <si>
    <t>FERDINANDO SANTOS FERREIRA</t>
  </si>
  <si>
    <t>MARIA ROZIMAR DOS ANJOS ALBINO</t>
  </si>
  <si>
    <t>MARIO MACIEL</t>
  </si>
  <si>
    <t>ANTONIO ALCANTARA DO ROSARIO</t>
  </si>
  <si>
    <t>RAIMUNDO LINO ARAUJO</t>
  </si>
  <si>
    <t>NOVA PARAISO</t>
  </si>
  <si>
    <t>SEBASTIAO MARIANO DO NASCIMENTO</t>
  </si>
  <si>
    <t>ANDRE RIBEIRO DO NASCIMENTO</t>
  </si>
  <si>
    <t>JORGE DOS SANTOS PAIVA</t>
  </si>
  <si>
    <t>MALAQUIAS DOS SANTOS SOUSA</t>
  </si>
  <si>
    <t>RAIMUNDA DE NAZARE DA SILVA MORAES</t>
  </si>
  <si>
    <t>ESTEVAM DE ASSIS MADEIRA</t>
  </si>
  <si>
    <t>JOSILENE KARINA ALENCAR DE SOUSA</t>
  </si>
  <si>
    <t>MARIA GORETTE DE ALMEIDA SILVA</t>
  </si>
  <si>
    <t>JOSE NASCIMENTO DE MOURA</t>
  </si>
  <si>
    <t>FRANCISCO ALVES SILVA</t>
  </si>
  <si>
    <t>RAIMUNDO LIMA PEREIRA</t>
  </si>
  <si>
    <t>AMERICANO</t>
  </si>
  <si>
    <t>DOMINGOS FERREIRA SENA</t>
  </si>
  <si>
    <t>FRANCISCO PAULINO DA SILVA</t>
  </si>
  <si>
    <t>TV</t>
  </si>
  <si>
    <t>FRANCISCO RICARDO DA SILVA</t>
  </si>
  <si>
    <t>BOA VIAGEM</t>
  </si>
  <si>
    <t>IBUACU</t>
  </si>
  <si>
    <t>MARIA IRINEU DA SILVA</t>
  </si>
  <si>
    <t>ANTONIA AURI DE LIMA PAIVA</t>
  </si>
  <si>
    <t>FRANCISCO DE ASSIS FERREIRA DE SOUZA</t>
  </si>
  <si>
    <t>ANDRE CARLOS TEIXEIRA DA SILVA</t>
  </si>
  <si>
    <t>TRAVESSA 13</t>
  </si>
  <si>
    <t>ANTONIO VERISSIMO DE SOUSA</t>
  </si>
  <si>
    <t>RAIMUNDO NONATO MARTINS</t>
  </si>
  <si>
    <t>ANTONIO ROMARIO DE SOUZA</t>
  </si>
  <si>
    <t>ARISTIDES CONCEICAO DA SILVA</t>
  </si>
  <si>
    <t>MILTON SOUZA LIMA</t>
  </si>
  <si>
    <t>NAGIBAO</t>
  </si>
  <si>
    <t>ANTONIO DAVI DE ANDRADE</t>
  </si>
  <si>
    <t>DIONEIA LIMA ALMEIDA</t>
  </si>
  <si>
    <t>MAURO PAULINO DE MEDEIROS</t>
  </si>
  <si>
    <t>MARIA DE MELO SOUZA</t>
  </si>
  <si>
    <t>JOAO PEREIRA SOBRINHO</t>
  </si>
  <si>
    <t>JARDIM CAMBOATA I</t>
  </si>
  <si>
    <t>RAIMUNDO CORREA DOS SANTOS</t>
  </si>
  <si>
    <t>JOSE JOAQUIM ALVES DOS SANTOS</t>
  </si>
  <si>
    <t>TERTULIANO DE OLIVEIRA FONSECA FILHO</t>
  </si>
  <si>
    <t>FRANCISCA PEREIRA DE SOUZA E SOUSA</t>
  </si>
  <si>
    <t>PLANALTO</t>
  </si>
  <si>
    <t>RAIMUNDO GONCALVES DE MOURA</t>
  </si>
  <si>
    <t>VACILENE DO SOCORRO ALEXANDRE NEVES</t>
  </si>
  <si>
    <t>ANTONIO RODRIGUES DIAS</t>
  </si>
  <si>
    <t>MARIA CECILIA MUNIZ DE LIMA</t>
  </si>
  <si>
    <t>AUGUSTO VICENTE DE OLIVEIRA</t>
  </si>
  <si>
    <t>MARIA ANTONIA FERREIRA</t>
  </si>
  <si>
    <t>ISRAEL CARDOSO DOS SANTOS</t>
  </si>
  <si>
    <t>ITAMARAJU</t>
  </si>
  <si>
    <t>CAMPO ALEGRE</t>
  </si>
  <si>
    <t>ANTAO ARAUJO DA SILVA</t>
  </si>
  <si>
    <t>MARIA NAIR LIRA DE OLIVEIRA</t>
  </si>
  <si>
    <t>ENEIAS ANTONIO DE SOUSA</t>
  </si>
  <si>
    <t>ZENILDA HORACIO DE SOUZA</t>
  </si>
  <si>
    <t>ANGELO CUNHA PANTOJA</t>
  </si>
  <si>
    <t>JOANA DO CARMO FERREIRA DA CUNHA</t>
  </si>
  <si>
    <t>PB</t>
  </si>
  <si>
    <t>CONDE</t>
  </si>
  <si>
    <t>JARDIM PLANALTO</t>
  </si>
  <si>
    <t>MARIA CECILIA TEIXEIRA OLIVEIRA</t>
  </si>
  <si>
    <t>FRANCISCO MARQUES DE OLIVEIRA</t>
  </si>
  <si>
    <t>LAERCIO CABELINE</t>
  </si>
  <si>
    <t>LUCIMAR HENRIQUE SILVA</t>
  </si>
  <si>
    <t>ZONA RARAL</t>
  </si>
  <si>
    <t>JOSE MARIA ALMEIDA DOS SANTOS</t>
  </si>
  <si>
    <t>VERINHA LUCAS DE OLIVEIRA</t>
  </si>
  <si>
    <t>MONICO DOS PASSOS MACIEL</t>
  </si>
  <si>
    <t>ANTONIO JOSE ROCHA VIEIRA</t>
  </si>
  <si>
    <t>ALCIDES CARNEIRO DE OLINDA</t>
  </si>
  <si>
    <t>JOAO LUIS DA SILVA</t>
  </si>
  <si>
    <t>GEMINIANA NARCISO</t>
  </si>
  <si>
    <t>RAIMUNDA DE OLIVEIRA FERREIRA</t>
  </si>
  <si>
    <t>RAIMUNDA VIANA DO NASCIMENTO</t>
  </si>
  <si>
    <t>FRANCISCO CARNEIRO</t>
  </si>
  <si>
    <t>MARIA LUIZA DE ALMEIDA</t>
  </si>
  <si>
    <t>VALERIANO OLIVEIRA DOS PASSOS</t>
  </si>
  <si>
    <t>BARTOLOMEU MATIAS</t>
  </si>
  <si>
    <t>ANTONIO EDIVALDO DA SILVA LOUZEIRO</t>
  </si>
  <si>
    <t>JOSE NERYS DE ALMEIDA</t>
  </si>
  <si>
    <t>JOSE ROCHA LOPES</t>
  </si>
  <si>
    <t>ANTONIO DE JESUS GOMES</t>
  </si>
  <si>
    <t>FERNANDA DE SOUZA MOURA</t>
  </si>
  <si>
    <t>ANTONIO CARLOS REBONATO</t>
  </si>
  <si>
    <t>PEDRO GUILHERME MARTINS</t>
  </si>
  <si>
    <t>SÃƒO SEBASTIÃƒO</t>
  </si>
  <si>
    <t>IZIDORIO FARIAS</t>
  </si>
  <si>
    <t>RAIMUNDA RODRIGUES DIAS</t>
  </si>
  <si>
    <t>JOSE FRANCISCO DO NASCIMENTO</t>
  </si>
  <si>
    <t>FRANCISCA FEITOSA CARVALHO</t>
  </si>
  <si>
    <t>JOAO JUAREZ RODRIGUES NOGUEIRA DE ARAUJO</t>
  </si>
  <si>
    <t>JOSE PINTO PAIVA</t>
  </si>
  <si>
    <t>MERCINDO PAULO DA SILVA</t>
  </si>
  <si>
    <t>FERNANDO PINHEIRO PEREIRA</t>
  </si>
  <si>
    <t>MANOEL LINO TAVARES</t>
  </si>
  <si>
    <t>LINDOMAR RAMOS DA SILVA</t>
  </si>
  <si>
    <t>RAIMUNDO NONATO ANGELO RIBEIRO</t>
  </si>
  <si>
    <t>PIRAPORA</t>
  </si>
  <si>
    <t>BENEDITO JOSE DE SOUZA</t>
  </si>
  <si>
    <t>DIONISIO CRISPIM DOS SANTOS</t>
  </si>
  <si>
    <t>LUIS FERREIRA SALES</t>
  </si>
  <si>
    <t>FERNANDO LUIZ COSTA CARDOSO</t>
  </si>
  <si>
    <t>VALDA BATISTA DA COSTA PINHEIRO</t>
  </si>
  <si>
    <t>TEREZA GOMES DE MEDEIROS</t>
  </si>
  <si>
    <t>RAIMUNDO NONATO RODRIGUES BARROSO</t>
  </si>
  <si>
    <t>AMADEU MARTINS RIBEIRO</t>
  </si>
  <si>
    <t>WILMAR VIEIRA ZANARDINI</t>
  </si>
  <si>
    <t>VALDIR HOLANDA DE SOUSA</t>
  </si>
  <si>
    <t>FRANCISCO EUDES CARLOS</t>
  </si>
  <si>
    <t>TROPICAL</t>
  </si>
  <si>
    <t>2021-04-14T00:00:00.000Z</t>
  </si>
  <si>
    <t>PEDRO PAULO AMARO DE OLIVEIRA</t>
  </si>
  <si>
    <t>MARIA LUCIA DOS SANTOS</t>
  </si>
  <si>
    <t>JOSE PIRES CAVALCANTE</t>
  </si>
  <si>
    <t>LINDALVA COSTA DA CONCEICAO</t>
  </si>
  <si>
    <t>BOA VISTA</t>
  </si>
  <si>
    <t>JOSE AMILTON BENTES INGLEZA</t>
  </si>
  <si>
    <t>FRANCISCA ANTONIA DE OLIVEIRA</t>
  </si>
  <si>
    <t>SAO BERNARDO DO CAMPO</t>
  </si>
  <si>
    <t>BATISTINI</t>
  </si>
  <si>
    <t>FRANCISCO PAULO NERES</t>
  </si>
  <si>
    <t>SEMEAO NUNES DOS SANTOS</t>
  </si>
  <si>
    <t>MARIA DO SOCORRO SOUSA INGLESA</t>
  </si>
  <si>
    <t>IVANETE DA CONCEICAO FERREIRA</t>
  </si>
  <si>
    <t>RAIMUNDA NASCIMENTO GOMES</t>
  </si>
  <si>
    <t>GRACI PINTO CORREA</t>
  </si>
  <si>
    <t>FRANCISCO DA SILVA MOREIRA</t>
  </si>
  <si>
    <t>214VCD045Z</t>
  </si>
  <si>
    <t>ADELIA DA CONCEICAO</t>
  </si>
  <si>
    <t>BOM JARDIM</t>
  </si>
  <si>
    <t>ALTO DOS PRAXEDES</t>
  </si>
  <si>
    <t>BENEDITO CARDOSO DE MACEDO</t>
  </si>
  <si>
    <t>JOAO GALDINO SILVA</t>
  </si>
  <si>
    <t>FRANCISCO LIMA PEREIRA</t>
  </si>
  <si>
    <t>RAIMUNDO RAMOS DE BRITO</t>
  </si>
  <si>
    <t>VALDENILDA DA ROCHA DUTRA</t>
  </si>
  <si>
    <t>FRANCISCA FURTADO EVANGELISTA</t>
  </si>
  <si>
    <t>JURACI SANTOS</t>
  </si>
  <si>
    <t>NOVO CAMBOATAN</t>
  </si>
  <si>
    <t>JOSE BATISTA OLIVEIRA</t>
  </si>
  <si>
    <t>213VCD027Z</t>
  </si>
  <si>
    <t>RITA BERTULINA CASTRO DA SILVA</t>
  </si>
  <si>
    <t>AILTON SANTANA MARTINS</t>
  </si>
  <si>
    <t>Comorbidades</t>
  </si>
  <si>
    <t>HipertensÃ£o de difÃ­cil controle ou com complicaÃ§Ãµes/lesÃ£o de Ã³rgÃ£o alvo</t>
  </si>
  <si>
    <t>VALDETE SATURNINO DE LIMA</t>
  </si>
  <si>
    <t>VALDELIRIA DE QUEIROZ MOREIRA BRITO</t>
  </si>
  <si>
    <t>RAIMUNDO PAZ BATISTA</t>
  </si>
  <si>
    <t>MANOEL RAIMUNDO GOMES</t>
  </si>
  <si>
    <t>FRANCISCO COUTINHO PRESTES</t>
  </si>
  <si>
    <t>SEBASTIAO DAVID PINTO</t>
  </si>
  <si>
    <t>SEBASTIAO TAVARES</t>
  </si>
  <si>
    <t>LUZANIRA TRINDADE OLIVEIRA</t>
  </si>
  <si>
    <t>MORADA DO SOL</t>
  </si>
  <si>
    <t>ANA MARIA RODRIGUES DOS SANTOS</t>
  </si>
  <si>
    <t>MIZAEL CARDOSO DOS SANTOS</t>
  </si>
  <si>
    <t>ASCENCAO PAZ BATISTA</t>
  </si>
  <si>
    <t>EDENES DIAS</t>
  </si>
  <si>
    <t>MARIA ZILENE DE MORAIS ROCHA</t>
  </si>
  <si>
    <t>JOAO CELINO DOS REIS</t>
  </si>
  <si>
    <t>DARINO MOREIRA GRACA</t>
  </si>
  <si>
    <t>JOSE MARIA FERREIRA DA CUNHA</t>
  </si>
  <si>
    <t>FRANCISCA DE SOUSA MAXIMO</t>
  </si>
  <si>
    <t>SISTO LOPES DO REIS</t>
  </si>
  <si>
    <t>SILVIA RODRIGUES DA GAMA</t>
  </si>
  <si>
    <t>SEVERINO MOREIRA DA SILVA</t>
  </si>
  <si>
    <t>EDGARZINHO BORGES BANDEIRA</t>
  </si>
  <si>
    <t>PEDRO FURTADO DOS SANTOS</t>
  </si>
  <si>
    <t>CLAUDEMIRO ANDRADE DE SOUZA</t>
  </si>
  <si>
    <t>RAIMUNDO NONATO DA SILVA</t>
  </si>
  <si>
    <t>MANOEL MORAES DA SILVA FILHO</t>
  </si>
  <si>
    <t>IDELFONSO SEVERO DA SILVA</t>
  </si>
  <si>
    <t>FRANCISCO GONCALVES DO NASCIMENTO</t>
  </si>
  <si>
    <t>RAIMUNDO NONATO DA CONCEICAO</t>
  </si>
  <si>
    <t>RAIMUNDA DE OLIVEIRA SOUZA</t>
  </si>
  <si>
    <t>JOSE JULIO DA SILVA</t>
  </si>
  <si>
    <t>RAIMUNDO DOS SANTOS BARBOSA</t>
  </si>
  <si>
    <t>IRACI ALVES DA SILVA</t>
  </si>
  <si>
    <t>CLEOMAR RAIMUNDA DE SOUSA MARCELINO</t>
  </si>
  <si>
    <t>2021-04-13T00:00:00.000Z</t>
  </si>
  <si>
    <t>ELOILSON VIDAL DE OLIVEIRA</t>
  </si>
  <si>
    <t>RAIMUNDO LOPES DA SILVA</t>
  </si>
  <si>
    <t>MARIA ZILDENE DA SILVA</t>
  </si>
  <si>
    <t>DOMINGOS NUNES MANITO</t>
  </si>
  <si>
    <t>CEZAR MOREIRA DE OLIVEIRA</t>
  </si>
  <si>
    <t>NICOLAU ANUNCIACAO PAZ</t>
  </si>
  <si>
    <t>AMBROZIA PAZ DA ANUNCIACAO</t>
  </si>
  <si>
    <t>LOURDES GRACA DOS SANTOS</t>
  </si>
  <si>
    <t>NIOZETE BATISTA DE OLIVEIRA</t>
  </si>
  <si>
    <t>MANOEL FRANCISCO DA SILVA</t>
  </si>
  <si>
    <t>OSVALICO PEREIRA DOS SANTOS</t>
  </si>
  <si>
    <t>ARMANDO BATISTA LIMA</t>
  </si>
  <si>
    <t>LAERCILO CABELINHO</t>
  </si>
  <si>
    <t>ESPERANCA PAULA DOS SANTOS</t>
  </si>
  <si>
    <t>GABRIEL MATOS DE SOUSA</t>
  </si>
  <si>
    <t>ONA RURAL</t>
  </si>
  <si>
    <t>JOSE DE RIBAMAR LIMA DE SOUSA</t>
  </si>
  <si>
    <t>PEDREIRAS</t>
  </si>
  <si>
    <t>BOIADA</t>
  </si>
  <si>
    <t>JULIO DA SILVA SANTOS</t>
  </si>
  <si>
    <t>MARIA DE LOURDES AROUCHA MARTINS</t>
  </si>
  <si>
    <t>RAIMUNDO CARVALHO DE SOUZA</t>
  </si>
  <si>
    <t>NEUSA BARBOSA DA SILVA</t>
  </si>
  <si>
    <t>CLAUDIONOR DOS SANTOS BARBOSA</t>
  </si>
  <si>
    <t>ANTONIO MARIA CIRILO EVANGELISTA</t>
  </si>
  <si>
    <t>213VCD003W</t>
  </si>
  <si>
    <t>DORINALDO DA SILVA PEREIRA</t>
  </si>
  <si>
    <t>JOSE ROBERTO SILVA GAMA</t>
  </si>
  <si>
    <t>EDUARDO COUTINHO DA COSTA</t>
  </si>
  <si>
    <t>MARIA PEREIRA GOMES</t>
  </si>
  <si>
    <t>MARIA ALCANTARA DA CUNHA MOTA</t>
  </si>
  <si>
    <t>MARIA ROSELITA FERREIRA CARLOS</t>
  </si>
  <si>
    <t>PEDRO CRISTO DE ASSIS</t>
  </si>
  <si>
    <t>JOAO GUIMARAES</t>
  </si>
  <si>
    <t>ELSO BALBINO DO NASCIMENTO</t>
  </si>
  <si>
    <t>INACIO ISIDIO PEREIRA</t>
  </si>
  <si>
    <t>DEUZA DA SILVA MOREIRA</t>
  </si>
  <si>
    <t>JORGE BARBOSA</t>
  </si>
  <si>
    <t>JOAO DOS SANTOS PANTOJA</t>
  </si>
  <si>
    <t>NICOLAU PINTO VIEIRA</t>
  </si>
  <si>
    <t>RAIMUNDO DE SOUSA DE OLIVEIRA</t>
  </si>
  <si>
    <t>GOVERNADOR NUNES FREIRE</t>
  </si>
  <si>
    <t>GERSON PEREIRA SANTOS</t>
  </si>
  <si>
    <t>DIAMANTINA 2</t>
  </si>
  <si>
    <t>MANOEL GONZAGA FILHO</t>
  </si>
  <si>
    <t>MARIA ONEIDE VALENTINO GOMES</t>
  </si>
  <si>
    <t>JOAO LOURENCO DA SILVA</t>
  </si>
  <si>
    <t>JOSE FERREIRA DA COSTA</t>
  </si>
  <si>
    <t>PAULO RAIMUNDO AZEVEDO DOS SANTOS</t>
  </si>
  <si>
    <t>MARIA PROVIDENCIA GOMES BARBOSA</t>
  </si>
  <si>
    <t>PEDRO TRINDADE RAMOS</t>
  </si>
  <si>
    <t>SEBASTIAO LEITE TEIXEIRA</t>
  </si>
  <si>
    <t>MARIA DORALICE BANDEIRA</t>
  </si>
  <si>
    <t>DORIVALDO OLIVEIRA PEREIRA</t>
  </si>
  <si>
    <t>MARIA HELENA DA SILVA SOUZA</t>
  </si>
  <si>
    <t>ZACARIAS BATISTA MENDES</t>
  </si>
  <si>
    <t>JOSE MOURAO SIMAO</t>
  </si>
  <si>
    <t>JOAO BATISTA DE OLIVEIRA</t>
  </si>
  <si>
    <t>TARCISIO TEODOSIO DO NASCIMENTO</t>
  </si>
  <si>
    <t>JOAO PAULO SUDRE</t>
  </si>
  <si>
    <t>ORLANDINA DA PAIXAO FORTES</t>
  </si>
  <si>
    <t>CLARICE TEIXEIRA BRITO</t>
  </si>
  <si>
    <t>MARIA DE JESUS DA SILVA FREITAS</t>
  </si>
  <si>
    <t>ENALCO</t>
  </si>
  <si>
    <t>CARLOS BATISTA DE CAMPOS</t>
  </si>
  <si>
    <t>JOSE RIBAMAR DOS SANTOS</t>
  </si>
  <si>
    <t>JOSE RIBAMAR MARTINS</t>
  </si>
  <si>
    <t>DOMINGAS MOREIRA RAMOS</t>
  </si>
  <si>
    <t>ERNESTINA DA CONCEICAO MOREIRA</t>
  </si>
  <si>
    <t>MANOEL RODRIGUES</t>
  </si>
  <si>
    <t>MANOEL DE NAZARE RODRIGUES</t>
  </si>
  <si>
    <t>MARIA BRITO MENDES</t>
  </si>
  <si>
    <t>MANUEL BRITO ANUNCIACAO PANTOJA</t>
  </si>
  <si>
    <t>FRANCISCO PEREIRA DOS SANTOS</t>
  </si>
  <si>
    <t>MARIO DOS SANTOS GAMA</t>
  </si>
  <si>
    <t>OSCARINA DA SILVA NATIVIDADE</t>
  </si>
  <si>
    <t>LOURIVAL GALDINO PEREIRA RIBEIRO</t>
  </si>
  <si>
    <t>SEBASTIAO FERREIRA DA ROCHA</t>
  </si>
  <si>
    <t>LADISLAU DE NAZARE SOUZA</t>
  </si>
  <si>
    <t>MANOEL DO NASCIMENTO SOUSA</t>
  </si>
  <si>
    <t>JOSE IRACI DA SILVA PEREIRA</t>
  </si>
  <si>
    <t>MARIA DE LOURDES MALHAO DA SILVA</t>
  </si>
  <si>
    <t>FRANCISCO EUDER CARLOS</t>
  </si>
  <si>
    <t>ATARCISIO RODRIGUES DE OLIVEIRA</t>
  </si>
  <si>
    <t>JOSE PEREIRA DE JESUS</t>
  </si>
  <si>
    <t>JOSE FAUSTINO DE MORAIS</t>
  </si>
  <si>
    <t>JOSE DA CRUZ</t>
  </si>
  <si>
    <t>ALEXANDRE MOREIRA DA COSTA</t>
  </si>
  <si>
    <t>JOAO MARIA CHAVES</t>
  </si>
  <si>
    <t>TRINDADE PAZ DOS SANTOS</t>
  </si>
  <si>
    <t>SEBASTIANA ANUNCIACAO PAZ</t>
  </si>
  <si>
    <t>ANSELMO ALVES DE CRISTO</t>
  </si>
  <si>
    <t>VALDECI RODRIGUES DE OLIVEIRA</t>
  </si>
  <si>
    <t>JOSIANE OLIVEIRA GOMES</t>
  </si>
  <si>
    <t>ANTONIA KEILANE DE JESUS DE SOUSA</t>
  </si>
  <si>
    <t>EULADIO ALVES DE CRISTO</t>
  </si>
  <si>
    <t>SEBASTIAO FERREIRA LAMEIRA</t>
  </si>
  <si>
    <t>SAO JOAO DA PONTA</t>
  </si>
  <si>
    <t>SERAFINA DOS SANTOS SILVA</t>
  </si>
  <si>
    <t>MARIA DAS CINZAS SANTOS</t>
  </si>
  <si>
    <t>OSEAS MARQUES DE ABREU</t>
  </si>
  <si>
    <t>PI</t>
  </si>
  <si>
    <t>TERESINA</t>
  </si>
  <si>
    <t>FRANCISCO CARLOS DA SILVA</t>
  </si>
  <si>
    <t>MARIA EUNICE GONCALVES DA ROCHA</t>
  </si>
  <si>
    <t>ANTONIO LIMA DA CONCEICAO</t>
  </si>
  <si>
    <t>MANOEL TEIXEIRA DE ARAUJO</t>
  </si>
  <si>
    <t>MARIA DAS GRACAS DA SILVA</t>
  </si>
  <si>
    <t>RAIMUNDO NONATO DE LIMA</t>
  </si>
  <si>
    <t>RAIMUNDO MARIO BARBOSA</t>
  </si>
  <si>
    <t>SANTA CATARINA</t>
  </si>
  <si>
    <t>LUIZ GONZAGA PEREIRA DA SILVA</t>
  </si>
  <si>
    <t>FRANCISCO FERNANDES DE SOUZA</t>
  </si>
  <si>
    <t>RAIMUNDO VIEIRA DE MENEZES</t>
  </si>
  <si>
    <t>TEODORO DE JESUS COSTA</t>
  </si>
  <si>
    <t>PEDRO DE CASTRO SILVA</t>
  </si>
  <si>
    <t>RAIMUNDO DOS SANTOS MACIEL</t>
  </si>
  <si>
    <t>ADERSON JOSE PEIXOTO RIBEIRO</t>
  </si>
  <si>
    <t>MARIA DA SILVA PEREIRA</t>
  </si>
  <si>
    <t>OSVALDO GOMES DE SOUSA</t>
  </si>
  <si>
    <t>JACUNDA</t>
  </si>
  <si>
    <t>ELETRONORTE</t>
  </si>
  <si>
    <t>MARIA ZENAIDE NASCIMENTO DE SOUZA</t>
  </si>
  <si>
    <t>JOSE SANTOS DA SILVA</t>
  </si>
  <si>
    <t>MOISES OLIVEIRA CARNEIRO</t>
  </si>
  <si>
    <t>LEOPOLDINO MENEZES DOS SANTOS</t>
  </si>
  <si>
    <t>MARIA VERISSIMO COSTA</t>
  </si>
  <si>
    <t>FRANCINEIDE ALVES DA SILVA</t>
  </si>
  <si>
    <t>GILDA PAULA DOS SANTOS ARES</t>
  </si>
  <si>
    <t>NILA CORDEIRO SOARES</t>
  </si>
  <si>
    <t>RAIMUNDO PEREIRA DA SILVA</t>
  </si>
  <si>
    <t>MARIA DO CARMO DOS SANTOS PEREIRA</t>
  </si>
  <si>
    <t>JARDIM SULACAP</t>
  </si>
  <si>
    <t>JOAO MARQUES DE SANTANA</t>
  </si>
  <si>
    <t>MARIA DE JESUS AIRES</t>
  </si>
  <si>
    <t>MANOEL TIBURCIO CORDEIRO DE OLIVEIRA</t>
  </si>
  <si>
    <t>LIBERDADE I</t>
  </si>
  <si>
    <t>MARITO SOARES</t>
  </si>
  <si>
    <t>FRANCISCO XAVIER MOREIRA DA COSTA</t>
  </si>
  <si>
    <t>AFONSO JOSE DA SILVA</t>
  </si>
  <si>
    <t>TERRA BOA</t>
  </si>
  <si>
    <t>MANOEL FERNANDES MENDES</t>
  </si>
  <si>
    <t>PERPETUO SOCORRO CASTELO BRANCO</t>
  </si>
  <si>
    <t>FRANCISCO MATIAS LIMA</t>
  </si>
  <si>
    <t>SELEBIAS DE CRISTO OLIVEIRA</t>
  </si>
  <si>
    <t>MARIA JULIA FRANCO</t>
  </si>
  <si>
    <t>DOMINGOS FARIAS DOS SANTOS</t>
  </si>
  <si>
    <t>LAERCIO CABELINE II</t>
  </si>
  <si>
    <t>MARIA LUCIA MOREIRA DOS SANTOS</t>
  </si>
  <si>
    <t>FRANCISCO VIEIRA DOS SANTOS</t>
  </si>
  <si>
    <t>ANAELSO FERREIRA GUIMARAES</t>
  </si>
  <si>
    <t>MARIA DO CARMO BEZERRA CARVALHO</t>
  </si>
  <si>
    <t>MIRALINDO PEREIRA DE QUEIROZ</t>
  </si>
  <si>
    <t>MANOEL NAZARENO SOARES</t>
  </si>
  <si>
    <t>ESTELITA DA SILVA FRANCO</t>
  </si>
  <si>
    <t>MANOEL BENEDITO DIAS</t>
  </si>
  <si>
    <t>JOSE RAIMUNDO CHAVES PEREIRA</t>
  </si>
  <si>
    <t>TUCURUI</t>
  </si>
  <si>
    <t>PARAVOA</t>
  </si>
  <si>
    <t>RAIMUNDA ALVES DE OLIVEIRA</t>
  </si>
  <si>
    <t>SAO JOSE</t>
  </si>
  <si>
    <t>LUIS ROSA DA SILVA</t>
  </si>
  <si>
    <t>DJANIRA DA SILVA COSTA</t>
  </si>
  <si>
    <t>SEBASTIAO RODRIGUES DE MORAIS</t>
  </si>
  <si>
    <t>JOSE MARTINS DA SILVA</t>
  </si>
  <si>
    <t>MARIA LUCIMAR DE SOUZA FARIAS</t>
  </si>
  <si>
    <t>OSCARINA QUEIROZ MOREIRA</t>
  </si>
  <si>
    <t>DOMINGOS SILVA PIRES</t>
  </si>
  <si>
    <t>CELIA DA CONCEICAO</t>
  </si>
  <si>
    <t>FRANCISCA MARIA DA CONCEICAO</t>
  </si>
  <si>
    <t>SEBASTIAO FURTADO DA CONCEICAO</t>
  </si>
  <si>
    <t>RAIMUNDO SILVA DE OLIVEIRA</t>
  </si>
  <si>
    <t>CAPITAO POCO</t>
  </si>
  <si>
    <t>TATAJUBA</t>
  </si>
  <si>
    <t>CLADNA MARINEA DE CARVALHO NUNES CESAR</t>
  </si>
  <si>
    <t>JOSE CIRILO DA COSTA</t>
  </si>
  <si>
    <t>ABRAO SOARES DOS REIS</t>
  </si>
  <si>
    <t>MARIA DE SOUSA SALES</t>
  </si>
  <si>
    <t>TV SAO VICENTE</t>
  </si>
  <si>
    <t>MAURICIA PEREIRA DOS SANTOS</t>
  </si>
  <si>
    <t>IVANEIDE ALMEIDA PINTO</t>
  </si>
  <si>
    <t>OSMAELINO PROTASIO DOS SANTOS</t>
  </si>
  <si>
    <t>EGISTO HERMINIO DAROS</t>
  </si>
  <si>
    <t>ANTONIO NUNES MACIEL</t>
  </si>
  <si>
    <t>JUSTINO DA SILVA MOREIRA</t>
  </si>
  <si>
    <t>MIGUEL PESSOA BARBOSA</t>
  </si>
  <si>
    <t>EVERALDO SOARES MARTINS</t>
  </si>
  <si>
    <t>PARQUE DAS ARARAS</t>
  </si>
  <si>
    <t>MARIA RAIMUNDA BATISTA DO NASCIMENTO</t>
  </si>
  <si>
    <t>VALMIR DA CONCEICAO DE SOUZA</t>
  </si>
  <si>
    <t>ANTONIA DE LIMA GONCALVES</t>
  </si>
  <si>
    <t>CURIO-UTINGA</t>
  </si>
  <si>
    <t>MANOEL OTEVIO PEREIRA GONCALVES</t>
  </si>
  <si>
    <t>MARIA LUCIA PINTO LIMA</t>
  </si>
  <si>
    <t>BERNARDA GOMES REZENDE OLIVEIRA</t>
  </si>
  <si>
    <t>MARIA BARREIRO DA SILVA MONTEIRO</t>
  </si>
  <si>
    <t>LOURIVAL MOREIRA DE BRITO</t>
  </si>
  <si>
    <t>COLONIA</t>
  </si>
  <si>
    <t>BENEDITO CANUTO DE BRITO</t>
  </si>
  <si>
    <t>FRANCISCA FERREIRA DE OLIVEIRA</t>
  </si>
  <si>
    <t>ALEUDA PATRICIO DA SILVA</t>
  </si>
  <si>
    <t>LUIZ FERNANDO PEREIRA</t>
  </si>
  <si>
    <t>ANTONIO WILSON NUNES DO NASCIMENTO</t>
  </si>
  <si>
    <t>MANOEL DOS SANTOS PEREIRA</t>
  </si>
  <si>
    <t>OSCARITO NUNES MANITO</t>
  </si>
  <si>
    <t>RAIMUNDO FURTADO DE OLIVEIRA</t>
  </si>
  <si>
    <t>2021-04-12T00:00:00.000Z</t>
  </si>
  <si>
    <t>GERARDO ALVES CARNEIRO</t>
  </si>
  <si>
    <t>MARIA NEUDIA ALVES DA SILVA</t>
  </si>
  <si>
    <t>JOAO DE DEUS RAMOS QUEIROZ</t>
  </si>
  <si>
    <t>MILCA PEREIRA SOBRINHO</t>
  </si>
  <si>
    <t>MARIA DO CARMO SOUZA</t>
  </si>
  <si>
    <t>JOSE MARIA DE ANUNCIACAO MENDES</t>
  </si>
  <si>
    <t>RAIMUNDA DA CONCEICAO ARAUJO</t>
  </si>
  <si>
    <t>RAIMUNDA DA CONCEICAO</t>
  </si>
  <si>
    <t>CURIMATA</t>
  </si>
  <si>
    <t>CREUZA MARIA DOS SANTOS BRUNO</t>
  </si>
  <si>
    <t>MARIA DE LOURDES PACHECO DA SILVA</t>
  </si>
  <si>
    <t>DAMASIA PEREIRA DE OLIVEIRA</t>
  </si>
  <si>
    <t>RAIMUNDA NONATA DO ESPIRITO SANTO</t>
  </si>
  <si>
    <t>CECILIA DE ALMEIDA SAMPAIO</t>
  </si>
  <si>
    <t>AMACLETO EUGENIO DA SILVA</t>
  </si>
  <si>
    <t>RAIMUNDO FERREIRA DA SILVA</t>
  </si>
  <si>
    <t>ANTONIO FERNANDES NASCIMENTO</t>
  </si>
  <si>
    <t>RAIMUNDO EDILSON DOS SANTOS</t>
  </si>
  <si>
    <t>ANDRASSI LUCAS DE FREITAS</t>
  </si>
  <si>
    <t>ANTONIO GALDINO DA SILVA</t>
  </si>
  <si>
    <t>FRANCISCO CARLOS NETO</t>
  </si>
  <si>
    <t>MARIA DAS GRACAS SODRE TRAVASSOS</t>
  </si>
  <si>
    <t>JOAO GARCIA MACIEL</t>
  </si>
  <si>
    <t>JOSE SOUSA MOTA</t>
  </si>
  <si>
    <t>ANTONIO RODRIGUES DA CRUZ</t>
  </si>
  <si>
    <t>JOAQUIM FRANCISCO DOS SANTOS</t>
  </si>
  <si>
    <t>TERESINHA ENGRACIA DA CRUZ</t>
  </si>
  <si>
    <t>JONAS QUEIROZ DO NASCIMENTO</t>
  </si>
  <si>
    <t>DELDI BERCA DOS SANTOS</t>
  </si>
  <si>
    <t>CLAUDIO ANTONIO DA SILVA MELO</t>
  </si>
  <si>
    <t>SeguranÃ§a</t>
  </si>
  <si>
    <t>MARIA DAYANE DA SILVA ARAUJO</t>
  </si>
  <si>
    <t>JOSE MARCILIO FILHO</t>
  </si>
  <si>
    <t>LOURENCO BATISTA PEREIRA</t>
  </si>
  <si>
    <t>ROMAO RODRIGUES DUARTE</t>
  </si>
  <si>
    <t>JOAO SOARES SERRA</t>
  </si>
  <si>
    <t>EDSON FERREIRA DE FRANCA</t>
  </si>
  <si>
    <t>JOSE RIBAMAR DO ROSARIO</t>
  </si>
  <si>
    <t>SEBASTIANA DA SILVA SOARES</t>
  </si>
  <si>
    <t>ZACARIAS PAULO DOS SANTOS</t>
  </si>
  <si>
    <t>ALSINDA DOS SANTOS CUNHA</t>
  </si>
  <si>
    <t>DAMIAO ALVES DE LIMA</t>
  </si>
  <si>
    <t>GENEROSA ROSA DOS SANTOS</t>
  </si>
  <si>
    <t>DEUZIMAR MENDES FERREIRA</t>
  </si>
  <si>
    <t>MARIA ADELAIDE DAMASCENO DE LIMA</t>
  </si>
  <si>
    <t>JOAQUIM VIANA ALMEIDA</t>
  </si>
  <si>
    <t>ANTONIO ROCHA DA SILVA</t>
  </si>
  <si>
    <t>ANTONIO JOSE MACHADO</t>
  </si>
  <si>
    <t>FELIPA PAZ DA CUNHA</t>
  </si>
  <si>
    <t>RAIMUNDO JOSE BARBOSA</t>
  </si>
  <si>
    <t>MARIA JOSE TRAVASSOS AZEVEDO</t>
  </si>
  <si>
    <t>MARIA DO CARMO SANTOS MANCOS</t>
  </si>
  <si>
    <t>MARIA DE LURDES OLIVEIRA CARLOS</t>
  </si>
  <si>
    <t>ANTONIO GARCIA DE LIMA</t>
  </si>
  <si>
    <t>AEROPORTO</t>
  </si>
  <si>
    <t>CLARO NUNES DE CASTRO</t>
  </si>
  <si>
    <t>ARYENNE CABRAL SILVA</t>
  </si>
  <si>
    <t>CAMBOATA I</t>
  </si>
  <si>
    <t>FRANCISCO DE ASSIS ALVES</t>
  </si>
  <si>
    <t>BENEDITO DE ASSIS JAQUES</t>
  </si>
  <si>
    <t>IRACI CORREA MONTEIRO</t>
  </si>
  <si>
    <t>VISEU</t>
  </si>
  <si>
    <t>LIMONDEUA</t>
  </si>
  <si>
    <t>ILSON PAULO DE FREITAS</t>
  </si>
  <si>
    <t>TERENCIA FERREIRA DOS SANTOS</t>
  </si>
  <si>
    <t>MARIA FERREIRA LIMA</t>
  </si>
  <si>
    <t>RAIMUNDO GARCIA DE LIMA</t>
  </si>
  <si>
    <t>FATIMA LUIZA BARROS SOARES</t>
  </si>
  <si>
    <t>NELITA JOSE BATISTA</t>
  </si>
  <si>
    <t>HELENA DE SOUSA DA SILVA</t>
  </si>
  <si>
    <t>PEDRO DA SILVA MANCOS</t>
  </si>
  <si>
    <t>JOSE PAULINO DA SILVA</t>
  </si>
  <si>
    <t>MARIA DA SILVA ARAUJO</t>
  </si>
  <si>
    <t>DOMINGOS FERNANDES DE CASTRO</t>
  </si>
  <si>
    <t>JOSE PEREIRA</t>
  </si>
  <si>
    <t>ANTONIA PEREIRA DOS SANTOS</t>
  </si>
  <si>
    <t>RAIMUNDO BENEDITO DE SOUZA E SILVA</t>
  </si>
  <si>
    <t>ROSENI PATRICIO DA SILVA LIMA</t>
  </si>
  <si>
    <t>RAIMUNDA PATRICIO DA SILVA</t>
  </si>
  <si>
    <t>VILVA NOVA</t>
  </si>
  <si>
    <t>GALDINA GUSMAO DE LIMA E SOUSA</t>
  </si>
  <si>
    <t>GLEBA 21</t>
  </si>
  <si>
    <t>JOSE RIBAMAR FARIAS</t>
  </si>
  <si>
    <t>MARIA AMARO DE OLIVEIRA</t>
  </si>
  <si>
    <t>MARIA SILVA LIMA</t>
  </si>
  <si>
    <t>JOSE NELSON GOMES DE OLIVEIRA</t>
  </si>
  <si>
    <t>INTERIOR</t>
  </si>
  <si>
    <t>OSMARINA MOREIRA QUEIROZ</t>
  </si>
  <si>
    <t>ANTONIO BARROSO DA SILVA</t>
  </si>
  <si>
    <t>JUDITE PEREIRA DA SILVA</t>
  </si>
  <si>
    <t>LIBERDDE</t>
  </si>
  <si>
    <t>SEBASTIANA BEZERRA PEREIRA</t>
  </si>
  <si>
    <t>DOMINGAS CORREA</t>
  </si>
  <si>
    <t>VALDINO GOMES PINHEIRO</t>
  </si>
  <si>
    <t>ANDRELINA SANTOS SILVA</t>
  </si>
  <si>
    <t>MARIA JOSE DE FREITAS JAQUES</t>
  </si>
  <si>
    <t>FELIPA GOMES DA SILVA</t>
  </si>
  <si>
    <t>CLEIA DA SILVA SOARES</t>
  </si>
  <si>
    <t>ANTONIA OLIVEIRA DA SILVA</t>
  </si>
  <si>
    <t>JOSE MARIA NONATO EVANGELISTA</t>
  </si>
  <si>
    <t>JULIO CESAR MOREIRA DA SILVA</t>
  </si>
  <si>
    <t>LUIZ CONRADO PEREIRA</t>
  </si>
  <si>
    <t>HOSANA TEIXEIRA DO NASCIMENTO</t>
  </si>
  <si>
    <t>LEONITA LOPES DE MELO</t>
  </si>
  <si>
    <t>MYCHAEL CRISTIAN COSTA MELQUIADES</t>
  </si>
  <si>
    <t>ELIUDE DO CARMO FARIAS</t>
  </si>
  <si>
    <t>JOSE DA SILVA BACELAR</t>
  </si>
  <si>
    <t>RIVALDO ALVES BARROSO</t>
  </si>
  <si>
    <t>BERRO D/ AGUA</t>
  </si>
  <si>
    <t>MARIA DAS GRACAS RODRIGUES NASCIMENTO</t>
  </si>
  <si>
    <t>MARIA SARAIVA</t>
  </si>
  <si>
    <t>JOSE ANTONIO FERREIRA SILVA</t>
  </si>
  <si>
    <t>MARIA EFIGENIA SILVA FREITAS</t>
  </si>
  <si>
    <t>CARLINDA SILVA PEREIRA</t>
  </si>
  <si>
    <t>JOSE VALDIR OLIVEIRA NASCIMENTO</t>
  </si>
  <si>
    <t>MARIA LUZANIRA PEREIRA</t>
  </si>
  <si>
    <t>PALMARES SUL</t>
  </si>
  <si>
    <t>THAIS FERREIRA DO NASCIMENTO</t>
  </si>
  <si>
    <t>SULAMITA GOMES DOS SANTOS</t>
  </si>
  <si>
    <t>ELIAS DE CASTRO REIS</t>
  </si>
  <si>
    <t>FRANCISCO MARTINS DA COSTA</t>
  </si>
  <si>
    <t>MARIA DE FATIMA TOMAZ</t>
  </si>
  <si>
    <t>LAIDE MARIA DA PAZ</t>
  </si>
  <si>
    <t>BENEDITO DA SILVA DIAS</t>
  </si>
  <si>
    <t>MANOEL SOARES DO NASCIMENTO</t>
  </si>
  <si>
    <t>MARIA CELESTE BRITO DE QUEIROZ</t>
  </si>
  <si>
    <t>MARIA FERNANDES DA SILVA</t>
  </si>
  <si>
    <t>MANOEL NUNES DA CUNHA</t>
  </si>
  <si>
    <t>MARIA DAS DORES AMARAL FERREIRA</t>
  </si>
  <si>
    <t>NOVA OLINDA</t>
  </si>
  <si>
    <t>2021-04-11T00:00:00.000Z</t>
  </si>
  <si>
    <t>PALMARES BORGES BANDEIRA</t>
  </si>
  <si>
    <t>MARIA DE FATIMA DE LIMA SENA</t>
  </si>
  <si>
    <t>ARIOMAR RIBEIRO ARAUJO</t>
  </si>
  <si>
    <t>2021-04-10T00:00:00.000Z</t>
  </si>
  <si>
    <t>SEBASTIAO FERREIRA DE CARVALHO FILHO</t>
  </si>
  <si>
    <t>BENEDITO FERREIRA DA COSTA</t>
  </si>
  <si>
    <t>IRACEMA DA CONCEICAO GOMES MORAES</t>
  </si>
  <si>
    <t>JARDIM ATLÃ‚NTICO</t>
  </si>
  <si>
    <t>VALTER ROSA DA SILVA</t>
  </si>
  <si>
    <t>RAIMUNDO CIRILO DA SILVA</t>
  </si>
  <si>
    <t>DEUSA DE JESUS FURTADO</t>
  </si>
  <si>
    <t>CALIXTA JAQUES MARTINS</t>
  </si>
  <si>
    <t>REGINA DA CONCEICAO MARTINS</t>
  </si>
  <si>
    <t>MARIA DA PAZ SILVA CAMPELO</t>
  </si>
  <si>
    <t>MARIA CONCEBIDA MARQUES GOMES</t>
  </si>
  <si>
    <t>NERI ANTONIO BORTOLINI</t>
  </si>
  <si>
    <t>OSELITA RAMOS CARVALHO</t>
  </si>
  <si>
    <t>MANOEL SIMAO PINHEIRO</t>
  </si>
  <si>
    <t>SAO PEDRO DAGUA BRANCA</t>
  </si>
  <si>
    <t>RAIMUNDO PAULO DE OLIVEIRA SOUZA</t>
  </si>
  <si>
    <t>JOSE PONTES DA COSTA</t>
  </si>
  <si>
    <t>JOSE MIRANDA DE OLIVEIRA FILHO</t>
  </si>
  <si>
    <t>PEREIRO</t>
  </si>
  <si>
    <t>RAIMUNDO GONCALVES DE OLIVEIRA</t>
  </si>
  <si>
    <t>EDUARDO CORDEIRO LOPES</t>
  </si>
  <si>
    <t>JORGE ALBERTO BATISTA DE OLIVEIRA</t>
  </si>
  <si>
    <t>MARIA FARIAS MACIEL</t>
  </si>
  <si>
    <t>FRANCISCA SOUSA DOS SANTOS</t>
  </si>
  <si>
    <t>BACABAL</t>
  </si>
  <si>
    <t>VILA COELHO DIAS</t>
  </si>
  <si>
    <t>JONAS AMARO DE CASTRO</t>
  </si>
  <si>
    <t>MARIA DE FATIMA DA SILVA ALVES</t>
  </si>
  <si>
    <t>CARLOS ROXO DOS SANTOS</t>
  </si>
  <si>
    <t>JACI DO ESPIRITO SANTO</t>
  </si>
  <si>
    <t>OKAGIMA</t>
  </si>
  <si>
    <t>ANDRE PEREIRA RODRIGUES</t>
  </si>
  <si>
    <t>VALDECI CESARIO PEREIRA</t>
  </si>
  <si>
    <t>LUIZ GUILHERME SILVA</t>
  </si>
  <si>
    <t>OLHO DÃGUA</t>
  </si>
  <si>
    <t>LEONCIO LOBO SOUSA</t>
  </si>
  <si>
    <t>MARIA JOSE PIRES</t>
  </si>
  <si>
    <t>JARDELANDIA</t>
  </si>
  <si>
    <t>DULCE GOMES DE LIMA</t>
  </si>
  <si>
    <t>LUIS COSTA DA SILVA</t>
  </si>
  <si>
    <t>MARIA DO SOCORRO BARROS REIS</t>
  </si>
  <si>
    <t>MARIA SOARES DE CARVALHO</t>
  </si>
  <si>
    <t>MANOEL ANTONIO DA COSTA</t>
  </si>
  <si>
    <t>LAZARO GLEDSON CARMO ANDRADE</t>
  </si>
  <si>
    <t>NATARINO NASCIMENTO DA CUNHA</t>
  </si>
  <si>
    <t>ANTONIA IVONE PINHEIRO</t>
  </si>
  <si>
    <t>SÃƒO PEDRO</t>
  </si>
  <si>
    <t>TEREZA DE NAZARE</t>
  </si>
  <si>
    <t>SEBASTIANA SANTOS E SANTOS</t>
  </si>
  <si>
    <t>LUIS GONZAGA DOS SANTOS</t>
  </si>
  <si>
    <t>PEDRO SOARES DOS SANTOS</t>
  </si>
  <si>
    <t>JOSE RIBEIRO SANTIAGO</t>
  </si>
  <si>
    <t>FRANCISCO XAVIER DE OLIVEIRA</t>
  </si>
  <si>
    <t>BENEVIDES</t>
  </si>
  <si>
    <t>2021-04-09T00:00:00.000Z</t>
  </si>
  <si>
    <t>JOAQUIM BARBOSA</t>
  </si>
  <si>
    <t>RAIMUNDO COELHO DA COSTA</t>
  </si>
  <si>
    <t>MARIA PEREIRA DE CARVALHO DOS SANTOS</t>
  </si>
  <si>
    <t>MIGUEL DA CUNHA</t>
  </si>
  <si>
    <t>ANA DA SILVA PEREIRA</t>
  </si>
  <si>
    <t>LISETE BARROSO ALVARIL</t>
  </si>
  <si>
    <t>MARIA LUCI DE OLIVEIRA</t>
  </si>
  <si>
    <t>MOACIR SOARES DE MELO</t>
  </si>
  <si>
    <t>VERA LUCIA DE ALENCAR REZENDE</t>
  </si>
  <si>
    <t>CHEILA DA CONCEICAO SOARES DE ASSUNCAO</t>
  </si>
  <si>
    <t>LUIZ FRANCISCO ALVES</t>
  </si>
  <si>
    <t>JOSE MARIA DE MOURA ALENCAR</t>
  </si>
  <si>
    <t>LUZIA DA SILVA SANTOS</t>
  </si>
  <si>
    <t>MARIA DE NAZARE GOMES ALENCAR</t>
  </si>
  <si>
    <t>GENESIO PEDRO DE OLIVEIRA</t>
  </si>
  <si>
    <t>CASCAVEL</t>
  </si>
  <si>
    <t>ESMERALDA</t>
  </si>
  <si>
    <t>MARIA IVONE CARVALHO DE CASTRO</t>
  </si>
  <si>
    <t>MARIA IVANEIDE SOUSA DOS SANTOS</t>
  </si>
  <si>
    <t>MARIA DA CONCEICAO DE ARAUJO</t>
  </si>
  <si>
    <t>BEIRA RIO</t>
  </si>
  <si>
    <t>DINORA ALVES FERNANDES</t>
  </si>
  <si>
    <t>FRANCILENE MARLI DA SILVA SEABRA</t>
  </si>
  <si>
    <t>MARIA AUREA FELICIO MARQUES</t>
  </si>
  <si>
    <t>LUCIA PERNAMBUCO FIRMINO</t>
  </si>
  <si>
    <t>ANTONIO BRAZ DA SILVA</t>
  </si>
  <si>
    <t>AMARILDO CERQUEIRA DA LUZ JUNIOR</t>
  </si>
  <si>
    <t>GUILHERME ALCANTARA MENDES DE QUEIROZ</t>
  </si>
  <si>
    <t>SERAFIM DOS SANTOS LIMA</t>
  </si>
  <si>
    <t>JOSE TEIXEIRA SILVA</t>
  </si>
  <si>
    <t>AGOSTINHO CORREA LEAL</t>
  </si>
  <si>
    <t>IRENE GUIMARAES CORDEIRO</t>
  </si>
  <si>
    <t>ESCOLAPIO DE OLIVEIRA FILHO</t>
  </si>
  <si>
    <t>ANTONIO LIMA MOURA</t>
  </si>
  <si>
    <t>SAMI CARMO DE ALMEIDA</t>
  </si>
  <si>
    <t>ENEDINO DIAS</t>
  </si>
  <si>
    <t>ALBERTO BLEFARI</t>
  </si>
  <si>
    <t>JOSEFA TERESA DE JESUS</t>
  </si>
  <si>
    <t>FIRMINO DOS SANTOS NETO</t>
  </si>
  <si>
    <t>MARIA JOSE FARIAS VIEIRA</t>
  </si>
  <si>
    <t>LOURIVAL RODRIGUES GUIMARAES</t>
  </si>
  <si>
    <t>SONIA MARIA REIS DE NAZARE</t>
  </si>
  <si>
    <t>ANTONIO MORAIS RODRIGUES</t>
  </si>
  <si>
    <t>JOAO FERREIRA DE SOUSA</t>
  </si>
  <si>
    <t>CONSOELA DA SILVA CUNHA</t>
  </si>
  <si>
    <t>FRANCISCA DE SOUZA SODRE</t>
  </si>
  <si>
    <t>JARDIM MIRABEL</t>
  </si>
  <si>
    <t>MARIA ITALICA DA CUNHA</t>
  </si>
  <si>
    <t>BOM SUCESSO</t>
  </si>
  <si>
    <t>MARIA ASSIS DA CUNHA</t>
  </si>
  <si>
    <t>DELMORO</t>
  </si>
  <si>
    <t>ANTONIA JULIA DOS SANTOS SILVA</t>
  </si>
  <si>
    <t>JOSE MARIA DA LUZ</t>
  </si>
  <si>
    <t>JOSE NIWTON FELIZARDO</t>
  </si>
  <si>
    <t>SUMARE</t>
  </si>
  <si>
    <t>PARQUE BANDEIRANTES I (NOVA VENEZA)</t>
  </si>
  <si>
    <t>JANEIR ROCHA DA LUZ</t>
  </si>
  <si>
    <t>EGIDIO LOPES DOS SANTOS</t>
  </si>
  <si>
    <t>LUIS HONORATO DE SOUSA</t>
  </si>
  <si>
    <t>B. JOAO PAULO II</t>
  </si>
  <si>
    <t>RAIMUNDO MONTEIRO DO NASCIMENTO</t>
  </si>
  <si>
    <t>MARIA NAZARE FERNANDES LIMA</t>
  </si>
  <si>
    <t>JUCIVALDO OLIVEIRA DOS SANTOS</t>
  </si>
  <si>
    <t>VL NOVA</t>
  </si>
  <si>
    <t>EUGENIO DOS SANTOS SILVA</t>
  </si>
  <si>
    <t>JOSUE CARVALHO SANTOS</t>
  </si>
  <si>
    <t>MARIA DO SOCORRO PEREIRA DA SILVA</t>
  </si>
  <si>
    <t>MARIA DE FATIMA MONTEIRO DA COSTA</t>
  </si>
  <si>
    <t>MARIA VALDOMIRA AMORIM GILDO</t>
  </si>
  <si>
    <t>JOAO BARBOSA DE OLIVEIRA</t>
  </si>
  <si>
    <t>ZONAL RURAL</t>
  </si>
  <si>
    <t>BENEDITA RODRIGUES DA CUNHA</t>
  </si>
  <si>
    <t>REULLY SANTOS DE MENDONCA</t>
  </si>
  <si>
    <t>EDNA SANTOS DE MENDONCA</t>
  </si>
  <si>
    <t>SERGIO DE JESUS MODESTO</t>
  </si>
  <si>
    <t>CLESIA DA SILVA GERSON</t>
  </si>
  <si>
    <t>CAMACARI</t>
  </si>
  <si>
    <t>RECANTO DAS ARVORES</t>
  </si>
  <si>
    <t>ANTONIO FERREIRA DA SILVA</t>
  </si>
  <si>
    <t>PAULO JORGE BULHOES VIDAL FILHO</t>
  </si>
  <si>
    <t>ELZA MARIA MARTINS</t>
  </si>
  <si>
    <t>ELIANA MARIA LISBOA DE QUEIROZ</t>
  </si>
  <si>
    <t>VALINDA PANTOJA DO NASCIMENTO</t>
  </si>
  <si>
    <t>RAIMUNDA VALQUIRIA DA SILVA</t>
  </si>
  <si>
    <t>GERALDO MARTINS SOARES</t>
  </si>
  <si>
    <t>JOAO FERREIRA DE MACENA</t>
  </si>
  <si>
    <t>RAIMUNDO NONATO DE SOUSA</t>
  </si>
  <si>
    <t>ANTONIA VIEIRA DE ANDRADE</t>
  </si>
  <si>
    <t>CREUZA JUSTINO DE OLIVEIRA</t>
  </si>
  <si>
    <t>ALDENOR GOMES DE OLIVEIRA</t>
  </si>
  <si>
    <t>MARAPANIM</t>
  </si>
  <si>
    <t>RECREIO</t>
  </si>
  <si>
    <t>JOSE ORLANDO DE SOUZA</t>
  </si>
  <si>
    <t>JOSE ALVES DA COSTA</t>
  </si>
  <si>
    <t>PUREZA DE OLIVEIRA AIRES</t>
  </si>
  <si>
    <t>MARIA SOARES DOS SANTOS</t>
  </si>
  <si>
    <t>ELIZANGELA SILVA DA LUZ</t>
  </si>
  <si>
    <t>VALDELISSE LEMOS DE OLIVEIRA</t>
  </si>
  <si>
    <t>MARIA DE NAZARE SOUZA DA SILVA</t>
  </si>
  <si>
    <t>TÃ©cnico de Odontologia</t>
  </si>
  <si>
    <t>FRANCISCA DA SILVA XAVIER</t>
  </si>
  <si>
    <t>MANOELITO AMARAL SANTOS</t>
  </si>
  <si>
    <t>EVA BRAZ DE LIMA</t>
  </si>
  <si>
    <t>JOSE DE LIMA POLUCENA</t>
  </si>
  <si>
    <t>APARICIA VIEIRA DA SILVA</t>
  </si>
  <si>
    <t>BERO DAGUA</t>
  </si>
  <si>
    <t>HERNESTO RODRIGUES DE SOUZA</t>
  </si>
  <si>
    <t>DONIZETTE BATISTA CLARO</t>
  </si>
  <si>
    <t>ZENAIDE MAGALHAES CONCEICAO</t>
  </si>
  <si>
    <t>OSCAR DA SILVA SOUSA</t>
  </si>
  <si>
    <t>TATYANE SILVA DE AQUINO CARVALHO</t>
  </si>
  <si>
    <t>GILANDIA SILVA RAMOS</t>
  </si>
  <si>
    <t>JORGE PEREIRA DE SOUSA</t>
  </si>
  <si>
    <t>JUSCELINO DE ALMEIDA SILVA</t>
  </si>
  <si>
    <t>Auxiliar de Enfermagem</t>
  </si>
  <si>
    <t>MARIA LECI DA SILVA OLIVEIRA</t>
  </si>
  <si>
    <t>ESTELITA ALEXANDRE BATISTA</t>
  </si>
  <si>
    <t>RAIMUNDO NONATO SOUSA CAVALCANTE</t>
  </si>
  <si>
    <t>JAILDO CANDIDO TENORIO</t>
  </si>
  <si>
    <t>ALAIDE GLORIA DOS SANTOS SILVA</t>
  </si>
  <si>
    <t>MARIA GORETH MONTEIRO DE OLIVEIRA</t>
  </si>
  <si>
    <t>LUIS CAMPOS</t>
  </si>
  <si>
    <t>ANTONIO CARLOS DA SILVA CUNHA</t>
  </si>
  <si>
    <t>ABADIA DE GOIAS</t>
  </si>
  <si>
    <t>GOIANIA SUL</t>
  </si>
  <si>
    <t>MARIA ANTONIA DA CONCEICAO</t>
  </si>
  <si>
    <t>IRANY GOMES VIEIRA</t>
  </si>
  <si>
    <t>RAIMUNDA ERIDULCE DE BRITO</t>
  </si>
  <si>
    <t>JOSE RIBAMAR SILVA SANTOS</t>
  </si>
  <si>
    <t>MARIA EUNICE COSTA DA SILVA</t>
  </si>
  <si>
    <t>CANDIDO SOUZA</t>
  </si>
  <si>
    <t>FRANCISCA DA SILVA COSTA</t>
  </si>
  <si>
    <t>LUIZ FERREIRA DE LIMA</t>
  </si>
  <si>
    <t>MARIA OLIVEIRA MEDEIROS</t>
  </si>
  <si>
    <t>MARIA NAZUL DE OLIVEIRA LUZ</t>
  </si>
  <si>
    <t>LUIZ DOS SANTOS MIRANDA</t>
  </si>
  <si>
    <t>NILSON SANTOS RAMOS</t>
  </si>
  <si>
    <t>LUCIMAR DA FONSECA COSTA</t>
  </si>
  <si>
    <t>ANTONIO CARLOS DE FARIAS</t>
  </si>
  <si>
    <t>FAUSTINO TRAVASSOS PEREIRA</t>
  </si>
  <si>
    <t>QD 03</t>
  </si>
  <si>
    <t>ANTONIO RODRIGUES DE SOUSA</t>
  </si>
  <si>
    <t>ANTONIO DE SOUZA FILHO</t>
  </si>
  <si>
    <t>MATILDE PEREIRA</t>
  </si>
  <si>
    <t>JEFERSON DIAS LIMA</t>
  </si>
  <si>
    <t>RAIMUNDO CLAUDEMIR DO NASCIMENTO</t>
  </si>
  <si>
    <t>JOELMA DO SOCORRO OLIVEIRA DE MORAES</t>
  </si>
  <si>
    <t>JOSE MARIA GOMES DO NASCIMENTO</t>
  </si>
  <si>
    <t>MANOEL LOPES DE LIMA</t>
  </si>
  <si>
    <t>ANA LUCIA FERREIRA DE OLIVEIRA</t>
  </si>
  <si>
    <t>JOSUE MARIA DA SILVA</t>
  </si>
  <si>
    <t>MARIA DO CARMO PINHEIRO DE MENDONCA</t>
  </si>
  <si>
    <t>MARIA DE FATIMA MOREIRA</t>
  </si>
  <si>
    <t>VALDEMAR NOGUEIRA DE OLIVEIRA</t>
  </si>
  <si>
    <t>MARIA IRENE INOCENCIO BONFIM</t>
  </si>
  <si>
    <t>MARIA DE FATIMA AMORIM SAMPAIO</t>
  </si>
  <si>
    <t>RAIMUNDA SILVA RODRIGUES</t>
  </si>
  <si>
    <t>CONDOMINIO RURAL</t>
  </si>
  <si>
    <t>GERALDO REIS DE LIMA</t>
  </si>
  <si>
    <t>ANTONIO MOREIRA GOMES</t>
  </si>
  <si>
    <t>FRANCISCA CLAUDINA DE SOUSA FERREIRA</t>
  </si>
  <si>
    <t>JOSE GOMES DA SILVA</t>
  </si>
  <si>
    <t>JOSE MARIA DA CONCEICAO SILVA</t>
  </si>
  <si>
    <t>MARIA SOCORRO SILVA DOS SANTOS</t>
  </si>
  <si>
    <t>ALEXANDRINA MELO DA CONCEICAO</t>
  </si>
  <si>
    <t>JOSE CORNELIO BARBOSA DE FREITAS</t>
  </si>
  <si>
    <t>APUIARES</t>
  </si>
  <si>
    <t>MARIA ESTELITA AMARO DA SILVA</t>
  </si>
  <si>
    <t>ANTONIO MARIA JUCA VIDAL</t>
  </si>
  <si>
    <t>MARIA LUZINETE COSTA DE SOUSA</t>
  </si>
  <si>
    <t>MARIA LUIZA SOARES</t>
  </si>
  <si>
    <t>PEDRO BORGES DA SILVA</t>
  </si>
  <si>
    <t>LEALCI CARDOSO DE ARAUJO</t>
  </si>
  <si>
    <t>MARILDA BATISTA SILOTI LUCAS CORREA</t>
  </si>
  <si>
    <t>ANTONIO GONCALVES DE OLIVEIRA</t>
  </si>
  <si>
    <t>JOAO DO NASCIMENTO SOARES</t>
  </si>
  <si>
    <t>ANTONIO CLOTILDES TRAVASSOS</t>
  </si>
  <si>
    <t>MARIA AIDA FURTADO COSTA</t>
  </si>
  <si>
    <t>MARIA DEUZANIRA MOTA DE SOUZA</t>
  </si>
  <si>
    <t>JOSE NILDE BATISTA</t>
  </si>
  <si>
    <t>SANTAREM</t>
  </si>
  <si>
    <t>DIAMANTINO</t>
  </si>
  <si>
    <t>ANTONIO ALVES DA COSTA</t>
  </si>
  <si>
    <t>MARIA VILANI FLOR</t>
  </si>
  <si>
    <t>ROSA MARIA DOS SANTOS FERRAZ</t>
  </si>
  <si>
    <t>FRANCISCA DAS CHAGAS SOUSA SILVA</t>
  </si>
  <si>
    <t>RAIMUNDO FARIAS DE SOUZA</t>
  </si>
  <si>
    <t>CICERO LOPES DE LIMA</t>
  </si>
  <si>
    <t>GENEZIA CORREIA FONSECA</t>
  </si>
  <si>
    <t>SANTA HELENA</t>
  </si>
  <si>
    <t>FRANCISCO DA SILVA PAIXAO</t>
  </si>
  <si>
    <t>ELIETE ALVES MOURA DA COSTA</t>
  </si>
  <si>
    <t>MARIA DA SILVA ALENCAR</t>
  </si>
  <si>
    <t>MARIA GONCALVES LIMA</t>
  </si>
  <si>
    <t>ANTONIO LUCIVAL PINHO SILVA</t>
  </si>
  <si>
    <t>MARIA GOMES DA SILVA</t>
  </si>
  <si>
    <t>JOSE MARIA LOPES DA PAZ</t>
  </si>
  <si>
    <t>JOSE BISPO DOS REIS</t>
  </si>
  <si>
    <t>MARIA BENEDITA GONCALVES</t>
  </si>
  <si>
    <t>ISABEL DO NASCIMENTO FECONDES</t>
  </si>
  <si>
    <t>DISTRITO DE NOVO HORIZONTE</t>
  </si>
  <si>
    <t>ANTONIO TEIXEIRA COSTA</t>
  </si>
  <si>
    <t>RAIMUNDO DA SILVA COSTA</t>
  </si>
  <si>
    <t>PAULO MORENO SANTANA</t>
  </si>
  <si>
    <t>MARIA SILVA ALMEIDA</t>
  </si>
  <si>
    <t>JOSE SANTANA DA SILVA</t>
  </si>
  <si>
    <t>ARTELINO TEIXEIRA DOS SANTOS</t>
  </si>
  <si>
    <t>JANAILDO SOARES DA SILVA</t>
  </si>
  <si>
    <t>JOSE GOMES DO NASCIMENTO</t>
  </si>
  <si>
    <t>BENEDITO DE DEUS OLIVEIRA ROCHA</t>
  </si>
  <si>
    <t>MARIA CORDEIRO CHAVES</t>
  </si>
  <si>
    <t>JOSE FERNANDO NOGUEIRA</t>
  </si>
  <si>
    <t>JOAO BATISTA DE LIMA CORREA</t>
  </si>
  <si>
    <t>AVILINA ROCHA DOS SANTOS</t>
  </si>
  <si>
    <t>JOSE CARDOSO NETO</t>
  </si>
  <si>
    <t>MARIA ERONILDES DOS SANTOS GRANGEIRO</t>
  </si>
  <si>
    <t>CANDIDO BATISTA NASCIMENTO</t>
  </si>
  <si>
    <t>DORALICE ARRUDA DE BRITO</t>
  </si>
  <si>
    <t>RAIMUNDO RAIOL DE ALENCAR</t>
  </si>
  <si>
    <t>MARIA JOSE GOMES DOS SANTOS</t>
  </si>
  <si>
    <t>VALTER JOSE REIS DE SOUSA</t>
  </si>
  <si>
    <t>JOAO BATISTA DA SILVA</t>
  </si>
  <si>
    <t>MALVINA SOUZA DE MELO</t>
  </si>
  <si>
    <t>JOAO FERREIRA DAMASCENO</t>
  </si>
  <si>
    <t>MARIA RAIMUNDA PEREIRA LIMA</t>
  </si>
  <si>
    <t>MANOEL LUZEIRO SANTIAGO</t>
  </si>
  <si>
    <t>RAIMUNDO NONATO SILVA FAUSTINO</t>
  </si>
  <si>
    <t>FRANCISCO SILVA BEZERRA</t>
  </si>
  <si>
    <t>MARIA CACILDA FURTADO BRITO</t>
  </si>
  <si>
    <t>MARIA DE CASTRO OLIVEIRA</t>
  </si>
  <si>
    <t>SAO JOAO DE PIRABAS</t>
  </si>
  <si>
    <t>PIRACEMA</t>
  </si>
  <si>
    <t>GUILHERME VIANA DA COSTA</t>
  </si>
  <si>
    <t>NAZICA AMARO DO NASCIMENTO</t>
  </si>
  <si>
    <t>FRANCISCA AURINEIDE FELIZARDO DO NASCIMENTO</t>
  </si>
  <si>
    <t>MARIA RAIMUNDA OLIVEIRA DE BRITO</t>
  </si>
  <si>
    <t>DALUSIA SOUZA RAMOS</t>
  </si>
  <si>
    <t>MARIA DE NAZARE DOS SANTOS</t>
  </si>
  <si>
    <t>MIGUEL PEREIRA DA SILVA</t>
  </si>
  <si>
    <t>ROSILDA VIANA DA COSTA</t>
  </si>
  <si>
    <t>FELISBELA DE LIMA PEREIRA</t>
  </si>
  <si>
    <t>EDIMUNDO ARCANJO SILVA</t>
  </si>
  <si>
    <t>FRANCISCA DA SILVA</t>
  </si>
  <si>
    <t>MARIA IOLANDA FERREIRA DA SILVA</t>
  </si>
  <si>
    <t>RITA AUCINA DE JESUS SILVA</t>
  </si>
  <si>
    <t>MARGARIDA FARIAS DUARTE</t>
  </si>
  <si>
    <t>COSMO SABINO DE OLIVEIRA</t>
  </si>
  <si>
    <t>ELENI DE SOUSA JUSTO</t>
  </si>
  <si>
    <t>LIDUINA ACACIO FERREIRA</t>
  </si>
  <si>
    <t>MARIA AUXILIADORA GOMES</t>
  </si>
  <si>
    <t>LIDIA DE MELO RODRIGUES</t>
  </si>
  <si>
    <t>PEDRO MOREIRA SANTANA</t>
  </si>
  <si>
    <t>CICERA PEREIRA DOS SANTOS PAIXAO DE SOUZA</t>
  </si>
  <si>
    <t>RITA DA SILVA SAMPAIO</t>
  </si>
  <si>
    <t>MARIA DOS SANTOS PEREIRA</t>
  </si>
  <si>
    <t>RAIMUNDA CELE DA CONCEICAO SANTANA</t>
  </si>
  <si>
    <t>ANTONIO ADRIANO DA SILVA</t>
  </si>
  <si>
    <t>JOSIMAR DA SILVA ALBUQUERQUE</t>
  </si>
  <si>
    <t>MARIO DA CUNHA</t>
  </si>
  <si>
    <t>JUSCELINO NUNES DE SOUSA</t>
  </si>
  <si>
    <t>FRANCISCO EDUARDO DE SOUZA COSTA</t>
  </si>
  <si>
    <t>VALDO JOAO QUEIROZ PRESTES</t>
  </si>
  <si>
    <t>FRANCISCO ANTONIO DE LIMA</t>
  </si>
  <si>
    <t>LUCIANA IRINEU DA SILVA SOUSA</t>
  </si>
  <si>
    <t>MARIA NELI PEREIRA SILVA</t>
  </si>
  <si>
    <t>JOAO BERNARDO NASCIMENTO</t>
  </si>
  <si>
    <t>MARIA DAS GRACAS DE SOUSA FARIAS</t>
  </si>
  <si>
    <t>FRANCISCO DOS SANTOS OLIVEIRA</t>
  </si>
  <si>
    <t>MARIA DA PENHA DE MESQUITA ROMAO</t>
  </si>
  <si>
    <t>FRANCISCO DE SOUZA LIMA</t>
  </si>
  <si>
    <t>FRANCISCO ERNANI LIMA MARCOLINO</t>
  </si>
  <si>
    <t>ANTONIO JOSE DOS SANTOS</t>
  </si>
  <si>
    <t>RAIMUNDA MARTINS DE SOUZA</t>
  </si>
  <si>
    <t>LUIS VICENTE MARTINS</t>
  </si>
  <si>
    <t>EDILSON ANTONIO COSTA GONCALVES</t>
  </si>
  <si>
    <t>JOSE ADRIANO MARTINS RODRIGUES</t>
  </si>
  <si>
    <t>PAULO ROBERTO LIMA COSTA</t>
  </si>
  <si>
    <t>DANIEL DA VERA CRUZ CORREA</t>
  </si>
  <si>
    <t>ANTONIO DIAS SILVA</t>
  </si>
  <si>
    <t>JOSE RIBAMAR CORREA PEREIRA</t>
  </si>
  <si>
    <t>MARIA DA LUZ BERNARDO DA SILVA</t>
  </si>
  <si>
    <t>MARIA DA CUNHA PRESTES</t>
  </si>
  <si>
    <t>MARIA COELHO MOITA</t>
  </si>
  <si>
    <t>PINDORAMA</t>
  </si>
  <si>
    <t>VILA ROBERTO</t>
  </si>
  <si>
    <t>HENRIQUE PANTOJA DA SILVA</t>
  </si>
  <si>
    <t>ROZALBO ALVES BARBOSA</t>
  </si>
  <si>
    <t>FRANCINETE BARBOSA DE SOUSA</t>
  </si>
  <si>
    <t>IRANILDA DA SILVA MONTEIRO</t>
  </si>
  <si>
    <t>CAMILA CORDEIRO LOPES</t>
  </si>
  <si>
    <t>RAIMUNDA CORDEIRO LOPES</t>
  </si>
  <si>
    <t>ANEMARTE PARAIBANO</t>
  </si>
  <si>
    <t>ROBERTO ANTONIO LOPES</t>
  </si>
  <si>
    <t>MARIA LUCIA CORDEIRO LOPES</t>
  </si>
  <si>
    <t>NOVO HORINTE</t>
  </si>
  <si>
    <t>RAIMUNDO ANTONIO FILHO</t>
  </si>
  <si>
    <t>VERIDIANO IRINEU DA SILVA</t>
  </si>
  <si>
    <t>RAIMUNDO CAVALCANTE DE LIMA</t>
  </si>
  <si>
    <t>FRANCISCO TRAVASSOS DE CASTRO</t>
  </si>
  <si>
    <t>ANTONIO JOSE DE SOUZA</t>
  </si>
  <si>
    <t>MARIA DE FATIMA DE SOUZA FREITAS</t>
  </si>
  <si>
    <t>CLAUDIVINO CAETANO DA ROCHA</t>
  </si>
  <si>
    <t>BACURI</t>
  </si>
  <si>
    <t>MOIZES FERRAS</t>
  </si>
  <si>
    <t>ANGELICA DIAS DE OLIVEIRA</t>
  </si>
  <si>
    <t>JOSE AYLTON MELO</t>
  </si>
  <si>
    <t>BENEDITO SOUZA DA SILVA</t>
  </si>
  <si>
    <t>ANDIRA</t>
  </si>
  <si>
    <t>NOVA ANDIRA</t>
  </si>
  <si>
    <t>RAIMUNDA LIMA DA ROCHA</t>
  </si>
  <si>
    <t>OSVALDO SILVA FREITAS</t>
  </si>
  <si>
    <t>CICERA DE AGUIAR LIMA</t>
  </si>
  <si>
    <t>FRANCISCO HELIO DANTAS</t>
  </si>
  <si>
    <t>IPANGUACU</t>
  </si>
  <si>
    <t>RAIMUNDA COUTINHO MONTEIRO</t>
  </si>
  <si>
    <t>RAIMUNDA RODRIGUES DOS SANTOS</t>
  </si>
  <si>
    <t>CICERO VICENTE DE LIMA</t>
  </si>
  <si>
    <t>BENEDITO LUIS SEVERO</t>
  </si>
  <si>
    <t>JOSE MOURA DE AGUIAR</t>
  </si>
  <si>
    <t>MANOEL CRISPIM DE OLIVEIRA</t>
  </si>
  <si>
    <t>MARIA FERREIRA SANTANA</t>
  </si>
  <si>
    <t>MARIA LUCIA DA SILVA PINHEIRO</t>
  </si>
  <si>
    <t>BR 010</t>
  </si>
  <si>
    <t>MARIA JOSE ALVES BAHIA</t>
  </si>
  <si>
    <t>FABIANO DA SILVA</t>
  </si>
  <si>
    <t>MANOEL VIDAL GOMES CORREA</t>
  </si>
  <si>
    <t>HONORINO ALMEIDA DOS SANTOS</t>
  </si>
  <si>
    <t>MARIA FRANCISCA LOPES DOS SANTOS</t>
  </si>
  <si>
    <t>CLEUSA CAMARGO GONTIJO</t>
  </si>
  <si>
    <t>CERES</t>
  </si>
  <si>
    <t>NECY RODRIGUES DA SILVA</t>
  </si>
  <si>
    <t>PARIZIA CORDEIRO DOS SANTOS</t>
  </si>
  <si>
    <t>JOSEFA MARIA NUNES</t>
  </si>
  <si>
    <t>MANOEL SIMAO DA SILVA</t>
  </si>
  <si>
    <t>JOSE ALVES DE BRITO</t>
  </si>
  <si>
    <t>ANTONIA DE SOUSA BRITO</t>
  </si>
  <si>
    <t>BATISTA CAMPOS</t>
  </si>
  <si>
    <t>OTAVIO AUGUSTO FERREIRA CARNEIRO</t>
  </si>
  <si>
    <t>JOSE RIBAMAR FEITOSA</t>
  </si>
  <si>
    <t>MARIA DO SOCORRO DA SILVA</t>
  </si>
  <si>
    <t>ANTONIO RAIMUNDO FILHO</t>
  </si>
  <si>
    <t>MARIO FERREIRA DO NASCIMENTO</t>
  </si>
  <si>
    <t>MARCIO ALEDI ANDRADE</t>
  </si>
  <si>
    <t>MARIA ARLINDA DA SILVA SOUSA</t>
  </si>
  <si>
    <t>RAIMUNDO DOS SANTOS</t>
  </si>
  <si>
    <t>PAULA DA SILVA REIS</t>
  </si>
  <si>
    <t>IVALDO RODRIGUES MACHADO</t>
  </si>
  <si>
    <t>MARIA CEVERA NETA COSTA</t>
  </si>
  <si>
    <t>JOSE RIBEIRO DE BRITO</t>
  </si>
  <si>
    <t>BENEDITO CORREA DO NASCIMENTO</t>
  </si>
  <si>
    <t>MARIA JOSE SATURNINO BALBINO</t>
  </si>
  <si>
    <t>RAIMUNDA NAZARE FURTADO DE AGUIAR</t>
  </si>
  <si>
    <t>ANACLETO TENORIO ROSA</t>
  </si>
  <si>
    <t>IVAN FERNANDES LIMA</t>
  </si>
  <si>
    <t>ESTRELA</t>
  </si>
  <si>
    <t>MILITAO GOMES FILHO</t>
  </si>
  <si>
    <t>RAIMUNDO NOGUEIRA DOS SANTOS</t>
  </si>
  <si>
    <t>MARIA DE FATIMA DE LIMA</t>
  </si>
  <si>
    <t>MARIA DAS GRACAS PINHO SOARES</t>
  </si>
  <si>
    <t>BENTO FERREIRA DA SILVA</t>
  </si>
  <si>
    <t>MARIA BRAGA DA COSTA</t>
  </si>
  <si>
    <t>MANOEL MOTA PIMENTEL</t>
  </si>
  <si>
    <t>SANTA LIDIA</t>
  </si>
  <si>
    <t>JOSE SOUSA CARVALHEDO</t>
  </si>
  <si>
    <t>MANOEL DE JESUS CHAVES DE MACEDO</t>
  </si>
  <si>
    <t>MANOEL DOS REIS SANTOS</t>
  </si>
  <si>
    <t>SEBASTIAO PEDRO XAVIER</t>
  </si>
  <si>
    <t>LENILSON BATISTA SILVA</t>
  </si>
  <si>
    <t>MIRIAM SANTOS DE OLIVEIRA</t>
  </si>
  <si>
    <t>ANTONIO PAULINO DE SOUZA</t>
  </si>
  <si>
    <t>ANTONIA GLAUCIA MENDES FEITOSA</t>
  </si>
  <si>
    <t>MARLENE FONSECA DA COSTA</t>
  </si>
  <si>
    <t>ANTONIO ALVES SILVA</t>
  </si>
  <si>
    <t>MARIA FAUSTINA TRINDADE QUEIROZ</t>
  </si>
  <si>
    <t>EDELSON NUNES DE CARVALHO</t>
  </si>
  <si>
    <t>TOBIAS BRANDAO DOS SANTOS</t>
  </si>
  <si>
    <t>BENEDITO ALVES GOMES</t>
  </si>
  <si>
    <t>MATILDE PINTO DE CRISTO MOREIRA</t>
  </si>
  <si>
    <t>GERALDO TEIXEIRA DOS SANTOS</t>
  </si>
  <si>
    <t>PEDRO PAULO DA SILVA</t>
  </si>
  <si>
    <t>CLAUDIA SANDRA GUIMARAES TOLEDO</t>
  </si>
  <si>
    <t>BERRO DÃ€GUA</t>
  </si>
  <si>
    <t>RAIMUNDA PINHEIRO LEITAO</t>
  </si>
  <si>
    <t>VALDETE DE JESUS PINTO</t>
  </si>
  <si>
    <t>MANOEL SANTANA GAIA DE SENA</t>
  </si>
  <si>
    <t>JOSE EDMILSON LIMA DOS SANTOS</t>
  </si>
  <si>
    <t>ANTONIA PIRES DE SOUSA</t>
  </si>
  <si>
    <t>JOAO NOGUEIRA CABRAL</t>
  </si>
  <si>
    <t>2021-04-30T00:00:00.000Z</t>
  </si>
  <si>
    <t>RENALDINO LOPES</t>
  </si>
  <si>
    <t>MARLENE PIRES BARROSO</t>
  </si>
  <si>
    <t>JOAO FRANCISCO DE LIMA</t>
  </si>
  <si>
    <t>ROZILDA DA FONSECA CORDEIRO</t>
  </si>
  <si>
    <t>FRANCISCO SILVA SENA</t>
  </si>
  <si>
    <t>FRANCISCA DA COSTA DUARTE</t>
  </si>
  <si>
    <t>MANOEL JUSTINO SILVA</t>
  </si>
  <si>
    <t>ESTELITA FERREIRA SANTIAGO</t>
  </si>
  <si>
    <t>FABRICIO DE SOUSA SILVA</t>
  </si>
  <si>
    <t>DoenÃ§as Cardiovasculares e Cerebrovasculares</t>
  </si>
  <si>
    <t>213VCD008VA</t>
  </si>
  <si>
    <t>MATILDE NASCIMENTO E SILVA</t>
  </si>
  <si>
    <t>ELIEZER ALBUQUERQUE ARAUJO</t>
  </si>
  <si>
    <t>ELIAS TEIXEIRA DE PAIVA</t>
  </si>
  <si>
    <t>SELVITO FERREIRA FRANCA FILHO</t>
  </si>
  <si>
    <t>JOSE AILTON BISPO</t>
  </si>
  <si>
    <t>RAQUEL LUANA DO NASCIMENTO TELES</t>
  </si>
  <si>
    <t>MARIA OSCARINA MESQUITA</t>
  </si>
  <si>
    <t>ALVINA PEREIRA MARQUES</t>
  </si>
  <si>
    <t>JORGE HERNANDES PORTELA</t>
  </si>
  <si>
    <t>DOMINGOS DA SILVA PIAUI</t>
  </si>
  <si>
    <t>JOSELIAS NOGUEIRA SOZA</t>
  </si>
  <si>
    <t>RAIMUNDO DA SILVA SA</t>
  </si>
  <si>
    <t>JOSE PAZ DA CUNHA</t>
  </si>
  <si>
    <t>2021-04-29T00:00:00.000Z</t>
  </si>
  <si>
    <t>MESSIAS SILVA DA VERA CRUZ</t>
  </si>
  <si>
    <t>BENEDITO GOMES FERREIRA</t>
  </si>
  <si>
    <t>FRANCISCO ELIELSON PEREIRA DA SILVA</t>
  </si>
  <si>
    <t>ANTONIO ERIVALDO DA SILVA</t>
  </si>
  <si>
    <t>EDIOMAR DA SILVA ALMEIDA</t>
  </si>
  <si>
    <t>ERNESTO FERREIRA LIMA</t>
  </si>
  <si>
    <t>MARIA DO ROSARIO SOARES DA SILVA</t>
  </si>
  <si>
    <t>ANTONIO VIEIRA BARBOSA</t>
  </si>
  <si>
    <t>JOSE DARCY FERREIRA</t>
  </si>
  <si>
    <t>PEDRO MACIEL PEREIRA DE LIMA</t>
  </si>
  <si>
    <t>ELISON PINTO TRAVASSOS</t>
  </si>
  <si>
    <t>PICARREIRA</t>
  </si>
  <si>
    <t>BENEDITO DE SOUZA</t>
  </si>
  <si>
    <t>JOAQUIM TOMAZ GOMES</t>
  </si>
  <si>
    <t>BENEDITO DOS SANTOS MAGALHAES</t>
  </si>
  <si>
    <t>MARGARIDA MARIA DE SOUSA EVANGELISTA</t>
  </si>
  <si>
    <t>ARAPUÃƒ</t>
  </si>
  <si>
    <t>EDINALDO DINIZ SILVA</t>
  </si>
  <si>
    <t>JOAO DA CRUZ LIMA SANTOS</t>
  </si>
  <si>
    <t>JUVENAL SOARES LIMA</t>
  </si>
  <si>
    <t>TEODORO DA SILVA</t>
  </si>
  <si>
    <t>RUBENS DOS SANTOS BRITO</t>
  </si>
  <si>
    <t>RAIMUNDO DIONISIO DOS SANTOS</t>
  </si>
  <si>
    <t>ANTONIO ORLANDO GUSMAO DA SOUSA</t>
  </si>
  <si>
    <t>RAIMUNDA DA CONCEICAO MACIEL DA SILVA</t>
  </si>
  <si>
    <t>JOAO PEREIRA DE OLIVEIRA</t>
  </si>
  <si>
    <t>HILDELANDIA LIMA SOUSA</t>
  </si>
  <si>
    <t>Diabetes Mellitus</t>
  </si>
  <si>
    <t>SANTINO DIAS DE CRISTO</t>
  </si>
  <si>
    <t>ALFREDO MOREIRA DOS SANTOS</t>
  </si>
  <si>
    <t>SILVANO PEREIRA DE ARAUJO</t>
  </si>
  <si>
    <t>FRANCISCO SOUSA MOTA</t>
  </si>
  <si>
    <t>FRANCISCO DA PAIXAO ARAUJO</t>
  </si>
  <si>
    <t>ALTO ALEGRE</t>
  </si>
  <si>
    <t>ANTONIA GECILIEUDA GABRIEL DE SOUZA</t>
  </si>
  <si>
    <t>MANOEL MACIEL</t>
  </si>
  <si>
    <t>QUATRO BOCAS</t>
  </si>
  <si>
    <t>MATILDE SOBRAL COSTA</t>
  </si>
  <si>
    <t>CLAUDIO AZEVEDO DA SILVA</t>
  </si>
  <si>
    <t>DAMIAO LUIZ DA CRUZ</t>
  </si>
  <si>
    <t>PORTÃƒO</t>
  </si>
  <si>
    <t>JOSE VALDETE DE OLIVEIRA</t>
  </si>
  <si>
    <t>GREGORIO MARQUES DOS SANTOS</t>
  </si>
  <si>
    <t>RAIMUNDO PEREIRA LIMA</t>
  </si>
  <si>
    <t>MANOEL DOMINGOS DE OLIVEIRA</t>
  </si>
  <si>
    <t>MARIA APRIGIO PEREIRA</t>
  </si>
  <si>
    <t>MARIA JOELINA DA SILVA OLIVEIRA</t>
  </si>
  <si>
    <t>VALDECI FREITAS MENDONCA</t>
  </si>
  <si>
    <t>DOMINGOS DA CONCEICAO CUNHA</t>
  </si>
  <si>
    <t>MARIA DAS GRACAS GONCALVES DA SILVA</t>
  </si>
  <si>
    <t>MARIZETE LOPES DOS SANTOS</t>
  </si>
  <si>
    <t>GASOLINA</t>
  </si>
  <si>
    <t>HAILTON DOS SANTOS COSTA</t>
  </si>
  <si>
    <t>IVENILDO SANTO PAULA DA SILVA</t>
  </si>
  <si>
    <t>MARIA DAS DORES DA SILVA FERREIRA</t>
  </si>
  <si>
    <t>JOSE OTAVIO DE ARAUJO</t>
  </si>
  <si>
    <t>OSENI SILVA CRUZ</t>
  </si>
  <si>
    <t>MANOEL DE AGUIAR</t>
  </si>
  <si>
    <t>RAIMUNDO CLEMENTINO MACHADO</t>
  </si>
  <si>
    <t>2021-04-28T00:00:00.000Z</t>
  </si>
  <si>
    <t>LUCIA MARTA FAUSTINO PACHECO</t>
  </si>
  <si>
    <t>QD 10</t>
  </si>
  <si>
    <t>EDIVAL RODRIGUES DE SOUZA</t>
  </si>
  <si>
    <t>ELIZABETH DA ROCHA BEZERRA</t>
  </si>
  <si>
    <t>LAYNA VANESSA MACHADO MARQUES</t>
  </si>
  <si>
    <t>ANTONIO PEREIRA NEVES FILHO</t>
  </si>
  <si>
    <t>MARIA ANTONIA DA SILVA</t>
  </si>
  <si>
    <t>JOAO LIMA DA SILVA</t>
  </si>
  <si>
    <t>JOSE BRAZ GOMES FERREIRA</t>
  </si>
  <si>
    <t>JOA PAULO II</t>
  </si>
  <si>
    <t>JOSE PEREIRA LOPES</t>
  </si>
  <si>
    <t>JORGE FERREIRA DA SILVA</t>
  </si>
  <si>
    <t>MARIA MACARIO FILHA</t>
  </si>
  <si>
    <t>WANDERSON DIVINO SILVA OLIVEIRA</t>
  </si>
  <si>
    <t>MARIA APARECIDA DOS SANTOS VASCONCELOS</t>
  </si>
  <si>
    <t>SANTO ANTONIO DOS LOPES</t>
  </si>
  <si>
    <t>POVOADO</t>
  </si>
  <si>
    <t>MARCOS SANTOS SILVA</t>
  </si>
  <si>
    <t>JOSE RIBEIRO BRITO DA SILVA</t>
  </si>
  <si>
    <t>RENALTO NUNES DE OLIVEIRA</t>
  </si>
  <si>
    <t>AUGUSTO DO ESPIRITO SANTO DE ABREU</t>
  </si>
  <si>
    <t>RIDALVA FERREIRA DOS SANTOS</t>
  </si>
  <si>
    <t>2021-04-27T00:00:00.000Z</t>
  </si>
  <si>
    <t>LEI DE JESUS FERRAZ DA SILVA</t>
  </si>
  <si>
    <t>MARIA MARLENE DE SOUZA BRAGA GOMES</t>
  </si>
  <si>
    <t>SANDOVAL BARBOSA DA SILVA</t>
  </si>
  <si>
    <t>FRANCISCA DE GOS ARAUJO</t>
  </si>
  <si>
    <t>ALCAGIMA</t>
  </si>
  <si>
    <t>RAIMUNDA ALMEIDA DOS REIS</t>
  </si>
  <si>
    <t>RAIMUNDO CARDOZO GOMES</t>
  </si>
  <si>
    <t>FRANCISCO SEBASTIAO DE OLIVEIRA</t>
  </si>
  <si>
    <t>NAZARENO FERREIRA DE SOUZA</t>
  </si>
  <si>
    <t>JORGE RIBEIRO DA SILVA</t>
  </si>
  <si>
    <t>JOAO DE LIMA</t>
  </si>
  <si>
    <t>IRENE VIEIRA SOARES</t>
  </si>
  <si>
    <t>ANSELMO JULIO MOREIRA DOS REIS</t>
  </si>
  <si>
    <t>LUIZINHO GOMES DE MOURA</t>
  </si>
  <si>
    <t>RAIMUNDO NONATO TEIXEIRA</t>
  </si>
  <si>
    <t>MATINHA</t>
  </si>
  <si>
    <t>ADEMAR PEREIRA SANTOS</t>
  </si>
  <si>
    <t>JOAO JORGE DE CARVALHO</t>
  </si>
  <si>
    <t>EUNICE MOREIRA DE OLIVEIRA</t>
  </si>
  <si>
    <t>JOSE ALVES PEREIRA</t>
  </si>
  <si>
    <t>VALMIR FRANCELINO DA CRUZ</t>
  </si>
  <si>
    <t>GERALDO FERREIRA</t>
  </si>
  <si>
    <t>WILSON SANTOS SILVA</t>
  </si>
  <si>
    <t>RAIMUNDO DOMINGOS DA SILVA</t>
  </si>
  <si>
    <t>FRANCISCO MARTINS DO NASCIMENTO</t>
  </si>
  <si>
    <t>DOMINGOS PEREIRA DOS SANTOS</t>
  </si>
  <si>
    <t>BENEDITO ROGERIO DE SOUZA PINHEIRO</t>
  </si>
  <si>
    <t>2021-04-26T00:00:00.000Z</t>
  </si>
  <si>
    <t>CACILDA GOMES BANDEIRA</t>
  </si>
  <si>
    <t>IVONE FERNANDES DE SOUSA</t>
  </si>
  <si>
    <t>TERESA SOUSA MOITA</t>
  </si>
  <si>
    <t>MAURICIO CORREA</t>
  </si>
  <si>
    <t>MARIA JOSE AQUINO DA SILVA</t>
  </si>
  <si>
    <t>BETINHA MOREIRA DA SILVA</t>
  </si>
  <si>
    <t>DOMINGOS CARDOSO DA SILVA</t>
  </si>
  <si>
    <t>AMBROSIO PEREIRA DOS SANTOS</t>
  </si>
  <si>
    <t>MARIA HELENA SITUBA DE JESUS</t>
  </si>
  <si>
    <t>ROSIMIRA LOPES CRUZ DIAS</t>
  </si>
  <si>
    <t>TERESA NUNES FURTADO</t>
  </si>
  <si>
    <t>ELIAS VIEIRA DOS SANTOS</t>
  </si>
  <si>
    <t>ADEMIR CORREA MONTEIRO</t>
  </si>
  <si>
    <t>ZIMAR CORDEIRO</t>
  </si>
  <si>
    <t>RAIMUNDO PEREIRA DE JESUS</t>
  </si>
  <si>
    <t>RAIMUNDO LIMA MOURAO</t>
  </si>
  <si>
    <t>BENEDITO PEREIRA NUNES</t>
  </si>
  <si>
    <t>ZULMIRA DE ARAUJO SOUZA</t>
  </si>
  <si>
    <t>JOSE SILVA REIS</t>
  </si>
  <si>
    <t>Z RURAL</t>
  </si>
  <si>
    <t>LUZIMAR ALVES TELES</t>
  </si>
  <si>
    <t>2021-04-25T00:00:00.000Z</t>
  </si>
  <si>
    <t>2021-04-23T00:00:00.000Z</t>
  </si>
  <si>
    <t>ZENILDA DE SOUZA FREITAS</t>
  </si>
  <si>
    <t>2021-04-22T00:00:00.000Z</t>
  </si>
  <si>
    <t>ANTONIO DA SILVA AMORIM</t>
  </si>
  <si>
    <t>OTACILIA FELICIO DO NASCIMENTO</t>
  </si>
  <si>
    <t>ANTONIO CORDEIRO DA SILVA</t>
  </si>
  <si>
    <t>MARLENE COSTA QUARESMA</t>
  </si>
  <si>
    <t>ZONARUAL</t>
  </si>
  <si>
    <t>ANTONIO MARCOS DA SILVA</t>
  </si>
  <si>
    <t>ILDA MELO CARNEIRO</t>
  </si>
  <si>
    <t>CANDIDO RODRIGUES FILHO</t>
  </si>
  <si>
    <t>RAIMUNDO NONATO ALVES DA CONCEICAO</t>
  </si>
  <si>
    <t>CACHOEIRA GRANDE</t>
  </si>
  <si>
    <t>ZAONA RURAL</t>
  </si>
  <si>
    <t>VANDERLINA OLIVEIRA DE LIMA</t>
  </si>
  <si>
    <t>JOAO LUCIO LAMEIRA</t>
  </si>
  <si>
    <t>RAIMUNDO MAIA DO NASCIMENTO</t>
  </si>
  <si>
    <t>MARIA CELIA SABINA LOPES</t>
  </si>
  <si>
    <t>GENESIO</t>
  </si>
  <si>
    <t>IZEQUIAS LOPES DE BRITO</t>
  </si>
  <si>
    <t>JOAO ALVES FERNANDES</t>
  </si>
  <si>
    <t>ELIZIA CORDEIRO LOPES</t>
  </si>
  <si>
    <t>ADAILTON JOSE DA SILVA</t>
  </si>
  <si>
    <t>SEBASTIAO RODRIGUES DA SILVA</t>
  </si>
  <si>
    <t>FLORENTINO MARTINS DE LIMA</t>
  </si>
  <si>
    <t>JOAO LUCAS DA SILVA</t>
  </si>
  <si>
    <t>BENTO DOS SANTOS SILVA</t>
  </si>
  <si>
    <t>OTAVIA PEREIRA DA SILVA SANTOS</t>
  </si>
  <si>
    <t>BENTO DA SILVA COELHO</t>
  </si>
  <si>
    <t>LUIS RODRIGUES DA SILVA</t>
  </si>
  <si>
    <t>JOSELIA MELO CARDOSO</t>
  </si>
  <si>
    <t>CAMPOS BELOS</t>
  </si>
  <si>
    <t>JOAO CARNEIRO DA SILVA</t>
  </si>
  <si>
    <t>FRANCISCO RAIOL DE ALENCAR</t>
  </si>
  <si>
    <t>FIRMO LOPES CORREA</t>
  </si>
  <si>
    <t>DALVINO MONTEIRO DA SILVA</t>
  </si>
  <si>
    <t>MARIA DE LOURDES ALVES DE LIMA</t>
  </si>
  <si>
    <t>MARIA TEODORA DE SOUZA</t>
  </si>
  <si>
    <t>RAIMUNDA DE LIMA NASCIMENTO</t>
  </si>
  <si>
    <t>N S APARECIDA</t>
  </si>
  <si>
    <t>LUCIANA ROCHA LAMEIRA</t>
  </si>
  <si>
    <t>JOSE CORDEIRO LOPES</t>
  </si>
  <si>
    <t>FRANCISCO ALVES DA COSTA</t>
  </si>
  <si>
    <t>MARY RAIMUNDA WATANABE DOS SANTOS</t>
  </si>
  <si>
    <t>NOEL PEREIRA</t>
  </si>
  <si>
    <t>MARIA SANTOS ALEXANDRE</t>
  </si>
  <si>
    <t>MATEUS ALEXANDRE DOS SANTOS</t>
  </si>
  <si>
    <t>JOAO ALEXANDRE DOS SANTOS</t>
  </si>
  <si>
    <t>2021-04-21T00:00:00.000Z</t>
  </si>
  <si>
    <t>JEREMIAS AGUIAR LAMEIRA</t>
  </si>
  <si>
    <t>QUADRA 03</t>
  </si>
  <si>
    <t>ESMELINA DO ESPIRITO SANTO SANTIAGO</t>
  </si>
  <si>
    <t>MADALENO PAZ DOS SANTOS</t>
  </si>
  <si>
    <t>EUCELI FERREIRA DE ANUNCIACAO</t>
  </si>
  <si>
    <t>JOSE PEREIRA DE OLIVEIRA</t>
  </si>
  <si>
    <t>DIANA TELMA PIMENTEL FEITOSA</t>
  </si>
  <si>
    <t>VALDERI PINHEIRO SANTOS</t>
  </si>
  <si>
    <t>NAGIBAOII</t>
  </si>
  <si>
    <t>LUIZ GONZAGA DE SOUSA</t>
  </si>
  <si>
    <t>JACOB HENRIQUE SARAIVA</t>
  </si>
  <si>
    <t>FRANCISCO RODRIGUES DA SILVA</t>
  </si>
  <si>
    <t>SERGIO LEANDRO DE SOUSA</t>
  </si>
  <si>
    <t>MARIA DE BRITO CORDEIRO</t>
  </si>
  <si>
    <t>MOJU</t>
  </si>
  <si>
    <t>MARIA LUIZA GONCALVES PIRES</t>
  </si>
  <si>
    <t>MARIA DE LOURDES DA CONCEICAO SANTOS</t>
  </si>
  <si>
    <t>ROBERTH HENRIQUE PRESTES DA SILVA</t>
  </si>
  <si>
    <t>MARIA DOS SANTOS SOUSA</t>
  </si>
  <si>
    <t>EDIR BARBOSA DOS SANTOS</t>
  </si>
  <si>
    <t>PORTO GRANDE</t>
  </si>
  <si>
    <t>MARIA DE MATOS SILVA</t>
  </si>
  <si>
    <t>DIEGO DE OLIVEIRA RODRIGUES</t>
  </si>
  <si>
    <t>RAIMUNDO LEITE MODESTO</t>
  </si>
  <si>
    <t>RAIMUNDA PENHA SOARES DE SOUSA</t>
  </si>
  <si>
    <t>DOMINGOS JOSE DE CARVALHO</t>
  </si>
  <si>
    <t>BRODOWSKI</t>
  </si>
  <si>
    <t>C D H U</t>
  </si>
  <si>
    <t>SABINO RIBEIRO FELICIO</t>
  </si>
  <si>
    <t>EDGAR VILSON BONEMANN</t>
  </si>
  <si>
    <t>LAURA MARIA DA CONCEICAO CARVALHO</t>
  </si>
  <si>
    <t>RAIMUNDO LOPES</t>
  </si>
  <si>
    <t>JOSE DA SILVA FILHO</t>
  </si>
  <si>
    <t>JUCIANE DE ALMEIDA PEREIRA</t>
  </si>
  <si>
    <t>MARIA RISOLEIDE DE ALMEIDA PEREIRA</t>
  </si>
  <si>
    <t>JOSE ANTONIO MARTINS</t>
  </si>
  <si>
    <t>NAGIBAO 2</t>
  </si>
  <si>
    <t>VALDEMAR CUIMAR</t>
  </si>
  <si>
    <t>POR DO SOL</t>
  </si>
  <si>
    <t>SALVADOR CHAMON SOBRINHO</t>
  </si>
  <si>
    <t>SETOR URBANO</t>
  </si>
  <si>
    <t>JOANA CARVALHO DOS SANTOS</t>
  </si>
  <si>
    <t>WELLINGTON BARBOSA DA SILVA</t>
  </si>
  <si>
    <t>JOSEMILDA DA SILVA PEREIRA</t>
  </si>
  <si>
    <t>IRACELES FERREIRA DOS SANTOS</t>
  </si>
  <si>
    <t>JOAO CARLOS MESQUITA</t>
  </si>
  <si>
    <t>MARTINHO PAULO DA SILVA</t>
  </si>
  <si>
    <t>DAVI LUCAS DOS REIS SANTOS</t>
  </si>
  <si>
    <t>FRANCISCO DA COSTA MONTEIRO</t>
  </si>
  <si>
    <t>JOSE MARIANO DOS SANTOS</t>
  </si>
  <si>
    <t>AL</t>
  </si>
  <si>
    <t>PORTO REAL DO COLEGIO</t>
  </si>
  <si>
    <t>POV LAGOA FUNDA</t>
  </si>
  <si>
    <t>ROBSON CARLOS DA SILVA MESQUITA</t>
  </si>
  <si>
    <t>Outros Imunossuprimidos</t>
  </si>
  <si>
    <t>MARIA DO CARMO FERNANDES DE LIMA</t>
  </si>
  <si>
    <t>CAMBOATAN</t>
  </si>
  <si>
    <t>DANIELE CRISTINA COSTA LAMEIRA</t>
  </si>
  <si>
    <t>FRANCISCO DUARTE DE SOUSA</t>
  </si>
  <si>
    <t>ANTONIO MARTINS DE SOUZA</t>
  </si>
  <si>
    <t>JOSE MARIA RODRIGUES DA SILVA</t>
  </si>
  <si>
    <t>MARIA DE FATIMA ROSA CARDOSO</t>
  </si>
  <si>
    <t>ANTONIO CELESTINO DIAS</t>
  </si>
  <si>
    <t>2021-04-20T00:00:00.000Z</t>
  </si>
  <si>
    <t>ANTONIO PESSOA DOS SANTOS</t>
  </si>
  <si>
    <t>ANTONIA PATRICIO DA SILVA</t>
  </si>
  <si>
    <t>MARIA TAIS FURTADO BRITO</t>
  </si>
  <si>
    <t>ANTONIO MARIA MOURA DE OLIVEIRA</t>
  </si>
  <si>
    <t>UMARIZAL</t>
  </si>
  <si>
    <t>ELIO CERQUEIRA DA SILVA</t>
  </si>
  <si>
    <t>MARIA DE NAZARE PANTOJA PEREIRA</t>
  </si>
  <si>
    <t>JHON MAICON FREITAS DE SOUSA</t>
  </si>
  <si>
    <t>LUIZA BARROS DE CARVALHO</t>
  </si>
  <si>
    <t>JOSE LUIZ LEAL DE SOUZA</t>
  </si>
  <si>
    <t>TERRA ALTA</t>
  </si>
  <si>
    <t>ARNALDO ABILIO DOS SANTOS</t>
  </si>
  <si>
    <t>ANTONIA MARIA DE SOUZA</t>
  </si>
  <si>
    <t>VITO DE JESUS LAMEIRA NETO</t>
  </si>
  <si>
    <t>JOSE DE RIBAMAR ARAUJO DOS SANTOS</t>
  </si>
  <si>
    <t>RAIMUNDO SILVA SODRE</t>
  </si>
  <si>
    <t>MARIA VITALINA DOS SANTOS OLIVEIRA</t>
  </si>
  <si>
    <t>MANOEL PACIFICO FILHO</t>
  </si>
  <si>
    <t>MARIA DO CARMO DOS SANTOS MACIEL</t>
  </si>
  <si>
    <t>INVASAO</t>
  </si>
  <si>
    <t>ERALDO MARQUES DA SILVA</t>
  </si>
  <si>
    <t>ADRIANO FAUSTO DA SILVA</t>
  </si>
  <si>
    <t>RAIMUNDO MAGALHAES DE AGUIAR</t>
  </si>
  <si>
    <t>RAIMUNDO BARBOSA FEITOSA</t>
  </si>
  <si>
    <t>MARIA DAS GRACAS ALVES DA SILVA</t>
  </si>
  <si>
    <t>LUZIA ALVES DA SILVA</t>
  </si>
  <si>
    <t>JOSE RAIMUNDO SILVA ALMEIDA</t>
  </si>
  <si>
    <t>MARIA SILENI DA SILVA COSTA</t>
  </si>
  <si>
    <t>MARIA DE FATIMA SILVA</t>
  </si>
  <si>
    <t>MIGUEL EVARISTO CORDEIRO CALILO</t>
  </si>
  <si>
    <t>BARRA DA TIJUCA</t>
  </si>
  <si>
    <t>EDINHO DA SILVA MOTA</t>
  </si>
  <si>
    <t>MARCELO VIEIRA DA SILVA</t>
  </si>
  <si>
    <t>JOSE EDMILSON SILVA</t>
  </si>
  <si>
    <t>ELIAS COELHO DA SILVA</t>
  </si>
  <si>
    <t>2021-04-16T00:00:00.000Z</t>
  </si>
  <si>
    <t>MARIA IVONETE VIEIRA NEBLINA</t>
  </si>
  <si>
    <t>ANTONIO LEITAO NEBLINA</t>
  </si>
  <si>
    <t>JOSE RIBAMAR ALVES DE ARAUJO</t>
  </si>
  <si>
    <t>ZERINO PEREIRA DA SILVA</t>
  </si>
  <si>
    <t>MARIA DO NASCIMENTO ARAUJO</t>
  </si>
  <si>
    <t>JOAO BATISTA VIEIRA</t>
  </si>
  <si>
    <t>MANOEL VIEIRA DA SILVA</t>
  </si>
  <si>
    <t>RAIMUNDO OLIVEIRA LIMA</t>
  </si>
  <si>
    <t>JOAO GOMES DOS SANTOS</t>
  </si>
  <si>
    <t>ROSILDA MOREIRA DOS SANTOS</t>
  </si>
  <si>
    <t>MARIA DE BELEM DAS NEVES</t>
  </si>
  <si>
    <t>SEVERIANO BORGES DE SOUZA</t>
  </si>
  <si>
    <t>VALMIR RODRIGUES DOS SANTOS</t>
  </si>
  <si>
    <t>ISNAETE LOPES BARBOSA</t>
  </si>
  <si>
    <t>FRANCISCO CLARA DA SILVA</t>
  </si>
  <si>
    <t>CARLOS LOPES BARBOSA</t>
  </si>
  <si>
    <t>MARIA CREMILDA DE FREITAS</t>
  </si>
  <si>
    <t>MARGARIDA SOUZA DO NASCIMENTO</t>
  </si>
  <si>
    <t>LIONEZA ALCANTARA PIRES</t>
  </si>
  <si>
    <t>JOSE EPAMINONDAS PEREIRA DA SILVA</t>
  </si>
  <si>
    <t>MERCIDIO ALVES DE SOUZA</t>
  </si>
  <si>
    <t>NOVO REPARTIMENTO</t>
  </si>
  <si>
    <t>NIVALDO PEDRO NOLACIO</t>
  </si>
  <si>
    <t>CAZEMIRO RABELO</t>
  </si>
  <si>
    <t>ADALTO RODRIGUES DE SOUSA</t>
  </si>
  <si>
    <t>ESLY BERNARDES SENA</t>
  </si>
  <si>
    <t>CAMPINORTE</t>
  </si>
  <si>
    <t>MARIA DE FATIMA FARIAS PEREIRA</t>
  </si>
  <si>
    <t>ORMANDINO DA CONCEICAO</t>
  </si>
  <si>
    <t>FRANCISCO DOS REIS CHAVES</t>
  </si>
  <si>
    <t>RAIMUNDA FERREIRA MACIEL</t>
  </si>
  <si>
    <t>LUCIA DA SILVA LIMA</t>
  </si>
  <si>
    <t>GERSON CARLOS FURTADO DOS SANTOS</t>
  </si>
  <si>
    <t>ForÃ§as de SeguranÃ§a e Salvamento</t>
  </si>
  <si>
    <t>2021-05-18T00:00:00.000Z</t>
  </si>
  <si>
    <t>Policial Militar</t>
  </si>
  <si>
    <t>ANTONIO GOMES GONCALVES</t>
  </si>
  <si>
    <t>SARAH FERNANDES DE OLIVEIRA</t>
  </si>
  <si>
    <t>2021-05-17T00:00:00.000Z</t>
  </si>
  <si>
    <t>RAIMUNDO GUIMARAES SODRE</t>
  </si>
  <si>
    <t>WAGNER COSTA</t>
  </si>
  <si>
    <t>LEVI RODRIGUES DA SILVA</t>
  </si>
  <si>
    <t>ESTERLITO PEREIRA FILHO</t>
  </si>
  <si>
    <t>ANTONIO ALDO DE FARIAS</t>
  </si>
  <si>
    <t>FRANCISCO LOPES NUNES</t>
  </si>
  <si>
    <t>PALMAS</t>
  </si>
  <si>
    <t>IRMA DULCE</t>
  </si>
  <si>
    <t>IRACEMA DE OLIVEIRA COSTA</t>
  </si>
  <si>
    <t>NILDA COSTA DOS SANTOS</t>
  </si>
  <si>
    <t>DERCILIA GOMES DE LIMA</t>
  </si>
  <si>
    <t>ANTONIO DOMINGOS DOS SANTOS</t>
  </si>
  <si>
    <t>GUARULHOS</t>
  </si>
  <si>
    <t>PQ MIKAIL</t>
  </si>
  <si>
    <t>LUCIMAR SILVA SOUSA</t>
  </si>
  <si>
    <t>Pneumopatias CrÃ´nicas Graves</t>
  </si>
  <si>
    <t>ADELSON DOS SANTOS</t>
  </si>
  <si>
    <t>FAZENDA LIGAÃ‡ÃƒO</t>
  </si>
  <si>
    <t>FRANCISCA OLIVEIRA ALVES</t>
  </si>
  <si>
    <t>JOAOA PAULO II</t>
  </si>
  <si>
    <t>FRANCISCA FIRMINO DE OLIVEIRA</t>
  </si>
  <si>
    <t>MARILENE VIEIRA DA SILVA</t>
  </si>
  <si>
    <t>FLORITA PAULA DA SILVA</t>
  </si>
  <si>
    <t>ELOILSON DOS SANTOS PEREIRA</t>
  </si>
  <si>
    <t>CECILIO TOME DA SILVA</t>
  </si>
  <si>
    <t>TUCUMA</t>
  </si>
  <si>
    <t>RAIMUNDA LUZ DOS SANTOS</t>
  </si>
  <si>
    <t>RAIMUNDO NAZARENO DE OLIVEIRA</t>
  </si>
  <si>
    <t>MARIA ODALEIA TRINDADE DE SOUSA</t>
  </si>
  <si>
    <t>ANA LUCIA DA SILVA</t>
  </si>
  <si>
    <t>JOAO PAZ BATISTA</t>
  </si>
  <si>
    <t>Pessoas com DeficiÃªncia</t>
  </si>
  <si>
    <t>2021-05-15T00:00:00.000Z</t>
  </si>
  <si>
    <t>Pessoas com DeficiÃªncias Permanente Grave</t>
  </si>
  <si>
    <t>JOSE MARIA PEREIRA</t>
  </si>
  <si>
    <t>EUZA DA SILVA PALHETA</t>
  </si>
  <si>
    <t>2021-05-14T00:00:00.000Z</t>
  </si>
  <si>
    <t>BERNARDA BRITO CAVALCANTE</t>
  </si>
  <si>
    <t>JOELMA CASTRO DE LIMA</t>
  </si>
  <si>
    <t>ROSIMEIRE MARIA GOMES MOTA</t>
  </si>
  <si>
    <t>ANGELITA RODRIGUES SARMENTO</t>
  </si>
  <si>
    <t>MARIA DO SOCORRO DOS SANTOS</t>
  </si>
  <si>
    <t>MARIA DA GRACA PINHEIRO BARROZO</t>
  </si>
  <si>
    <t>RAIANE DE OLIVEIRA FERREIRA</t>
  </si>
  <si>
    <t>MARIA GILDETE MARTINS SILVA</t>
  </si>
  <si>
    <t>MANOEL DE SOUZA NETO</t>
  </si>
  <si>
    <t>GRACINETE OLIVEIRA DOS SANTOS</t>
  </si>
  <si>
    <t>JOAO GOMES TEIXEIRA</t>
  </si>
  <si>
    <t>BERNARDINA DOS SANTOS MANITO</t>
  </si>
  <si>
    <t>MARIA DO SOCORRO MESQUITA</t>
  </si>
  <si>
    <t>CLODOALDO LEANDRO DE SOUSA</t>
  </si>
  <si>
    <t>MARIA DE LURDES LAMEIRA BISPO</t>
  </si>
  <si>
    <t>MONIK BARROS E SILVA</t>
  </si>
  <si>
    <t>ELIZETE MARIA COSTA DE OLIVEIRA</t>
  </si>
  <si>
    <t>MARIA DE OLIVEIRA DE ARAUJO</t>
  </si>
  <si>
    <t>MARIA DO CARMO CORREA CAMPOS</t>
  </si>
  <si>
    <t>ANTONIO MARERNANDE DE SOUSA</t>
  </si>
  <si>
    <t>KATIA LUCIA MOURA COELHO</t>
  </si>
  <si>
    <t>MARIA DO AMPARO SENA DA COSTA</t>
  </si>
  <si>
    <t>ANA LUCIA NUNES DAS NEVES</t>
  </si>
  <si>
    <t>REGINA PONTES DA SILVA</t>
  </si>
  <si>
    <t>JOAO DE SOUZA CARVALHO</t>
  </si>
  <si>
    <t>LUIZ FREIRE DA ROCHA</t>
  </si>
  <si>
    <t>MARIA LIETH GOMES ESPINDOLA</t>
  </si>
  <si>
    <t>MARIA FREIRE DE OLIVEIRA</t>
  </si>
  <si>
    <t>SIDNEY ROSA</t>
  </si>
  <si>
    <t>MARIA MADALENA DA SILVA</t>
  </si>
  <si>
    <t>FRANCISCA MARIA FONTENELE</t>
  </si>
  <si>
    <t>EDIMILSON PEREIRA DE FREITAS</t>
  </si>
  <si>
    <t>JOSE OSVALDO TEIXEIRA DE BRITO</t>
  </si>
  <si>
    <t>2021-05-13T00:00:00.000Z</t>
  </si>
  <si>
    <t>Outros Grupos</t>
  </si>
  <si>
    <t>MARILIA ALVARES DA SILVA GABRIEL</t>
  </si>
  <si>
    <t>ANTONIA NITA SOUSA SILVA</t>
  </si>
  <si>
    <t>JOSE MARCONE DUARTE DA SILVA</t>
  </si>
  <si>
    <t>JOSE REINALDO ALMEIDA DA SILVA</t>
  </si>
  <si>
    <t>JOSE MARIA AMARAL SANTOS</t>
  </si>
  <si>
    <t>JUAZEIRO</t>
  </si>
  <si>
    <t>ANTONIA DE SOUSA GOMES</t>
  </si>
  <si>
    <t>MARIA ELIZABETE DA SILVA BATISTA</t>
  </si>
  <si>
    <t>IVONILDO ALVES DOS SANTOS</t>
  </si>
  <si>
    <t>BARREIRO</t>
  </si>
  <si>
    <t>MARIA EDILEUZA VIEIRA DOS SANTOS</t>
  </si>
  <si>
    <t>GEYSONKLERTON SILVA DE SOUSA</t>
  </si>
  <si>
    <t>RAIMUNDO JOSE DA SILVA QUARESMA</t>
  </si>
  <si>
    <t>ELIZABETH DA SILVA MACEDO</t>
  </si>
  <si>
    <t>ALUISIO REIS DE AQUINO</t>
  </si>
  <si>
    <t>MARIA IVETE DE JESUS</t>
  </si>
  <si>
    <t>LUCAS CLAUDIO PACHECO BRITO</t>
  </si>
  <si>
    <t>EDIVALDO SODRE DOS SANTOS</t>
  </si>
  <si>
    <t>RAIMUNDA BEZERRA FERREIRA</t>
  </si>
  <si>
    <t>MANOEL COELHO DOS SANTOS</t>
  </si>
  <si>
    <t>EXPEDITO DA COSTA MUNIZ</t>
  </si>
  <si>
    <t>VICTOR HUGO ANTUNES COSMO</t>
  </si>
  <si>
    <t>ALADIM DA SILVA RIBEIRO</t>
  </si>
  <si>
    <t>FRANCISCO ADEMILTON ROMEU DA SILVA</t>
  </si>
  <si>
    <t>FRANCISCA VILAR RIBEIRO DE ANDRADE</t>
  </si>
  <si>
    <t>ILZANE FERREIRA AIRES</t>
  </si>
  <si>
    <t>RAIMUNDA NONATA NUNES</t>
  </si>
  <si>
    <t>REGINALDO FERREIRA FRANCO</t>
  </si>
  <si>
    <t>MARIA LETICE SOUZA DOS SANTOS</t>
  </si>
  <si>
    <t>MARIA DE NAZARE SOUSA ALMEIDA</t>
  </si>
  <si>
    <t>MARCO DO ROSARIO VIEIRA</t>
  </si>
  <si>
    <t>MARIA VILANI DE SOUSA</t>
  </si>
  <si>
    <t>IZABEL CRISTINA PACHECO DE BRITO</t>
  </si>
  <si>
    <t>JOSE VALMIR PEREIRA CABRAL</t>
  </si>
  <si>
    <t>DIRCY DIAS DE ARAUJO</t>
  </si>
  <si>
    <t>MARIA ELENILDA FERREIRA DE SOUSA</t>
  </si>
  <si>
    <t>JOSE ALVES CABRAL CABECA</t>
  </si>
  <si>
    <t>RAIMUNDO RIBEIRO DA SILVA</t>
  </si>
  <si>
    <t>JOA PAULO</t>
  </si>
  <si>
    <t>DILERNANDO SANTOS AVELAR</t>
  </si>
  <si>
    <t>MAGNO CONCEICAO XAVIER</t>
  </si>
  <si>
    <t>SANTA INES</t>
  </si>
  <si>
    <t>SAO BENEDITO</t>
  </si>
  <si>
    <t>MARIA DA CONCEICAO DA SILVA BARBOSA</t>
  </si>
  <si>
    <t>LAULITA PAULA FERREIRA</t>
  </si>
  <si>
    <t>RAIMUNDO CARLOS SOARES</t>
  </si>
  <si>
    <t>NIVALDO POSSAMAI</t>
  </si>
  <si>
    <t>UMUARAMA</t>
  </si>
  <si>
    <t>2021-05-12T00:00:00.000Z</t>
  </si>
  <si>
    <t>MARIA MONTEIRO DE LIMA</t>
  </si>
  <si>
    <t>RAIMUNDO GENTIL LIMA DE OLIVEIRA</t>
  </si>
  <si>
    <t>JOSE SIVALDO MOITA</t>
  </si>
  <si>
    <t>MARIA JEANE DE SOUZA SIQUEIRA</t>
  </si>
  <si>
    <t>MARIA DE NAZARE MORAIS AFONSO</t>
  </si>
  <si>
    <t>MATHEUS DE SOUSA SILVEIRA</t>
  </si>
  <si>
    <t>MERCADINHO</t>
  </si>
  <si>
    <t>MARIA PAZ FURTADO</t>
  </si>
  <si>
    <t>MARIA IRENE CABRAL FELIX</t>
  </si>
  <si>
    <t>MARIA DE NAZARE SILVA DA COSTA</t>
  </si>
  <si>
    <t>KATIA DA SILVA SANTOS</t>
  </si>
  <si>
    <t>ANTONIA CLAUDINEIA SOUSA DE LIMA</t>
  </si>
  <si>
    <t>EUCIMA TRANCOSO DE ASSIS</t>
  </si>
  <si>
    <t>FRANCISCO BARROSO DE ALMEIDA</t>
  </si>
  <si>
    <t>JOSE GERRE IRINEU</t>
  </si>
  <si>
    <t>ANTONIO JOSE DO VALE CHAGAS</t>
  </si>
  <si>
    <t>CARANANDUBA (MOSQUEIRO)</t>
  </si>
  <si>
    <t>JOSE DE ARIMATEIA LIMA DAMASCENO</t>
  </si>
  <si>
    <t>FELIPE DE OLIVEIRA REIS</t>
  </si>
  <si>
    <t>JOSE GERALDO PEREIRA DA SILVA</t>
  </si>
  <si>
    <t>JOSE EDEZIO DE OLIVEIRA</t>
  </si>
  <si>
    <t>MARIA EUNICE DA SILVA CARVALHO</t>
  </si>
  <si>
    <t>FRANCISCO PIRES BARBOSA</t>
  </si>
  <si>
    <t>EUNICE DA COSTA TEIXEIRA</t>
  </si>
  <si>
    <t>ANGELA MARIA DA SILVA</t>
  </si>
  <si>
    <t>JOSEFA HOSANA BIASI</t>
  </si>
  <si>
    <t>ANTONIO NASCIMENTO RIBEIRO</t>
  </si>
  <si>
    <t>Trabalhadores da EducaÃ§Ã£o</t>
  </si>
  <si>
    <t>2021-05-11T00:00:00.000Z</t>
  </si>
  <si>
    <t>Ensino Superior</t>
  </si>
  <si>
    <t>EDILSON REIS NOGUEIRA DA SILVA</t>
  </si>
  <si>
    <t>JOAO NATAN LOPES</t>
  </si>
  <si>
    <t>MARIA DOS ANJOS GOMES MOTA</t>
  </si>
  <si>
    <t>MARIA NUNES DE SOUSA</t>
  </si>
  <si>
    <t>ANTONIO ALVES DA SILVA</t>
  </si>
  <si>
    <t>ARILTON LUIZ DOS SANTOS</t>
  </si>
  <si>
    <t>JOAO BATISTA ALVES DA COSTA</t>
  </si>
  <si>
    <t>JOAO RODRIGUES DA SILVA</t>
  </si>
  <si>
    <t>AGNA SUELY SILVA PINTO</t>
  </si>
  <si>
    <t>MARIA LEANDRA LIMA DE SOUSA</t>
  </si>
  <si>
    <t>GILBERTO SOUSA DE MATOS</t>
  </si>
  <si>
    <t>ELIVALDO SILVA PIRES</t>
  </si>
  <si>
    <t>JOSE ARNALDO PORTO REIS</t>
  </si>
  <si>
    <t>ELIAS FERREIRA DE LIMA</t>
  </si>
  <si>
    <t>FRANCISCO OLIVEIRA DOS REIS</t>
  </si>
  <si>
    <t>ANTONIO LOPES DA SILVA</t>
  </si>
  <si>
    <t>GRIGORIO PAPA DINIZ PACHECO</t>
  </si>
  <si>
    <t>PAULO AFONCO DA SILVA DOURADO</t>
  </si>
  <si>
    <t>FRANCISCO VALDENISO FREITAS DA SILVA</t>
  </si>
  <si>
    <t>ANTONIO CARLOS CORREIA DE LIMA</t>
  </si>
  <si>
    <t>SAUDADE I</t>
  </si>
  <si>
    <t>MARIA ROSA DOS SANTOS CABRAL</t>
  </si>
  <si>
    <t>JOAQUIM DA ROCHA COELHO</t>
  </si>
  <si>
    <t>LUIZ DA SILVA</t>
  </si>
  <si>
    <t>CAMPINAS</t>
  </si>
  <si>
    <t>JARDIM OURO PRETO</t>
  </si>
  <si>
    <t>ARLETE MEDEIROS NASCIMENTO</t>
  </si>
  <si>
    <t>VANDA GARCIA NASCIMENTO</t>
  </si>
  <si>
    <t>EZEQUIAS NUNES FILHO</t>
  </si>
  <si>
    <t>MARIA DE FATIMA LEITE MONTENEGRO</t>
  </si>
  <si>
    <t>MARIA AMORIM DE SOUZA</t>
  </si>
  <si>
    <t>CLAUDIO SANTOS DO NASCIMENTO</t>
  </si>
  <si>
    <t>MARIA DE LOUZA SILVA DOS SANTOS</t>
  </si>
  <si>
    <t>JOANA DO SOCORRO BARBOSA DA COSTA</t>
  </si>
  <si>
    <t>MARIA DAMIANA DA SILVA</t>
  </si>
  <si>
    <t>MARIA DE FATIMA DOS SANTOS</t>
  </si>
  <si>
    <t>MARIA JOSE BRAGA LIMA</t>
  </si>
  <si>
    <t>LUCINEIDE GARCIA DE LIMA</t>
  </si>
  <si>
    <t>JOAO MONTEIRO DE LIMA</t>
  </si>
  <si>
    <t>RAIMUNDA JAQUES DO NASCIMENTO</t>
  </si>
  <si>
    <t>ZONA RUARL</t>
  </si>
  <si>
    <t>VLADEMIR BIASI</t>
  </si>
  <si>
    <t>MAURICIO CARLOS FERREIRA DE MELO</t>
  </si>
  <si>
    <t>RR</t>
  </si>
  <si>
    <t>PRICUMA</t>
  </si>
  <si>
    <t>EDILENA MIRANDA SOARES</t>
  </si>
  <si>
    <t>ANTONIO NASCIMENTO FERREIRA</t>
  </si>
  <si>
    <t>RAIMUNDA LIMA DO NASCIMENTO</t>
  </si>
  <si>
    <t>MARIA DE JESUS PINHEIRO</t>
  </si>
  <si>
    <t>MARIA ONOFRA VIEIRA DA SILVA</t>
  </si>
  <si>
    <t>FRANCISCA VIEIRA DA CONCEICAO</t>
  </si>
  <si>
    <t>FRANCISCA CELIA MENDES SILVA</t>
  </si>
  <si>
    <t>ANA MARIA LOPES MEDEIROS</t>
  </si>
  <si>
    <t>PARAUBA</t>
  </si>
  <si>
    <t>FRANCISCO MARTINS DA SILVA</t>
  </si>
  <si>
    <t>DOMINGOS OLIVEIRA DA SILVA</t>
  </si>
  <si>
    <t>WALDINER ADELIO GASPAR SERRA</t>
  </si>
  <si>
    <t>LUDUGERO FERREIRA LIMA</t>
  </si>
  <si>
    <t>MATUZALEM COSTA DE SOUZA</t>
  </si>
  <si>
    <t>FRANCISCA SUELI MONTEIRO DE OLIVEIRA</t>
  </si>
  <si>
    <t>MARIA DO ESPIRITO SANTO MOREIRA DE FIGUEIREDO</t>
  </si>
  <si>
    <t>CARLOS ALBERTO DE SOUSA</t>
  </si>
  <si>
    <t>VALDINAR GOMES NASCIMENTO</t>
  </si>
  <si>
    <t>ALAN GIORDANO VILHENA BARROS</t>
  </si>
  <si>
    <t>ICOARACY</t>
  </si>
  <si>
    <t>MARIA SOCORRO CARVALHO BORGES</t>
  </si>
  <si>
    <t>CLAUDETE DOS SANTOS FARIAS</t>
  </si>
  <si>
    <t>EDILEIDE SOUZA DE OLIVEIRA</t>
  </si>
  <si>
    <t>MARIA CLEUDE VELOSO DA SILVA</t>
  </si>
  <si>
    <t>HILDA CORDEIRO DA SILVA</t>
  </si>
  <si>
    <t>ANTONIA RODRIGUES TENORIO</t>
  </si>
  <si>
    <t>2021-05-10T00:00:00.000Z</t>
  </si>
  <si>
    <t>FLAVIA GONCALVES PEREIRA</t>
  </si>
  <si>
    <t>LUCINEIDE OLIVEIRA DOS SANTOS</t>
  </si>
  <si>
    <t>RAIMUNDO NONATO RODRIGUES DE LIMA</t>
  </si>
  <si>
    <t>RAIMUNDA DE SOUSA EUFRAZIO</t>
  </si>
  <si>
    <t>EDMILSON GONCALVES PENA</t>
  </si>
  <si>
    <t>SAO PEDRO</t>
  </si>
  <si>
    <t>Policial RodoviÃ¡rio Federal</t>
  </si>
  <si>
    <t>BENEDITA DOS SANTOS</t>
  </si>
  <si>
    <t>MARIA LUZIA PRATES DA SILVA</t>
  </si>
  <si>
    <t>ROBSON MONTEIRO DOS SANTOS</t>
  </si>
  <si>
    <t>CANDIDA DAS NEVES CUNHA</t>
  </si>
  <si>
    <t>HELDER BRITO DE OLIVEIRA</t>
  </si>
  <si>
    <t>SOUZA</t>
  </si>
  <si>
    <t>2021-05-07T00:00:00.000Z</t>
  </si>
  <si>
    <t>SEBASTIAO DOS SANTOS</t>
  </si>
  <si>
    <t>MARIA GERALDA FERREIRA DE CARVALHO</t>
  </si>
  <si>
    <t>TAYSE CORDEIRO DOS SANTOS</t>
  </si>
  <si>
    <t>Guarda Municipal</t>
  </si>
  <si>
    <t>ROSARITA PAZ MOREIRA BRITO</t>
  </si>
  <si>
    <t>SITIO SAO PEDRO</t>
  </si>
  <si>
    <t>AFONSO RAIOL GONZAGA NETO</t>
  </si>
  <si>
    <t>FORTUNATO BATISTA NASCIMENTO</t>
  </si>
  <si>
    <t>JURANDIR BEZERRA DA SILVA</t>
  </si>
  <si>
    <t>BENEDITO BRAZ DE SOUSA</t>
  </si>
  <si>
    <t>NOV HORIZONTE</t>
  </si>
  <si>
    <t>VANESSA DE OLIVEIRA ANDRADE REIS</t>
  </si>
  <si>
    <t>OVILDES LOPES DA SILVA</t>
  </si>
  <si>
    <t>MARIA CICERA DE LIMA AQUINO</t>
  </si>
  <si>
    <t>ROSILDA TRINDADE DO CARMO</t>
  </si>
  <si>
    <t>FRANCISCO DAS CHAGAS DE SOUSA OLIVEIRA</t>
  </si>
  <si>
    <t>BELA VISTA</t>
  </si>
  <si>
    <t>AFONSO PIO LIMA FURTADO</t>
  </si>
  <si>
    <t>SACRAMENTA</t>
  </si>
  <si>
    <t>PEDRO FERREIRA DE BRITO</t>
  </si>
  <si>
    <t>WAGNER CANTANHEDE RODRIGUES</t>
  </si>
  <si>
    <t>MARAMBAIA</t>
  </si>
  <si>
    <t>RAIMUNDO BEZERRA DE ARAUJO</t>
  </si>
  <si>
    <t>MARCIA CRISTINA SOUSA LIMA</t>
  </si>
  <si>
    <t>SAMUELSON NUNES DA SILVA</t>
  </si>
  <si>
    <t>JOSIANE SILVA LOPES</t>
  </si>
  <si>
    <t>SAO CRISTOVAO</t>
  </si>
  <si>
    <t>CARLOS ANDRE SALES DA COSTA</t>
  </si>
  <si>
    <t>BRAGANCA</t>
  </si>
  <si>
    <t>CEREJA</t>
  </si>
  <si>
    <t>ADIEL SOARES DE CASTRO</t>
  </si>
  <si>
    <t>PAULO JORGE BULHOES VIDAL</t>
  </si>
  <si>
    <t>JOAO ALCIDES BRAGA MONTEIRO</t>
  </si>
  <si>
    <t>2021-05-06T00:00:00.000Z</t>
  </si>
  <si>
    <t>TALLYSSON FELIPE DA SILVA</t>
  </si>
  <si>
    <t>VILA LOBAO</t>
  </si>
  <si>
    <t>ANDERSON AMADEU DO NASCIMENTO POJO</t>
  </si>
  <si>
    <t>DENIS ADRIANO DE HOLANDA FALCAO</t>
  </si>
  <si>
    <t>ELIELSON DA COSTA MACHADO</t>
  </si>
  <si>
    <t>NOVA MARITUBA</t>
  </si>
  <si>
    <t>IZIDORIO MANOEL DE SOUZA</t>
  </si>
  <si>
    <t>JONILSON ANDRADE LOPES</t>
  </si>
  <si>
    <t>LUIZ CARLOS SANTOS CARMO</t>
  </si>
  <si>
    <t>ALUDI SAMIR DIAS NUNES</t>
  </si>
  <si>
    <t>EDVALDO DA SILVA CARVALHO</t>
  </si>
  <si>
    <t>NETIVAN CORDEIRO DE MENEZES</t>
  </si>
  <si>
    <t>SAUDADE</t>
  </si>
  <si>
    <t>DIONIZIO LIMA DE OLIVEIRA</t>
  </si>
  <si>
    <t>MARIA DAS GRACAS DA SILVA OLIVEIRA</t>
  </si>
  <si>
    <t>DEYVID JOSE CORDEIRO</t>
  </si>
  <si>
    <t>PAULO DAVID RODRIGUES SANTANA</t>
  </si>
  <si>
    <t>ANTONIO EVERTON DE AQUINO DA SILVA</t>
  </si>
  <si>
    <t>THIAGO DOS SANTOS BATISTA DUARTE</t>
  </si>
  <si>
    <t>JOSE FRANCISCO NOGUEIRA DE OLIVEIRA</t>
  </si>
  <si>
    <t>2021-05-05T00:00:00.000Z</t>
  </si>
  <si>
    <t>PATRICK FLORIANO OLIVEIRA CORDEIRO</t>
  </si>
  <si>
    <t>MARIA ANTONIA DOS SANTOS</t>
  </si>
  <si>
    <t>PARQUE SANTO ANTONIO</t>
  </si>
  <si>
    <t>ROSIVALDO DE CASTRO ANSELMO</t>
  </si>
  <si>
    <t>CRISTIANA DE NAZARE MARQUES DA COSTA</t>
  </si>
  <si>
    <t>PAULO EMERSON DOS SANTOS DIAS</t>
  </si>
  <si>
    <t>MONICA MARIA SOARES DOS SANTOS</t>
  </si>
  <si>
    <t>RAIMUNDO NONATO DA SILVA LIMA</t>
  </si>
  <si>
    <t>FAGNER SILVA COSTA</t>
  </si>
  <si>
    <t>SILVIO JOHNY DA COSTA RABELO</t>
  </si>
  <si>
    <t>TIAGO MENDES VASCONCELOS</t>
  </si>
  <si>
    <t>RENATO CARLOS CEREJA ARAUJO</t>
  </si>
  <si>
    <t>JAKSON TEIXEIRA LIMA</t>
  </si>
  <si>
    <t>JOAO DA CRUZ PRESTES</t>
  </si>
  <si>
    <t>ANDRE COSTA VIANA</t>
  </si>
  <si>
    <t>FABIO JUNIOR SOARES ALMEIDA</t>
  </si>
  <si>
    <t>JOERMILTON SILVA COELHO</t>
  </si>
  <si>
    <t>JOSE CARLOS DO NASCIMENTO SOARES</t>
  </si>
  <si>
    <t>EVALDECI DOS SANTOS MORAES</t>
  </si>
  <si>
    <t>AGULHA ICOARACI</t>
  </si>
  <si>
    <t>Policial Civil</t>
  </si>
  <si>
    <t>RENATO CESAR MELO REBELO</t>
  </si>
  <si>
    <t>ANTONIO LEANDRO AGUIAR DE OLIVEIRA</t>
  </si>
  <si>
    <t>ANTONIO ROBSON SOUSA DE CARVALHO</t>
  </si>
  <si>
    <t>ALDENIR NUNES DE SOUSA</t>
  </si>
  <si>
    <t>DANIEL LIMA DE SOUSA</t>
  </si>
  <si>
    <t>MORRO DO CHAPEU DO PIAUI</t>
  </si>
  <si>
    <t>MARCIO DA CONCEICAO OLIVEIRA</t>
  </si>
  <si>
    <t>ADILSON MARQUES DOS SANTOS</t>
  </si>
  <si>
    <t>FABIO CORREA DE ARAUJO</t>
  </si>
  <si>
    <t>BAIRRO NOVO PONTO CERTO</t>
  </si>
  <si>
    <t>JOSE CARLOS CORDEIRO FREITAS</t>
  </si>
  <si>
    <t>DAIANE CRISTINA SILVA BATISTA</t>
  </si>
  <si>
    <t>MANOEL RONALDO PRESTES DA SILVA</t>
  </si>
  <si>
    <t>DIOGO SILVA DOS SANTOS</t>
  </si>
  <si>
    <t>BRENO DANILO FARIAS VIEIRA</t>
  </si>
  <si>
    <t>SAMILA AMANNE VIEIRA PAIXAO</t>
  </si>
  <si>
    <t>JAKSON MARTINS DA COSTA</t>
  </si>
  <si>
    <t>ROBINSON DE OLIVEIRA BRITO</t>
  </si>
  <si>
    <t>BRENO BRAGA NASCIMENTO</t>
  </si>
  <si>
    <t>MARANHAO NOVO</t>
  </si>
  <si>
    <t>ANTONIO LUIS DA SILVA LIMA</t>
  </si>
  <si>
    <t>MESSIAS TRINDADE QUEIROZ</t>
  </si>
  <si>
    <t>ROSALIA CUNHA RODRIGUES</t>
  </si>
  <si>
    <t>FRANCISCO EDER MORAIS DA SILVA</t>
  </si>
  <si>
    <t>KM 40</t>
  </si>
  <si>
    <t>DANIELTON MENDES DOS SANTOS</t>
  </si>
  <si>
    <t>BETUEL MIRANDA SOARES</t>
  </si>
  <si>
    <t>ANTONIO CARLOS CARDOSO DOS SANTOS JUNIOR</t>
  </si>
  <si>
    <t>MARIA DE NAZARE ARAUJO DA SILVA</t>
  </si>
  <si>
    <t>FABRICIO OLIVEIRA COSTA</t>
  </si>
  <si>
    <t>MARCUS VINICIUS MORAES CASTELO BRANCO</t>
  </si>
  <si>
    <t>Bombeiro Civil</t>
  </si>
  <si>
    <t>JOEL TEIXEIRA DE OLIVEIRA</t>
  </si>
  <si>
    <t>ISMAEL TROITINHO COSTA DA SILVA</t>
  </si>
  <si>
    <t>MAGUARI</t>
  </si>
  <si>
    <t>PEDRO PAULO FERREIRA</t>
  </si>
  <si>
    <t>ANDRE LUIS NEVES DA SILVA</t>
  </si>
  <si>
    <t>FRANCISCA NONATO SOARES</t>
  </si>
  <si>
    <t>GIOVANNY DA SILVA BARBOSA</t>
  </si>
  <si>
    <t>WELITON SANTOS FERREIRA</t>
  </si>
  <si>
    <t>ANTONIA EDIMAR PEREIRA CORREA</t>
  </si>
  <si>
    <t>RODRIGO DA SILVA FERRO</t>
  </si>
  <si>
    <t>AM</t>
  </si>
  <si>
    <t>MANAUS</t>
  </si>
  <si>
    <t>CHARLES DE SOUZA ROCHA</t>
  </si>
  <si>
    <t>EDSON BASTOS DA SILVA</t>
  </si>
  <si>
    <t>HEVERTON IVANEI GOMES BRITO</t>
  </si>
  <si>
    <t>ALDENOR MACHADO FERREIRA</t>
  </si>
  <si>
    <t>ANTONIO ROBERTO AMORIM GILDO</t>
  </si>
  <si>
    <t>FRANCISCO RIBEIRO PINHEIRO</t>
  </si>
  <si>
    <t>MAURICIO SILVA BATISTA</t>
  </si>
  <si>
    <t>EDINALDO MELO CASTRO</t>
  </si>
  <si>
    <t>MANOEL MARIA DE JESUS</t>
  </si>
  <si>
    <t>EMANOEL MELO DE CASTRO</t>
  </si>
  <si>
    <t>CAPANEMA</t>
  </si>
  <si>
    <t>MIRASSELVAS</t>
  </si>
  <si>
    <t>JOAO PAULO MIRANDA DA SILVA</t>
  </si>
  <si>
    <t>GENIVALDO CARVALHO DE OLIVEIRA</t>
  </si>
  <si>
    <t>JOAO GUALBERTO GONCALVES</t>
  </si>
  <si>
    <t>JESSICA CARVALHO AZEVEDO</t>
  </si>
  <si>
    <t>FABIO ORFALI DOS SANTOS</t>
  </si>
  <si>
    <t>IDEMILDES COSTA LIMA</t>
  </si>
  <si>
    <t>ANA CLAUDIA PIANE DE SOUSA</t>
  </si>
  <si>
    <t>GILSON OLIVEIRA DA CRUZ</t>
  </si>
  <si>
    <t>DAVID DOS SANTOS</t>
  </si>
  <si>
    <t>2021-05-04T00:00:00.000Z</t>
  </si>
  <si>
    <t>CARLOS DA SILVA JOSE</t>
  </si>
  <si>
    <t>JOSE FRANCISCO RIBEIRO</t>
  </si>
  <si>
    <t>ONEIDE DA SILVA SOARES</t>
  </si>
  <si>
    <t>MARIA DE NAZARE DA SILVA BATISTA</t>
  </si>
  <si>
    <t>FRANCISCO DUVAL DO NASCIMENTO</t>
  </si>
  <si>
    <t>AGOSTINHO DA SILVA</t>
  </si>
  <si>
    <t>DILSON TRAJANO RIBEIRO</t>
  </si>
  <si>
    <t>SALOMAO CARMO DE ALMEIDA</t>
  </si>
  <si>
    <t>MARIA DE NAZARE DUARTE DA SILVA</t>
  </si>
  <si>
    <t>JOSE CARLOS RAIOL CAMPELO</t>
  </si>
  <si>
    <t>MARACANA</t>
  </si>
  <si>
    <t>KM 30</t>
  </si>
  <si>
    <t>MARIA NILDA MENEZES</t>
  </si>
  <si>
    <t>2021-05-03T00:00:00.000Z</t>
  </si>
  <si>
    <t>PEDRO HIGINO MATOS</t>
  </si>
  <si>
    <t>RICARDO DE QUEIROZ</t>
  </si>
  <si>
    <t>LEONIZA MARIA DE LIMA</t>
  </si>
  <si>
    <t>JOSE FERREIRA DE SOUZA</t>
  </si>
  <si>
    <t>OTAVIANA PEREIRA COSTA</t>
  </si>
  <si>
    <t>MARIA DA ANUNCIACAO OLIVEIRA</t>
  </si>
  <si>
    <t>SEBASTIANA BEZERRA DE SOUZA</t>
  </si>
  <si>
    <t>ANTONIA XAVIER PRADO</t>
  </si>
  <si>
    <t>BENEDITO PEREIRA JAQUES</t>
  </si>
  <si>
    <t>RAIMUNDO PEREIRA DOS SANTOS</t>
  </si>
  <si>
    <t>SAO JOAO DO PARAISO</t>
  </si>
  <si>
    <t>VAO DO MARCO</t>
  </si>
  <si>
    <t>TEREZINHA DUARTE DA SILVA</t>
  </si>
  <si>
    <t>FRANCISCO CAMILO DA SILVA</t>
  </si>
  <si>
    <t>DIEGO AUGUSTO FERREIRA DE SOUZA</t>
  </si>
  <si>
    <t>ELIAS DIAS DE ALMEIDA</t>
  </si>
  <si>
    <t>MARIA DE NAZARE FREITAS DE AGUIAR</t>
  </si>
  <si>
    <t>LACI OLIVEIRA NOGUEIRA</t>
  </si>
  <si>
    <t>JOSE PINHEIRO SENA</t>
  </si>
  <si>
    <t>LEUDIANA CARDOSO VIDAL</t>
  </si>
  <si>
    <t>2021-05-27T00:00:00.000Z</t>
  </si>
  <si>
    <t>214VCD082Z</t>
  </si>
  <si>
    <t>MARIA HELENA DA SILVA</t>
  </si>
  <si>
    <t>ANA FARIAS TEIXEIRA</t>
  </si>
  <si>
    <t>FRANCISCO DE ASSIS RODRIGUES DE CASTRO</t>
  </si>
  <si>
    <t>LUIZ DA SILVA BAIA</t>
  </si>
  <si>
    <t>ROSA MARIA DE QUADROS CASTRO</t>
  </si>
  <si>
    <t>CLARISSA DE OLIVEIRA PINHEIRO</t>
  </si>
  <si>
    <t>RAIMUNDA FERREIRA DOS ANJOS</t>
  </si>
  <si>
    <t>Ensino BÃ¡sico</t>
  </si>
  <si>
    <t>MARIA VILANE DE SOUSA</t>
  </si>
  <si>
    <t>ILSA DE CASTRO ANSELMO DE MELO</t>
  </si>
  <si>
    <t>NATALIA DAS GRACAS MONTEIRO TAVARES</t>
  </si>
  <si>
    <t>SERGIO AUGUSTO VIEIRA GUEDES</t>
  </si>
  <si>
    <t>MARIA ELIENE RODRIGUES DE CASTRO SILVA</t>
  </si>
  <si>
    <t>MARINA DO SOCORRO VIANA DA SILVA</t>
  </si>
  <si>
    <t>214VCD079W</t>
  </si>
  <si>
    <t>MARIA SANTOS DE OLIVEIRA</t>
  </si>
  <si>
    <t>LIDUINA MORAIS DE ARAUJO</t>
  </si>
  <si>
    <t>FRANCISCA PIEDADE DOS SANTOS</t>
  </si>
  <si>
    <t>SONIA MARIA DA CONCEICAO PEREIRA</t>
  </si>
  <si>
    <t>NOVO AURORA</t>
  </si>
  <si>
    <t>MARIA MARCILENE NONATO SOARES</t>
  </si>
  <si>
    <t>MARIA GEANE DA SILVA PINHEIRO</t>
  </si>
  <si>
    <t>MARIA LUCIDALVA DE SOUZA DA SILVA</t>
  </si>
  <si>
    <t>JOSE PIRES DE OLIVEIRA FILHO</t>
  </si>
  <si>
    <t>JORGE DOS SANTOS ANASTACIO</t>
  </si>
  <si>
    <t>FRANKLANDIA</t>
  </si>
  <si>
    <t>EDILSON SIMAO DA SILVA</t>
  </si>
  <si>
    <t>RAIMUNDA LUCILENE TEIXEIRA DE SOUSA</t>
  </si>
  <si>
    <t>VIVIAN CHRISTINA COSTA SALES</t>
  </si>
  <si>
    <t>EDSON RICARDO SOARES PEREIRA</t>
  </si>
  <si>
    <t>VENINA FONSECA DE LIMA</t>
  </si>
  <si>
    <t>REGINA FERNANDES AZEVEDO</t>
  </si>
  <si>
    <t>PATRICIA TEIXEIRA DE SOUZA</t>
  </si>
  <si>
    <t>HELENA FERREIRA DE OLIVEIRA</t>
  </si>
  <si>
    <t>MADSON DOUGLAS GOMES MOTA</t>
  </si>
  <si>
    <t>Obesidade Grave (Imc&gt;=40)</t>
  </si>
  <si>
    <t>NEIDE DE JESUS RODRIGUES DA SILVA</t>
  </si>
  <si>
    <t>DARLENE SILVA DE MORAES</t>
  </si>
  <si>
    <t>KENIA SUELY MOREIRA RAMOS</t>
  </si>
  <si>
    <t>CLARA FELIX DE CASTRO</t>
  </si>
  <si>
    <t>JOSE ANASTACIO DE SOUSA</t>
  </si>
  <si>
    <t>CAMINHO DAS ARVORES</t>
  </si>
  <si>
    <t>GLEISON VIEIRA SILVA</t>
  </si>
  <si>
    <t>ANA MARIA PENICHE DA COSTA</t>
  </si>
  <si>
    <t>MARIA NEUZA SOUSA BEZERRA</t>
  </si>
  <si>
    <t>PEDRINA DA SILVA COSTA</t>
  </si>
  <si>
    <t>ANTONIA REJANE SARAIVA</t>
  </si>
  <si>
    <t>SARA SANTOS DA SILVA</t>
  </si>
  <si>
    <t>RAIMUNDO GONCALVES DE SOUZA</t>
  </si>
  <si>
    <t>MARIA ANTONIA SILVA DOS REIS</t>
  </si>
  <si>
    <t>FRANCISCO SALES DOS SANTOS</t>
  </si>
  <si>
    <t>JOSE BENEDITO DA SILVA</t>
  </si>
  <si>
    <t>MARIA JOSE DE OLIVEIRA DA COSTA</t>
  </si>
  <si>
    <t>ELIENE RODRIGUES GARCIA</t>
  </si>
  <si>
    <t>JEFFERSON RENATO SANTOS ABRANTES</t>
  </si>
  <si>
    <t>MARIA DAS NEVES MARQUES</t>
  </si>
  <si>
    <t>FRANCISLANIA MARIA LACERDA MEDEIROS</t>
  </si>
  <si>
    <t>EDINETE FERREIRA DE LIMA</t>
  </si>
  <si>
    <t>RAIMUNDO REGINALDO BRAZ DE SOUZA</t>
  </si>
  <si>
    <t>ANTONIO ADEMAR MONTEIRO DUARTE JUNIOR</t>
  </si>
  <si>
    <t>EVANDRO LUIZ DOS SANTOS SILVA</t>
  </si>
  <si>
    <t>VALTER DOS SANTOS</t>
  </si>
  <si>
    <t>ELIAS AUGUSTO SOARES PEREIRA</t>
  </si>
  <si>
    <t>MARIA DE FATIMA BASTOS DE ABREU</t>
  </si>
  <si>
    <t>JOSE RUBINALDO MARQUES</t>
  </si>
  <si>
    <t>DORILENE PAZ DA SILVA</t>
  </si>
  <si>
    <t>VITORIO DEPRA</t>
  </si>
  <si>
    <t>EUZENIR DA SILVA SOUZA</t>
  </si>
  <si>
    <t>CICERA SUELI ALVES MARINHO</t>
  </si>
  <si>
    <t>DANIELI ANDRADE DA SILVA</t>
  </si>
  <si>
    <t>IVANDA FELIZARDA DA SILVA</t>
  </si>
  <si>
    <t>ANAPOLIS</t>
  </si>
  <si>
    <t>SETOR CENTRAL</t>
  </si>
  <si>
    <t>SIMONE DO SOCORRO TRINDADE DA SILVA</t>
  </si>
  <si>
    <t>G</t>
  </si>
  <si>
    <t>VALDENIR FREITAS DA SILVA</t>
  </si>
  <si>
    <t>RAYLINE THAIMENNE ALVES FIGUEREDO</t>
  </si>
  <si>
    <t>ILZILENE ANSELMO SOUZA</t>
  </si>
  <si>
    <t>DIANE DA COSTA ANDRADE</t>
  </si>
  <si>
    <t>MARIA DE NAZARE RODRIGUES DE FREITAS</t>
  </si>
  <si>
    <t>MANOEL RAIMUNDO BAIA JUNIOR</t>
  </si>
  <si>
    <t>PEDREIRINHA</t>
  </si>
  <si>
    <t>MARIA OSMARINA DA SILVA CRUZ</t>
  </si>
  <si>
    <t>ANA MARIA DE QUADROS CASTRO</t>
  </si>
  <si>
    <t>LUIS FERNANDO PALHETA</t>
  </si>
  <si>
    <t>IANETAMA</t>
  </si>
  <si>
    <t>MARIA ELIVETE SOARES CAVALCANTE</t>
  </si>
  <si>
    <t>GLAUCIO MORAES GONCALVES</t>
  </si>
  <si>
    <t>NATALIA MOREIRA DA CUNHA</t>
  </si>
  <si>
    <t>AMPARO</t>
  </si>
  <si>
    <t>JARDIM PRIMAVERA</t>
  </si>
  <si>
    <t>AUGUSTA FLAVIA DA SILVA SANTOS</t>
  </si>
  <si>
    <t>MARIA DALVA SILVA DE AMORIM</t>
  </si>
  <si>
    <t>AMADEU DE SOUSA REIS</t>
  </si>
  <si>
    <t>ANTONIA MARIA ALVES DA COSTA</t>
  </si>
  <si>
    <t>EDNILZA ORIVES OLIVEIRA</t>
  </si>
  <si>
    <t>ADRIANA FERREIRA DE OLIVEIRA</t>
  </si>
  <si>
    <t>FRANCISCA NAELE LIMA DE OLIVEIRA</t>
  </si>
  <si>
    <t>ZACARIAS MARQUES DA SILVA</t>
  </si>
  <si>
    <t>REGINALDO IRINEU DA SILVA</t>
  </si>
  <si>
    <t>ANA CLEIDE DE SOUSA BARBOSA</t>
  </si>
  <si>
    <t>REINALDO DOS SANTOS</t>
  </si>
  <si>
    <t>JONES LEMOS DE OLIVEIRA</t>
  </si>
  <si>
    <t>REGINA DE OLIVEIRA LIMA</t>
  </si>
  <si>
    <t>ANTONIA GILVANIA GONCALVES</t>
  </si>
  <si>
    <t>MARINA ALVES DE MATOS</t>
  </si>
  <si>
    <t>ANTONIO JOSE JUSTINO DO NASCIMENTO</t>
  </si>
  <si>
    <t>DAVI DE ARAUJO DOS SANTOS</t>
  </si>
  <si>
    <t>MARIA TRINDADE CORREA PINHEIRO</t>
  </si>
  <si>
    <t>ERICK JEAN DA ROSA SILVA</t>
  </si>
  <si>
    <t>GUANABARA</t>
  </si>
  <si>
    <t>LEONARDO OLIVEIRA SILVA</t>
  </si>
  <si>
    <t>DoenÃ§a Renal CrÃ´nica</t>
  </si>
  <si>
    <t>GERALDA NASCIMENTO SILVA</t>
  </si>
  <si>
    <t>MARIA DO EGITO SANTOS SOUZA</t>
  </si>
  <si>
    <t>ADEMIL SANTOS VAZ</t>
  </si>
  <si>
    <t>MANOEL CUNHA</t>
  </si>
  <si>
    <t>MARIA DO SOCORRO QUEIROZ DE SOUZA</t>
  </si>
  <si>
    <t>MARIA ALVIANE MOTA GOMES</t>
  </si>
  <si>
    <t>LUCIANA DE ALMEIDA ROCHA</t>
  </si>
  <si>
    <t>RAIMUNDA EDNEIA VASCONCELOS GAMA</t>
  </si>
  <si>
    <t>RAIMUNDA ELIETH OLIVEIRA DE SOUZA</t>
  </si>
  <si>
    <t>JOSE LEANDRO FERREIRA DA SILVA</t>
  </si>
  <si>
    <t>MARIA FRANCISCA FERREIRA DE MOURA</t>
  </si>
  <si>
    <t>GLAUBER ARAUJO DO NASCIMENTO</t>
  </si>
  <si>
    <t>AURA</t>
  </si>
  <si>
    <t>MARIA CLAUDIA MACHADO BARBOSA</t>
  </si>
  <si>
    <t>DEDIANE PANTOJA DE OLIVEIRA</t>
  </si>
  <si>
    <t>MARIA RITA NASCIMENTO DE OLIVEIRA</t>
  </si>
  <si>
    <t>MARIA DA CONCEICAO CAMPOS SANTOS</t>
  </si>
  <si>
    <t>DOMINGAS DOS SANTOS LIMA</t>
  </si>
  <si>
    <t>JOSE BENEDITO DA CONCEICAO NASCIMENTO</t>
  </si>
  <si>
    <t>ANA PAULA VIANA DANTAS</t>
  </si>
  <si>
    <t>DIANA CRISPIM DE OLIVEIRA</t>
  </si>
  <si>
    <t>MARIA GRACINETE DA COSTA BARBOSA</t>
  </si>
  <si>
    <t>ANTONIA SIMONE TEIXEIRA FREIRE</t>
  </si>
  <si>
    <t>HOZANA MARIA SILVA DO NASCIMENTO</t>
  </si>
  <si>
    <t>MARIA DE NAZARE DOS REIS PEREIRA</t>
  </si>
  <si>
    <t>LEANDRO OLIVEIRA DA SILVA</t>
  </si>
  <si>
    <t>ELIANE DOS SANTOS SOUSA</t>
  </si>
  <si>
    <t>FRANCISCA DAS CHAGAS DE FREITAS DA SILVA</t>
  </si>
  <si>
    <t>DOMINGOS PEREIRA LINO</t>
  </si>
  <si>
    <t>ADRIANA BEZERRIL ROCHA</t>
  </si>
  <si>
    <t>MARGARIDA DIAS DE OLIVEIRA</t>
  </si>
  <si>
    <t>RAIMUNDA FERREIRA DE OLIVEIRA</t>
  </si>
  <si>
    <t>MARIA DA PIEDADE SENA NUNES</t>
  </si>
  <si>
    <t>GLEBA</t>
  </si>
  <si>
    <t>JOAO FERNANDES DO NASCIMENTO</t>
  </si>
  <si>
    <t>HONORATA MENDES MENDONCA</t>
  </si>
  <si>
    <t>ROSALBA LAURENTINO DE LIMA</t>
  </si>
  <si>
    <t>MARIA GEOVANIA ALVES DA SILVA</t>
  </si>
  <si>
    <t>MANOEL MACIEL SAMPAIO</t>
  </si>
  <si>
    <t>FRANCISCA PEREIRA SOBRINHO</t>
  </si>
  <si>
    <t>CRISTIANE ALVES PEREIRA</t>
  </si>
  <si>
    <t>MIRACELIA ENRIQUE BARBOSA</t>
  </si>
  <si>
    <t>MARIA LUCIA BARBOSA PEREIRA</t>
  </si>
  <si>
    <t>MARIA ELIENE DE ARAUJO COSTA</t>
  </si>
  <si>
    <t>MARIA DE FATIMA DA SILVA</t>
  </si>
  <si>
    <t>ROSILEIA CARDOSO</t>
  </si>
  <si>
    <t>ANTONIA SAMANTA MARTINS DE OLIVEIRA</t>
  </si>
  <si>
    <t>CAMPINA DE ICOARACI (ICOARACI)</t>
  </si>
  <si>
    <t>MARIA DE LOURDES LIMA DA SILVA</t>
  </si>
  <si>
    <t>LAUDYSON DE JESUS BONFIM ARAUJO</t>
  </si>
  <si>
    <t>GENILSON BARBOSA DA SILVA</t>
  </si>
  <si>
    <t>LUIS PEREIRA DE SOUSA</t>
  </si>
  <si>
    <t>MANOEL DE JESUS DIAS DA SILVA</t>
  </si>
  <si>
    <t>MICHELE FERREIRA DA SILVA</t>
  </si>
  <si>
    <t>ANDARAÃ</t>
  </si>
  <si>
    <t>GLEYSIANE CRISTINA ARAUJO DA SILVA</t>
  </si>
  <si>
    <t>JOAO PAULO FERREIRA DA COSTA</t>
  </si>
  <si>
    <t>DIST VILA ARAPUA</t>
  </si>
  <si>
    <t>ALEXANDRE SANTANA BARBOSA</t>
  </si>
  <si>
    <t>JAQUELINE HEVELES AGUIAR LAMEIRA</t>
  </si>
  <si>
    <t>MARIA DE LURDES SODRE</t>
  </si>
  <si>
    <t>TOLENTINO GRACA DE JESUS</t>
  </si>
  <si>
    <t>MAELLEN DE SOUZA DUARTE</t>
  </si>
  <si>
    <t>GLAUCIA DE SOUZA FERREIRA</t>
  </si>
  <si>
    <t>MARIA EDILENE CIRINO DE SOUZA</t>
  </si>
  <si>
    <t>ANALICE GOMES ALVES</t>
  </si>
  <si>
    <t>DELZUITA MIRANDA DA SILVA</t>
  </si>
  <si>
    <t>FERNANDO ALVES DA CRUZ</t>
  </si>
  <si>
    <t>RAIMUNDA TRINDADE OLIVEIRA SACRAMENTO</t>
  </si>
  <si>
    <t>ELIZABETH RAMOS COSTA</t>
  </si>
  <si>
    <t>AVIAÃ‡AO</t>
  </si>
  <si>
    <t>MARIA EDNA DA SILVA PANTOJA</t>
  </si>
  <si>
    <t>MARIA AUXILIADORA DOS SANTOS SOUSA</t>
  </si>
  <si>
    <t>FADUL PINTO DA SILVA</t>
  </si>
  <si>
    <t>MARILENE DA SILVA OLIVEIRA</t>
  </si>
  <si>
    <t>MARIA DAS GRACAS RODRIGUES FERNANDES BEZERRA</t>
  </si>
  <si>
    <t>HILDA BORGES DA SILVA</t>
  </si>
  <si>
    <t>LUCIMAR FERREIRA AIRES</t>
  </si>
  <si>
    <t>MARIA EDIVONE LAURENTINO VIEIRA</t>
  </si>
  <si>
    <t>LUIZ FERNANDO DA COSTA ALBUQUERQUE</t>
  </si>
  <si>
    <t>2021-05-26T00:00:00.000Z</t>
  </si>
  <si>
    <t>MARIA ANGELANE DE JESUS LIMA CAVALCANTE</t>
  </si>
  <si>
    <t>MANOEL PEREIRA BASTOS</t>
  </si>
  <si>
    <t>JOAO BATISTA ABRANTES LOPES</t>
  </si>
  <si>
    <t>DEYLA DE SOUSA ALENCAR</t>
  </si>
  <si>
    <t>GERMANA SOARES DA SILVA</t>
  </si>
  <si>
    <t>JAFFET DE ALMEIDA BARATA</t>
  </si>
  <si>
    <t>MAURO FERNANDO DOS REIS SILVA</t>
  </si>
  <si>
    <t>EDINALDO OLIVEIRA DE HOLANDA</t>
  </si>
  <si>
    <t>ELINALDA PATRICIO DE OLIVEIRA</t>
  </si>
  <si>
    <t>CLOVIS SOARES TEIXEIRA</t>
  </si>
  <si>
    <t>ERALDO DO SOCORRO FURTADO DA COSTA</t>
  </si>
  <si>
    <t>MARIA DA PAZ NUNES CORREA</t>
  </si>
  <si>
    <t>EDIVANDRO DE LIMA SOUSA</t>
  </si>
  <si>
    <t>MARLI FARIAS CORREA MOURA</t>
  </si>
  <si>
    <t>MARICELY DA SILVA NUNES</t>
  </si>
  <si>
    <t>MARIA ODILENA DA SILVA NUNES</t>
  </si>
  <si>
    <t>SAMUEL FONTOURA DE MELO</t>
  </si>
  <si>
    <t>VERA LUCIA TAVARES</t>
  </si>
  <si>
    <t>MARIA DA PROVIDENCIA MOREIRA SOUZA</t>
  </si>
  <si>
    <t>SHIRLANY REIS FARIAS</t>
  </si>
  <si>
    <t>IDELFONSO DE BRITO NETO</t>
  </si>
  <si>
    <t>ROSINALVA DO SOCORRO GOMES CARDOSO</t>
  </si>
  <si>
    <t>PEDRO PAULO DO CARMO BRAGA</t>
  </si>
  <si>
    <t>BERRO D'ÃGUA</t>
  </si>
  <si>
    <t>ANTONIA MARIA GONCALVES BORGES</t>
  </si>
  <si>
    <t>LEONARDO NASCIMENTO DA SILVA</t>
  </si>
  <si>
    <t>ADRIANA DA SILVA ALVES</t>
  </si>
  <si>
    <t>FAUSTO JOSE VIEIRA NETO</t>
  </si>
  <si>
    <t>IPUXUNA DO PARA</t>
  </si>
  <si>
    <t>HOZANA FREITAS DA COSTA</t>
  </si>
  <si>
    <t>ALAN ROGERY SILVA LIMA</t>
  </si>
  <si>
    <t>WENDELL DIAS DA SILVA</t>
  </si>
  <si>
    <t>MARIA OCELIA DE MEDEIROS LUZ</t>
  </si>
  <si>
    <t>RAIMUNDO NONATO PINTO DE SOUSA</t>
  </si>
  <si>
    <t>ARANDY DOS SANTOS PASCOAL</t>
  </si>
  <si>
    <t>ELIZABETE SOUZA TEIXEIRA</t>
  </si>
  <si>
    <t>IARA CRISTINA SARMENTO COSTA</t>
  </si>
  <si>
    <t>MARIA DE NAZARE SARMENTO COSTA</t>
  </si>
  <si>
    <t>MARIA MACILANE DE MOURA LOIOLA</t>
  </si>
  <si>
    <t>GABRIELA SOUSA FERNANDES</t>
  </si>
  <si>
    <t>ELANE BARBOSA DE ARAUJO</t>
  </si>
  <si>
    <t>LARISSA DE JESUS OLIVEIRA NASCIMENTO</t>
  </si>
  <si>
    <t>MARCOS CARMO DE ALMEIDA</t>
  </si>
  <si>
    <t>SHEILA DO SOCORRO GUILHERME DA SILVA</t>
  </si>
  <si>
    <t>CICERA EDIVANIA MONTEIRO DE OLIVEIRA</t>
  </si>
  <si>
    <t>OSILENI SOCORRO SALDANHA DO NASCIMENTO</t>
  </si>
  <si>
    <t>SEBASTIAO CARVALHO DA SILVA</t>
  </si>
  <si>
    <t>CLAUDETE DE SOUZA BRAGA</t>
  </si>
  <si>
    <t>SAO PEDRO D AGUA BRANCA</t>
  </si>
  <si>
    <t>ELAINE SOUSA SILVA</t>
  </si>
  <si>
    <t>MARIZA PINTO PEREIRA</t>
  </si>
  <si>
    <t>MARIA DA CONCEICAO SOUSA VALADARES</t>
  </si>
  <si>
    <t>LUIZ BRAGA DA SILVA</t>
  </si>
  <si>
    <t>ROSIMAR OLIVEIRA DA CRUZ</t>
  </si>
  <si>
    <t>VALDETE MARQUES BATISTA</t>
  </si>
  <si>
    <t>SEBASTIAO MARQUES MOURA</t>
  </si>
  <si>
    <t>ANA LUCIA FREITAS SANTOS</t>
  </si>
  <si>
    <t>KARLA DIELY ARAUJO DE CAMPOS</t>
  </si>
  <si>
    <t>MARIA IVANILDE PEREIRA GONCALVES</t>
  </si>
  <si>
    <t>ELIDA MARIA PONTES BATISTA</t>
  </si>
  <si>
    <t>LAVINIA LIMA PEREIRA</t>
  </si>
  <si>
    <t>MARLUCIA DE SOUSA COSTA</t>
  </si>
  <si>
    <t>DOMINGOS DE JESUS SANTOS</t>
  </si>
  <si>
    <t>ELANE CRISTINA LIMA E SILVA</t>
  </si>
  <si>
    <t>JOSE GUILHERME NERES DA SILVA</t>
  </si>
  <si>
    <t>JESSICA FERREIRA MARGALHO</t>
  </si>
  <si>
    <t>MARIA JANILDA SANTOS RODRIGUES</t>
  </si>
  <si>
    <t>MANOEL REGINALDO DAMASCENO OLIVEIRA</t>
  </si>
  <si>
    <t>ANTONIA DE NAZARE DE LIMA CORDEIRO</t>
  </si>
  <si>
    <t>MARIA JOSE SOUZA FERREIRA</t>
  </si>
  <si>
    <t>ROSA COSTA DE SOUZA</t>
  </si>
  <si>
    <t>NOVO ORIZONTE</t>
  </si>
  <si>
    <t>EDISON DA SILVA REIS</t>
  </si>
  <si>
    <t>GUILHERMINA MARA REUTER SILVA</t>
  </si>
  <si>
    <t>MARIA URSULINA ARAUJO DE MESQUITA</t>
  </si>
  <si>
    <t>AURICELE LIMA DE ALMEIDA</t>
  </si>
  <si>
    <t>ZELIA DE AVELAR PORTAL</t>
  </si>
  <si>
    <t>MARIA DEUZARINA MATOS DE MELO</t>
  </si>
  <si>
    <t>MARIA DO SOCORRO LIMA FURTADO</t>
  </si>
  <si>
    <t>LEUCIONE DA SILVA OLIVEIRA</t>
  </si>
  <si>
    <t>ALINE FLAVIA SOUZA CUNHA</t>
  </si>
  <si>
    <t>CLAUDEMIR BRITO GOMES</t>
  </si>
  <si>
    <t>ANDRE LUIZ OLIVEIRA DE OLIVEIRA</t>
  </si>
  <si>
    <t>ARIENE SILVA DA SILVA</t>
  </si>
  <si>
    <t>DANIEL OLIVEIRA LOPES</t>
  </si>
  <si>
    <t>MARIA DE LOURDES MONTEIRO</t>
  </si>
  <si>
    <t>MARIA DE JESUS MAGALHAES LEITE VIEIRA</t>
  </si>
  <si>
    <t>FABIANNY OLIVEIRA FERREIRA</t>
  </si>
  <si>
    <t>FRANCISCA OLIVEIRA BARBOSA</t>
  </si>
  <si>
    <t>MARIA IRISMAR TEIXEIRA DA SILVA</t>
  </si>
  <si>
    <t>JAQUIELE DE AQUINO BARROS</t>
  </si>
  <si>
    <t>CIDCLEIA DOS SANTOS BATISTA</t>
  </si>
  <si>
    <t>GLEDSMERY VIEIRA CALDEIRA</t>
  </si>
  <si>
    <t>PAULO BARROS DE OLIVEIRA</t>
  </si>
  <si>
    <t>ANTONIO JANILSON AQUINO SILVA</t>
  </si>
  <si>
    <t>CLODOALDO SANTOS DE QUEIROZ</t>
  </si>
  <si>
    <t>ANTONIA SILVANY BARROS VIEIRA</t>
  </si>
  <si>
    <t>KELLY ALESSANDRA VILHENA</t>
  </si>
  <si>
    <t>MUNIQUE DA SILVA SOARES</t>
  </si>
  <si>
    <t>JOAO ALLAN TAVARES FEITOSA</t>
  </si>
  <si>
    <t>ANTONIA NILSA DA SILVA SANTOS</t>
  </si>
  <si>
    <t>MARIA DAS GRACAS BATISTA</t>
  </si>
  <si>
    <t>RUTH DE SOUSA FARIAS</t>
  </si>
  <si>
    <t>MARIVALDO ROCHA DA SILVA</t>
  </si>
  <si>
    <t>PROMISSAO I</t>
  </si>
  <si>
    <t>DAYSE BERNADETE SOARES DA SILVA</t>
  </si>
  <si>
    <t>SAUDADE II</t>
  </si>
  <si>
    <t>ANTONIO JOSE CAMPOS MEIRELES</t>
  </si>
  <si>
    <t>MARIA DO ROSARIO RIBEIRO TEIXEIRA</t>
  </si>
  <si>
    <t>AURENI VALADARES AGUIAR</t>
  </si>
  <si>
    <t>SANDRA MARIA ALMEIDA SANTOS</t>
  </si>
  <si>
    <t>FRANCISCO DAS CHAGAS VIEIRA DANTAS</t>
  </si>
  <si>
    <t>COMUNIDADE ENALCO</t>
  </si>
  <si>
    <t>PAULO ROBERTO RODRIGUES JADAO</t>
  </si>
  <si>
    <t>ROBSON MONTEIRO SANTIAGO</t>
  </si>
  <si>
    <t>MARIA DO SOCORRO DE SOUSA LEMOS</t>
  </si>
  <si>
    <t>ANGELA ALMEIDA DE OLIVEIRA</t>
  </si>
  <si>
    <t>JOSE RIBAMAR COSTA</t>
  </si>
  <si>
    <t>BERR DÃ€GUA</t>
  </si>
  <si>
    <t>RAQUEL ALVES DE SOUZA FREITAS</t>
  </si>
  <si>
    <t>RAIMUNDO VALDO DE SOUSA FERREIRA</t>
  </si>
  <si>
    <t>ELAINE CRISTINA SOUSA OLIVEIRA</t>
  </si>
  <si>
    <t>MARIA CELIA DO NASCIMENTO OLIVEIRA</t>
  </si>
  <si>
    <t>RENAN THIONAS SILVA SOUZA</t>
  </si>
  <si>
    <t>SOLANGELA DE NAZARE DE MELO SILVA</t>
  </si>
  <si>
    <t>TEREZINHA MOREIRA BARROS DE FREITAS</t>
  </si>
  <si>
    <t>GLAUCIA DA CONCEICAO SANTANA RODRIGUES DA SILVA</t>
  </si>
  <si>
    <t>MARIA DO SOCORRO PEREIRA DA SILVA FIGUEREDO</t>
  </si>
  <si>
    <t>SANDRA DO SOCORRO BONFIM DE SOUSA</t>
  </si>
  <si>
    <t>HEROM FRANKLIN PINHEIRO RODRIGUES</t>
  </si>
  <si>
    <t>JHONIS THIAGO CARDOSO QUARESMA</t>
  </si>
  <si>
    <t>ROZIANE FERREIRA DOS SANTOS</t>
  </si>
  <si>
    <t>GLEYME SHEYNE DA SILVA MARTINS</t>
  </si>
  <si>
    <t>MARIA HOZANA ALMEIDA DA SILVA</t>
  </si>
  <si>
    <t>BARBARA HELOISE CASTANHO ZANARDINI</t>
  </si>
  <si>
    <t>EDILSON DE SOUSA SANTIAGO</t>
  </si>
  <si>
    <t>FRANCISCO DOS REIS MONTEIRO</t>
  </si>
  <si>
    <t>BERRO DA AGUA</t>
  </si>
  <si>
    <t>Pessoas de 60 anos ou mais institucionalizadas</t>
  </si>
  <si>
    <t>Pessoas de 60 nos ou mais Institucionalizadas</t>
  </si>
  <si>
    <t>VALDENE DOS SANTOS LIMA</t>
  </si>
  <si>
    <t>JOSENEIDE DA SILVA PEREIRA</t>
  </si>
  <si>
    <t>ELIPIA PINHEIRO COSTA</t>
  </si>
  <si>
    <t>MARCIO DA SILVA SANTOS</t>
  </si>
  <si>
    <t>NAMOR CARDOSO SILVA</t>
  </si>
  <si>
    <t>ANTONIA MARIA REIS CARDOSO</t>
  </si>
  <si>
    <t>PAULO SERGIO MARTINS DA COSTA</t>
  </si>
  <si>
    <t>MARIA EDUARDA CARVALHO CEDRO</t>
  </si>
  <si>
    <t>GERSON DE OLIVEIRA MONTEIRO</t>
  </si>
  <si>
    <t>ALEXANDRE PEREIRA DE SOUZA</t>
  </si>
  <si>
    <t>GILCELIO SOARES DA SILVA</t>
  </si>
  <si>
    <t>FRANCISCA MARCIA NUNES BRAZ</t>
  </si>
  <si>
    <t>ALCIONE DO CARMO FARIAS SAMPAIO</t>
  </si>
  <si>
    <t>RAIMUNDA LUCIANA DE BRITO</t>
  </si>
  <si>
    <t>ANA MARIA RAMOS TEIXEIRA</t>
  </si>
  <si>
    <t>LAYSE BARBOSA DE OLIVEIRA</t>
  </si>
  <si>
    <t>LAERCIO AMORIM DE MIRANDA</t>
  </si>
  <si>
    <t>ARETUZA APARECIDA FREITAS SANTOS CORTES</t>
  </si>
  <si>
    <t>UBERLANDIA</t>
  </si>
  <si>
    <t>TIBERY</t>
  </si>
  <si>
    <t>DINALVA ANJOS DOS SANTOS</t>
  </si>
  <si>
    <t>JK</t>
  </si>
  <si>
    <t>HELLEN SULLIVAN MOURA BRAGA</t>
  </si>
  <si>
    <t>ANE KARLIENE SARAIVA</t>
  </si>
  <si>
    <t>FRANCISCO RODRIGUES OLIVEIRA</t>
  </si>
  <si>
    <t>MARIA HELIDA SOARES DA SILVA</t>
  </si>
  <si>
    <t>JANETE DOS SANTOS SOARES</t>
  </si>
  <si>
    <t>FLAVIANE DE JESUS CABRAL</t>
  </si>
  <si>
    <t>EDSON DO SOCORRO FURTADO COSTA</t>
  </si>
  <si>
    <t>JUCINEUDA DE BRITO</t>
  </si>
  <si>
    <t>YDNARA DOS SANTOS PASCOAL</t>
  </si>
  <si>
    <t>MARIA DAS GRACAS PEREIRA MELLO</t>
  </si>
  <si>
    <t>ANTONIA BARBOSA DE SOUSA</t>
  </si>
  <si>
    <t>DEYSIELE CONCEICAO DA SILVA MATOS</t>
  </si>
  <si>
    <t>GUADALUPE</t>
  </si>
  <si>
    <t>ANTONIO FABIO SOARES FIGUEREDO</t>
  </si>
  <si>
    <t>CELMA DA SILVA OLIVEIRA</t>
  </si>
  <si>
    <t>ODIEDA ALMEIDA DA SILVA</t>
  </si>
  <si>
    <t>MARIA DE PAULA RIBEIRO</t>
  </si>
  <si>
    <t>MARIA JOSE OLIVEIRA SARAIVA</t>
  </si>
  <si>
    <t>IRIS NARA AMARAL DA SILVA</t>
  </si>
  <si>
    <t>ANTONIO LUIS DA SILVA VIANA</t>
  </si>
  <si>
    <t>EDUARDO JUNIOR DO NASCIMENTO CORREA</t>
  </si>
  <si>
    <t>REGIANE SOUZA DA SILVA</t>
  </si>
  <si>
    <t>JANE CRISTINA SANTOS ABRANTES</t>
  </si>
  <si>
    <t>ALZENIR ALMEIDA DA SILVA</t>
  </si>
  <si>
    <t>DIEGO TARCISIO MATOS DE SOUSA E SOUZA</t>
  </si>
  <si>
    <t>PARQUE IV</t>
  </si>
  <si>
    <t>ODILENE DE SOUZA CARVALHO</t>
  </si>
  <si>
    <t>OSEIAS BARROS DA MAIA</t>
  </si>
  <si>
    <t>LUCIANA MARCIA ARAUJO BARBOZA CAVALCANTE</t>
  </si>
  <si>
    <t>PARAISO</t>
  </si>
  <si>
    <t>MARCOS ANTONIO BARBOSA</t>
  </si>
  <si>
    <t>MARIA DO CARMO DOS SANTOS PACIFICO</t>
  </si>
  <si>
    <t>HUMBERLICE KAREN ARRUDA DE BRITO</t>
  </si>
  <si>
    <t>MARIA HELENA DA COSTA DE SOUZA</t>
  </si>
  <si>
    <t>SANDRA ARAUJO PEREIRA</t>
  </si>
  <si>
    <t>RENATA MARTINS DE SOUZA</t>
  </si>
  <si>
    <t>IZABEL ALEXANDRA NEVES DA COSTA</t>
  </si>
  <si>
    <t>FRANCISCO ALTIELIS LIMA MAGALHAES</t>
  </si>
  <si>
    <t>FERNANDA FERNANDES PIMENTEL</t>
  </si>
  <si>
    <t>LENIRA DA SILVA BRITO</t>
  </si>
  <si>
    <t>CARLA BRITO SOARES OLIVEIRA</t>
  </si>
  <si>
    <t>MILAGRE</t>
  </si>
  <si>
    <t>GLEISIANE DOS SANTOS GRANGEIRO</t>
  </si>
  <si>
    <t>MARIA DE FATIMA LIMA DA SILVA</t>
  </si>
  <si>
    <t>MARIA LUIZA BRASIL DA CONCEICAO</t>
  </si>
  <si>
    <t>LIVERDADE</t>
  </si>
  <si>
    <t>FRANCISCO CALISTO DE OLIVEIRA</t>
  </si>
  <si>
    <t>ANTONIA JESSICA TRINDADE FREITAS</t>
  </si>
  <si>
    <t>ALINE ROCHA DIAS</t>
  </si>
  <si>
    <t>ANTONIO LUCAS FREITAS PONTES</t>
  </si>
  <si>
    <t>JEFERSON MARCIO DE CARVALHO QUEIROZ</t>
  </si>
  <si>
    <t>JANETE LIMA CARLOS CHAVES</t>
  </si>
  <si>
    <t>MARIA HELENA LOPES VIEIRA</t>
  </si>
  <si>
    <t>VANDERLEIA BARBOSA DE SOUZA</t>
  </si>
  <si>
    <t>NEUZIENE LIMA AROUCHE</t>
  </si>
  <si>
    <t>2021-05-25T00:00:00.000Z</t>
  </si>
  <si>
    <t>DULCILENE GUEDES VIEIRA</t>
  </si>
  <si>
    <t>ANTONIO ROCHA BRITO</t>
  </si>
  <si>
    <t>MIRANDA</t>
  </si>
  <si>
    <t>ANTONIO DE OLIVEIRA NASCIMENTO</t>
  </si>
  <si>
    <t>FRANCISCA DO SOCORRO DA SILVA</t>
  </si>
  <si>
    <t>SILVANA DA COSTA PANTOJA</t>
  </si>
  <si>
    <t>OSVALDINO DE LIMA OLIVEIRA FILHO</t>
  </si>
  <si>
    <t>EDINELSON TEIXEIRA DA SILVA</t>
  </si>
  <si>
    <t>DF</t>
  </si>
  <si>
    <t>BRASILIA</t>
  </si>
  <si>
    <t>SETOR HABITACIONAL RIBEIRAO (SANTA MARIA)</t>
  </si>
  <si>
    <t>CELIDALVA SILVA PEREIRA</t>
  </si>
  <si>
    <t>BISMARK MARQUES DOS SANTOS</t>
  </si>
  <si>
    <t>MARIA DA CONCEICAO SILVA SANTOS</t>
  </si>
  <si>
    <t>MARIA DE FATIMA DA SILVA RODRIGUES</t>
  </si>
  <si>
    <t>MARIA DE JESUS MAGALHAES DA SILVA</t>
  </si>
  <si>
    <t>MARIA ROSENILDA ALENCAR DE LIMA</t>
  </si>
  <si>
    <t>ANTONIO VIEIRA FILHO</t>
  </si>
  <si>
    <t>CLODOALDO DE OLIVEIRA BORGES</t>
  </si>
  <si>
    <t>LUCAS SILVA DE SOUSA</t>
  </si>
  <si>
    <t>ANTONIO HIGO CARVALHO BORGES</t>
  </si>
  <si>
    <t>SANDRO PEREIRA DE ANDRADE</t>
  </si>
  <si>
    <t>RONIVALDO DOS SANTOS BRUNO</t>
  </si>
  <si>
    <t>MARIA LETICE DOS SANTOS MOURA</t>
  </si>
  <si>
    <t>MARIA AUXILIADORA MOREIRA DA GAMA</t>
  </si>
  <si>
    <t>JOABES ARAUJO DE LIRA</t>
  </si>
  <si>
    <t>SÃ­ndrome de Down</t>
  </si>
  <si>
    <t>OSTENIRA RODRIGUES DOS SANTOS</t>
  </si>
  <si>
    <t>ELIESIO SILVA SOUSA</t>
  </si>
  <si>
    <t>MARIA DOS SOCORRO FERREIRA DA SILVA</t>
  </si>
  <si>
    <t>DEUZARINA CARVALHO</t>
  </si>
  <si>
    <t>RAIMUNDO NONATO BEZERRA PIAUI</t>
  </si>
  <si>
    <t>ALCILENE DA SILVA CARVALHO</t>
  </si>
  <si>
    <t>ANTONIO NASARENO SOUSA LUZ</t>
  </si>
  <si>
    <t>SIRLENE DA PENHA SUDRE DE SOUZA</t>
  </si>
  <si>
    <t>GERALDO ALVES DE ALMEIDA</t>
  </si>
  <si>
    <t>JOANA MARIA TEIXEIRA OLIVEIRA</t>
  </si>
  <si>
    <t>MARIA IVANILDE NUNES</t>
  </si>
  <si>
    <t>MARIA ELIETE DA SILVA MATA</t>
  </si>
  <si>
    <t>MARIA DILSA DE SOUZA</t>
  </si>
  <si>
    <t>DELAIDE DE SOUZA COSTA</t>
  </si>
  <si>
    <t>ADSON GOMES MONTEIRO</t>
  </si>
  <si>
    <t>ELIANA DE SOUSA SALES</t>
  </si>
  <si>
    <t>FRANCISCO DAS CHAGAS DE MEDEIROS</t>
  </si>
  <si>
    <t>FRANCISCA GOMES DOS SANTOS</t>
  </si>
  <si>
    <t>CREUZA HOLANDA SANTOS SILVA</t>
  </si>
  <si>
    <t>JADSON OLIVEIRA NERES</t>
  </si>
  <si>
    <t>ERANDI ALVES OLIVEIRA</t>
  </si>
  <si>
    <t>LUIS CARLOS DA SILVA</t>
  </si>
  <si>
    <t>FRANCISCA IEDA MATIAS DE FREITAS</t>
  </si>
  <si>
    <t>ROZIMAR JUSTINO DO NASCIMENTO</t>
  </si>
  <si>
    <t>VALDIRENE SANTANA BAIA</t>
  </si>
  <si>
    <t>NEZIAS MATIAS PALMEIRA</t>
  </si>
  <si>
    <t>JOAO DA SILVA LIMA</t>
  </si>
  <si>
    <t>ODIVALDO PIRES PANTOJA</t>
  </si>
  <si>
    <t>ROSINALDO MUNIZ DA CONCEICAO</t>
  </si>
  <si>
    <t>PROMISSAO 3</t>
  </si>
  <si>
    <t>MARCOS ANTONIO DA SILVA BORGES</t>
  </si>
  <si>
    <t>S FREITAS</t>
  </si>
  <si>
    <t>MARIA CRISTINA CORDEIRO BATISTA</t>
  </si>
  <si>
    <t>RAQUEL SOARES NUNES</t>
  </si>
  <si>
    <t>JOSE DOS SANTOS DE OLIVEIRA</t>
  </si>
  <si>
    <t>MARCELINO MOREIRA PANTOJA</t>
  </si>
  <si>
    <t>Anemia Falciforme</t>
  </si>
  <si>
    <t>SEBASTIAO GONCALVES DE OLIVEIRA</t>
  </si>
  <si>
    <t>ZACARIAS DA SILVA VIANA</t>
  </si>
  <si>
    <t>MARIA DO CARMO DE SOUZA</t>
  </si>
  <si>
    <t>ISABEL SILVA DOS SANTOS</t>
  </si>
  <si>
    <t>MARIA ANTONIA SILVA DOS SANTOS</t>
  </si>
  <si>
    <t>KELMARA DE MORAES FRANCA</t>
  </si>
  <si>
    <t>ALEXANDRE LINO DA SILVA</t>
  </si>
  <si>
    <t>GIRLENE MARTINS COSTA</t>
  </si>
  <si>
    <t>FRANCISCO DE ASSIS SOUZA DOS SANTOS</t>
  </si>
  <si>
    <t>PAULA DE NAZARE DE OLIVEIRA MORAES</t>
  </si>
  <si>
    <t>MARIA DO SOCORRO FEITOSA DE OLIVEIRA</t>
  </si>
  <si>
    <t>PEDRO AYRES DA SILVA JUNIOR</t>
  </si>
  <si>
    <t>MUNIQUE PEREIRA CABRAL SANTOS</t>
  </si>
  <si>
    <t>FRANCISCO SENA DA MOTA</t>
  </si>
  <si>
    <t>MARIA ROSIVETE PRESTES COSTA</t>
  </si>
  <si>
    <t>ANTONIO CARLOS DOS SANTOS</t>
  </si>
  <si>
    <t>AGNALDO DA CONCEIO CHAVES</t>
  </si>
  <si>
    <t>MARIA SILVIA GOMES DA SILVA</t>
  </si>
  <si>
    <t>REINALDA OLIVEIRA DA SILVA</t>
  </si>
  <si>
    <t>GLEYCIANE SOUSA DIAS</t>
  </si>
  <si>
    <t>DOMINGOS DA COSTA AIRES</t>
  </si>
  <si>
    <t>GILVAN DA SILVA ALBUQUERQUE</t>
  </si>
  <si>
    <t>GENILSON SANTIAGO DA SILVA</t>
  </si>
  <si>
    <t>VERGILIA NERES CAENA</t>
  </si>
  <si>
    <t>TEODORA BRITO BATISTA</t>
  </si>
  <si>
    <t>FABIANA DE SOUSA SILVA</t>
  </si>
  <si>
    <t>ROSENILSE MOREIRA TRANCOSO</t>
  </si>
  <si>
    <t>FABRICIA DOS SANTOS PIRES</t>
  </si>
  <si>
    <t>ELENY GOMES DE SOUSA</t>
  </si>
  <si>
    <t>JOSE RIBAMAR PEREIRA BEZERRA</t>
  </si>
  <si>
    <t>VALDINEI VIANA DOS SANTOS</t>
  </si>
  <si>
    <t>ANTONIO TEODOSIO DO NASCIMENTO</t>
  </si>
  <si>
    <t>LIANA GERUSA MOREIRA MESQUITA</t>
  </si>
  <si>
    <t>ZONA RURA</t>
  </si>
  <si>
    <t>ROSIVALDO SILVA ALENCAR</t>
  </si>
  <si>
    <t>SONIA MARIA PEREIRA DA SILVA</t>
  </si>
  <si>
    <t>JORGE LUCAS DE FREITAS</t>
  </si>
  <si>
    <t>MARIELEM DO NASCIMENTO OLIVEIRA</t>
  </si>
  <si>
    <t>ROSALINA GOMES DE SOUSA</t>
  </si>
  <si>
    <t>MARIA NILZA DE LIMA</t>
  </si>
  <si>
    <t>EDINALDO DA SILVA SOUZA</t>
  </si>
  <si>
    <t>MAURO VILSON DE CASTRO SOUZA</t>
  </si>
  <si>
    <t>RAIMUNDA LOPES DA SILVA</t>
  </si>
  <si>
    <t>LEILIANE FARIAS PENICHE LIMA</t>
  </si>
  <si>
    <t>MARIA CELINA TOMAZ DE SOUZA</t>
  </si>
  <si>
    <t>SITIO NOVO</t>
  </si>
  <si>
    <t>2021-05-24T00:00:00.000Z</t>
  </si>
  <si>
    <t>SHIRLEY THIELE SOARES DE LIMA</t>
  </si>
  <si>
    <t>LYCIANE RODRIGUES DE AMORIM BEZERRA</t>
  </si>
  <si>
    <t>MARIA DO REMEDIO DA SILVA</t>
  </si>
  <si>
    <t>EDILSON DA CONCEICAO LIMA</t>
  </si>
  <si>
    <t>JOSE PAIXAO BOTELHO JUNIOR</t>
  </si>
  <si>
    <t>MARIA SOCORRO FELICIO PINTO</t>
  </si>
  <si>
    <t>MARIA DAS DORES FERREIRA MONTEIRO</t>
  </si>
  <si>
    <t>ALACI GONCALVES BORGES</t>
  </si>
  <si>
    <t>ELIZANGELA MACARIO SOUSA</t>
  </si>
  <si>
    <t>MARIA KATIANA CARVALHO LIMA</t>
  </si>
  <si>
    <t>MARIA DA CONCEICAO FERREIRA CARNEIRO</t>
  </si>
  <si>
    <t>MARA REGINA RODRIGUES CANELAS</t>
  </si>
  <si>
    <t>IZABEL GONCALVES DE ARAUJO</t>
  </si>
  <si>
    <t>LEONE CRISPIM DE ALMEIDA</t>
  </si>
  <si>
    <t>MARIA DE SOUSA PEREIRA</t>
  </si>
  <si>
    <t>GERALDINO FERREIRA ROSA</t>
  </si>
  <si>
    <t>JOAO NASCIMENTO DA SILVA</t>
  </si>
  <si>
    <t>FRANCISCO JAILSON NASCIMENTO LIMA</t>
  </si>
  <si>
    <t>MARIA DO SOCORRO COSTA BRITO DA SILVA</t>
  </si>
  <si>
    <t>CINTIA DE FATIMA PIRES DE ALMEIDA</t>
  </si>
  <si>
    <t>ISABEL OLIVEIRA DA CUNHA</t>
  </si>
  <si>
    <t>RAIMUNDO NASCIMENTO SILVA</t>
  </si>
  <si>
    <t>EDILSON SANTANA SODRE</t>
  </si>
  <si>
    <t>REGINA KALHO DA SILVA</t>
  </si>
  <si>
    <t>JULIO CESAR FERREIRA DO NASCIMENTO</t>
  </si>
  <si>
    <t>RAMILDA MARIA DE JESUS</t>
  </si>
  <si>
    <t>FRANCISCO EDSON PEREIRA CORREIA</t>
  </si>
  <si>
    <t>LAURICELIA SOUZA ALMEIDA</t>
  </si>
  <si>
    <t>MARIA EDINALVA ROCHA EUFRAZIO</t>
  </si>
  <si>
    <t>MANOEL ALVES MARQUES</t>
  </si>
  <si>
    <t>RONALDO ARAUJO DA SILVA</t>
  </si>
  <si>
    <t>MARIA DE JESUS ALENCAR ARAUJO</t>
  </si>
  <si>
    <t>MARIA DE LIMA REDAELLI</t>
  </si>
  <si>
    <t>ANA BARBOSA PEREIRA</t>
  </si>
  <si>
    <t>ANTONIA GILMARA FREITAS ALENCAR</t>
  </si>
  <si>
    <t>ANTONIO FRANCISCO BATISTA DE SOUZA</t>
  </si>
  <si>
    <t>CARLOS FILHO DE SOUZA MAGALHAES</t>
  </si>
  <si>
    <t>SANDRA DOS SANTOS GOMES</t>
  </si>
  <si>
    <t>CLAUDIO JORGE ALENCAR ARAUJO</t>
  </si>
  <si>
    <t>ROSALINA DE JESUS DA MOTA</t>
  </si>
  <si>
    <t>ROZENA DO NASCIMENTO FERREIRA</t>
  </si>
  <si>
    <t>ROSINEIDE BALBINO DOS SANTOS</t>
  </si>
  <si>
    <t>2021-05-20T00:00:00.000Z</t>
  </si>
  <si>
    <t>WELLMA PEREIRA LOPES</t>
  </si>
  <si>
    <t>ATANAGILDO MARINHO LOPES</t>
  </si>
  <si>
    <t>COMUNIDADE</t>
  </si>
  <si>
    <t>OTELINO DE JESUS SANTOS</t>
  </si>
  <si>
    <t>MARCOS VENICIUS DA CUNHA MIRANDA</t>
  </si>
  <si>
    <t>FRANCISCO CONCEICAO DA COSTA</t>
  </si>
  <si>
    <t>ALDO MOREIRA TRAVASSO</t>
  </si>
  <si>
    <t>JOSUE DOS SANTOS SOUZA</t>
  </si>
  <si>
    <t>ALEXANDRE PESSOA DE ARRUDA</t>
  </si>
  <si>
    <t>JOAO PESSOA</t>
  </si>
  <si>
    <t>CRUZ DAS ARMAS</t>
  </si>
  <si>
    <t>RAIMUNDO MOREIRA DA SILVA</t>
  </si>
  <si>
    <t>BRUNO SILVA MARINHO</t>
  </si>
  <si>
    <t>J ATLANTICO</t>
  </si>
  <si>
    <t>CLEITO ALVES DE OLIVEIRA</t>
  </si>
  <si>
    <t>MARIA LUCIA PINA SILVA</t>
  </si>
  <si>
    <t>MARIA DE NAZARE DA SILVA MONTEIRO</t>
  </si>
  <si>
    <t>JOSEFA DA SILVA ARAUJO</t>
  </si>
  <si>
    <t>MANOEL FRANCO DA SILVA</t>
  </si>
  <si>
    <t>OKAGYMA</t>
  </si>
  <si>
    <t>EDILSON DOS SANTOS</t>
  </si>
  <si>
    <t>HAIRTON BORGES DA SILVA</t>
  </si>
  <si>
    <t>RONALDO RODRIGUES TEIXEIRA</t>
  </si>
  <si>
    <t>MARINEIDE DOS REIS OLIVEIRA</t>
  </si>
  <si>
    <t>XAVIER FRANCO LINO NUNES</t>
  </si>
  <si>
    <t>MARIA JOSE DE MORAES BARBOSA</t>
  </si>
  <si>
    <t>EDNA MARIA DA CUNHA PAZ</t>
  </si>
  <si>
    <t>FRANCISCO JAQUES DE ALMEIDA</t>
  </si>
  <si>
    <t>MARCIO JOSE DA SILVA OLIVEIRA BAIA</t>
  </si>
  <si>
    <t>APOLONIA TRINDADE LIMA</t>
  </si>
  <si>
    <t>MACAPA</t>
  </si>
  <si>
    <t>JARDIM FELICIDADE</t>
  </si>
  <si>
    <t>TEREZINHA TAVARES DOS SANTOS</t>
  </si>
  <si>
    <t>MILLENA PACHECO BRITO</t>
  </si>
  <si>
    <t>MARACANGALHA</t>
  </si>
  <si>
    <t>GRACE KELLY VAZ CASTRO DOS SANTOS</t>
  </si>
  <si>
    <t>NOVO ESTRELA</t>
  </si>
  <si>
    <t>ALDA DO NASCIMENTO ABREU</t>
  </si>
  <si>
    <t>MARIA NATALINA DA COSTA</t>
  </si>
  <si>
    <t>SANTA BARBARA DO PARA</t>
  </si>
  <si>
    <t>ELIEL DOS SANTOS SOUZA</t>
  </si>
  <si>
    <t>MARIA DE LURDES DA SILVA COUTINHO</t>
  </si>
  <si>
    <t>MARIA LEIA SOBRAL DOS SANTOS</t>
  </si>
  <si>
    <t>JOSE CARLOS FERREIRA</t>
  </si>
  <si>
    <t>IRANILDE ANDRADE GONCALVES</t>
  </si>
  <si>
    <t>FRANCISCO ALVES DA SILVA</t>
  </si>
  <si>
    <t>MANOEL DAS DORES GOMES DA SILVA</t>
  </si>
  <si>
    <t>MARIA DO SOCORRO SOUSA NOGUEIRA</t>
  </si>
  <si>
    <t>LUZINETE DE ALENCAR BARROS</t>
  </si>
  <si>
    <t>JOACY BARBOSA DA SILVA</t>
  </si>
  <si>
    <t>MARIA DO CARMO VIANA</t>
  </si>
  <si>
    <t>MARIA DA CONSOLACAO DE ASSIS QUEIROZ</t>
  </si>
  <si>
    <t>2021-05-19T00:00:00.000Z</t>
  </si>
  <si>
    <t>MANOEL ASSUNCAO DOS SANTOS</t>
  </si>
  <si>
    <t>JAILSON DOS SANTOS CORREA</t>
  </si>
  <si>
    <t>GENILSON DO NASCIMENTO OLIVEIRA</t>
  </si>
  <si>
    <t>ORLANDO XAVIER DE JESUS</t>
  </si>
  <si>
    <t>MARIA ISABEL NEGRON DA SILVA</t>
  </si>
  <si>
    <t>JOAO FERREIRA DE MORAES</t>
  </si>
  <si>
    <t>JOAO CRISTO PEREIRA</t>
  </si>
  <si>
    <t>LUCIMAR DE CRISTO SOUSA</t>
  </si>
  <si>
    <t>PEDRO AGUIAR DE ARAUJO</t>
  </si>
  <si>
    <t>MARIA DE JESUS DA CONCEICAO SILVA</t>
  </si>
  <si>
    <t>FABIA ABREU DE ASSIS</t>
  </si>
  <si>
    <t>DOVAL NAZARE DA SILVA</t>
  </si>
  <si>
    <t>LUCIA LOPES SODRE</t>
  </si>
  <si>
    <t>MARIA AUXILIADORA GOMES DA SILVA</t>
  </si>
  <si>
    <t>MANOEL DA CONCEICAO SILVA</t>
  </si>
  <si>
    <t>BENEDITO MARQUES DE OLIVEIRA</t>
  </si>
  <si>
    <t>ITAMAR PEREIRA DE QUEIROZ</t>
  </si>
  <si>
    <t>IRACELMA QUEIROZ DE OLIVEIRA</t>
  </si>
  <si>
    <t>ILDA RIBEIRO PEREIRA DA SILVA</t>
  </si>
  <si>
    <t>EDSON XAVIER DOS SANTOS</t>
  </si>
  <si>
    <t>AGENOR DOS SANTOS SOUSA</t>
  </si>
  <si>
    <t>MARLECI DA PENHA DE ANDRADE ZANGIROLAMI</t>
  </si>
  <si>
    <t>ALESSANDRA DA SILVEIRA CHAVES</t>
  </si>
  <si>
    <t>MARIA NUNES DE ANDRADE AIRES</t>
  </si>
  <si>
    <t>MARIA LOPES RODRIGUES</t>
  </si>
  <si>
    <t>MARIA DE LURDES DE FREITAS</t>
  </si>
  <si>
    <t>GLEYCIANO MENDES TEIXEIRA</t>
  </si>
  <si>
    <t>MARIA DE FATIMA ALVES DE OLIVEIRA</t>
  </si>
  <si>
    <t>CANÃƒA</t>
  </si>
  <si>
    <t>FRANCISCA MARIA DE OLIVEIRA</t>
  </si>
  <si>
    <t>JOSE AUGUSTO DOS SANTOS LOPES</t>
  </si>
  <si>
    <t>CONDOR</t>
  </si>
  <si>
    <t>NEUZA MARIA PEREIRA DOS SANTOS</t>
  </si>
  <si>
    <t>LEOCADIO BATALHA MATOS DE LIMA</t>
  </si>
  <si>
    <t>MARIA DO AMPARO BRITO DO NASCIMENTO</t>
  </si>
  <si>
    <t>CLAUDIO HENRIQUE RODRIGUES DE JESUS</t>
  </si>
  <si>
    <t>MARIA DE NAZARE LIMA DA SILVA</t>
  </si>
  <si>
    <t>FRANCISCO LIRA DE ABREU</t>
  </si>
  <si>
    <t>RITA NICE FERNANDES ABREU</t>
  </si>
  <si>
    <t>LUIZ CARLOS REIS OLIVEIRA</t>
  </si>
  <si>
    <t>LIDIO FILHO DOS SANTOS VERAS</t>
  </si>
  <si>
    <t>MARIA JULIETA DE ALMEIDA DOS SANTOS</t>
  </si>
  <si>
    <t>JOSE DOMINGOS ZANGIROLAMI</t>
  </si>
  <si>
    <t>IVO LERBACK</t>
  </si>
  <si>
    <t>ALAN FLEXA DE AMORIM</t>
  </si>
  <si>
    <t>ANNA WELIDA DE SOUZA CARVALHO</t>
  </si>
  <si>
    <t>MARIA LEONILDE DA CONCEICAO</t>
  </si>
  <si>
    <t>MARIA ZENEIDE ALVES SOARES</t>
  </si>
  <si>
    <t>SERGIO NAZARENO DA SILVA BRITO</t>
  </si>
  <si>
    <t>OZIEL OLIVEIRA DE SOUZA</t>
  </si>
  <si>
    <t>SEBASTIAO TAVARES DA SILVA</t>
  </si>
  <si>
    <t>WALTER RIBEIRO PEREIRA</t>
  </si>
  <si>
    <t>MARIA APARECIDA GERMANO</t>
  </si>
  <si>
    <t>ELIENE PIANE DE SOUSA</t>
  </si>
  <si>
    <t>MARIA ALCIONEIDA COUTINHO CARVALHO</t>
  </si>
  <si>
    <t>QUITERIO CORDEIRO DA SILVA</t>
  </si>
  <si>
    <t>2021-05-28T00:00:00.000Z</t>
  </si>
  <si>
    <t>NALCILENE FEITOSA DA COSTA</t>
  </si>
  <si>
    <t>GERALDA DOS SANTOS RODRIGUES</t>
  </si>
  <si>
    <t>RENATA CRISTINA FANTATTO CAVALARI</t>
  </si>
  <si>
    <t>ASTORGA</t>
  </si>
  <si>
    <t>LUIZ CARLOS DE SOUZA BRAGA</t>
  </si>
  <si>
    <t>CLAUCIA DE SOUZA SOUTO</t>
  </si>
  <si>
    <t>DEYZIVANE BRITO DE SOUZA</t>
  </si>
  <si>
    <t>RICARDO COSTA CAVALARI</t>
  </si>
  <si>
    <t>VANUCIA DOS SANTOS SILVA</t>
  </si>
  <si>
    <t>JUCIANE DA SILVA FEITOSA</t>
  </si>
  <si>
    <t>MARIA DA GRACA SILVA MOREIRA</t>
  </si>
  <si>
    <t>ALINE ALVES COSTA</t>
  </si>
  <si>
    <t>ANGELA CRISTINA RODRIGUES DA SILVA</t>
  </si>
  <si>
    <t>ADRIANA DA CUNHA OLIVEIRA</t>
  </si>
  <si>
    <t>CLEBER OBERDAN FARIAS BRAGA</t>
  </si>
  <si>
    <t>MARIA GLEICE SILVA DO NASCIMENTO</t>
  </si>
  <si>
    <t>ELEN CHAVES DIAS</t>
  </si>
  <si>
    <t>JOAO PINHEIRO DOS SANTOS</t>
  </si>
  <si>
    <t>MARISA BRAGA OLIVEIRA</t>
  </si>
  <si>
    <t>ALSIANE SOUZA DOS SANTOS</t>
  </si>
  <si>
    <t>IOLANDA CORDEIRO</t>
  </si>
  <si>
    <t>ISLENE RODRIGUES DE LIMA</t>
  </si>
  <si>
    <t>FLAVIA LEAL DE ALENCAR SILVA</t>
  </si>
  <si>
    <t>PATRICIA BRAGA OLIVEIRA</t>
  </si>
  <si>
    <t>CLEYTON GOMES COSTA</t>
  </si>
  <si>
    <t>SERGIO AZEVEDO BRAGA</t>
  </si>
  <si>
    <t>CURIO UTINGA</t>
  </si>
  <si>
    <t>ERINEUDA MARIA DA SILVA FERREIRA</t>
  </si>
  <si>
    <t>ROSILEIRA DA SILVA FERREIRA</t>
  </si>
  <si>
    <t>MARILENE MOREIRA DE SENA</t>
  </si>
  <si>
    <t>VALDICLEIA FERREIRA DA SILVA</t>
  </si>
  <si>
    <t>MANOEL MAMEDE BEZERRA NUNES</t>
  </si>
  <si>
    <t>RUBERVAL LOPES DA SILVA</t>
  </si>
  <si>
    <t>ANTONIO DUARTE DOS SANTOS</t>
  </si>
  <si>
    <t>ROSINETI RODRIGUES DE OLIVEIRA</t>
  </si>
  <si>
    <t>JUCILEIDE SILVA SOUSA</t>
  </si>
  <si>
    <t>MARIA RAIMUNDA PEREIRA DE AMORIM</t>
  </si>
  <si>
    <t>ANTONIO NILSON PEREIRA CORDEIRO</t>
  </si>
  <si>
    <t>CANUDEZINHO</t>
  </si>
  <si>
    <t>MARLY SANTOS MANCOS</t>
  </si>
  <si>
    <t>ANTONIA FERREIRA MOREIRA</t>
  </si>
  <si>
    <t>MARIA DORALICE DA SILVA DOS SANTOS</t>
  </si>
  <si>
    <t>JAQUELINE SILVA RODRIGUES</t>
  </si>
  <si>
    <t>SEBASTIANA BASTOS DA SILVA</t>
  </si>
  <si>
    <t>MARIA LUIZA ARAUJO NASCIMENTO</t>
  </si>
  <si>
    <t>ANTONIA RODRIGUES DOS SANTOS</t>
  </si>
  <si>
    <t>MORGANA DA SILVA PEREIRA</t>
  </si>
  <si>
    <t>ACARAJO</t>
  </si>
  <si>
    <t>WENDELO RIBEIRO SILVA</t>
  </si>
  <si>
    <t>SIMONE CORREA LOPES</t>
  </si>
  <si>
    <t>ELIAS SILVA DE CRISTO</t>
  </si>
  <si>
    <t>LUIS RODRIGUES VIEIRA</t>
  </si>
  <si>
    <t>ROSADY MINEIRO SILVA</t>
  </si>
  <si>
    <t>SANDRA MARIA PEREIRA DOS SANTOS</t>
  </si>
  <si>
    <t>ANTONIA ELIANA FURTADO DE AGUIAR</t>
  </si>
  <si>
    <t>MARCIA MARIA DE LIMA PIMENTEL SANTANA</t>
  </si>
  <si>
    <t>NALYGIA DE NAZARE PINHO GUIMARAES COSTA</t>
  </si>
  <si>
    <t>JOSE AUGUSTO DE JESUS SANTOS</t>
  </si>
  <si>
    <t>ANTONIO DE OLIVEIRA MONTEIRO</t>
  </si>
  <si>
    <t>ROSINETE COSTA CARNEIRO</t>
  </si>
  <si>
    <t>ANTONIO LIRA ABREU</t>
  </si>
  <si>
    <t>MARIA JOSE ANDRADE DA SILVA</t>
  </si>
  <si>
    <t>MARCO ANTONIO SOARES DE OLIVEIRA</t>
  </si>
  <si>
    <t>WELLINGTON JORGE DE SOUSA CARVALHO</t>
  </si>
  <si>
    <t>NERIVALDO DA CONCEICAO CAMPOS</t>
  </si>
  <si>
    <t>RAFAEL DE SOUSA PAIVA</t>
  </si>
  <si>
    <t>REGINALDO MARTINS DE SOUZA</t>
  </si>
  <si>
    <t>NERISVAN PEREIRA DE OLIVEIRA</t>
  </si>
  <si>
    <t>DELCY JORGE ALVES</t>
  </si>
  <si>
    <t>PEDRO SOARES DUARTE</t>
  </si>
  <si>
    <t>ANTONIO SAMUEL ALMEIDA DOS SANTOS</t>
  </si>
  <si>
    <t>LUCIA DE SOUSA MOURA</t>
  </si>
  <si>
    <t>AMECINDA INACIO DA SILVA</t>
  </si>
  <si>
    <t>FRANCISCA MARIA LIMA DOS SANTOS</t>
  </si>
  <si>
    <t>MARIA IRENILDA RODRIGUES DE LIMA</t>
  </si>
  <si>
    <t>JOSE MILTON ALVES DA SILVA</t>
  </si>
  <si>
    <t>DIELMA MOURA SILVA</t>
  </si>
  <si>
    <t>ANTONIA PEREIRA LINO</t>
  </si>
  <si>
    <t>JANE MARIA ANDRADE LOPES</t>
  </si>
  <si>
    <t>ANTONIO ALVES</t>
  </si>
  <si>
    <t>FRANCISCA DE FATIMA LIMA MATIAS</t>
  </si>
  <si>
    <t>ANDERSON DA SILVA E SILVA</t>
  </si>
  <si>
    <t>ANTONIA NASCIMENTO DE OLIVEIRA</t>
  </si>
  <si>
    <t>ELIAS OLIVEIRA DA VERA CRUZ</t>
  </si>
  <si>
    <t>ROBERTO SOUZA OLIVEIRA</t>
  </si>
  <si>
    <t>GILVAN GONCALVES DE LIMA</t>
  </si>
  <si>
    <t>PAULA JANNE ROCHA DA SILVA</t>
  </si>
  <si>
    <t>MARIA ONEIDE TAVARES NASCIMENTO</t>
  </si>
  <si>
    <t>HELENA DO NASCIMENTO FERREIRA</t>
  </si>
  <si>
    <t>ANTONIA CLARICE DE OLIVEIRA</t>
  </si>
  <si>
    <t>MARIA LENITA RAMOS PEREIRA</t>
  </si>
  <si>
    <t>SUELHA GOMES DA SILVA</t>
  </si>
  <si>
    <t>ANTONIO BEZERRA DA SILVA</t>
  </si>
  <si>
    <t>FRANCISCO DE ASSIS OLIVEIRA AGUIAR</t>
  </si>
  <si>
    <t>TV 13</t>
  </si>
  <si>
    <t>GABRIELA FIGUEIREDO DA SILVA</t>
  </si>
  <si>
    <t>MARIA DE NAZARE DO NASCIMENTO FERREIRA</t>
  </si>
  <si>
    <t>CLARICE BARROS DE SOUSA</t>
  </si>
  <si>
    <t>ANTONIO HELIO DA SILVA</t>
  </si>
  <si>
    <t>MARIA LUZENY GOMES DE LIMA</t>
  </si>
  <si>
    <t>ROMULO DINIZ DA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</si>
</sst>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2" fontId="0" fillId="0" borderId="0" xfId="0" applyNumberForma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147"/>
  <sheetViews>
    <sheetView tabSelected="1" topLeftCell="A6117" workbookViewId="0">
      <selection activeCell="AF1" sqref="AF1:AO1048576"/>
    </sheetView>
  </sheetViews>
  <sheetFormatPr defaultRowHeight="15" x14ac:dyDescent="0.25"/>
  <cols>
    <col min="1" max="1" width="23.28515625" style="2" customWidth="1"/>
    <col min="2" max="2" width="36.42578125" customWidth="1"/>
    <col min="3" max="3" width="21.7109375" customWidth="1"/>
    <col min="4" max="4" width="14.85546875" hidden="1" customWidth="1"/>
    <col min="5" max="5" width="14" hidden="1" customWidth="1"/>
    <col min="8" max="8" width="18.140625" customWidth="1"/>
    <col min="16" max="31" width="29.140625" customWidth="1"/>
    <col min="32" max="41" width="35" customWidth="1"/>
  </cols>
  <sheetData>
    <row r="1" spans="1:40" x14ac:dyDescent="0.25">
      <c r="A1" s="2" t="s">
        <v>0</v>
      </c>
      <c r="B1" t="s">
        <v>1</v>
      </c>
      <c r="C1" t="s">
        <v>2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</row>
    <row r="2" spans="1:40" x14ac:dyDescent="0.25">
      <c r="A2" s="2">
        <v>700507368695251</v>
      </c>
      <c r="B2" t="s">
        <v>39</v>
      </c>
      <c r="C2" t="str">
        <f>"*"&amp;MID(D2,4,9)&amp;"**"</f>
        <v>*73776291**</v>
      </c>
      <c r="D2">
        <v>26573776291</v>
      </c>
      <c r="E2" s="1">
        <v>17543</v>
      </c>
      <c r="F2">
        <v>73</v>
      </c>
      <c r="G2">
        <v>4</v>
      </c>
      <c r="H2" t="s">
        <v>40</v>
      </c>
      <c r="L2" t="s">
        <v>41</v>
      </c>
      <c r="M2" t="s">
        <v>42</v>
      </c>
      <c r="O2" t="s">
        <v>43</v>
      </c>
      <c r="P2">
        <v>150345</v>
      </c>
      <c r="Q2" t="s">
        <v>44</v>
      </c>
      <c r="R2" t="s">
        <v>45</v>
      </c>
      <c r="S2">
        <v>68637</v>
      </c>
      <c r="T2">
        <v>2</v>
      </c>
      <c r="U2" t="s">
        <v>46</v>
      </c>
      <c r="V2">
        <v>86</v>
      </c>
      <c r="W2" t="s">
        <v>47</v>
      </c>
      <c r="X2" t="s">
        <v>48</v>
      </c>
      <c r="Y2" t="s">
        <v>49</v>
      </c>
      <c r="Z2">
        <v>203</v>
      </c>
      <c r="AA2" t="s">
        <v>50</v>
      </c>
      <c r="AB2">
        <v>210044</v>
      </c>
      <c r="AC2" t="s">
        <v>51</v>
      </c>
      <c r="AD2">
        <v>1</v>
      </c>
      <c r="AE2" t="s">
        <v>52</v>
      </c>
      <c r="AG2" t="s">
        <v>53</v>
      </c>
      <c r="AH2">
        <v>9281754</v>
      </c>
      <c r="AI2" t="s">
        <v>54</v>
      </c>
      <c r="AJ2" t="s">
        <v>55</v>
      </c>
      <c r="AK2" t="s">
        <v>43</v>
      </c>
      <c r="AL2">
        <v>150345</v>
      </c>
      <c r="AM2" t="s">
        <v>44</v>
      </c>
      <c r="AN2" t="s">
        <v>56</v>
      </c>
    </row>
    <row r="3" spans="1:40" x14ac:dyDescent="0.25">
      <c r="A3" s="2">
        <v>700006021607605</v>
      </c>
      <c r="B3" t="s">
        <v>57</v>
      </c>
      <c r="C3" t="str">
        <f t="shared" ref="C3:C66" si="0">"*"&amp;MID(D3,4,9)&amp;"**"</f>
        <v>*80121220**</v>
      </c>
      <c r="D3">
        <v>33180121220</v>
      </c>
      <c r="E3" s="1">
        <v>24896</v>
      </c>
      <c r="F3">
        <v>53</v>
      </c>
      <c r="G3">
        <v>3</v>
      </c>
      <c r="H3" t="s">
        <v>58</v>
      </c>
      <c r="L3" t="s">
        <v>41</v>
      </c>
      <c r="M3" t="s">
        <v>42</v>
      </c>
      <c r="O3" t="s">
        <v>43</v>
      </c>
      <c r="P3">
        <v>150345</v>
      </c>
      <c r="Q3" t="s">
        <v>44</v>
      </c>
      <c r="R3" t="s">
        <v>45</v>
      </c>
      <c r="S3">
        <v>68637</v>
      </c>
      <c r="T3">
        <v>9</v>
      </c>
      <c r="U3" t="s">
        <v>59</v>
      </c>
      <c r="V3">
        <v>86</v>
      </c>
      <c r="W3" t="s">
        <v>47</v>
      </c>
      <c r="X3" t="s">
        <v>60</v>
      </c>
      <c r="Y3" t="s">
        <v>49</v>
      </c>
      <c r="Z3">
        <v>926</v>
      </c>
      <c r="AA3" t="s">
        <v>61</v>
      </c>
      <c r="AB3">
        <v>210044</v>
      </c>
      <c r="AC3" t="s">
        <v>51</v>
      </c>
      <c r="AD3">
        <v>2</v>
      </c>
      <c r="AE3" t="s">
        <v>52</v>
      </c>
      <c r="AG3" t="s">
        <v>53</v>
      </c>
      <c r="AH3">
        <v>9281754</v>
      </c>
      <c r="AI3" t="s">
        <v>54</v>
      </c>
      <c r="AJ3" t="s">
        <v>55</v>
      </c>
      <c r="AK3" t="s">
        <v>43</v>
      </c>
      <c r="AL3">
        <v>150345</v>
      </c>
      <c r="AM3" t="s">
        <v>44</v>
      </c>
      <c r="AN3" t="s">
        <v>56</v>
      </c>
    </row>
    <row r="4" spans="1:40" x14ac:dyDescent="0.25">
      <c r="A4" s="2">
        <v>704109117669479</v>
      </c>
      <c r="B4" t="s">
        <v>62</v>
      </c>
      <c r="C4" t="str">
        <f t="shared" si="0"/>
        <v>*71286268**</v>
      </c>
      <c r="D4">
        <v>75371286268</v>
      </c>
      <c r="E4" s="1">
        <v>16700</v>
      </c>
      <c r="F4">
        <v>75</v>
      </c>
      <c r="G4">
        <v>3</v>
      </c>
      <c r="H4" t="s">
        <v>58</v>
      </c>
      <c r="L4" t="s">
        <v>41</v>
      </c>
      <c r="M4" t="s">
        <v>42</v>
      </c>
      <c r="O4" t="s">
        <v>43</v>
      </c>
      <c r="P4">
        <v>150345</v>
      </c>
      <c r="Q4" t="s">
        <v>44</v>
      </c>
      <c r="R4" t="s">
        <v>45</v>
      </c>
      <c r="S4">
        <v>68637</v>
      </c>
      <c r="T4">
        <v>2</v>
      </c>
      <c r="U4" t="s">
        <v>46</v>
      </c>
      <c r="V4">
        <v>86</v>
      </c>
      <c r="W4" t="s">
        <v>47</v>
      </c>
      <c r="X4" t="s">
        <v>48</v>
      </c>
      <c r="Y4" t="s">
        <v>49</v>
      </c>
      <c r="Z4">
        <v>204</v>
      </c>
      <c r="AA4" t="s">
        <v>63</v>
      </c>
      <c r="AB4">
        <v>202010040</v>
      </c>
      <c r="AC4" t="s">
        <v>51</v>
      </c>
      <c r="AD4">
        <v>1</v>
      </c>
      <c r="AE4" t="s">
        <v>64</v>
      </c>
      <c r="AG4" t="s">
        <v>65</v>
      </c>
      <c r="AH4">
        <v>9281754</v>
      </c>
      <c r="AI4" t="s">
        <v>54</v>
      </c>
      <c r="AJ4" t="s">
        <v>55</v>
      </c>
      <c r="AK4" t="s">
        <v>43</v>
      </c>
      <c r="AL4">
        <v>150345</v>
      </c>
      <c r="AM4" t="s">
        <v>44</v>
      </c>
      <c r="AN4" t="s">
        <v>56</v>
      </c>
    </row>
    <row r="5" spans="1:40" x14ac:dyDescent="0.25">
      <c r="A5" s="2">
        <v>703402221019712</v>
      </c>
      <c r="B5" t="s">
        <v>66</v>
      </c>
      <c r="C5" t="str">
        <f t="shared" si="0"/>
        <v>*83592204**</v>
      </c>
      <c r="D5">
        <v>23583592204</v>
      </c>
      <c r="E5" s="1">
        <v>16626</v>
      </c>
      <c r="F5">
        <v>75</v>
      </c>
      <c r="G5">
        <v>3</v>
      </c>
      <c r="H5" t="s">
        <v>58</v>
      </c>
      <c r="L5" t="s">
        <v>41</v>
      </c>
      <c r="M5" t="s">
        <v>42</v>
      </c>
      <c r="O5" t="s">
        <v>43</v>
      </c>
      <c r="P5">
        <v>150345</v>
      </c>
      <c r="Q5" t="s">
        <v>44</v>
      </c>
      <c r="R5" t="s">
        <v>67</v>
      </c>
      <c r="S5">
        <v>68637</v>
      </c>
      <c r="T5">
        <v>2</v>
      </c>
      <c r="U5" t="s">
        <v>46</v>
      </c>
      <c r="V5">
        <v>86</v>
      </c>
      <c r="W5" t="s">
        <v>47</v>
      </c>
      <c r="X5" t="s">
        <v>48</v>
      </c>
      <c r="Y5" t="s">
        <v>49</v>
      </c>
      <c r="Z5">
        <v>204</v>
      </c>
      <c r="AA5" t="s">
        <v>63</v>
      </c>
      <c r="AB5">
        <v>210044</v>
      </c>
      <c r="AC5" t="s">
        <v>51</v>
      </c>
      <c r="AD5">
        <v>1</v>
      </c>
      <c r="AE5" t="s">
        <v>52</v>
      </c>
      <c r="AG5" t="s">
        <v>53</v>
      </c>
      <c r="AH5">
        <v>9281754</v>
      </c>
      <c r="AI5" t="s">
        <v>54</v>
      </c>
      <c r="AJ5" t="s">
        <v>55</v>
      </c>
      <c r="AK5" t="s">
        <v>43</v>
      </c>
      <c r="AL5">
        <v>150345</v>
      </c>
      <c r="AM5" t="s">
        <v>44</v>
      </c>
      <c r="AN5" t="s">
        <v>56</v>
      </c>
    </row>
    <row r="6" spans="1:40" x14ac:dyDescent="0.25">
      <c r="A6" s="2">
        <v>701802247519879</v>
      </c>
      <c r="B6" t="s">
        <v>68</v>
      </c>
      <c r="C6" t="str">
        <f t="shared" si="0"/>
        <v>*32191268**</v>
      </c>
      <c r="D6">
        <v>47132191268</v>
      </c>
      <c r="E6" s="1">
        <v>15124</v>
      </c>
      <c r="F6">
        <v>79</v>
      </c>
      <c r="G6">
        <v>1</v>
      </c>
      <c r="H6" t="s">
        <v>69</v>
      </c>
      <c r="L6" t="s">
        <v>41</v>
      </c>
      <c r="M6" t="s">
        <v>42</v>
      </c>
      <c r="O6" t="s">
        <v>43</v>
      </c>
      <c r="P6">
        <v>150405</v>
      </c>
      <c r="Q6" t="s">
        <v>70</v>
      </c>
      <c r="R6" t="s">
        <v>71</v>
      </c>
      <c r="S6">
        <v>68675</v>
      </c>
      <c r="T6">
        <v>2</v>
      </c>
      <c r="U6" t="s">
        <v>46</v>
      </c>
      <c r="V6">
        <v>86</v>
      </c>
      <c r="W6" t="s">
        <v>47</v>
      </c>
      <c r="X6" t="s">
        <v>48</v>
      </c>
      <c r="Y6" t="s">
        <v>49</v>
      </c>
      <c r="Z6">
        <v>204</v>
      </c>
      <c r="AA6" t="s">
        <v>63</v>
      </c>
      <c r="AB6">
        <v>210044</v>
      </c>
      <c r="AC6" t="s">
        <v>51</v>
      </c>
      <c r="AD6">
        <v>1</v>
      </c>
      <c r="AE6" t="s">
        <v>52</v>
      </c>
      <c r="AG6" t="s">
        <v>53</v>
      </c>
      <c r="AH6">
        <v>9281754</v>
      </c>
      <c r="AI6" t="s">
        <v>54</v>
      </c>
      <c r="AJ6" t="s">
        <v>55</v>
      </c>
      <c r="AK6" t="s">
        <v>43</v>
      </c>
      <c r="AL6">
        <v>150345</v>
      </c>
      <c r="AM6" t="s">
        <v>44</v>
      </c>
      <c r="AN6" t="s">
        <v>56</v>
      </c>
    </row>
    <row r="7" spans="1:40" x14ac:dyDescent="0.25">
      <c r="A7" s="2">
        <v>708407788928360</v>
      </c>
      <c r="B7" t="s">
        <v>72</v>
      </c>
      <c r="C7" t="str">
        <f t="shared" si="0"/>
        <v>*37980234**</v>
      </c>
      <c r="D7">
        <v>68537980234</v>
      </c>
      <c r="E7" s="1">
        <v>15560</v>
      </c>
      <c r="F7">
        <v>78</v>
      </c>
      <c r="G7">
        <v>4</v>
      </c>
      <c r="H7" t="s">
        <v>40</v>
      </c>
      <c r="L7" t="s">
        <v>41</v>
      </c>
      <c r="M7" t="s">
        <v>42</v>
      </c>
      <c r="O7" t="s">
        <v>43</v>
      </c>
      <c r="P7">
        <v>150345</v>
      </c>
      <c r="Q7" t="s">
        <v>44</v>
      </c>
      <c r="R7" t="s">
        <v>73</v>
      </c>
      <c r="S7">
        <v>68637</v>
      </c>
      <c r="T7">
        <v>2</v>
      </c>
      <c r="U7" t="s">
        <v>46</v>
      </c>
      <c r="V7">
        <v>86</v>
      </c>
      <c r="W7" t="s">
        <v>47</v>
      </c>
      <c r="X7" t="s">
        <v>48</v>
      </c>
      <c r="Y7" t="s">
        <v>49</v>
      </c>
      <c r="Z7">
        <v>204</v>
      </c>
      <c r="AA7" t="s">
        <v>63</v>
      </c>
      <c r="AB7">
        <v>210044</v>
      </c>
      <c r="AC7" t="s">
        <v>51</v>
      </c>
      <c r="AD7">
        <v>1</v>
      </c>
      <c r="AE7" t="s">
        <v>52</v>
      </c>
      <c r="AG7" t="s">
        <v>53</v>
      </c>
      <c r="AH7">
        <v>9281754</v>
      </c>
      <c r="AI7" t="s">
        <v>54</v>
      </c>
      <c r="AJ7" t="s">
        <v>55</v>
      </c>
      <c r="AK7" t="s">
        <v>43</v>
      </c>
      <c r="AL7">
        <v>150345</v>
      </c>
      <c r="AM7" t="s">
        <v>44</v>
      </c>
      <c r="AN7" t="s">
        <v>56</v>
      </c>
    </row>
    <row r="8" spans="1:40" x14ac:dyDescent="0.25">
      <c r="A8" s="2">
        <v>702607726687148</v>
      </c>
      <c r="B8" t="s">
        <v>74</v>
      </c>
      <c r="C8" t="str">
        <f t="shared" si="0"/>
        <v>*98844204**</v>
      </c>
      <c r="D8">
        <v>57398844204</v>
      </c>
      <c r="E8" s="1">
        <v>15454</v>
      </c>
      <c r="F8">
        <v>78</v>
      </c>
      <c r="G8">
        <v>4</v>
      </c>
      <c r="H8" t="s">
        <v>40</v>
      </c>
      <c r="L8" t="s">
        <v>41</v>
      </c>
      <c r="M8" t="s">
        <v>42</v>
      </c>
      <c r="O8" t="s">
        <v>43</v>
      </c>
      <c r="P8">
        <v>150345</v>
      </c>
      <c r="Q8" t="s">
        <v>44</v>
      </c>
      <c r="R8" t="s">
        <v>67</v>
      </c>
      <c r="S8">
        <v>68637</v>
      </c>
      <c r="T8">
        <v>2</v>
      </c>
      <c r="U8" t="s">
        <v>46</v>
      </c>
      <c r="V8">
        <v>86</v>
      </c>
      <c r="W8" t="s">
        <v>47</v>
      </c>
      <c r="X8" t="s">
        <v>48</v>
      </c>
      <c r="Y8" t="s">
        <v>49</v>
      </c>
      <c r="Z8">
        <v>204</v>
      </c>
      <c r="AA8" t="s">
        <v>63</v>
      </c>
      <c r="AB8">
        <v>210044</v>
      </c>
      <c r="AC8" t="s">
        <v>51</v>
      </c>
      <c r="AD8">
        <v>1</v>
      </c>
      <c r="AE8" t="s">
        <v>52</v>
      </c>
      <c r="AG8" t="s">
        <v>53</v>
      </c>
      <c r="AH8">
        <v>9281754</v>
      </c>
      <c r="AI8" t="s">
        <v>54</v>
      </c>
      <c r="AJ8" t="s">
        <v>55</v>
      </c>
      <c r="AK8" t="s">
        <v>43</v>
      </c>
      <c r="AL8">
        <v>150345</v>
      </c>
      <c r="AM8" t="s">
        <v>44</v>
      </c>
      <c r="AN8" t="s">
        <v>56</v>
      </c>
    </row>
    <row r="9" spans="1:40" x14ac:dyDescent="0.25">
      <c r="A9" s="2">
        <v>704305517454296</v>
      </c>
      <c r="B9" t="s">
        <v>75</v>
      </c>
      <c r="C9" t="str">
        <f t="shared" si="0"/>
        <v>*29602215**</v>
      </c>
      <c r="D9">
        <v>59329602215</v>
      </c>
      <c r="E9" s="1">
        <v>15331</v>
      </c>
      <c r="F9">
        <v>79</v>
      </c>
      <c r="G9">
        <v>3</v>
      </c>
      <c r="H9" t="s">
        <v>58</v>
      </c>
      <c r="L9" t="s">
        <v>41</v>
      </c>
      <c r="M9" t="s">
        <v>42</v>
      </c>
      <c r="O9" t="s">
        <v>43</v>
      </c>
      <c r="P9">
        <v>150345</v>
      </c>
      <c r="Q9" t="s">
        <v>44</v>
      </c>
      <c r="R9" t="s">
        <v>67</v>
      </c>
      <c r="S9">
        <v>68637</v>
      </c>
      <c r="T9">
        <v>2</v>
      </c>
      <c r="U9" t="s">
        <v>46</v>
      </c>
      <c r="V9">
        <v>86</v>
      </c>
      <c r="W9" t="s">
        <v>47</v>
      </c>
      <c r="X9" t="s">
        <v>48</v>
      </c>
      <c r="Y9" t="s">
        <v>49</v>
      </c>
      <c r="Z9">
        <v>204</v>
      </c>
      <c r="AA9" t="s">
        <v>63</v>
      </c>
      <c r="AB9">
        <v>210044</v>
      </c>
      <c r="AC9" t="s">
        <v>51</v>
      </c>
      <c r="AD9">
        <v>1</v>
      </c>
      <c r="AE9" t="s">
        <v>52</v>
      </c>
      <c r="AG9" t="s">
        <v>53</v>
      </c>
      <c r="AH9">
        <v>9281754</v>
      </c>
      <c r="AI9" t="s">
        <v>54</v>
      </c>
      <c r="AJ9" t="s">
        <v>55</v>
      </c>
      <c r="AK9" t="s">
        <v>43</v>
      </c>
      <c r="AL9">
        <v>150345</v>
      </c>
      <c r="AM9" t="s">
        <v>44</v>
      </c>
      <c r="AN9" t="s">
        <v>56</v>
      </c>
    </row>
    <row r="10" spans="1:40" x14ac:dyDescent="0.25">
      <c r="A10" s="2">
        <v>702602700513644</v>
      </c>
      <c r="B10" t="s">
        <v>76</v>
      </c>
      <c r="C10" t="str">
        <f t="shared" si="0"/>
        <v>*69898287**</v>
      </c>
      <c r="D10">
        <v>30669898287</v>
      </c>
      <c r="E10" s="1">
        <v>16825</v>
      </c>
      <c r="F10">
        <v>75</v>
      </c>
      <c r="G10">
        <v>4</v>
      </c>
      <c r="H10" t="s">
        <v>40</v>
      </c>
      <c r="L10" t="s">
        <v>41</v>
      </c>
      <c r="M10" t="s">
        <v>42</v>
      </c>
      <c r="O10" t="s">
        <v>43</v>
      </c>
      <c r="P10">
        <v>150345</v>
      </c>
      <c r="Q10" t="s">
        <v>44</v>
      </c>
      <c r="R10" t="s">
        <v>67</v>
      </c>
      <c r="S10">
        <v>68637</v>
      </c>
      <c r="T10">
        <v>2</v>
      </c>
      <c r="U10" t="s">
        <v>46</v>
      </c>
      <c r="V10">
        <v>86</v>
      </c>
      <c r="W10" t="s">
        <v>47</v>
      </c>
      <c r="X10" t="s">
        <v>48</v>
      </c>
      <c r="Y10" t="s">
        <v>49</v>
      </c>
      <c r="Z10">
        <v>204</v>
      </c>
      <c r="AA10" t="s">
        <v>63</v>
      </c>
      <c r="AB10">
        <v>210044</v>
      </c>
      <c r="AC10" t="s">
        <v>51</v>
      </c>
      <c r="AD10">
        <v>1</v>
      </c>
      <c r="AE10" t="s">
        <v>52</v>
      </c>
      <c r="AG10" t="s">
        <v>53</v>
      </c>
      <c r="AH10">
        <v>9281754</v>
      </c>
      <c r="AI10" t="s">
        <v>54</v>
      </c>
      <c r="AJ10" t="s">
        <v>55</v>
      </c>
      <c r="AK10" t="s">
        <v>43</v>
      </c>
      <c r="AL10">
        <v>150345</v>
      </c>
      <c r="AM10" t="s">
        <v>44</v>
      </c>
      <c r="AN10" t="s">
        <v>56</v>
      </c>
    </row>
    <row r="11" spans="1:40" x14ac:dyDescent="0.25">
      <c r="A11" s="2">
        <v>704802549008243</v>
      </c>
      <c r="B11" t="s">
        <v>77</v>
      </c>
      <c r="C11" t="str">
        <f t="shared" si="0"/>
        <v>*73047153**</v>
      </c>
      <c r="D11">
        <v>16773047153</v>
      </c>
      <c r="E11" s="1">
        <v>16595</v>
      </c>
      <c r="F11">
        <v>75</v>
      </c>
      <c r="G11">
        <v>1</v>
      </c>
      <c r="H11" t="s">
        <v>69</v>
      </c>
      <c r="L11" t="s">
        <v>41</v>
      </c>
      <c r="M11" t="s">
        <v>42</v>
      </c>
      <c r="O11" t="s">
        <v>79</v>
      </c>
      <c r="P11">
        <v>520870</v>
      </c>
      <c r="Q11" t="s">
        <v>80</v>
      </c>
      <c r="R11" t="s">
        <v>81</v>
      </c>
      <c r="S11">
        <v>74350</v>
      </c>
      <c r="T11">
        <v>2</v>
      </c>
      <c r="U11" t="s">
        <v>46</v>
      </c>
      <c r="V11">
        <v>86</v>
      </c>
      <c r="W11" t="s">
        <v>47</v>
      </c>
      <c r="X11" t="s">
        <v>48</v>
      </c>
      <c r="Y11" t="s">
        <v>49</v>
      </c>
      <c r="Z11">
        <v>204</v>
      </c>
      <c r="AA11" t="s">
        <v>63</v>
      </c>
      <c r="AB11">
        <v>210044</v>
      </c>
      <c r="AC11" t="s">
        <v>51</v>
      </c>
      <c r="AD11">
        <v>1</v>
      </c>
      <c r="AE11" t="s">
        <v>52</v>
      </c>
      <c r="AG11" t="s">
        <v>53</v>
      </c>
      <c r="AH11">
        <v>9281754</v>
      </c>
      <c r="AI11" t="s">
        <v>54</v>
      </c>
      <c r="AJ11" t="s">
        <v>55</v>
      </c>
      <c r="AK11" t="s">
        <v>43</v>
      </c>
      <c r="AL11">
        <v>150345</v>
      </c>
      <c r="AM11" t="s">
        <v>44</v>
      </c>
      <c r="AN11" t="s">
        <v>56</v>
      </c>
    </row>
    <row r="12" spans="1:40" x14ac:dyDescent="0.25">
      <c r="A12" s="2">
        <v>702405341852130</v>
      </c>
      <c r="B12" t="s">
        <v>82</v>
      </c>
      <c r="C12" t="str">
        <f t="shared" si="0"/>
        <v>*05356200**</v>
      </c>
      <c r="D12">
        <v>12905356200</v>
      </c>
      <c r="E12" s="1">
        <v>15475</v>
      </c>
      <c r="F12">
        <v>78</v>
      </c>
      <c r="G12">
        <v>3</v>
      </c>
      <c r="H12" t="s">
        <v>58</v>
      </c>
      <c r="L12" t="s">
        <v>41</v>
      </c>
      <c r="M12" t="s">
        <v>42</v>
      </c>
      <c r="O12" t="s">
        <v>43</v>
      </c>
      <c r="P12">
        <v>150345</v>
      </c>
      <c r="Q12" t="s">
        <v>44</v>
      </c>
      <c r="R12" t="s">
        <v>83</v>
      </c>
      <c r="S12">
        <v>68637</v>
      </c>
      <c r="T12">
        <v>2</v>
      </c>
      <c r="U12" t="s">
        <v>46</v>
      </c>
      <c r="V12">
        <v>86</v>
      </c>
      <c r="W12" t="s">
        <v>47</v>
      </c>
      <c r="X12" t="s">
        <v>48</v>
      </c>
      <c r="Y12" t="s">
        <v>49</v>
      </c>
      <c r="Z12">
        <v>205</v>
      </c>
      <c r="AA12" t="s">
        <v>84</v>
      </c>
      <c r="AB12">
        <v>210044</v>
      </c>
      <c r="AC12" t="s">
        <v>51</v>
      </c>
      <c r="AD12">
        <v>1</v>
      </c>
      <c r="AE12" t="s">
        <v>52</v>
      </c>
      <c r="AG12" t="s">
        <v>53</v>
      </c>
      <c r="AH12">
        <v>9281754</v>
      </c>
      <c r="AI12" t="s">
        <v>54</v>
      </c>
      <c r="AJ12" t="s">
        <v>55</v>
      </c>
      <c r="AK12" t="s">
        <v>43</v>
      </c>
      <c r="AL12">
        <v>150345</v>
      </c>
      <c r="AM12" t="s">
        <v>44</v>
      </c>
      <c r="AN12" t="s">
        <v>56</v>
      </c>
    </row>
    <row r="13" spans="1:40" x14ac:dyDescent="0.25">
      <c r="A13" s="2">
        <v>704508328341916</v>
      </c>
      <c r="B13" t="s">
        <v>85</v>
      </c>
      <c r="C13" t="str">
        <f t="shared" si="0"/>
        <v>*57707234**</v>
      </c>
      <c r="D13">
        <v>59657707234</v>
      </c>
      <c r="E13" s="1">
        <v>17939</v>
      </c>
      <c r="F13">
        <v>72</v>
      </c>
      <c r="G13">
        <v>4</v>
      </c>
      <c r="H13" t="s">
        <v>40</v>
      </c>
      <c r="L13" t="s">
        <v>41</v>
      </c>
      <c r="M13" t="s">
        <v>42</v>
      </c>
      <c r="O13" t="s">
        <v>43</v>
      </c>
      <c r="P13">
        <v>150345</v>
      </c>
      <c r="Q13" t="s">
        <v>44</v>
      </c>
      <c r="R13" t="s">
        <v>45</v>
      </c>
      <c r="S13">
        <v>68637</v>
      </c>
      <c r="T13">
        <v>2</v>
      </c>
      <c r="U13" t="s">
        <v>46</v>
      </c>
      <c r="V13">
        <v>86</v>
      </c>
      <c r="W13" t="s">
        <v>47</v>
      </c>
      <c r="X13" t="s">
        <v>48</v>
      </c>
      <c r="Y13" t="s">
        <v>49</v>
      </c>
      <c r="Z13">
        <v>204</v>
      </c>
      <c r="AA13" t="s">
        <v>63</v>
      </c>
      <c r="AB13">
        <v>210044</v>
      </c>
      <c r="AC13" t="s">
        <v>51</v>
      </c>
      <c r="AD13">
        <v>1</v>
      </c>
      <c r="AE13" t="s">
        <v>52</v>
      </c>
      <c r="AG13" t="s">
        <v>53</v>
      </c>
      <c r="AH13">
        <v>9281754</v>
      </c>
      <c r="AI13" t="s">
        <v>54</v>
      </c>
      <c r="AJ13" t="s">
        <v>55</v>
      </c>
      <c r="AK13" t="s">
        <v>43</v>
      </c>
      <c r="AL13">
        <v>150345</v>
      </c>
      <c r="AM13" t="s">
        <v>44</v>
      </c>
      <c r="AN13" t="s">
        <v>56</v>
      </c>
    </row>
    <row r="14" spans="1:40" x14ac:dyDescent="0.25">
      <c r="A14" s="2">
        <v>702306181271811</v>
      </c>
      <c r="B14" t="s">
        <v>86</v>
      </c>
      <c r="C14" t="str">
        <f t="shared" si="0"/>
        <v>*99203272**</v>
      </c>
      <c r="D14">
        <v>39999203272</v>
      </c>
      <c r="E14" s="1">
        <v>17967</v>
      </c>
      <c r="F14">
        <v>72</v>
      </c>
      <c r="G14">
        <v>3</v>
      </c>
      <c r="H14" t="s">
        <v>58</v>
      </c>
      <c r="L14" t="s">
        <v>41</v>
      </c>
      <c r="M14" t="s">
        <v>42</v>
      </c>
      <c r="O14" t="s">
        <v>43</v>
      </c>
      <c r="P14">
        <v>150345</v>
      </c>
      <c r="Q14" t="s">
        <v>44</v>
      </c>
      <c r="R14" t="s">
        <v>45</v>
      </c>
      <c r="S14">
        <v>68637</v>
      </c>
      <c r="T14">
        <v>2</v>
      </c>
      <c r="U14" t="s">
        <v>46</v>
      </c>
      <c r="V14">
        <v>86</v>
      </c>
      <c r="W14" t="s">
        <v>47</v>
      </c>
      <c r="X14" t="s">
        <v>48</v>
      </c>
      <c r="Y14" t="s">
        <v>49</v>
      </c>
      <c r="Z14">
        <v>203</v>
      </c>
      <c r="AA14" t="s">
        <v>50</v>
      </c>
      <c r="AB14">
        <v>210044</v>
      </c>
      <c r="AC14" t="s">
        <v>51</v>
      </c>
      <c r="AD14">
        <v>1</v>
      </c>
      <c r="AE14" t="s">
        <v>52</v>
      </c>
      <c r="AG14" t="s">
        <v>53</v>
      </c>
      <c r="AH14">
        <v>9281754</v>
      </c>
      <c r="AI14" t="s">
        <v>54</v>
      </c>
      <c r="AJ14" t="s">
        <v>55</v>
      </c>
      <c r="AK14" t="s">
        <v>43</v>
      </c>
      <c r="AL14">
        <v>150345</v>
      </c>
      <c r="AM14" t="s">
        <v>44</v>
      </c>
      <c r="AN14" t="s">
        <v>56</v>
      </c>
    </row>
    <row r="15" spans="1:40" x14ac:dyDescent="0.25">
      <c r="A15" s="2">
        <v>702405586471229</v>
      </c>
      <c r="B15" t="s">
        <v>87</v>
      </c>
      <c r="C15" t="str">
        <f t="shared" si="0"/>
        <v>*05116249**</v>
      </c>
      <c r="D15">
        <v>56505116249</v>
      </c>
      <c r="E15" s="1">
        <v>11026</v>
      </c>
      <c r="F15">
        <v>91</v>
      </c>
      <c r="G15">
        <v>2</v>
      </c>
      <c r="H15" t="s">
        <v>88</v>
      </c>
      <c r="L15" t="s">
        <v>41</v>
      </c>
      <c r="M15" t="s">
        <v>42</v>
      </c>
      <c r="O15" t="s">
        <v>43</v>
      </c>
      <c r="P15">
        <v>150345</v>
      </c>
      <c r="Q15" t="s">
        <v>44</v>
      </c>
      <c r="R15" t="s">
        <v>45</v>
      </c>
      <c r="S15">
        <v>68637</v>
      </c>
      <c r="T15">
        <v>2</v>
      </c>
      <c r="U15" t="s">
        <v>46</v>
      </c>
      <c r="V15">
        <v>86</v>
      </c>
      <c r="W15" t="s">
        <v>47</v>
      </c>
      <c r="X15" t="s">
        <v>48</v>
      </c>
      <c r="Y15" t="s">
        <v>49</v>
      </c>
      <c r="Z15">
        <v>205</v>
      </c>
      <c r="AA15" t="s">
        <v>84</v>
      </c>
      <c r="AB15">
        <v>210044</v>
      </c>
      <c r="AC15" t="s">
        <v>51</v>
      </c>
      <c r="AD15">
        <v>1</v>
      </c>
      <c r="AE15" t="s">
        <v>52</v>
      </c>
      <c r="AG15" t="s">
        <v>53</v>
      </c>
      <c r="AH15">
        <v>9281754</v>
      </c>
      <c r="AI15" t="s">
        <v>54</v>
      </c>
      <c r="AJ15" t="s">
        <v>55</v>
      </c>
      <c r="AK15" t="s">
        <v>43</v>
      </c>
      <c r="AL15">
        <v>150345</v>
      </c>
      <c r="AM15" t="s">
        <v>44</v>
      </c>
      <c r="AN15" t="s">
        <v>56</v>
      </c>
    </row>
    <row r="16" spans="1:40" x14ac:dyDescent="0.25">
      <c r="A16" s="2">
        <v>700207967316927</v>
      </c>
      <c r="B16" t="s">
        <v>89</v>
      </c>
      <c r="C16" t="str">
        <f t="shared" si="0"/>
        <v>*34322249**</v>
      </c>
      <c r="D16">
        <v>66334322249</v>
      </c>
      <c r="E16" s="1">
        <v>15597</v>
      </c>
      <c r="F16">
        <v>78</v>
      </c>
      <c r="G16">
        <v>3</v>
      </c>
      <c r="H16" t="s">
        <v>58</v>
      </c>
      <c r="L16" t="s">
        <v>41</v>
      </c>
      <c r="M16" t="s">
        <v>42</v>
      </c>
      <c r="O16" t="s">
        <v>43</v>
      </c>
      <c r="P16">
        <v>150345</v>
      </c>
      <c r="Q16" t="s">
        <v>44</v>
      </c>
      <c r="R16" t="s">
        <v>45</v>
      </c>
      <c r="S16">
        <v>68637</v>
      </c>
      <c r="T16">
        <v>2</v>
      </c>
      <c r="U16" t="s">
        <v>46</v>
      </c>
      <c r="V16">
        <v>86</v>
      </c>
      <c r="W16" t="s">
        <v>47</v>
      </c>
      <c r="X16" t="s">
        <v>48</v>
      </c>
      <c r="Y16" t="s">
        <v>49</v>
      </c>
      <c r="Z16">
        <v>204</v>
      </c>
      <c r="AA16" t="s">
        <v>63</v>
      </c>
      <c r="AB16">
        <v>210044</v>
      </c>
      <c r="AC16" t="s">
        <v>51</v>
      </c>
      <c r="AD16">
        <v>1</v>
      </c>
      <c r="AE16" t="s">
        <v>52</v>
      </c>
      <c r="AG16" t="s">
        <v>53</v>
      </c>
      <c r="AH16">
        <v>9281754</v>
      </c>
      <c r="AI16" t="s">
        <v>54</v>
      </c>
      <c r="AJ16" t="s">
        <v>55</v>
      </c>
      <c r="AK16" t="s">
        <v>43</v>
      </c>
      <c r="AL16">
        <v>150345</v>
      </c>
      <c r="AM16" t="s">
        <v>44</v>
      </c>
      <c r="AN16" t="s">
        <v>56</v>
      </c>
    </row>
    <row r="17" spans="1:40" x14ac:dyDescent="0.25">
      <c r="A17" s="2">
        <v>700703983481572</v>
      </c>
      <c r="B17" t="s">
        <v>90</v>
      </c>
      <c r="C17" t="str">
        <f t="shared" si="0"/>
        <v>***</v>
      </c>
      <c r="E17" s="1">
        <v>15826</v>
      </c>
      <c r="F17">
        <v>77</v>
      </c>
      <c r="G17">
        <v>4</v>
      </c>
      <c r="H17" t="s">
        <v>40</v>
      </c>
      <c r="L17" t="s">
        <v>41</v>
      </c>
      <c r="M17" t="s">
        <v>42</v>
      </c>
      <c r="O17" t="s">
        <v>43</v>
      </c>
      <c r="P17">
        <v>150345</v>
      </c>
      <c r="Q17" t="s">
        <v>44</v>
      </c>
      <c r="R17" t="s">
        <v>45</v>
      </c>
      <c r="S17">
        <v>68637</v>
      </c>
      <c r="T17">
        <v>2</v>
      </c>
      <c r="U17" t="s">
        <v>46</v>
      </c>
      <c r="V17">
        <v>86</v>
      </c>
      <c r="W17" t="s">
        <v>47</v>
      </c>
      <c r="X17" t="s">
        <v>48</v>
      </c>
      <c r="Y17" t="s">
        <v>49</v>
      </c>
      <c r="Z17">
        <v>204</v>
      </c>
      <c r="AA17" t="s">
        <v>63</v>
      </c>
      <c r="AB17">
        <v>210044</v>
      </c>
      <c r="AC17" t="s">
        <v>51</v>
      </c>
      <c r="AD17">
        <v>1</v>
      </c>
      <c r="AE17" t="s">
        <v>52</v>
      </c>
      <c r="AG17" t="s">
        <v>53</v>
      </c>
      <c r="AH17">
        <v>9281754</v>
      </c>
      <c r="AI17" t="s">
        <v>54</v>
      </c>
      <c r="AJ17" t="s">
        <v>55</v>
      </c>
      <c r="AK17" t="s">
        <v>43</v>
      </c>
      <c r="AL17">
        <v>150345</v>
      </c>
      <c r="AM17" t="s">
        <v>44</v>
      </c>
      <c r="AN17" t="s">
        <v>56</v>
      </c>
    </row>
    <row r="18" spans="1:40" x14ac:dyDescent="0.25">
      <c r="A18" s="2">
        <v>898004897374105</v>
      </c>
      <c r="B18" t="s">
        <v>91</v>
      </c>
      <c r="C18" t="str">
        <f t="shared" si="0"/>
        <v>*30289204**</v>
      </c>
      <c r="D18">
        <v>58230289204</v>
      </c>
      <c r="E18" s="1">
        <v>14394</v>
      </c>
      <c r="F18">
        <v>81</v>
      </c>
      <c r="G18">
        <v>99</v>
      </c>
      <c r="H18" t="s">
        <v>92</v>
      </c>
      <c r="L18" t="s">
        <v>41</v>
      </c>
      <c r="M18" t="s">
        <v>42</v>
      </c>
      <c r="O18" t="s">
        <v>43</v>
      </c>
      <c r="P18">
        <v>150550</v>
      </c>
      <c r="Q18" t="s">
        <v>93</v>
      </c>
      <c r="R18" t="s">
        <v>67</v>
      </c>
      <c r="S18">
        <v>68625</v>
      </c>
      <c r="T18">
        <v>2</v>
      </c>
      <c r="U18" t="s">
        <v>46</v>
      </c>
      <c r="V18">
        <v>86</v>
      </c>
      <c r="W18" t="s">
        <v>47</v>
      </c>
      <c r="X18" t="s">
        <v>48</v>
      </c>
      <c r="Y18" t="s">
        <v>49</v>
      </c>
      <c r="Z18">
        <v>205</v>
      </c>
      <c r="AA18" t="s">
        <v>84</v>
      </c>
      <c r="AB18">
        <v>210044</v>
      </c>
      <c r="AC18" t="s">
        <v>51</v>
      </c>
      <c r="AD18">
        <v>1</v>
      </c>
      <c r="AE18" t="s">
        <v>52</v>
      </c>
      <c r="AG18" t="s">
        <v>53</v>
      </c>
      <c r="AH18">
        <v>9281754</v>
      </c>
      <c r="AI18" t="s">
        <v>54</v>
      </c>
      <c r="AJ18" t="s">
        <v>55</v>
      </c>
      <c r="AK18" t="s">
        <v>43</v>
      </c>
      <c r="AL18">
        <v>150345</v>
      </c>
      <c r="AM18" t="s">
        <v>44</v>
      </c>
      <c r="AN18" t="s">
        <v>56</v>
      </c>
    </row>
    <row r="19" spans="1:40" x14ac:dyDescent="0.25">
      <c r="A19" s="2">
        <v>700805997173981</v>
      </c>
      <c r="B19" t="s">
        <v>94</v>
      </c>
      <c r="C19" t="str">
        <f t="shared" si="0"/>
        <v>*97808291**</v>
      </c>
      <c r="D19">
        <v>56097808291</v>
      </c>
      <c r="E19" s="1">
        <v>14109</v>
      </c>
      <c r="F19">
        <v>82</v>
      </c>
      <c r="G19">
        <v>4</v>
      </c>
      <c r="H19" t="s">
        <v>40</v>
      </c>
      <c r="L19" t="s">
        <v>41</v>
      </c>
      <c r="M19" t="s">
        <v>42</v>
      </c>
      <c r="O19" t="s">
        <v>43</v>
      </c>
      <c r="P19">
        <v>150345</v>
      </c>
      <c r="Q19" t="s">
        <v>44</v>
      </c>
      <c r="R19" t="s">
        <v>45</v>
      </c>
      <c r="S19">
        <v>68637</v>
      </c>
      <c r="T19">
        <v>2</v>
      </c>
      <c r="U19" t="s">
        <v>46</v>
      </c>
      <c r="V19">
        <v>86</v>
      </c>
      <c r="W19" t="s">
        <v>47</v>
      </c>
      <c r="X19" t="s">
        <v>60</v>
      </c>
      <c r="Y19" t="s">
        <v>49</v>
      </c>
      <c r="Z19">
        <v>205</v>
      </c>
      <c r="AA19" t="s">
        <v>84</v>
      </c>
      <c r="AB19">
        <v>210044</v>
      </c>
      <c r="AC19" t="s">
        <v>51</v>
      </c>
      <c r="AD19">
        <v>2</v>
      </c>
      <c r="AE19" t="s">
        <v>52</v>
      </c>
      <c r="AG19" t="s">
        <v>53</v>
      </c>
      <c r="AH19">
        <v>9281754</v>
      </c>
      <c r="AI19" t="s">
        <v>54</v>
      </c>
      <c r="AJ19" t="s">
        <v>55</v>
      </c>
      <c r="AK19" t="s">
        <v>43</v>
      </c>
      <c r="AL19">
        <v>150345</v>
      </c>
      <c r="AM19" t="s">
        <v>44</v>
      </c>
      <c r="AN19" t="s">
        <v>56</v>
      </c>
    </row>
    <row r="20" spans="1:40" x14ac:dyDescent="0.25">
      <c r="A20" s="2">
        <v>701101345972980</v>
      </c>
      <c r="B20" t="s">
        <v>95</v>
      </c>
      <c r="C20" t="str">
        <f t="shared" si="0"/>
        <v>*1332204**</v>
      </c>
      <c r="D20">
        <v>9801332204</v>
      </c>
      <c r="E20" s="1">
        <v>16828</v>
      </c>
      <c r="F20">
        <v>75</v>
      </c>
      <c r="G20">
        <v>1</v>
      </c>
      <c r="H20" t="s">
        <v>69</v>
      </c>
      <c r="L20" t="s">
        <v>41</v>
      </c>
      <c r="M20" t="s">
        <v>42</v>
      </c>
      <c r="O20" t="s">
        <v>43</v>
      </c>
      <c r="P20">
        <v>150345</v>
      </c>
      <c r="Q20" t="s">
        <v>44</v>
      </c>
      <c r="R20" t="s">
        <v>67</v>
      </c>
      <c r="S20">
        <v>68637</v>
      </c>
      <c r="T20">
        <v>2</v>
      </c>
      <c r="U20" t="s">
        <v>46</v>
      </c>
      <c r="V20">
        <v>86</v>
      </c>
      <c r="W20" t="s">
        <v>47</v>
      </c>
      <c r="X20" t="s">
        <v>48</v>
      </c>
      <c r="Y20" t="s">
        <v>49</v>
      </c>
      <c r="Z20">
        <v>204</v>
      </c>
      <c r="AA20" t="s">
        <v>63</v>
      </c>
      <c r="AB20">
        <v>210044</v>
      </c>
      <c r="AC20" t="s">
        <v>51</v>
      </c>
      <c r="AD20">
        <v>1</v>
      </c>
      <c r="AE20" t="s">
        <v>52</v>
      </c>
      <c r="AG20" t="s">
        <v>53</v>
      </c>
      <c r="AH20">
        <v>9281754</v>
      </c>
      <c r="AI20" t="s">
        <v>54</v>
      </c>
      <c r="AJ20" t="s">
        <v>55</v>
      </c>
      <c r="AK20" t="s">
        <v>43</v>
      </c>
      <c r="AL20">
        <v>150345</v>
      </c>
      <c r="AM20" t="s">
        <v>44</v>
      </c>
      <c r="AN20" t="s">
        <v>56</v>
      </c>
    </row>
    <row r="21" spans="1:40" x14ac:dyDescent="0.25">
      <c r="A21" s="2">
        <v>700804427875987</v>
      </c>
      <c r="B21" t="s">
        <v>96</v>
      </c>
      <c r="C21" t="str">
        <f t="shared" si="0"/>
        <v>*32206220**</v>
      </c>
      <c r="D21">
        <v>81832206220</v>
      </c>
      <c r="E21" s="1">
        <v>16912</v>
      </c>
      <c r="F21">
        <v>74</v>
      </c>
      <c r="G21">
        <v>3</v>
      </c>
      <c r="H21" t="s">
        <v>58</v>
      </c>
      <c r="L21" t="s">
        <v>41</v>
      </c>
      <c r="M21" t="s">
        <v>42</v>
      </c>
      <c r="O21" t="s">
        <v>43</v>
      </c>
      <c r="P21">
        <v>150345</v>
      </c>
      <c r="Q21" t="s">
        <v>44</v>
      </c>
      <c r="R21" t="s">
        <v>45</v>
      </c>
      <c r="S21">
        <v>68637</v>
      </c>
      <c r="T21">
        <v>2</v>
      </c>
      <c r="U21" t="s">
        <v>46</v>
      </c>
      <c r="V21">
        <v>86</v>
      </c>
      <c r="W21" t="s">
        <v>47</v>
      </c>
      <c r="X21" t="s">
        <v>48</v>
      </c>
      <c r="Y21" t="s">
        <v>49</v>
      </c>
      <c r="Z21">
        <v>204</v>
      </c>
      <c r="AA21" t="s">
        <v>63</v>
      </c>
      <c r="AB21">
        <v>210044</v>
      </c>
      <c r="AC21" t="s">
        <v>51</v>
      </c>
      <c r="AD21">
        <v>1</v>
      </c>
      <c r="AE21" t="s">
        <v>52</v>
      </c>
      <c r="AG21" t="s">
        <v>53</v>
      </c>
      <c r="AH21">
        <v>9281754</v>
      </c>
      <c r="AI21" t="s">
        <v>54</v>
      </c>
      <c r="AJ21" t="s">
        <v>55</v>
      </c>
      <c r="AK21" t="s">
        <v>43</v>
      </c>
      <c r="AL21">
        <v>150345</v>
      </c>
      <c r="AM21" t="s">
        <v>44</v>
      </c>
      <c r="AN21" t="s">
        <v>56</v>
      </c>
    </row>
    <row r="22" spans="1:40" x14ac:dyDescent="0.25">
      <c r="A22" s="2">
        <v>706305748720370</v>
      </c>
      <c r="B22" t="s">
        <v>97</v>
      </c>
      <c r="C22" t="str">
        <f t="shared" si="0"/>
        <v>*53433200**</v>
      </c>
      <c r="D22">
        <v>15753433200</v>
      </c>
      <c r="E22" s="1">
        <v>15516</v>
      </c>
      <c r="F22">
        <v>78</v>
      </c>
      <c r="G22">
        <v>3</v>
      </c>
      <c r="H22" t="s">
        <v>58</v>
      </c>
      <c r="L22" t="s">
        <v>41</v>
      </c>
      <c r="M22" t="s">
        <v>42</v>
      </c>
      <c r="O22" t="s">
        <v>43</v>
      </c>
      <c r="P22">
        <v>150800</v>
      </c>
      <c r="Q22" t="s">
        <v>98</v>
      </c>
      <c r="R22" t="s">
        <v>99</v>
      </c>
      <c r="S22">
        <v>68680</v>
      </c>
      <c r="T22">
        <v>2</v>
      </c>
      <c r="U22" t="s">
        <v>46</v>
      </c>
      <c r="V22">
        <v>86</v>
      </c>
      <c r="W22" t="s">
        <v>47</v>
      </c>
      <c r="X22" t="s">
        <v>48</v>
      </c>
      <c r="Y22" t="s">
        <v>49</v>
      </c>
      <c r="Z22">
        <v>204</v>
      </c>
      <c r="AA22" t="s">
        <v>63</v>
      </c>
      <c r="AB22">
        <v>210044</v>
      </c>
      <c r="AC22" t="s">
        <v>51</v>
      </c>
      <c r="AD22">
        <v>1</v>
      </c>
      <c r="AE22" t="s">
        <v>52</v>
      </c>
      <c r="AG22" t="s">
        <v>53</v>
      </c>
      <c r="AH22">
        <v>9281754</v>
      </c>
      <c r="AI22" t="s">
        <v>54</v>
      </c>
      <c r="AJ22" t="s">
        <v>55</v>
      </c>
      <c r="AK22" t="s">
        <v>43</v>
      </c>
      <c r="AL22">
        <v>150345</v>
      </c>
      <c r="AM22" t="s">
        <v>44</v>
      </c>
      <c r="AN22" t="s">
        <v>56</v>
      </c>
    </row>
    <row r="23" spans="1:40" x14ac:dyDescent="0.25">
      <c r="A23" s="2">
        <v>704608632526121</v>
      </c>
      <c r="B23" t="s">
        <v>100</v>
      </c>
      <c r="C23" t="str">
        <f t="shared" si="0"/>
        <v>*47310259**</v>
      </c>
      <c r="D23">
        <v>66147310259</v>
      </c>
      <c r="E23" s="1">
        <v>14735</v>
      </c>
      <c r="F23">
        <v>80</v>
      </c>
      <c r="G23">
        <v>3</v>
      </c>
      <c r="H23" t="s">
        <v>58</v>
      </c>
      <c r="L23" t="s">
        <v>41</v>
      </c>
      <c r="M23" t="s">
        <v>42</v>
      </c>
      <c r="O23" t="s">
        <v>43</v>
      </c>
      <c r="P23">
        <v>150345</v>
      </c>
      <c r="Q23" t="s">
        <v>44</v>
      </c>
      <c r="R23" t="s">
        <v>45</v>
      </c>
      <c r="S23">
        <v>68637</v>
      </c>
      <c r="T23">
        <v>2</v>
      </c>
      <c r="U23" t="s">
        <v>46</v>
      </c>
      <c r="V23">
        <v>86</v>
      </c>
      <c r="W23" t="s">
        <v>101</v>
      </c>
      <c r="X23" t="s">
        <v>48</v>
      </c>
      <c r="Y23" t="s">
        <v>49</v>
      </c>
      <c r="Z23">
        <v>205</v>
      </c>
      <c r="AA23" t="s">
        <v>84</v>
      </c>
      <c r="AB23">
        <v>202010040</v>
      </c>
      <c r="AC23" t="s">
        <v>51</v>
      </c>
      <c r="AD23">
        <v>1</v>
      </c>
      <c r="AE23" t="s">
        <v>52</v>
      </c>
      <c r="AG23" t="s">
        <v>53</v>
      </c>
      <c r="AH23">
        <v>9281754</v>
      </c>
      <c r="AI23" t="s">
        <v>54</v>
      </c>
      <c r="AJ23" t="s">
        <v>55</v>
      </c>
      <c r="AK23" t="s">
        <v>43</v>
      </c>
      <c r="AL23">
        <v>150345</v>
      </c>
      <c r="AM23" t="s">
        <v>44</v>
      </c>
      <c r="AN23" t="s">
        <v>56</v>
      </c>
    </row>
    <row r="24" spans="1:40" x14ac:dyDescent="0.25">
      <c r="A24" s="2">
        <v>705006646778057</v>
      </c>
      <c r="B24" t="s">
        <v>102</v>
      </c>
      <c r="C24" t="str">
        <f t="shared" si="0"/>
        <v>*6910234**</v>
      </c>
      <c r="D24">
        <v>6586910234</v>
      </c>
      <c r="E24" s="1">
        <v>15019</v>
      </c>
      <c r="F24">
        <v>80</v>
      </c>
      <c r="G24">
        <v>3</v>
      </c>
      <c r="H24" t="s">
        <v>58</v>
      </c>
      <c r="L24" t="s">
        <v>41</v>
      </c>
      <c r="M24" t="s">
        <v>42</v>
      </c>
      <c r="O24" t="s">
        <v>43</v>
      </c>
      <c r="P24">
        <v>150345</v>
      </c>
      <c r="Q24" t="s">
        <v>44</v>
      </c>
      <c r="R24" t="s">
        <v>83</v>
      </c>
      <c r="S24">
        <v>68637</v>
      </c>
      <c r="T24">
        <v>2</v>
      </c>
      <c r="U24" t="s">
        <v>46</v>
      </c>
      <c r="V24">
        <v>86</v>
      </c>
      <c r="W24" t="s">
        <v>101</v>
      </c>
      <c r="X24" t="s">
        <v>48</v>
      </c>
      <c r="Y24" t="s">
        <v>49</v>
      </c>
      <c r="Z24">
        <v>205</v>
      </c>
      <c r="AA24" t="s">
        <v>84</v>
      </c>
      <c r="AB24">
        <v>202010040</v>
      </c>
      <c r="AC24" t="s">
        <v>51</v>
      </c>
      <c r="AD24">
        <v>1</v>
      </c>
      <c r="AE24" t="s">
        <v>52</v>
      </c>
      <c r="AG24" t="s">
        <v>53</v>
      </c>
      <c r="AH24">
        <v>9281754</v>
      </c>
      <c r="AI24" t="s">
        <v>54</v>
      </c>
      <c r="AJ24" t="s">
        <v>55</v>
      </c>
      <c r="AK24" t="s">
        <v>43</v>
      </c>
      <c r="AL24">
        <v>150345</v>
      </c>
      <c r="AM24" t="s">
        <v>44</v>
      </c>
      <c r="AN24" t="s">
        <v>56</v>
      </c>
    </row>
    <row r="25" spans="1:40" x14ac:dyDescent="0.25">
      <c r="A25" s="2">
        <v>700200991298023</v>
      </c>
      <c r="B25" t="s">
        <v>103</v>
      </c>
      <c r="C25" t="str">
        <f t="shared" si="0"/>
        <v>*09688134**</v>
      </c>
      <c r="D25">
        <v>61909688134</v>
      </c>
      <c r="E25" s="1">
        <v>15139</v>
      </c>
      <c r="F25">
        <v>79</v>
      </c>
      <c r="G25">
        <v>3</v>
      </c>
      <c r="H25" t="s">
        <v>58</v>
      </c>
      <c r="L25" t="s">
        <v>41</v>
      </c>
      <c r="M25" t="s">
        <v>42</v>
      </c>
      <c r="O25" t="s">
        <v>43</v>
      </c>
      <c r="P25">
        <v>150345</v>
      </c>
      <c r="Q25" t="s">
        <v>44</v>
      </c>
      <c r="R25" t="s">
        <v>67</v>
      </c>
      <c r="S25">
        <v>68637</v>
      </c>
      <c r="T25">
        <v>2</v>
      </c>
      <c r="U25" t="s">
        <v>46</v>
      </c>
      <c r="V25">
        <v>86</v>
      </c>
      <c r="W25" t="s">
        <v>101</v>
      </c>
      <c r="X25" t="s">
        <v>48</v>
      </c>
      <c r="Y25" t="s">
        <v>49</v>
      </c>
      <c r="Z25">
        <v>204</v>
      </c>
      <c r="AA25" t="s">
        <v>63</v>
      </c>
      <c r="AB25">
        <v>210044</v>
      </c>
      <c r="AC25" t="s">
        <v>51</v>
      </c>
      <c r="AD25">
        <v>1</v>
      </c>
      <c r="AE25" t="s">
        <v>52</v>
      </c>
      <c r="AG25" t="s">
        <v>53</v>
      </c>
      <c r="AH25">
        <v>9281754</v>
      </c>
      <c r="AI25" t="s">
        <v>54</v>
      </c>
      <c r="AJ25" t="s">
        <v>55</v>
      </c>
      <c r="AK25" t="s">
        <v>43</v>
      </c>
      <c r="AL25">
        <v>150345</v>
      </c>
      <c r="AM25" t="s">
        <v>44</v>
      </c>
      <c r="AN25" t="s">
        <v>56</v>
      </c>
    </row>
    <row r="26" spans="1:40" x14ac:dyDescent="0.25">
      <c r="A26" s="2">
        <v>703409252482917</v>
      </c>
      <c r="B26" t="s">
        <v>104</v>
      </c>
      <c r="C26" t="str">
        <f t="shared" si="0"/>
        <v>*5424287**</v>
      </c>
      <c r="D26">
        <v>9305424287</v>
      </c>
      <c r="E26" s="1">
        <v>19466</v>
      </c>
      <c r="F26">
        <v>67</v>
      </c>
      <c r="G26">
        <v>4</v>
      </c>
      <c r="H26" t="s">
        <v>40</v>
      </c>
      <c r="L26" t="s">
        <v>41</v>
      </c>
      <c r="M26" t="s">
        <v>42</v>
      </c>
      <c r="O26" t="s">
        <v>43</v>
      </c>
      <c r="P26">
        <v>150345</v>
      </c>
      <c r="Q26" t="s">
        <v>44</v>
      </c>
      <c r="R26" t="s">
        <v>45</v>
      </c>
      <c r="S26">
        <v>68637</v>
      </c>
      <c r="T26">
        <v>2</v>
      </c>
      <c r="U26" t="s">
        <v>46</v>
      </c>
      <c r="V26">
        <v>86</v>
      </c>
      <c r="W26" t="s">
        <v>101</v>
      </c>
      <c r="X26" t="s">
        <v>48</v>
      </c>
      <c r="Y26" t="s">
        <v>49</v>
      </c>
      <c r="Z26">
        <v>202</v>
      </c>
      <c r="AA26" t="s">
        <v>105</v>
      </c>
      <c r="AB26">
        <v>210044</v>
      </c>
      <c r="AC26" t="s">
        <v>51</v>
      </c>
      <c r="AD26">
        <v>1</v>
      </c>
      <c r="AE26" t="s">
        <v>52</v>
      </c>
      <c r="AG26" t="s">
        <v>53</v>
      </c>
      <c r="AH26">
        <v>9281754</v>
      </c>
      <c r="AI26" t="s">
        <v>54</v>
      </c>
      <c r="AJ26" t="s">
        <v>55</v>
      </c>
      <c r="AK26" t="s">
        <v>43</v>
      </c>
      <c r="AL26">
        <v>150345</v>
      </c>
      <c r="AM26" t="s">
        <v>44</v>
      </c>
      <c r="AN26" t="s">
        <v>56</v>
      </c>
    </row>
    <row r="27" spans="1:40" x14ac:dyDescent="0.25">
      <c r="A27" s="2">
        <v>700000107475507</v>
      </c>
      <c r="B27" t="s">
        <v>106</v>
      </c>
      <c r="C27" t="str">
        <f t="shared" si="0"/>
        <v>*75842200**</v>
      </c>
      <c r="D27">
        <v>37675842200</v>
      </c>
      <c r="E27" s="1">
        <v>16664</v>
      </c>
      <c r="F27">
        <v>75</v>
      </c>
      <c r="G27">
        <v>3</v>
      </c>
      <c r="H27" t="s">
        <v>58</v>
      </c>
      <c r="L27" t="s">
        <v>41</v>
      </c>
      <c r="M27" t="s">
        <v>42</v>
      </c>
      <c r="O27" t="s">
        <v>43</v>
      </c>
      <c r="P27">
        <v>150345</v>
      </c>
      <c r="Q27" t="s">
        <v>44</v>
      </c>
      <c r="R27" t="s">
        <v>83</v>
      </c>
      <c r="S27">
        <v>68637</v>
      </c>
      <c r="T27">
        <v>2</v>
      </c>
      <c r="U27" t="s">
        <v>46</v>
      </c>
      <c r="V27">
        <v>86</v>
      </c>
      <c r="W27" t="s">
        <v>101</v>
      </c>
      <c r="X27" t="s">
        <v>48</v>
      </c>
      <c r="Y27" t="s">
        <v>49</v>
      </c>
      <c r="Z27">
        <v>204</v>
      </c>
      <c r="AA27" t="s">
        <v>63</v>
      </c>
      <c r="AB27">
        <v>202010040</v>
      </c>
      <c r="AC27" t="s">
        <v>51</v>
      </c>
      <c r="AD27">
        <v>1</v>
      </c>
      <c r="AE27" t="s">
        <v>52</v>
      </c>
      <c r="AG27" t="s">
        <v>53</v>
      </c>
      <c r="AH27">
        <v>9281754</v>
      </c>
      <c r="AI27" t="s">
        <v>54</v>
      </c>
      <c r="AJ27" t="s">
        <v>55</v>
      </c>
      <c r="AK27" t="s">
        <v>43</v>
      </c>
      <c r="AL27">
        <v>150345</v>
      </c>
      <c r="AM27" t="s">
        <v>44</v>
      </c>
      <c r="AN27" t="s">
        <v>56</v>
      </c>
    </row>
    <row r="28" spans="1:40" x14ac:dyDescent="0.25">
      <c r="A28" s="2">
        <v>701108344566780</v>
      </c>
      <c r="B28" t="s">
        <v>107</v>
      </c>
      <c r="C28" t="str">
        <f t="shared" si="0"/>
        <v>*82840204**</v>
      </c>
      <c r="D28">
        <v>57382840204</v>
      </c>
      <c r="E28" s="1">
        <v>13321</v>
      </c>
      <c r="F28">
        <v>84</v>
      </c>
      <c r="G28">
        <v>99</v>
      </c>
      <c r="H28" t="s">
        <v>92</v>
      </c>
      <c r="L28" t="s">
        <v>41</v>
      </c>
      <c r="M28" t="s">
        <v>42</v>
      </c>
      <c r="O28" t="s">
        <v>43</v>
      </c>
      <c r="P28">
        <v>150345</v>
      </c>
      <c r="Q28" t="s">
        <v>44</v>
      </c>
      <c r="R28" t="s">
        <v>45</v>
      </c>
      <c r="S28">
        <v>68637</v>
      </c>
      <c r="T28">
        <v>2</v>
      </c>
      <c r="U28" t="s">
        <v>46</v>
      </c>
      <c r="V28">
        <v>86</v>
      </c>
      <c r="W28" t="s">
        <v>101</v>
      </c>
      <c r="X28" t="s">
        <v>48</v>
      </c>
      <c r="Y28" t="s">
        <v>49</v>
      </c>
      <c r="Z28">
        <v>205</v>
      </c>
      <c r="AA28" t="s">
        <v>84</v>
      </c>
      <c r="AB28">
        <v>202010040</v>
      </c>
      <c r="AC28" t="s">
        <v>51</v>
      </c>
      <c r="AD28">
        <v>1</v>
      </c>
      <c r="AE28" t="s">
        <v>52</v>
      </c>
      <c r="AG28" t="s">
        <v>53</v>
      </c>
      <c r="AH28">
        <v>9281754</v>
      </c>
      <c r="AI28" t="s">
        <v>54</v>
      </c>
      <c r="AJ28" t="s">
        <v>55</v>
      </c>
      <c r="AK28" t="s">
        <v>43</v>
      </c>
      <c r="AL28">
        <v>150345</v>
      </c>
      <c r="AM28" t="s">
        <v>44</v>
      </c>
      <c r="AN28" t="s">
        <v>56</v>
      </c>
    </row>
    <row r="29" spans="1:40" x14ac:dyDescent="0.25">
      <c r="A29" s="2">
        <v>700009441367103</v>
      </c>
      <c r="B29" t="s">
        <v>108</v>
      </c>
      <c r="C29" t="str">
        <f t="shared" si="0"/>
        <v>*98665220**</v>
      </c>
      <c r="D29">
        <v>19898665220</v>
      </c>
      <c r="E29" s="1">
        <v>16771</v>
      </c>
      <c r="F29">
        <v>75</v>
      </c>
      <c r="G29">
        <v>3</v>
      </c>
      <c r="H29" t="s">
        <v>58</v>
      </c>
      <c r="L29" t="s">
        <v>41</v>
      </c>
      <c r="M29" t="s">
        <v>42</v>
      </c>
      <c r="O29" t="s">
        <v>43</v>
      </c>
      <c r="P29">
        <v>150345</v>
      </c>
      <c r="Q29" t="s">
        <v>44</v>
      </c>
      <c r="R29" t="s">
        <v>109</v>
      </c>
      <c r="S29">
        <v>68637</v>
      </c>
      <c r="T29">
        <v>2</v>
      </c>
      <c r="U29" t="s">
        <v>46</v>
      </c>
      <c r="V29">
        <v>86</v>
      </c>
      <c r="W29" t="s">
        <v>101</v>
      </c>
      <c r="X29" t="s">
        <v>60</v>
      </c>
      <c r="Y29" t="s">
        <v>49</v>
      </c>
      <c r="Z29">
        <v>204</v>
      </c>
      <c r="AA29" t="s">
        <v>63</v>
      </c>
      <c r="AB29">
        <v>210111</v>
      </c>
      <c r="AC29" t="s">
        <v>51</v>
      </c>
      <c r="AD29">
        <v>2</v>
      </c>
      <c r="AE29" t="s">
        <v>64</v>
      </c>
      <c r="AG29" t="s">
        <v>65</v>
      </c>
      <c r="AH29">
        <v>9281754</v>
      </c>
      <c r="AI29" t="s">
        <v>54</v>
      </c>
      <c r="AJ29" t="s">
        <v>55</v>
      </c>
      <c r="AK29" t="s">
        <v>43</v>
      </c>
      <c r="AL29">
        <v>150345</v>
      </c>
      <c r="AM29" t="s">
        <v>44</v>
      </c>
      <c r="AN29" t="s">
        <v>56</v>
      </c>
    </row>
    <row r="30" spans="1:40" x14ac:dyDescent="0.25">
      <c r="A30" s="2">
        <v>706407665826180</v>
      </c>
      <c r="B30" t="s">
        <v>110</v>
      </c>
      <c r="C30" t="str">
        <f t="shared" si="0"/>
        <v>*51693204**</v>
      </c>
      <c r="D30">
        <v>67051693204</v>
      </c>
      <c r="E30" s="1">
        <v>12875</v>
      </c>
      <c r="F30">
        <v>85</v>
      </c>
      <c r="G30">
        <v>4</v>
      </c>
      <c r="H30" t="s">
        <v>40</v>
      </c>
      <c r="L30" t="s">
        <v>41</v>
      </c>
      <c r="M30" t="s">
        <v>42</v>
      </c>
      <c r="O30" t="s">
        <v>43</v>
      </c>
      <c r="P30">
        <v>150345</v>
      </c>
      <c r="Q30" t="s">
        <v>44</v>
      </c>
      <c r="R30" t="s">
        <v>45</v>
      </c>
      <c r="S30">
        <v>68637</v>
      </c>
      <c r="T30">
        <v>2</v>
      </c>
      <c r="U30" t="s">
        <v>46</v>
      </c>
      <c r="V30">
        <v>86</v>
      </c>
      <c r="W30" t="s">
        <v>101</v>
      </c>
      <c r="X30" t="s">
        <v>48</v>
      </c>
      <c r="Y30" t="s">
        <v>49</v>
      </c>
      <c r="Z30">
        <v>205</v>
      </c>
      <c r="AA30" t="s">
        <v>84</v>
      </c>
      <c r="AB30">
        <v>202010040</v>
      </c>
      <c r="AC30" t="s">
        <v>51</v>
      </c>
      <c r="AD30">
        <v>1</v>
      </c>
      <c r="AE30" t="s">
        <v>52</v>
      </c>
      <c r="AG30" t="s">
        <v>53</v>
      </c>
      <c r="AH30">
        <v>9281754</v>
      </c>
      <c r="AI30" t="s">
        <v>54</v>
      </c>
      <c r="AJ30" t="s">
        <v>55</v>
      </c>
      <c r="AK30" t="s">
        <v>43</v>
      </c>
      <c r="AL30">
        <v>150345</v>
      </c>
      <c r="AM30" t="s">
        <v>44</v>
      </c>
      <c r="AN30" t="s">
        <v>56</v>
      </c>
    </row>
    <row r="31" spans="1:40" x14ac:dyDescent="0.25">
      <c r="A31" s="2">
        <v>702104778481399</v>
      </c>
      <c r="B31" t="s">
        <v>111</v>
      </c>
      <c r="C31" t="str">
        <f t="shared" si="0"/>
        <v>*08900287**</v>
      </c>
      <c r="D31">
        <v>53208900287</v>
      </c>
      <c r="E31" s="1">
        <v>12776</v>
      </c>
      <c r="F31">
        <v>86</v>
      </c>
      <c r="G31">
        <v>3</v>
      </c>
      <c r="H31" t="s">
        <v>58</v>
      </c>
      <c r="L31" t="s">
        <v>41</v>
      </c>
      <c r="M31" t="s">
        <v>42</v>
      </c>
      <c r="O31" t="s">
        <v>43</v>
      </c>
      <c r="P31">
        <v>150345</v>
      </c>
      <c r="Q31" t="s">
        <v>44</v>
      </c>
      <c r="R31" t="s">
        <v>45</v>
      </c>
      <c r="S31">
        <v>68637</v>
      </c>
      <c r="T31">
        <v>2</v>
      </c>
      <c r="U31" t="s">
        <v>46</v>
      </c>
      <c r="V31">
        <v>86</v>
      </c>
      <c r="W31" t="s">
        <v>101</v>
      </c>
      <c r="X31" t="s">
        <v>48</v>
      </c>
      <c r="Y31" t="s">
        <v>49</v>
      </c>
      <c r="Z31">
        <v>205</v>
      </c>
      <c r="AA31" t="s">
        <v>84</v>
      </c>
      <c r="AB31">
        <v>202010040</v>
      </c>
      <c r="AC31" t="s">
        <v>51</v>
      </c>
      <c r="AD31">
        <v>1</v>
      </c>
      <c r="AE31" t="s">
        <v>52</v>
      </c>
      <c r="AG31" t="s">
        <v>53</v>
      </c>
      <c r="AH31">
        <v>9281754</v>
      </c>
      <c r="AI31" t="s">
        <v>54</v>
      </c>
      <c r="AJ31" t="s">
        <v>55</v>
      </c>
      <c r="AK31" t="s">
        <v>43</v>
      </c>
      <c r="AL31">
        <v>150345</v>
      </c>
      <c r="AM31" t="s">
        <v>44</v>
      </c>
      <c r="AN31" t="s">
        <v>56</v>
      </c>
    </row>
    <row r="32" spans="1:40" x14ac:dyDescent="0.25">
      <c r="A32" s="2">
        <v>200459122240003</v>
      </c>
      <c r="B32" t="s">
        <v>112</v>
      </c>
      <c r="C32" t="str">
        <f t="shared" si="0"/>
        <v>***</v>
      </c>
      <c r="E32" s="1">
        <v>18460</v>
      </c>
      <c r="F32">
        <v>70</v>
      </c>
      <c r="G32">
        <v>4</v>
      </c>
      <c r="H32" t="s">
        <v>40</v>
      </c>
      <c r="L32" t="s">
        <v>41</v>
      </c>
      <c r="M32" t="s">
        <v>42</v>
      </c>
      <c r="O32" t="s">
        <v>43</v>
      </c>
      <c r="P32">
        <v>150442</v>
      </c>
      <c r="Q32" t="s">
        <v>113</v>
      </c>
      <c r="R32" t="s">
        <v>114</v>
      </c>
      <c r="S32">
        <v>67200</v>
      </c>
      <c r="T32">
        <v>2</v>
      </c>
      <c r="U32" t="s">
        <v>46</v>
      </c>
      <c r="V32">
        <v>86</v>
      </c>
      <c r="W32" t="s">
        <v>115</v>
      </c>
      <c r="X32" t="s">
        <v>48</v>
      </c>
      <c r="Y32" t="s">
        <v>49</v>
      </c>
      <c r="Z32">
        <v>203</v>
      </c>
      <c r="AA32" t="s">
        <v>50</v>
      </c>
      <c r="AB32">
        <v>210012</v>
      </c>
      <c r="AC32" t="s">
        <v>51</v>
      </c>
      <c r="AD32">
        <v>1</v>
      </c>
      <c r="AE32" t="s">
        <v>64</v>
      </c>
      <c r="AG32" t="s">
        <v>65</v>
      </c>
      <c r="AH32">
        <v>9281754</v>
      </c>
      <c r="AI32" t="s">
        <v>54</v>
      </c>
      <c r="AJ32" t="s">
        <v>55</v>
      </c>
      <c r="AK32" t="s">
        <v>43</v>
      </c>
      <c r="AL32">
        <v>150345</v>
      </c>
      <c r="AM32" t="s">
        <v>44</v>
      </c>
      <c r="AN32" t="s">
        <v>56</v>
      </c>
    </row>
    <row r="33" spans="1:40" x14ac:dyDescent="0.25">
      <c r="A33" s="2">
        <v>707006840186638</v>
      </c>
      <c r="B33" t="s">
        <v>116</v>
      </c>
      <c r="C33" t="str">
        <f t="shared" si="0"/>
        <v>*82629200**</v>
      </c>
      <c r="D33">
        <v>90682629200</v>
      </c>
      <c r="E33" s="1">
        <v>15814</v>
      </c>
      <c r="F33">
        <v>77</v>
      </c>
      <c r="G33">
        <v>4</v>
      </c>
      <c r="H33" t="s">
        <v>40</v>
      </c>
      <c r="L33" t="s">
        <v>41</v>
      </c>
      <c r="M33" t="s">
        <v>42</v>
      </c>
      <c r="O33" t="s">
        <v>43</v>
      </c>
      <c r="P33">
        <v>150345</v>
      </c>
      <c r="Q33" t="s">
        <v>44</v>
      </c>
      <c r="R33" t="s">
        <v>45</v>
      </c>
      <c r="S33">
        <v>68637</v>
      </c>
      <c r="T33">
        <v>2</v>
      </c>
      <c r="U33" t="s">
        <v>46</v>
      </c>
      <c r="V33">
        <v>85</v>
      </c>
      <c r="W33" t="s">
        <v>117</v>
      </c>
      <c r="X33" t="s">
        <v>48</v>
      </c>
      <c r="Y33" t="s">
        <v>118</v>
      </c>
      <c r="Z33">
        <v>205</v>
      </c>
      <c r="AA33" t="s">
        <v>84</v>
      </c>
      <c r="AB33" t="s">
        <v>119</v>
      </c>
      <c r="AC33" t="s">
        <v>120</v>
      </c>
      <c r="AD33">
        <v>1</v>
      </c>
      <c r="AE33" t="s">
        <v>52</v>
      </c>
      <c r="AG33" t="s">
        <v>53</v>
      </c>
      <c r="AH33">
        <v>9281754</v>
      </c>
      <c r="AI33" t="s">
        <v>54</v>
      </c>
      <c r="AJ33" t="s">
        <v>55</v>
      </c>
      <c r="AK33" t="s">
        <v>43</v>
      </c>
      <c r="AL33">
        <v>150345</v>
      </c>
      <c r="AM33" t="s">
        <v>44</v>
      </c>
      <c r="AN33" t="s">
        <v>56</v>
      </c>
    </row>
    <row r="34" spans="1:40" x14ac:dyDescent="0.25">
      <c r="A34" s="2">
        <v>708604175954990</v>
      </c>
      <c r="B34" t="s">
        <v>121</v>
      </c>
      <c r="C34" t="str">
        <f t="shared" si="0"/>
        <v>*4378234**</v>
      </c>
      <c r="D34">
        <v>9224378234</v>
      </c>
      <c r="E34" s="1">
        <v>15695</v>
      </c>
      <c r="F34">
        <v>78</v>
      </c>
      <c r="G34">
        <v>2</v>
      </c>
      <c r="H34" t="s">
        <v>88</v>
      </c>
      <c r="L34" t="s">
        <v>41</v>
      </c>
      <c r="M34" t="s">
        <v>42</v>
      </c>
      <c r="O34" t="s">
        <v>43</v>
      </c>
      <c r="P34">
        <v>150345</v>
      </c>
      <c r="Q34" t="s">
        <v>44</v>
      </c>
      <c r="R34" t="s">
        <v>83</v>
      </c>
      <c r="S34">
        <v>68637</v>
      </c>
      <c r="T34">
        <v>2</v>
      </c>
      <c r="U34" t="s">
        <v>46</v>
      </c>
      <c r="V34">
        <v>85</v>
      </c>
      <c r="W34" t="s">
        <v>117</v>
      </c>
      <c r="X34" t="s">
        <v>48</v>
      </c>
      <c r="Y34" t="s">
        <v>118</v>
      </c>
      <c r="Z34">
        <v>205</v>
      </c>
      <c r="AA34" t="s">
        <v>84</v>
      </c>
      <c r="AB34" t="s">
        <v>119</v>
      </c>
      <c r="AC34" t="s">
        <v>120</v>
      </c>
      <c r="AD34">
        <v>1</v>
      </c>
      <c r="AE34" t="s">
        <v>52</v>
      </c>
      <c r="AG34" t="s">
        <v>53</v>
      </c>
      <c r="AH34">
        <v>9281754</v>
      </c>
      <c r="AI34" t="s">
        <v>54</v>
      </c>
      <c r="AJ34" t="s">
        <v>55</v>
      </c>
      <c r="AK34" t="s">
        <v>43</v>
      </c>
      <c r="AL34">
        <v>150345</v>
      </c>
      <c r="AM34" t="s">
        <v>44</v>
      </c>
      <c r="AN34" t="s">
        <v>56</v>
      </c>
    </row>
    <row r="35" spans="1:40" x14ac:dyDescent="0.25">
      <c r="A35" s="2">
        <v>700506343689656</v>
      </c>
      <c r="B35" t="s">
        <v>122</v>
      </c>
      <c r="C35" t="str">
        <f t="shared" si="0"/>
        <v>*21506204**</v>
      </c>
      <c r="D35">
        <v>54321506204</v>
      </c>
      <c r="E35" s="1">
        <v>33964</v>
      </c>
      <c r="F35">
        <v>28</v>
      </c>
      <c r="G35">
        <v>3</v>
      </c>
      <c r="H35" t="s">
        <v>58</v>
      </c>
      <c r="L35" t="s">
        <v>41</v>
      </c>
      <c r="M35" t="s">
        <v>42</v>
      </c>
      <c r="O35" t="s">
        <v>43</v>
      </c>
      <c r="P35">
        <v>150345</v>
      </c>
      <c r="Q35" t="s">
        <v>44</v>
      </c>
      <c r="R35" t="s">
        <v>45</v>
      </c>
      <c r="S35">
        <v>68637</v>
      </c>
      <c r="T35">
        <v>9</v>
      </c>
      <c r="U35" t="s">
        <v>59</v>
      </c>
      <c r="V35">
        <v>85</v>
      </c>
      <c r="W35" t="s">
        <v>117</v>
      </c>
      <c r="X35" t="s">
        <v>60</v>
      </c>
      <c r="Y35" t="s">
        <v>118</v>
      </c>
      <c r="Z35">
        <v>926</v>
      </c>
      <c r="AA35" t="s">
        <v>61</v>
      </c>
      <c r="AB35" t="s">
        <v>119</v>
      </c>
      <c r="AC35" t="s">
        <v>120</v>
      </c>
      <c r="AD35">
        <v>2</v>
      </c>
      <c r="AE35" t="s">
        <v>52</v>
      </c>
      <c r="AG35" t="s">
        <v>53</v>
      </c>
      <c r="AH35">
        <v>9281754</v>
      </c>
      <c r="AI35" t="s">
        <v>54</v>
      </c>
      <c r="AJ35" t="s">
        <v>55</v>
      </c>
      <c r="AK35" t="s">
        <v>43</v>
      </c>
      <c r="AL35">
        <v>150345</v>
      </c>
      <c r="AM35" t="s">
        <v>44</v>
      </c>
      <c r="AN35" t="s">
        <v>56</v>
      </c>
    </row>
    <row r="36" spans="1:40" x14ac:dyDescent="0.25">
      <c r="A36" s="2">
        <v>704008350383566</v>
      </c>
      <c r="B36" t="s">
        <v>123</v>
      </c>
      <c r="C36" t="str">
        <f t="shared" si="0"/>
        <v>*66659253**</v>
      </c>
      <c r="D36">
        <v>82366659253</v>
      </c>
      <c r="E36" s="1">
        <v>30010</v>
      </c>
      <c r="F36">
        <v>39</v>
      </c>
      <c r="G36">
        <v>3</v>
      </c>
      <c r="H36" t="s">
        <v>58</v>
      </c>
      <c r="L36" t="s">
        <v>41</v>
      </c>
      <c r="M36" t="s">
        <v>42</v>
      </c>
      <c r="O36" t="s">
        <v>43</v>
      </c>
      <c r="P36">
        <v>150345</v>
      </c>
      <c r="Q36" t="s">
        <v>44</v>
      </c>
      <c r="R36" t="s">
        <v>45</v>
      </c>
      <c r="S36">
        <v>68637</v>
      </c>
      <c r="T36">
        <v>9</v>
      </c>
      <c r="U36" t="s">
        <v>59</v>
      </c>
      <c r="V36">
        <v>85</v>
      </c>
      <c r="W36" t="s">
        <v>117</v>
      </c>
      <c r="X36" t="s">
        <v>60</v>
      </c>
      <c r="Y36" t="s">
        <v>118</v>
      </c>
      <c r="Z36">
        <v>926</v>
      </c>
      <c r="AA36" t="s">
        <v>61</v>
      </c>
      <c r="AB36" t="s">
        <v>119</v>
      </c>
      <c r="AC36" t="s">
        <v>120</v>
      </c>
      <c r="AD36">
        <v>2</v>
      </c>
      <c r="AE36" t="s">
        <v>52</v>
      </c>
      <c r="AG36" t="s">
        <v>53</v>
      </c>
      <c r="AH36">
        <v>9281754</v>
      </c>
      <c r="AI36" t="s">
        <v>54</v>
      </c>
      <c r="AJ36" t="s">
        <v>55</v>
      </c>
      <c r="AK36" t="s">
        <v>43</v>
      </c>
      <c r="AL36">
        <v>150345</v>
      </c>
      <c r="AM36" t="s">
        <v>44</v>
      </c>
      <c r="AN36" t="s">
        <v>56</v>
      </c>
    </row>
    <row r="37" spans="1:40" x14ac:dyDescent="0.25">
      <c r="A37" s="2">
        <v>700006415486602</v>
      </c>
      <c r="B37" t="s">
        <v>124</v>
      </c>
      <c r="C37" t="str">
        <f t="shared" si="0"/>
        <v>*46162272**</v>
      </c>
      <c r="D37">
        <v>17646162272</v>
      </c>
      <c r="E37" s="1">
        <v>12843</v>
      </c>
      <c r="F37">
        <v>86</v>
      </c>
      <c r="G37">
        <v>4</v>
      </c>
      <c r="H37" t="s">
        <v>40</v>
      </c>
      <c r="L37" t="s">
        <v>41</v>
      </c>
      <c r="M37" t="s">
        <v>42</v>
      </c>
      <c r="O37" t="s">
        <v>43</v>
      </c>
      <c r="P37">
        <v>150345</v>
      </c>
      <c r="Q37" t="s">
        <v>44</v>
      </c>
      <c r="R37" t="s">
        <v>45</v>
      </c>
      <c r="S37">
        <v>68637</v>
      </c>
      <c r="T37">
        <v>2</v>
      </c>
      <c r="U37" t="s">
        <v>46</v>
      </c>
      <c r="V37">
        <v>85</v>
      </c>
      <c r="W37" t="s">
        <v>117</v>
      </c>
      <c r="X37" t="s">
        <v>48</v>
      </c>
      <c r="Y37" t="s">
        <v>118</v>
      </c>
      <c r="Z37">
        <v>205</v>
      </c>
      <c r="AA37" t="s">
        <v>84</v>
      </c>
      <c r="AB37" t="s">
        <v>119</v>
      </c>
      <c r="AC37" t="s">
        <v>120</v>
      </c>
      <c r="AD37">
        <v>1</v>
      </c>
      <c r="AE37" t="s">
        <v>52</v>
      </c>
      <c r="AG37" t="s">
        <v>53</v>
      </c>
      <c r="AH37">
        <v>9281754</v>
      </c>
      <c r="AI37" t="s">
        <v>54</v>
      </c>
      <c r="AJ37" t="s">
        <v>55</v>
      </c>
      <c r="AK37" t="s">
        <v>43</v>
      </c>
      <c r="AL37">
        <v>150345</v>
      </c>
      <c r="AM37" t="s">
        <v>44</v>
      </c>
      <c r="AN37" t="s">
        <v>56</v>
      </c>
    </row>
    <row r="38" spans="1:40" x14ac:dyDescent="0.25">
      <c r="A38" s="2">
        <v>702408537559323</v>
      </c>
      <c r="B38" t="s">
        <v>125</v>
      </c>
      <c r="C38" t="str">
        <f t="shared" si="0"/>
        <v>*8311210**</v>
      </c>
      <c r="D38">
        <v>8378311210</v>
      </c>
      <c r="E38" s="1">
        <v>37052</v>
      </c>
      <c r="F38">
        <v>19</v>
      </c>
      <c r="G38">
        <v>3</v>
      </c>
      <c r="H38" t="s">
        <v>58</v>
      </c>
      <c r="L38" t="s">
        <v>41</v>
      </c>
      <c r="M38" t="s">
        <v>42</v>
      </c>
      <c r="O38" t="s">
        <v>43</v>
      </c>
      <c r="P38">
        <v>150345</v>
      </c>
      <c r="Q38" t="s">
        <v>44</v>
      </c>
      <c r="R38" t="s">
        <v>45</v>
      </c>
      <c r="S38">
        <v>68637</v>
      </c>
      <c r="T38">
        <v>9</v>
      </c>
      <c r="U38" t="s">
        <v>59</v>
      </c>
      <c r="V38">
        <v>85</v>
      </c>
      <c r="W38" t="s">
        <v>117</v>
      </c>
      <c r="X38" t="s">
        <v>60</v>
      </c>
      <c r="Y38" t="s">
        <v>118</v>
      </c>
      <c r="Z38">
        <v>926</v>
      </c>
      <c r="AA38" t="s">
        <v>61</v>
      </c>
      <c r="AB38" t="s">
        <v>119</v>
      </c>
      <c r="AC38" t="s">
        <v>120</v>
      </c>
      <c r="AD38">
        <v>2</v>
      </c>
      <c r="AE38" t="s">
        <v>52</v>
      </c>
      <c r="AG38" t="s">
        <v>53</v>
      </c>
      <c r="AH38">
        <v>9281754</v>
      </c>
      <c r="AI38" t="s">
        <v>54</v>
      </c>
      <c r="AJ38" t="s">
        <v>55</v>
      </c>
      <c r="AK38" t="s">
        <v>43</v>
      </c>
      <c r="AL38">
        <v>150345</v>
      </c>
      <c r="AM38" t="s">
        <v>44</v>
      </c>
      <c r="AN38" t="s">
        <v>56</v>
      </c>
    </row>
    <row r="39" spans="1:40" x14ac:dyDescent="0.25">
      <c r="A39" s="2">
        <v>898004544673625</v>
      </c>
      <c r="B39" t="s">
        <v>126</v>
      </c>
      <c r="C39" t="str">
        <f t="shared" si="0"/>
        <v>*3106262**</v>
      </c>
      <c r="D39">
        <v>6073106262</v>
      </c>
      <c r="E39" s="1">
        <v>14477</v>
      </c>
      <c r="F39">
        <v>81</v>
      </c>
      <c r="G39">
        <v>3</v>
      </c>
      <c r="H39" t="s">
        <v>58</v>
      </c>
      <c r="L39" t="s">
        <v>41</v>
      </c>
      <c r="M39" t="s">
        <v>42</v>
      </c>
      <c r="O39" t="s">
        <v>43</v>
      </c>
      <c r="P39">
        <v>150345</v>
      </c>
      <c r="Q39" t="s">
        <v>44</v>
      </c>
      <c r="R39" t="s">
        <v>45</v>
      </c>
      <c r="S39">
        <v>68637</v>
      </c>
      <c r="T39">
        <v>2</v>
      </c>
      <c r="U39" t="s">
        <v>46</v>
      </c>
      <c r="V39">
        <v>85</v>
      </c>
      <c r="W39" t="s">
        <v>117</v>
      </c>
      <c r="X39" t="s">
        <v>48</v>
      </c>
      <c r="Y39" t="s">
        <v>118</v>
      </c>
      <c r="Z39">
        <v>205</v>
      </c>
      <c r="AA39" t="s">
        <v>84</v>
      </c>
      <c r="AB39" t="s">
        <v>119</v>
      </c>
      <c r="AC39" t="s">
        <v>120</v>
      </c>
      <c r="AD39">
        <v>1</v>
      </c>
      <c r="AE39" t="s">
        <v>52</v>
      </c>
      <c r="AG39" t="s">
        <v>53</v>
      </c>
      <c r="AH39">
        <v>9281754</v>
      </c>
      <c r="AI39" t="s">
        <v>54</v>
      </c>
      <c r="AJ39" t="s">
        <v>55</v>
      </c>
      <c r="AK39" t="s">
        <v>43</v>
      </c>
      <c r="AL39">
        <v>150345</v>
      </c>
      <c r="AM39" t="s">
        <v>44</v>
      </c>
      <c r="AN39" t="s">
        <v>56</v>
      </c>
    </row>
    <row r="40" spans="1:40" x14ac:dyDescent="0.25">
      <c r="A40" s="2">
        <v>705802421558830</v>
      </c>
      <c r="B40" t="s">
        <v>127</v>
      </c>
      <c r="C40" t="str">
        <f t="shared" si="0"/>
        <v>*96134200**</v>
      </c>
      <c r="D40">
        <v>10796134200</v>
      </c>
      <c r="E40" s="1">
        <v>15174</v>
      </c>
      <c r="F40">
        <v>79</v>
      </c>
      <c r="G40">
        <v>3</v>
      </c>
      <c r="H40" t="s">
        <v>58</v>
      </c>
      <c r="L40" t="s">
        <v>41</v>
      </c>
      <c r="M40" t="s">
        <v>42</v>
      </c>
      <c r="O40" t="s">
        <v>43</v>
      </c>
      <c r="P40">
        <v>150345</v>
      </c>
      <c r="Q40" t="s">
        <v>44</v>
      </c>
      <c r="R40" t="s">
        <v>45</v>
      </c>
      <c r="S40">
        <v>68637</v>
      </c>
      <c r="T40">
        <v>2</v>
      </c>
      <c r="U40" t="s">
        <v>46</v>
      </c>
      <c r="V40">
        <v>85</v>
      </c>
      <c r="W40" t="s">
        <v>117</v>
      </c>
      <c r="X40" t="s">
        <v>48</v>
      </c>
      <c r="Y40" t="s">
        <v>118</v>
      </c>
      <c r="Z40">
        <v>205</v>
      </c>
      <c r="AA40" t="s">
        <v>84</v>
      </c>
      <c r="AB40" t="s">
        <v>119</v>
      </c>
      <c r="AC40" t="s">
        <v>120</v>
      </c>
      <c r="AD40">
        <v>1</v>
      </c>
      <c r="AE40" t="s">
        <v>52</v>
      </c>
      <c r="AG40" t="s">
        <v>53</v>
      </c>
      <c r="AH40">
        <v>9281754</v>
      </c>
      <c r="AI40" t="s">
        <v>54</v>
      </c>
      <c r="AJ40" t="s">
        <v>55</v>
      </c>
      <c r="AK40" t="s">
        <v>43</v>
      </c>
      <c r="AL40">
        <v>150345</v>
      </c>
      <c r="AM40" t="s">
        <v>44</v>
      </c>
      <c r="AN40" t="s">
        <v>56</v>
      </c>
    </row>
    <row r="41" spans="1:40" x14ac:dyDescent="0.25">
      <c r="A41" s="2">
        <v>708000316451924</v>
      </c>
      <c r="B41" t="s">
        <v>128</v>
      </c>
      <c r="C41" t="str">
        <f t="shared" si="0"/>
        <v>*7118256**</v>
      </c>
      <c r="D41">
        <v>2107118256</v>
      </c>
      <c r="E41" s="1">
        <v>34173</v>
      </c>
      <c r="F41">
        <v>27</v>
      </c>
      <c r="G41">
        <v>4</v>
      </c>
      <c r="H41" t="s">
        <v>40</v>
      </c>
      <c r="L41" t="s">
        <v>41</v>
      </c>
      <c r="M41" t="s">
        <v>42</v>
      </c>
      <c r="O41" t="s">
        <v>43</v>
      </c>
      <c r="P41">
        <v>150345</v>
      </c>
      <c r="Q41" t="s">
        <v>44</v>
      </c>
      <c r="R41" t="s">
        <v>67</v>
      </c>
      <c r="S41">
        <v>68637</v>
      </c>
      <c r="T41">
        <v>9</v>
      </c>
      <c r="U41" t="s">
        <v>59</v>
      </c>
      <c r="V41">
        <v>85</v>
      </c>
      <c r="W41" t="s">
        <v>117</v>
      </c>
      <c r="X41" t="s">
        <v>48</v>
      </c>
      <c r="Y41" t="s">
        <v>118</v>
      </c>
      <c r="Z41">
        <v>923</v>
      </c>
      <c r="AA41" t="s">
        <v>129</v>
      </c>
      <c r="AB41" t="s">
        <v>119</v>
      </c>
      <c r="AC41" t="s">
        <v>120</v>
      </c>
      <c r="AD41">
        <v>1</v>
      </c>
      <c r="AE41" t="s">
        <v>52</v>
      </c>
      <c r="AG41" t="s">
        <v>53</v>
      </c>
      <c r="AH41">
        <v>9281754</v>
      </c>
      <c r="AI41" t="s">
        <v>54</v>
      </c>
      <c r="AJ41" t="s">
        <v>55</v>
      </c>
      <c r="AK41" t="s">
        <v>43</v>
      </c>
      <c r="AL41">
        <v>150345</v>
      </c>
      <c r="AM41" t="s">
        <v>44</v>
      </c>
      <c r="AN41" t="s">
        <v>56</v>
      </c>
    </row>
    <row r="42" spans="1:40" x14ac:dyDescent="0.25">
      <c r="A42" s="2">
        <v>708207182587945</v>
      </c>
      <c r="B42" t="s">
        <v>130</v>
      </c>
      <c r="C42" t="str">
        <f t="shared" si="0"/>
        <v>*882207**</v>
      </c>
      <c r="D42">
        <v>349882207</v>
      </c>
      <c r="E42" s="1">
        <v>32362</v>
      </c>
      <c r="F42">
        <v>32</v>
      </c>
      <c r="G42">
        <v>4</v>
      </c>
      <c r="H42" t="s">
        <v>40</v>
      </c>
      <c r="L42" t="s">
        <v>41</v>
      </c>
      <c r="M42" t="s">
        <v>42</v>
      </c>
      <c r="O42" t="s">
        <v>43</v>
      </c>
      <c r="P42">
        <v>150345</v>
      </c>
      <c r="Q42" t="s">
        <v>44</v>
      </c>
      <c r="R42" t="s">
        <v>83</v>
      </c>
      <c r="S42">
        <v>68637</v>
      </c>
      <c r="T42">
        <v>9</v>
      </c>
      <c r="U42" t="s">
        <v>59</v>
      </c>
      <c r="V42">
        <v>86</v>
      </c>
      <c r="W42" t="s">
        <v>117</v>
      </c>
      <c r="X42" t="s">
        <v>60</v>
      </c>
      <c r="Y42" t="s">
        <v>49</v>
      </c>
      <c r="Z42">
        <v>926</v>
      </c>
      <c r="AA42" t="s">
        <v>61</v>
      </c>
      <c r="AB42">
        <v>202010040</v>
      </c>
      <c r="AC42" t="s">
        <v>51</v>
      </c>
      <c r="AD42">
        <v>2</v>
      </c>
      <c r="AE42" t="s">
        <v>52</v>
      </c>
      <c r="AG42" t="s">
        <v>53</v>
      </c>
      <c r="AH42">
        <v>9281754</v>
      </c>
      <c r="AI42" t="s">
        <v>54</v>
      </c>
      <c r="AJ42" t="s">
        <v>55</v>
      </c>
      <c r="AK42" t="s">
        <v>43</v>
      </c>
      <c r="AL42">
        <v>150345</v>
      </c>
      <c r="AM42" t="s">
        <v>44</v>
      </c>
      <c r="AN42" t="s">
        <v>56</v>
      </c>
    </row>
    <row r="43" spans="1:40" x14ac:dyDescent="0.25">
      <c r="A43" s="2">
        <v>709609612983375</v>
      </c>
      <c r="B43" t="s">
        <v>131</v>
      </c>
      <c r="C43" t="str">
        <f t="shared" si="0"/>
        <v>*65044204**</v>
      </c>
      <c r="D43">
        <v>57665044204</v>
      </c>
      <c r="E43" s="1">
        <v>12488</v>
      </c>
      <c r="F43">
        <v>87</v>
      </c>
      <c r="G43">
        <v>3</v>
      </c>
      <c r="H43" t="s">
        <v>58</v>
      </c>
      <c r="L43" t="s">
        <v>41</v>
      </c>
      <c r="M43" t="s">
        <v>42</v>
      </c>
      <c r="O43" t="s">
        <v>43</v>
      </c>
      <c r="P43">
        <v>150307</v>
      </c>
      <c r="Q43" t="s">
        <v>132</v>
      </c>
      <c r="R43" t="s">
        <v>45</v>
      </c>
      <c r="S43">
        <v>68665</v>
      </c>
      <c r="T43">
        <v>2</v>
      </c>
      <c r="U43" t="s">
        <v>46</v>
      </c>
      <c r="V43">
        <v>85</v>
      </c>
      <c r="W43" t="s">
        <v>117</v>
      </c>
      <c r="X43" t="s">
        <v>48</v>
      </c>
      <c r="Y43" t="s">
        <v>118</v>
      </c>
      <c r="Z43">
        <v>205</v>
      </c>
      <c r="AA43" t="s">
        <v>84</v>
      </c>
      <c r="AB43" t="s">
        <v>119</v>
      </c>
      <c r="AC43" t="s">
        <v>120</v>
      </c>
      <c r="AD43">
        <v>1</v>
      </c>
      <c r="AE43" t="s">
        <v>52</v>
      </c>
      <c r="AG43" t="s">
        <v>53</v>
      </c>
      <c r="AH43">
        <v>9281754</v>
      </c>
      <c r="AI43" t="s">
        <v>54</v>
      </c>
      <c r="AJ43" t="s">
        <v>55</v>
      </c>
      <c r="AK43" t="s">
        <v>43</v>
      </c>
      <c r="AL43">
        <v>150345</v>
      </c>
      <c r="AM43" t="s">
        <v>44</v>
      </c>
      <c r="AN43" t="s">
        <v>56</v>
      </c>
    </row>
    <row r="44" spans="1:40" x14ac:dyDescent="0.25">
      <c r="A44" s="2">
        <v>704206274011884</v>
      </c>
      <c r="B44" t="s">
        <v>133</v>
      </c>
      <c r="C44" t="str">
        <f t="shared" si="0"/>
        <v>*26551334**</v>
      </c>
      <c r="D44">
        <v>12126551334</v>
      </c>
      <c r="E44" s="1">
        <v>14095</v>
      </c>
      <c r="F44">
        <v>82</v>
      </c>
      <c r="G44">
        <v>99</v>
      </c>
      <c r="H44" t="s">
        <v>92</v>
      </c>
      <c r="L44" t="s">
        <v>41</v>
      </c>
      <c r="M44" t="s">
        <v>42</v>
      </c>
      <c r="O44" t="s">
        <v>43</v>
      </c>
      <c r="P44">
        <v>150345</v>
      </c>
      <c r="Q44" t="s">
        <v>44</v>
      </c>
      <c r="R44" t="s">
        <v>45</v>
      </c>
      <c r="S44">
        <v>68637</v>
      </c>
      <c r="T44">
        <v>2</v>
      </c>
      <c r="U44" t="s">
        <v>46</v>
      </c>
      <c r="V44">
        <v>85</v>
      </c>
      <c r="W44" t="s">
        <v>117</v>
      </c>
      <c r="X44" t="s">
        <v>48</v>
      </c>
      <c r="Y44" t="s">
        <v>118</v>
      </c>
      <c r="Z44">
        <v>205</v>
      </c>
      <c r="AA44" t="s">
        <v>84</v>
      </c>
      <c r="AB44" t="s">
        <v>119</v>
      </c>
      <c r="AC44" t="s">
        <v>120</v>
      </c>
      <c r="AD44">
        <v>1</v>
      </c>
      <c r="AE44" t="s">
        <v>52</v>
      </c>
      <c r="AG44" t="s">
        <v>53</v>
      </c>
      <c r="AH44">
        <v>9281754</v>
      </c>
      <c r="AI44" t="s">
        <v>54</v>
      </c>
      <c r="AJ44" t="s">
        <v>55</v>
      </c>
      <c r="AK44" t="s">
        <v>43</v>
      </c>
      <c r="AL44">
        <v>150345</v>
      </c>
      <c r="AM44" t="s">
        <v>44</v>
      </c>
      <c r="AN44" t="s">
        <v>56</v>
      </c>
    </row>
    <row r="45" spans="1:40" x14ac:dyDescent="0.25">
      <c r="A45" s="2">
        <v>700608973220267</v>
      </c>
      <c r="B45" t="s">
        <v>134</v>
      </c>
      <c r="C45" t="str">
        <f t="shared" si="0"/>
        <v>*66640234**</v>
      </c>
      <c r="D45">
        <v>66166640234</v>
      </c>
      <c r="E45" s="1">
        <v>15378</v>
      </c>
      <c r="F45">
        <v>79</v>
      </c>
      <c r="G45">
        <v>3</v>
      </c>
      <c r="H45" t="s">
        <v>58</v>
      </c>
      <c r="L45" t="s">
        <v>41</v>
      </c>
      <c r="M45" t="s">
        <v>42</v>
      </c>
      <c r="O45" t="s">
        <v>43</v>
      </c>
      <c r="P45">
        <v>150345</v>
      </c>
      <c r="Q45" t="s">
        <v>44</v>
      </c>
      <c r="R45" t="s">
        <v>45</v>
      </c>
      <c r="S45">
        <v>68637</v>
      </c>
      <c r="T45">
        <v>2</v>
      </c>
      <c r="U45" t="s">
        <v>46</v>
      </c>
      <c r="V45">
        <v>85</v>
      </c>
      <c r="W45" t="s">
        <v>117</v>
      </c>
      <c r="X45" t="s">
        <v>48</v>
      </c>
      <c r="Y45" t="s">
        <v>118</v>
      </c>
      <c r="Z45">
        <v>205</v>
      </c>
      <c r="AA45" t="s">
        <v>84</v>
      </c>
      <c r="AB45" t="s">
        <v>119</v>
      </c>
      <c r="AC45" t="s">
        <v>120</v>
      </c>
      <c r="AD45">
        <v>1</v>
      </c>
      <c r="AE45" t="s">
        <v>52</v>
      </c>
      <c r="AG45" t="s">
        <v>53</v>
      </c>
      <c r="AH45">
        <v>9281754</v>
      </c>
      <c r="AI45" t="s">
        <v>54</v>
      </c>
      <c r="AJ45" t="s">
        <v>55</v>
      </c>
      <c r="AK45" t="s">
        <v>43</v>
      </c>
      <c r="AL45">
        <v>150345</v>
      </c>
      <c r="AM45" t="s">
        <v>44</v>
      </c>
      <c r="AN45" t="s">
        <v>56</v>
      </c>
    </row>
    <row r="46" spans="1:40" x14ac:dyDescent="0.25">
      <c r="A46" s="2">
        <v>706703559990618</v>
      </c>
      <c r="B46" t="s">
        <v>135</v>
      </c>
      <c r="C46" t="str">
        <f t="shared" si="0"/>
        <v>*2420682**</v>
      </c>
      <c r="D46">
        <v>6862420682</v>
      </c>
      <c r="E46" s="1">
        <v>13957</v>
      </c>
      <c r="F46">
        <v>82</v>
      </c>
      <c r="G46">
        <v>4</v>
      </c>
      <c r="H46" t="s">
        <v>40</v>
      </c>
      <c r="L46" t="s">
        <v>41</v>
      </c>
      <c r="M46" t="s">
        <v>42</v>
      </c>
      <c r="O46" t="s">
        <v>136</v>
      </c>
      <c r="P46">
        <v>312580</v>
      </c>
      <c r="Q46" t="s">
        <v>137</v>
      </c>
      <c r="R46" t="s">
        <v>67</v>
      </c>
      <c r="S46">
        <v>35135</v>
      </c>
      <c r="T46">
        <v>2</v>
      </c>
      <c r="U46" t="s">
        <v>46</v>
      </c>
      <c r="V46">
        <v>85</v>
      </c>
      <c r="W46" t="s">
        <v>117</v>
      </c>
      <c r="X46" t="s">
        <v>48</v>
      </c>
      <c r="Y46" t="s">
        <v>118</v>
      </c>
      <c r="Z46">
        <v>205</v>
      </c>
      <c r="AA46" t="s">
        <v>84</v>
      </c>
      <c r="AB46" t="s">
        <v>119</v>
      </c>
      <c r="AC46" t="s">
        <v>120</v>
      </c>
      <c r="AD46">
        <v>1</v>
      </c>
      <c r="AE46" t="s">
        <v>52</v>
      </c>
      <c r="AG46" t="s">
        <v>53</v>
      </c>
      <c r="AH46">
        <v>9281754</v>
      </c>
      <c r="AI46" t="s">
        <v>54</v>
      </c>
      <c r="AJ46" t="s">
        <v>55</v>
      </c>
      <c r="AK46" t="s">
        <v>43</v>
      </c>
      <c r="AL46">
        <v>150345</v>
      </c>
      <c r="AM46" t="s">
        <v>44</v>
      </c>
      <c r="AN46" t="s">
        <v>56</v>
      </c>
    </row>
    <row r="47" spans="1:40" x14ac:dyDescent="0.25">
      <c r="A47" s="2">
        <v>700807479173781</v>
      </c>
      <c r="B47" t="s">
        <v>138</v>
      </c>
      <c r="C47" t="str">
        <f t="shared" si="0"/>
        <v>*406208**</v>
      </c>
      <c r="D47">
        <v>607406208</v>
      </c>
      <c r="E47" s="1">
        <v>13342</v>
      </c>
      <c r="F47">
        <v>84</v>
      </c>
      <c r="G47">
        <v>3</v>
      </c>
      <c r="H47" t="s">
        <v>58</v>
      </c>
      <c r="L47" t="s">
        <v>41</v>
      </c>
      <c r="M47" t="s">
        <v>42</v>
      </c>
      <c r="O47" t="s">
        <v>43</v>
      </c>
      <c r="P47">
        <v>150345</v>
      </c>
      <c r="Q47" t="s">
        <v>44</v>
      </c>
      <c r="R47" t="s">
        <v>45</v>
      </c>
      <c r="S47">
        <v>68637</v>
      </c>
      <c r="T47">
        <v>2</v>
      </c>
      <c r="U47" t="s">
        <v>46</v>
      </c>
      <c r="V47">
        <v>85</v>
      </c>
      <c r="W47" t="s">
        <v>117</v>
      </c>
      <c r="X47" t="s">
        <v>48</v>
      </c>
      <c r="Y47" t="s">
        <v>118</v>
      </c>
      <c r="Z47">
        <v>205</v>
      </c>
      <c r="AA47" t="s">
        <v>84</v>
      </c>
      <c r="AB47" t="s">
        <v>119</v>
      </c>
      <c r="AC47" t="s">
        <v>120</v>
      </c>
      <c r="AD47">
        <v>1</v>
      </c>
      <c r="AE47" t="s">
        <v>52</v>
      </c>
      <c r="AG47" t="s">
        <v>53</v>
      </c>
      <c r="AH47">
        <v>9281754</v>
      </c>
      <c r="AI47" t="s">
        <v>54</v>
      </c>
      <c r="AJ47" t="s">
        <v>55</v>
      </c>
      <c r="AK47" t="s">
        <v>43</v>
      </c>
      <c r="AL47">
        <v>150345</v>
      </c>
      <c r="AM47" t="s">
        <v>44</v>
      </c>
      <c r="AN47" t="s">
        <v>56</v>
      </c>
    </row>
    <row r="48" spans="1:40" x14ac:dyDescent="0.25">
      <c r="A48" s="2">
        <v>702909586684078</v>
      </c>
      <c r="B48" t="s">
        <v>139</v>
      </c>
      <c r="C48" t="str">
        <f t="shared" si="0"/>
        <v>*49146204**</v>
      </c>
      <c r="D48">
        <v>46349146204</v>
      </c>
      <c r="E48" s="1">
        <v>27159</v>
      </c>
      <c r="F48">
        <v>46</v>
      </c>
      <c r="G48">
        <v>2</v>
      </c>
      <c r="H48" t="s">
        <v>88</v>
      </c>
      <c r="L48" t="s">
        <v>41</v>
      </c>
      <c r="M48" t="s">
        <v>42</v>
      </c>
      <c r="O48" t="s">
        <v>43</v>
      </c>
      <c r="P48">
        <v>150080</v>
      </c>
      <c r="Q48" t="s">
        <v>141</v>
      </c>
      <c r="R48" t="s">
        <v>113</v>
      </c>
      <c r="S48">
        <v>67103</v>
      </c>
      <c r="T48">
        <v>9</v>
      </c>
      <c r="U48" t="s">
        <v>59</v>
      </c>
      <c r="V48">
        <v>86</v>
      </c>
      <c r="W48" t="s">
        <v>117</v>
      </c>
      <c r="X48" t="s">
        <v>48</v>
      </c>
      <c r="Y48" t="s">
        <v>49</v>
      </c>
      <c r="Z48">
        <v>926</v>
      </c>
      <c r="AA48" t="s">
        <v>61</v>
      </c>
      <c r="AB48">
        <v>202010040</v>
      </c>
      <c r="AC48" t="s">
        <v>51</v>
      </c>
      <c r="AD48">
        <v>1</v>
      </c>
      <c r="AE48" t="s">
        <v>52</v>
      </c>
      <c r="AG48" t="s">
        <v>53</v>
      </c>
      <c r="AH48">
        <v>9281754</v>
      </c>
      <c r="AI48" t="s">
        <v>54</v>
      </c>
      <c r="AJ48" t="s">
        <v>55</v>
      </c>
      <c r="AK48" t="s">
        <v>43</v>
      </c>
      <c r="AL48">
        <v>150345</v>
      </c>
      <c r="AM48" t="s">
        <v>44</v>
      </c>
      <c r="AN48" t="s">
        <v>56</v>
      </c>
    </row>
    <row r="49" spans="1:40" x14ac:dyDescent="0.25">
      <c r="A49" s="2">
        <v>700306948718835</v>
      </c>
      <c r="B49" t="s">
        <v>142</v>
      </c>
      <c r="C49" t="str">
        <f t="shared" si="0"/>
        <v>*08043291**</v>
      </c>
      <c r="D49">
        <v>76408043291</v>
      </c>
      <c r="E49" s="1">
        <v>16621</v>
      </c>
      <c r="F49">
        <v>75</v>
      </c>
      <c r="G49">
        <v>1</v>
      </c>
      <c r="H49" t="s">
        <v>69</v>
      </c>
      <c r="L49" t="s">
        <v>41</v>
      </c>
      <c r="M49" t="s">
        <v>42</v>
      </c>
      <c r="O49" t="s">
        <v>43</v>
      </c>
      <c r="P49">
        <v>150345</v>
      </c>
      <c r="Q49" t="s">
        <v>44</v>
      </c>
      <c r="R49" t="s">
        <v>83</v>
      </c>
      <c r="S49">
        <v>68637</v>
      </c>
      <c r="T49">
        <v>9</v>
      </c>
      <c r="U49" t="s">
        <v>59</v>
      </c>
      <c r="V49">
        <v>86</v>
      </c>
      <c r="W49" t="s">
        <v>117</v>
      </c>
      <c r="X49" t="s">
        <v>48</v>
      </c>
      <c r="Y49" t="s">
        <v>49</v>
      </c>
      <c r="Z49">
        <v>926</v>
      </c>
      <c r="AA49" t="s">
        <v>61</v>
      </c>
      <c r="AB49">
        <v>202010040</v>
      </c>
      <c r="AC49" t="s">
        <v>51</v>
      </c>
      <c r="AD49">
        <v>1</v>
      </c>
      <c r="AE49" t="s">
        <v>52</v>
      </c>
      <c r="AG49" t="s">
        <v>53</v>
      </c>
      <c r="AH49">
        <v>9281754</v>
      </c>
      <c r="AI49" t="s">
        <v>54</v>
      </c>
      <c r="AJ49" t="s">
        <v>55</v>
      </c>
      <c r="AK49" t="s">
        <v>43</v>
      </c>
      <c r="AL49">
        <v>150345</v>
      </c>
      <c r="AM49" t="s">
        <v>44</v>
      </c>
      <c r="AN49" t="s">
        <v>56</v>
      </c>
    </row>
    <row r="50" spans="1:40" x14ac:dyDescent="0.25">
      <c r="A50" s="2">
        <v>162144955540002</v>
      </c>
      <c r="B50" t="s">
        <v>143</v>
      </c>
      <c r="C50" t="str">
        <f t="shared" si="0"/>
        <v>***</v>
      </c>
      <c r="E50" s="1">
        <v>27786</v>
      </c>
      <c r="F50">
        <v>45</v>
      </c>
      <c r="G50">
        <v>4</v>
      </c>
      <c r="H50" t="s">
        <v>40</v>
      </c>
      <c r="L50" t="s">
        <v>41</v>
      </c>
      <c r="M50" t="s">
        <v>42</v>
      </c>
      <c r="O50" t="s">
        <v>43</v>
      </c>
      <c r="P50">
        <v>150345</v>
      </c>
      <c r="Q50" t="s">
        <v>44</v>
      </c>
      <c r="R50" t="s">
        <v>67</v>
      </c>
      <c r="S50">
        <v>68637</v>
      </c>
      <c r="T50">
        <v>9</v>
      </c>
      <c r="U50" t="s">
        <v>59</v>
      </c>
      <c r="V50">
        <v>85</v>
      </c>
      <c r="W50" t="s">
        <v>117</v>
      </c>
      <c r="X50" t="s">
        <v>60</v>
      </c>
      <c r="Y50" t="s">
        <v>118</v>
      </c>
      <c r="Z50">
        <v>920</v>
      </c>
      <c r="AA50" t="s">
        <v>144</v>
      </c>
      <c r="AB50" t="s">
        <v>119</v>
      </c>
      <c r="AC50" t="s">
        <v>120</v>
      </c>
      <c r="AD50">
        <v>2</v>
      </c>
      <c r="AE50" t="s">
        <v>52</v>
      </c>
      <c r="AG50" t="s">
        <v>53</v>
      </c>
      <c r="AH50">
        <v>9281754</v>
      </c>
      <c r="AI50" t="s">
        <v>54</v>
      </c>
      <c r="AJ50" t="s">
        <v>55</v>
      </c>
      <c r="AK50" t="s">
        <v>43</v>
      </c>
      <c r="AL50">
        <v>150345</v>
      </c>
      <c r="AM50" t="s">
        <v>44</v>
      </c>
      <c r="AN50" t="s">
        <v>56</v>
      </c>
    </row>
    <row r="51" spans="1:40" x14ac:dyDescent="0.25">
      <c r="A51" s="2">
        <v>704804510253249</v>
      </c>
      <c r="B51" t="s">
        <v>145</v>
      </c>
      <c r="C51" t="str">
        <f t="shared" si="0"/>
        <v>*27480220**</v>
      </c>
      <c r="D51">
        <v>60327480220</v>
      </c>
      <c r="E51" s="1">
        <v>25931</v>
      </c>
      <c r="F51">
        <v>50</v>
      </c>
      <c r="G51">
        <v>4</v>
      </c>
      <c r="H51" t="s">
        <v>40</v>
      </c>
      <c r="L51" t="s">
        <v>41</v>
      </c>
      <c r="M51" t="s">
        <v>42</v>
      </c>
      <c r="O51" t="s">
        <v>43</v>
      </c>
      <c r="P51">
        <v>150345</v>
      </c>
      <c r="Q51" t="s">
        <v>44</v>
      </c>
      <c r="R51" t="s">
        <v>45</v>
      </c>
      <c r="S51">
        <v>68637</v>
      </c>
      <c r="T51">
        <v>9</v>
      </c>
      <c r="U51" t="s">
        <v>59</v>
      </c>
      <c r="V51">
        <v>85</v>
      </c>
      <c r="W51" t="s">
        <v>117</v>
      </c>
      <c r="X51" t="s">
        <v>60</v>
      </c>
      <c r="Y51" t="s">
        <v>118</v>
      </c>
      <c r="Z51">
        <v>926</v>
      </c>
      <c r="AA51" t="s">
        <v>61</v>
      </c>
      <c r="AB51" t="s">
        <v>119</v>
      </c>
      <c r="AC51" t="s">
        <v>120</v>
      </c>
      <c r="AD51">
        <v>2</v>
      </c>
      <c r="AE51" t="s">
        <v>52</v>
      </c>
      <c r="AG51" t="s">
        <v>53</v>
      </c>
      <c r="AH51">
        <v>9281754</v>
      </c>
      <c r="AI51" t="s">
        <v>54</v>
      </c>
      <c r="AJ51" t="s">
        <v>55</v>
      </c>
      <c r="AK51" t="s">
        <v>43</v>
      </c>
      <c r="AL51">
        <v>150345</v>
      </c>
      <c r="AM51" t="s">
        <v>44</v>
      </c>
      <c r="AN51" t="s">
        <v>56</v>
      </c>
    </row>
    <row r="52" spans="1:40" x14ac:dyDescent="0.25">
      <c r="A52" s="2">
        <v>702806672652462</v>
      </c>
      <c r="B52" t="s">
        <v>146</v>
      </c>
      <c r="C52" t="str">
        <f t="shared" si="0"/>
        <v>*62266249**</v>
      </c>
      <c r="D52">
        <v>81962266249</v>
      </c>
      <c r="E52" s="1">
        <v>14662</v>
      </c>
      <c r="F52">
        <v>81</v>
      </c>
      <c r="G52">
        <v>4</v>
      </c>
      <c r="H52" t="s">
        <v>40</v>
      </c>
      <c r="L52" t="s">
        <v>41</v>
      </c>
      <c r="M52" t="s">
        <v>42</v>
      </c>
      <c r="O52" t="s">
        <v>43</v>
      </c>
      <c r="P52">
        <v>150345</v>
      </c>
      <c r="Q52" t="s">
        <v>44</v>
      </c>
      <c r="R52" t="s">
        <v>45</v>
      </c>
      <c r="S52">
        <v>68637</v>
      </c>
      <c r="T52">
        <v>2</v>
      </c>
      <c r="U52" t="s">
        <v>46</v>
      </c>
      <c r="V52">
        <v>85</v>
      </c>
      <c r="W52" t="s">
        <v>117</v>
      </c>
      <c r="X52" t="s">
        <v>48</v>
      </c>
      <c r="Y52" t="s">
        <v>118</v>
      </c>
      <c r="Z52">
        <v>205</v>
      </c>
      <c r="AA52" t="s">
        <v>84</v>
      </c>
      <c r="AB52" t="s">
        <v>119</v>
      </c>
      <c r="AC52" t="s">
        <v>120</v>
      </c>
      <c r="AD52">
        <v>1</v>
      </c>
      <c r="AE52" t="s">
        <v>52</v>
      </c>
      <c r="AG52" t="s">
        <v>53</v>
      </c>
      <c r="AH52">
        <v>9281754</v>
      </c>
      <c r="AI52" t="s">
        <v>54</v>
      </c>
      <c r="AJ52" t="s">
        <v>55</v>
      </c>
      <c r="AK52" t="s">
        <v>43</v>
      </c>
      <c r="AL52">
        <v>150345</v>
      </c>
      <c r="AM52" t="s">
        <v>44</v>
      </c>
      <c r="AN52" t="s">
        <v>56</v>
      </c>
    </row>
    <row r="53" spans="1:40" x14ac:dyDescent="0.25">
      <c r="A53" s="2">
        <v>702802607563260</v>
      </c>
      <c r="B53" t="s">
        <v>147</v>
      </c>
      <c r="C53" t="str">
        <f t="shared" si="0"/>
        <v>*89746268**</v>
      </c>
      <c r="D53">
        <v>61989746268</v>
      </c>
      <c r="E53" s="1">
        <v>28922</v>
      </c>
      <c r="F53">
        <v>42</v>
      </c>
      <c r="G53">
        <v>99</v>
      </c>
      <c r="H53" t="s">
        <v>92</v>
      </c>
      <c r="L53" t="s">
        <v>41</v>
      </c>
      <c r="M53" t="s">
        <v>42</v>
      </c>
      <c r="O53" t="s">
        <v>43</v>
      </c>
      <c r="P53">
        <v>150140</v>
      </c>
      <c r="Q53" t="s">
        <v>148</v>
      </c>
      <c r="R53" t="s">
        <v>149</v>
      </c>
      <c r="S53">
        <v>66030</v>
      </c>
      <c r="T53">
        <v>9</v>
      </c>
      <c r="U53" t="s">
        <v>59</v>
      </c>
      <c r="V53">
        <v>86</v>
      </c>
      <c r="W53" t="s">
        <v>117</v>
      </c>
      <c r="X53" t="s">
        <v>48</v>
      </c>
      <c r="Y53" t="s">
        <v>49</v>
      </c>
      <c r="Z53">
        <v>926</v>
      </c>
      <c r="AA53" t="s">
        <v>61</v>
      </c>
      <c r="AB53">
        <v>202010040</v>
      </c>
      <c r="AC53" t="s">
        <v>51</v>
      </c>
      <c r="AD53">
        <v>1</v>
      </c>
      <c r="AE53" t="s">
        <v>52</v>
      </c>
      <c r="AG53" t="s">
        <v>53</v>
      </c>
      <c r="AH53">
        <v>9281754</v>
      </c>
      <c r="AI53" t="s">
        <v>54</v>
      </c>
      <c r="AJ53" t="s">
        <v>55</v>
      </c>
      <c r="AK53" t="s">
        <v>43</v>
      </c>
      <c r="AL53">
        <v>150345</v>
      </c>
      <c r="AM53" t="s">
        <v>44</v>
      </c>
      <c r="AN53" t="s">
        <v>56</v>
      </c>
    </row>
    <row r="54" spans="1:40" x14ac:dyDescent="0.25">
      <c r="A54" s="2">
        <v>708007334029321</v>
      </c>
      <c r="B54" t="s">
        <v>150</v>
      </c>
      <c r="C54" t="str">
        <f t="shared" si="0"/>
        <v>*87319287**</v>
      </c>
      <c r="D54">
        <v>57987319287</v>
      </c>
      <c r="E54" s="1">
        <v>12002</v>
      </c>
      <c r="F54">
        <v>88</v>
      </c>
      <c r="G54">
        <v>2</v>
      </c>
      <c r="H54" t="s">
        <v>88</v>
      </c>
      <c r="L54" t="s">
        <v>41</v>
      </c>
      <c r="M54" t="s">
        <v>42</v>
      </c>
      <c r="O54" t="s">
        <v>43</v>
      </c>
      <c r="P54">
        <v>150345</v>
      </c>
      <c r="Q54" t="s">
        <v>44</v>
      </c>
      <c r="R54" t="s">
        <v>83</v>
      </c>
      <c r="S54">
        <v>68637</v>
      </c>
      <c r="T54">
        <v>2</v>
      </c>
      <c r="U54" t="s">
        <v>46</v>
      </c>
      <c r="V54">
        <v>85</v>
      </c>
      <c r="W54" t="s">
        <v>151</v>
      </c>
      <c r="X54" t="s">
        <v>48</v>
      </c>
      <c r="Y54" t="s">
        <v>118</v>
      </c>
      <c r="Z54">
        <v>205</v>
      </c>
      <c r="AA54" t="s">
        <v>84</v>
      </c>
      <c r="AB54" t="s">
        <v>119</v>
      </c>
      <c r="AC54" t="s">
        <v>120</v>
      </c>
      <c r="AD54">
        <v>1</v>
      </c>
      <c r="AE54" t="s">
        <v>52</v>
      </c>
      <c r="AG54" t="s">
        <v>53</v>
      </c>
      <c r="AH54">
        <v>9281754</v>
      </c>
      <c r="AI54" t="s">
        <v>54</v>
      </c>
      <c r="AJ54" t="s">
        <v>55</v>
      </c>
      <c r="AK54" t="s">
        <v>43</v>
      </c>
      <c r="AL54">
        <v>150345</v>
      </c>
      <c r="AM54" t="s">
        <v>44</v>
      </c>
      <c r="AN54" t="s">
        <v>56</v>
      </c>
    </row>
    <row r="55" spans="1:40" x14ac:dyDescent="0.25">
      <c r="A55" s="2">
        <v>700001984243300</v>
      </c>
      <c r="B55" t="s">
        <v>152</v>
      </c>
      <c r="C55" t="str">
        <f t="shared" si="0"/>
        <v>*30980253**</v>
      </c>
      <c r="D55">
        <v>52730980253</v>
      </c>
      <c r="E55" s="1">
        <v>14265</v>
      </c>
      <c r="F55">
        <v>82</v>
      </c>
      <c r="G55">
        <v>4</v>
      </c>
      <c r="H55" t="s">
        <v>40</v>
      </c>
      <c r="L55" t="s">
        <v>41</v>
      </c>
      <c r="M55" t="s">
        <v>42</v>
      </c>
      <c r="O55" t="s">
        <v>43</v>
      </c>
      <c r="P55">
        <v>150550</v>
      </c>
      <c r="Q55" t="s">
        <v>93</v>
      </c>
      <c r="R55" t="s">
        <v>153</v>
      </c>
      <c r="S55">
        <v>68637</v>
      </c>
      <c r="T55">
        <v>2</v>
      </c>
      <c r="U55" t="s">
        <v>46</v>
      </c>
      <c r="V55">
        <v>85</v>
      </c>
      <c r="W55" t="s">
        <v>151</v>
      </c>
      <c r="X55" t="s">
        <v>48</v>
      </c>
      <c r="Y55" t="s">
        <v>118</v>
      </c>
      <c r="Z55">
        <v>205</v>
      </c>
      <c r="AA55" t="s">
        <v>84</v>
      </c>
      <c r="AB55" t="s">
        <v>119</v>
      </c>
      <c r="AC55" t="s">
        <v>120</v>
      </c>
      <c r="AD55">
        <v>1</v>
      </c>
      <c r="AE55" t="s">
        <v>52</v>
      </c>
      <c r="AG55" t="s">
        <v>53</v>
      </c>
      <c r="AH55">
        <v>9281754</v>
      </c>
      <c r="AI55" t="s">
        <v>54</v>
      </c>
      <c r="AJ55" t="s">
        <v>55</v>
      </c>
      <c r="AK55" t="s">
        <v>43</v>
      </c>
      <c r="AL55">
        <v>150345</v>
      </c>
      <c r="AM55" t="s">
        <v>44</v>
      </c>
      <c r="AN55" t="s">
        <v>56</v>
      </c>
    </row>
    <row r="56" spans="1:40" x14ac:dyDescent="0.25">
      <c r="A56" s="2">
        <v>703401479398700</v>
      </c>
      <c r="B56" t="s">
        <v>154</v>
      </c>
      <c r="C56" t="str">
        <f t="shared" si="0"/>
        <v>*91815249**</v>
      </c>
      <c r="D56">
        <v>43991815249</v>
      </c>
      <c r="E56" s="1">
        <v>24212</v>
      </c>
      <c r="F56">
        <v>54</v>
      </c>
      <c r="G56">
        <v>3</v>
      </c>
      <c r="H56" t="s">
        <v>58</v>
      </c>
      <c r="L56" t="s">
        <v>41</v>
      </c>
      <c r="M56" t="s">
        <v>42</v>
      </c>
      <c r="O56" t="s">
        <v>43</v>
      </c>
      <c r="P56">
        <v>150345</v>
      </c>
      <c r="Q56" t="s">
        <v>44</v>
      </c>
      <c r="R56" t="s">
        <v>83</v>
      </c>
      <c r="S56">
        <v>68637</v>
      </c>
      <c r="T56">
        <v>9</v>
      </c>
      <c r="U56" t="s">
        <v>59</v>
      </c>
      <c r="V56">
        <v>85</v>
      </c>
      <c r="W56" t="s">
        <v>151</v>
      </c>
      <c r="X56" t="s">
        <v>60</v>
      </c>
      <c r="Y56" t="s">
        <v>118</v>
      </c>
      <c r="Z56">
        <v>926</v>
      </c>
      <c r="AA56" t="s">
        <v>61</v>
      </c>
      <c r="AB56" t="s">
        <v>119</v>
      </c>
      <c r="AC56" t="s">
        <v>120</v>
      </c>
      <c r="AD56">
        <v>2</v>
      </c>
      <c r="AE56" t="s">
        <v>52</v>
      </c>
      <c r="AG56" t="s">
        <v>53</v>
      </c>
      <c r="AH56">
        <v>9281754</v>
      </c>
      <c r="AI56" t="s">
        <v>54</v>
      </c>
      <c r="AJ56" t="s">
        <v>55</v>
      </c>
      <c r="AK56" t="s">
        <v>43</v>
      </c>
      <c r="AL56">
        <v>150345</v>
      </c>
      <c r="AM56" t="s">
        <v>44</v>
      </c>
      <c r="AN56" t="s">
        <v>56</v>
      </c>
    </row>
    <row r="57" spans="1:40" x14ac:dyDescent="0.25">
      <c r="A57" s="2">
        <v>708206654022341</v>
      </c>
      <c r="B57" t="s">
        <v>155</v>
      </c>
      <c r="C57" t="str">
        <f t="shared" si="0"/>
        <v>*1655249**</v>
      </c>
      <c r="D57">
        <v>2911655249</v>
      </c>
      <c r="E57" s="1">
        <v>11704</v>
      </c>
      <c r="F57">
        <v>89</v>
      </c>
      <c r="G57">
        <v>3</v>
      </c>
      <c r="H57" t="s">
        <v>58</v>
      </c>
      <c r="L57" t="s">
        <v>41</v>
      </c>
      <c r="M57" t="s">
        <v>42</v>
      </c>
      <c r="O57" t="s">
        <v>43</v>
      </c>
      <c r="P57">
        <v>150345</v>
      </c>
      <c r="Q57" t="s">
        <v>44</v>
      </c>
      <c r="R57" t="s">
        <v>83</v>
      </c>
      <c r="S57">
        <v>68637</v>
      </c>
      <c r="T57">
        <v>2</v>
      </c>
      <c r="U57" t="s">
        <v>46</v>
      </c>
      <c r="V57">
        <v>85</v>
      </c>
      <c r="W57" t="s">
        <v>151</v>
      </c>
      <c r="X57" t="s">
        <v>48</v>
      </c>
      <c r="Y57" t="s">
        <v>118</v>
      </c>
      <c r="Z57">
        <v>205</v>
      </c>
      <c r="AA57" t="s">
        <v>84</v>
      </c>
      <c r="AB57" t="s">
        <v>119</v>
      </c>
      <c r="AC57" t="s">
        <v>120</v>
      </c>
      <c r="AD57">
        <v>1</v>
      </c>
      <c r="AE57" t="s">
        <v>52</v>
      </c>
      <c r="AG57" t="s">
        <v>53</v>
      </c>
      <c r="AH57">
        <v>9281754</v>
      </c>
      <c r="AI57" t="s">
        <v>54</v>
      </c>
      <c r="AJ57" t="s">
        <v>55</v>
      </c>
      <c r="AK57" t="s">
        <v>43</v>
      </c>
      <c r="AL57">
        <v>150345</v>
      </c>
      <c r="AM57" t="s">
        <v>44</v>
      </c>
      <c r="AN57" t="s">
        <v>56</v>
      </c>
    </row>
    <row r="58" spans="1:40" x14ac:dyDescent="0.25">
      <c r="A58" s="2">
        <v>700001207613902</v>
      </c>
      <c r="B58" t="s">
        <v>156</v>
      </c>
      <c r="C58" t="str">
        <f t="shared" si="0"/>
        <v>*8186270**</v>
      </c>
      <c r="D58">
        <v>2008186270</v>
      </c>
      <c r="E58" s="1">
        <v>34562</v>
      </c>
      <c r="F58">
        <v>26</v>
      </c>
      <c r="G58">
        <v>4</v>
      </c>
      <c r="H58" t="s">
        <v>40</v>
      </c>
      <c r="L58" t="s">
        <v>41</v>
      </c>
      <c r="M58" t="s">
        <v>42</v>
      </c>
      <c r="O58" t="s">
        <v>43</v>
      </c>
      <c r="P58">
        <v>150840</v>
      </c>
      <c r="Q58" t="s">
        <v>157</v>
      </c>
      <c r="R58" t="s">
        <v>158</v>
      </c>
      <c r="S58">
        <v>68555</v>
      </c>
      <c r="T58">
        <v>9</v>
      </c>
      <c r="U58" t="s">
        <v>59</v>
      </c>
      <c r="V58">
        <v>85</v>
      </c>
      <c r="W58" t="s">
        <v>151</v>
      </c>
      <c r="X58" t="s">
        <v>60</v>
      </c>
      <c r="Y58" t="s">
        <v>118</v>
      </c>
      <c r="Z58">
        <v>907</v>
      </c>
      <c r="AA58" t="s">
        <v>159</v>
      </c>
      <c r="AB58" t="s">
        <v>119</v>
      </c>
      <c r="AC58" t="s">
        <v>120</v>
      </c>
      <c r="AD58">
        <v>2</v>
      </c>
      <c r="AE58" t="s">
        <v>52</v>
      </c>
      <c r="AG58" t="s">
        <v>53</v>
      </c>
      <c r="AH58">
        <v>9281754</v>
      </c>
      <c r="AI58" t="s">
        <v>54</v>
      </c>
      <c r="AJ58" t="s">
        <v>55</v>
      </c>
      <c r="AK58" t="s">
        <v>43</v>
      </c>
      <c r="AL58">
        <v>150345</v>
      </c>
      <c r="AM58" t="s">
        <v>44</v>
      </c>
      <c r="AN58" t="s">
        <v>56</v>
      </c>
    </row>
    <row r="59" spans="1:40" x14ac:dyDescent="0.25">
      <c r="A59" s="2">
        <v>702803611481762</v>
      </c>
      <c r="B59" t="s">
        <v>160</v>
      </c>
      <c r="C59" t="str">
        <f t="shared" si="0"/>
        <v>*5673216**</v>
      </c>
      <c r="D59">
        <v>2575673216</v>
      </c>
      <c r="E59" s="1">
        <v>34323</v>
      </c>
      <c r="F59">
        <v>27</v>
      </c>
      <c r="G59">
        <v>3</v>
      </c>
      <c r="H59" t="s">
        <v>58</v>
      </c>
      <c r="L59" t="s">
        <v>41</v>
      </c>
      <c r="M59" t="s">
        <v>42</v>
      </c>
      <c r="O59" t="s">
        <v>43</v>
      </c>
      <c r="P59">
        <v>150345</v>
      </c>
      <c r="Q59" t="s">
        <v>44</v>
      </c>
      <c r="R59" t="s">
        <v>67</v>
      </c>
      <c r="S59">
        <v>68637</v>
      </c>
      <c r="T59">
        <v>9</v>
      </c>
      <c r="U59" t="s">
        <v>59</v>
      </c>
      <c r="V59">
        <v>85</v>
      </c>
      <c r="W59" t="s">
        <v>151</v>
      </c>
      <c r="X59" t="s">
        <v>60</v>
      </c>
      <c r="Y59" t="s">
        <v>118</v>
      </c>
      <c r="Z59">
        <v>926</v>
      </c>
      <c r="AA59" t="s">
        <v>61</v>
      </c>
      <c r="AB59" t="s">
        <v>119</v>
      </c>
      <c r="AC59" t="s">
        <v>120</v>
      </c>
      <c r="AD59">
        <v>2</v>
      </c>
      <c r="AE59" t="s">
        <v>52</v>
      </c>
      <c r="AG59" t="s">
        <v>53</v>
      </c>
      <c r="AH59">
        <v>9281754</v>
      </c>
      <c r="AI59" t="s">
        <v>54</v>
      </c>
      <c r="AJ59" t="s">
        <v>55</v>
      </c>
      <c r="AK59" t="s">
        <v>43</v>
      </c>
      <c r="AL59">
        <v>150345</v>
      </c>
      <c r="AM59" t="s">
        <v>44</v>
      </c>
      <c r="AN59" t="s">
        <v>56</v>
      </c>
    </row>
    <row r="60" spans="1:40" x14ac:dyDescent="0.25">
      <c r="A60" s="2">
        <v>703601058189631</v>
      </c>
      <c r="B60" t="s">
        <v>161</v>
      </c>
      <c r="C60" t="str">
        <f t="shared" si="0"/>
        <v>*66627215**</v>
      </c>
      <c r="D60">
        <v>30666627215</v>
      </c>
      <c r="E60" s="1">
        <v>25324</v>
      </c>
      <c r="F60">
        <v>51</v>
      </c>
      <c r="G60">
        <v>3</v>
      </c>
      <c r="H60" t="s">
        <v>58</v>
      </c>
      <c r="L60" t="s">
        <v>41</v>
      </c>
      <c r="M60" t="s">
        <v>42</v>
      </c>
      <c r="O60" t="s">
        <v>43</v>
      </c>
      <c r="P60">
        <v>150345</v>
      </c>
      <c r="Q60" t="s">
        <v>44</v>
      </c>
      <c r="R60" t="s">
        <v>162</v>
      </c>
      <c r="S60">
        <v>68637</v>
      </c>
      <c r="T60">
        <v>9</v>
      </c>
      <c r="U60" t="s">
        <v>59</v>
      </c>
      <c r="V60">
        <v>85</v>
      </c>
      <c r="W60" t="s">
        <v>151</v>
      </c>
      <c r="X60" t="s">
        <v>48</v>
      </c>
      <c r="Y60" t="s">
        <v>118</v>
      </c>
      <c r="Z60">
        <v>926</v>
      </c>
      <c r="AA60" t="s">
        <v>61</v>
      </c>
      <c r="AB60" t="s">
        <v>119</v>
      </c>
      <c r="AC60" t="s">
        <v>120</v>
      </c>
      <c r="AD60">
        <v>1</v>
      </c>
      <c r="AE60" t="s">
        <v>52</v>
      </c>
      <c r="AG60" t="s">
        <v>53</v>
      </c>
      <c r="AH60">
        <v>9281754</v>
      </c>
      <c r="AI60" t="s">
        <v>54</v>
      </c>
      <c r="AJ60" t="s">
        <v>55</v>
      </c>
      <c r="AK60" t="s">
        <v>43</v>
      </c>
      <c r="AL60">
        <v>150345</v>
      </c>
      <c r="AM60" t="s">
        <v>44</v>
      </c>
      <c r="AN60" t="s">
        <v>56</v>
      </c>
    </row>
    <row r="61" spans="1:40" x14ac:dyDescent="0.25">
      <c r="A61" s="2">
        <v>704106184688177</v>
      </c>
      <c r="B61" t="s">
        <v>163</v>
      </c>
      <c r="C61" t="str">
        <f t="shared" si="0"/>
        <v>*3925258**</v>
      </c>
      <c r="D61">
        <v>4333925258</v>
      </c>
      <c r="E61" s="1">
        <v>33525</v>
      </c>
      <c r="F61">
        <v>29</v>
      </c>
      <c r="G61">
        <v>4</v>
      </c>
      <c r="H61" t="s">
        <v>40</v>
      </c>
      <c r="L61" t="s">
        <v>41</v>
      </c>
      <c r="M61" t="s">
        <v>42</v>
      </c>
      <c r="O61" t="s">
        <v>43</v>
      </c>
      <c r="P61">
        <v>150345</v>
      </c>
      <c r="Q61" t="s">
        <v>44</v>
      </c>
      <c r="R61" t="s">
        <v>67</v>
      </c>
      <c r="S61">
        <v>68637</v>
      </c>
      <c r="T61">
        <v>9</v>
      </c>
      <c r="U61" t="s">
        <v>59</v>
      </c>
      <c r="V61">
        <v>86</v>
      </c>
      <c r="W61" t="s">
        <v>151</v>
      </c>
      <c r="X61" t="s">
        <v>48</v>
      </c>
      <c r="Y61" t="s">
        <v>49</v>
      </c>
      <c r="Z61">
        <v>917</v>
      </c>
      <c r="AA61" t="s">
        <v>164</v>
      </c>
      <c r="AB61">
        <v>202010040</v>
      </c>
      <c r="AC61" t="s">
        <v>51</v>
      </c>
      <c r="AD61">
        <v>1</v>
      </c>
      <c r="AE61" t="s">
        <v>52</v>
      </c>
      <c r="AG61" t="s">
        <v>53</v>
      </c>
      <c r="AH61">
        <v>9281754</v>
      </c>
      <c r="AI61" t="s">
        <v>54</v>
      </c>
      <c r="AJ61" t="s">
        <v>55</v>
      </c>
      <c r="AK61" t="s">
        <v>43</v>
      </c>
      <c r="AL61">
        <v>150345</v>
      </c>
      <c r="AM61" t="s">
        <v>44</v>
      </c>
      <c r="AN61" t="s">
        <v>56</v>
      </c>
    </row>
    <row r="62" spans="1:40" x14ac:dyDescent="0.25">
      <c r="A62" s="2">
        <v>700001104472001</v>
      </c>
      <c r="B62" t="s">
        <v>165</v>
      </c>
      <c r="C62" t="str">
        <f t="shared" si="0"/>
        <v>*61440259**</v>
      </c>
      <c r="D62">
        <v>36461440259</v>
      </c>
      <c r="E62" s="1">
        <v>14585</v>
      </c>
      <c r="F62">
        <v>81</v>
      </c>
      <c r="G62">
        <v>3</v>
      </c>
      <c r="H62" t="s">
        <v>58</v>
      </c>
      <c r="L62" t="s">
        <v>41</v>
      </c>
      <c r="M62" t="s">
        <v>42</v>
      </c>
      <c r="O62" t="s">
        <v>43</v>
      </c>
      <c r="P62">
        <v>150345</v>
      </c>
      <c r="Q62" t="s">
        <v>44</v>
      </c>
      <c r="R62" t="s">
        <v>83</v>
      </c>
      <c r="S62">
        <v>68637</v>
      </c>
      <c r="T62">
        <v>2</v>
      </c>
      <c r="U62" t="s">
        <v>46</v>
      </c>
      <c r="V62">
        <v>85</v>
      </c>
      <c r="W62" t="s">
        <v>151</v>
      </c>
      <c r="X62" t="s">
        <v>48</v>
      </c>
      <c r="Y62" t="s">
        <v>118</v>
      </c>
      <c r="Z62">
        <v>205</v>
      </c>
      <c r="AA62" t="s">
        <v>84</v>
      </c>
      <c r="AB62" t="s">
        <v>119</v>
      </c>
      <c r="AC62" t="s">
        <v>120</v>
      </c>
      <c r="AD62">
        <v>1</v>
      </c>
      <c r="AE62" t="s">
        <v>52</v>
      </c>
      <c r="AG62" t="s">
        <v>53</v>
      </c>
      <c r="AH62">
        <v>9281754</v>
      </c>
      <c r="AI62" t="s">
        <v>54</v>
      </c>
      <c r="AJ62" t="s">
        <v>55</v>
      </c>
      <c r="AK62" t="s">
        <v>43</v>
      </c>
      <c r="AL62">
        <v>150345</v>
      </c>
      <c r="AM62" t="s">
        <v>44</v>
      </c>
      <c r="AN62" t="s">
        <v>56</v>
      </c>
    </row>
    <row r="63" spans="1:40" x14ac:dyDescent="0.25">
      <c r="A63" s="2">
        <v>203584032990002</v>
      </c>
      <c r="B63" t="s">
        <v>166</v>
      </c>
      <c r="C63" t="str">
        <f t="shared" si="0"/>
        <v>***</v>
      </c>
      <c r="E63" s="1">
        <v>14700</v>
      </c>
      <c r="F63">
        <v>80</v>
      </c>
      <c r="G63">
        <v>4</v>
      </c>
      <c r="H63" t="s">
        <v>40</v>
      </c>
      <c r="L63" t="s">
        <v>41</v>
      </c>
      <c r="M63" t="s">
        <v>42</v>
      </c>
      <c r="O63" t="s">
        <v>43</v>
      </c>
      <c r="P63">
        <v>150345</v>
      </c>
      <c r="Q63" t="s">
        <v>44</v>
      </c>
      <c r="R63" t="s">
        <v>167</v>
      </c>
      <c r="S63">
        <v>68637</v>
      </c>
      <c r="T63">
        <v>2</v>
      </c>
      <c r="U63" t="s">
        <v>46</v>
      </c>
      <c r="V63">
        <v>85</v>
      </c>
      <c r="W63" t="s">
        <v>151</v>
      </c>
      <c r="X63" t="s">
        <v>48</v>
      </c>
      <c r="Y63" t="s">
        <v>118</v>
      </c>
      <c r="Z63">
        <v>205</v>
      </c>
      <c r="AA63" t="s">
        <v>84</v>
      </c>
      <c r="AB63" t="s">
        <v>119</v>
      </c>
      <c r="AC63" t="s">
        <v>120</v>
      </c>
      <c r="AD63">
        <v>1</v>
      </c>
      <c r="AE63" t="s">
        <v>52</v>
      </c>
      <c r="AG63" t="s">
        <v>53</v>
      </c>
      <c r="AH63">
        <v>9281754</v>
      </c>
      <c r="AI63" t="s">
        <v>54</v>
      </c>
      <c r="AJ63" t="s">
        <v>55</v>
      </c>
      <c r="AK63" t="s">
        <v>43</v>
      </c>
      <c r="AL63">
        <v>150345</v>
      </c>
      <c r="AM63" t="s">
        <v>44</v>
      </c>
      <c r="AN63" t="s">
        <v>56</v>
      </c>
    </row>
    <row r="64" spans="1:40" x14ac:dyDescent="0.25">
      <c r="A64" s="2">
        <v>703601058189631</v>
      </c>
      <c r="B64" t="s">
        <v>161</v>
      </c>
      <c r="C64" t="str">
        <f t="shared" si="0"/>
        <v>*66627215**</v>
      </c>
      <c r="D64">
        <v>30666627215</v>
      </c>
      <c r="E64" s="1">
        <v>25324</v>
      </c>
      <c r="F64">
        <v>51</v>
      </c>
      <c r="G64">
        <v>3</v>
      </c>
      <c r="H64" t="s">
        <v>58</v>
      </c>
      <c r="L64" t="s">
        <v>41</v>
      </c>
      <c r="M64" t="s">
        <v>42</v>
      </c>
      <c r="O64" t="s">
        <v>43</v>
      </c>
      <c r="P64">
        <v>150345</v>
      </c>
      <c r="Q64" t="s">
        <v>44</v>
      </c>
      <c r="R64" t="s">
        <v>162</v>
      </c>
      <c r="S64">
        <v>68637</v>
      </c>
      <c r="T64">
        <v>9</v>
      </c>
      <c r="U64" t="s">
        <v>59</v>
      </c>
      <c r="V64">
        <v>85</v>
      </c>
      <c r="W64" t="s">
        <v>151</v>
      </c>
      <c r="X64" t="s">
        <v>60</v>
      </c>
      <c r="Y64" t="s">
        <v>118</v>
      </c>
      <c r="Z64">
        <v>926</v>
      </c>
      <c r="AA64" t="s">
        <v>61</v>
      </c>
      <c r="AB64" t="s">
        <v>119</v>
      </c>
      <c r="AC64" t="s">
        <v>120</v>
      </c>
      <c r="AD64">
        <v>2</v>
      </c>
      <c r="AE64" t="s">
        <v>52</v>
      </c>
      <c r="AG64" t="s">
        <v>53</v>
      </c>
      <c r="AH64">
        <v>9281754</v>
      </c>
      <c r="AI64" t="s">
        <v>54</v>
      </c>
      <c r="AJ64" t="s">
        <v>55</v>
      </c>
      <c r="AK64" t="s">
        <v>43</v>
      </c>
      <c r="AL64">
        <v>150345</v>
      </c>
      <c r="AM64" t="s">
        <v>44</v>
      </c>
      <c r="AN64" t="s">
        <v>56</v>
      </c>
    </row>
    <row r="65" spans="1:40" x14ac:dyDescent="0.25">
      <c r="A65" s="2">
        <v>708001552931730</v>
      </c>
      <c r="B65" t="s">
        <v>168</v>
      </c>
      <c r="C65" t="str">
        <f t="shared" si="0"/>
        <v>*71356253**</v>
      </c>
      <c r="D65">
        <v>23771356253</v>
      </c>
      <c r="E65" s="1">
        <v>14059</v>
      </c>
      <c r="F65">
        <v>82</v>
      </c>
      <c r="G65">
        <v>3</v>
      </c>
      <c r="H65" t="s">
        <v>58</v>
      </c>
      <c r="L65" t="s">
        <v>41</v>
      </c>
      <c r="M65" t="s">
        <v>42</v>
      </c>
      <c r="O65" t="s">
        <v>43</v>
      </c>
      <c r="P65">
        <v>150650</v>
      </c>
      <c r="Q65" t="s">
        <v>169</v>
      </c>
      <c r="R65" t="s">
        <v>170</v>
      </c>
      <c r="S65">
        <v>68790</v>
      </c>
      <c r="T65">
        <v>2</v>
      </c>
      <c r="U65" t="s">
        <v>46</v>
      </c>
      <c r="V65">
        <v>85</v>
      </c>
      <c r="W65" t="s">
        <v>151</v>
      </c>
      <c r="X65" t="s">
        <v>48</v>
      </c>
      <c r="Y65" t="s">
        <v>118</v>
      </c>
      <c r="Z65">
        <v>205</v>
      </c>
      <c r="AA65" t="s">
        <v>84</v>
      </c>
      <c r="AB65" t="s">
        <v>119</v>
      </c>
      <c r="AC65" t="s">
        <v>120</v>
      </c>
      <c r="AD65">
        <v>1</v>
      </c>
      <c r="AE65" t="s">
        <v>52</v>
      </c>
      <c r="AG65" t="s">
        <v>53</v>
      </c>
      <c r="AH65">
        <v>9281754</v>
      </c>
      <c r="AI65" t="s">
        <v>54</v>
      </c>
      <c r="AJ65" t="s">
        <v>55</v>
      </c>
      <c r="AK65" t="s">
        <v>43</v>
      </c>
      <c r="AL65">
        <v>150345</v>
      </c>
      <c r="AM65" t="s">
        <v>44</v>
      </c>
      <c r="AN65" t="s">
        <v>56</v>
      </c>
    </row>
    <row r="66" spans="1:40" x14ac:dyDescent="0.25">
      <c r="A66" s="2">
        <v>702600732835343</v>
      </c>
      <c r="B66" t="s">
        <v>171</v>
      </c>
      <c r="C66" t="str">
        <f t="shared" si="0"/>
        <v>*5001279**</v>
      </c>
      <c r="D66">
        <v>5405001279</v>
      </c>
      <c r="E66" s="1">
        <v>36169</v>
      </c>
      <c r="F66">
        <v>22</v>
      </c>
      <c r="G66">
        <v>3</v>
      </c>
      <c r="H66" t="s">
        <v>58</v>
      </c>
      <c r="L66" t="s">
        <v>41</v>
      </c>
      <c r="M66" t="s">
        <v>42</v>
      </c>
      <c r="O66" t="s">
        <v>43</v>
      </c>
      <c r="P66">
        <v>150345</v>
      </c>
      <c r="Q66" t="s">
        <v>44</v>
      </c>
      <c r="R66" t="s">
        <v>67</v>
      </c>
      <c r="S66">
        <v>68637</v>
      </c>
      <c r="T66">
        <v>9</v>
      </c>
      <c r="U66" t="s">
        <v>59</v>
      </c>
      <c r="V66">
        <v>86</v>
      </c>
      <c r="W66" t="s">
        <v>173</v>
      </c>
      <c r="X66" t="s">
        <v>48</v>
      </c>
      <c r="Y66" t="s">
        <v>49</v>
      </c>
      <c r="Z66">
        <v>926</v>
      </c>
      <c r="AA66" t="s">
        <v>61</v>
      </c>
      <c r="AB66">
        <v>210012</v>
      </c>
      <c r="AC66" t="s">
        <v>51</v>
      </c>
      <c r="AD66">
        <v>1</v>
      </c>
      <c r="AE66" t="s">
        <v>174</v>
      </c>
      <c r="AG66" t="s">
        <v>175</v>
      </c>
      <c r="AH66">
        <v>9633758</v>
      </c>
      <c r="AI66" t="s">
        <v>176</v>
      </c>
      <c r="AJ66" t="s">
        <v>177</v>
      </c>
      <c r="AK66" t="s">
        <v>43</v>
      </c>
      <c r="AL66">
        <v>150345</v>
      </c>
      <c r="AM66" t="s">
        <v>44</v>
      </c>
      <c r="AN66" t="s">
        <v>56</v>
      </c>
    </row>
    <row r="67" spans="1:40" x14ac:dyDescent="0.25">
      <c r="A67" s="2">
        <v>709005881614214</v>
      </c>
      <c r="B67" t="s">
        <v>178</v>
      </c>
      <c r="C67" t="str">
        <f t="shared" ref="C67:C130" si="1">"*"&amp;MID(D67,4,9)&amp;"**"</f>
        <v>*594292**</v>
      </c>
      <c r="D67">
        <v>283594292</v>
      </c>
      <c r="E67" s="1">
        <v>9569</v>
      </c>
      <c r="F67">
        <v>95</v>
      </c>
      <c r="G67">
        <v>1</v>
      </c>
      <c r="H67" t="s">
        <v>69</v>
      </c>
      <c r="L67" t="s">
        <v>41</v>
      </c>
      <c r="M67" t="s">
        <v>42</v>
      </c>
      <c r="O67" t="s">
        <v>43</v>
      </c>
      <c r="P67">
        <v>150345</v>
      </c>
      <c r="Q67" t="s">
        <v>44</v>
      </c>
      <c r="R67" t="s">
        <v>67</v>
      </c>
      <c r="S67">
        <v>68637</v>
      </c>
      <c r="T67">
        <v>2</v>
      </c>
      <c r="U67" t="s">
        <v>46</v>
      </c>
      <c r="V67">
        <v>86</v>
      </c>
      <c r="W67" t="s">
        <v>173</v>
      </c>
      <c r="X67" t="s">
        <v>48</v>
      </c>
      <c r="Y67" t="s">
        <v>49</v>
      </c>
      <c r="Z67">
        <v>205</v>
      </c>
      <c r="AA67" t="s">
        <v>84</v>
      </c>
      <c r="AB67">
        <v>202010040</v>
      </c>
      <c r="AC67" t="s">
        <v>51</v>
      </c>
      <c r="AD67">
        <v>1</v>
      </c>
      <c r="AE67" t="s">
        <v>52</v>
      </c>
      <c r="AG67" t="s">
        <v>53</v>
      </c>
      <c r="AH67">
        <v>9281754</v>
      </c>
      <c r="AI67" t="s">
        <v>54</v>
      </c>
      <c r="AJ67" t="s">
        <v>55</v>
      </c>
      <c r="AK67" t="s">
        <v>43</v>
      </c>
      <c r="AL67">
        <v>150345</v>
      </c>
      <c r="AM67" t="s">
        <v>44</v>
      </c>
      <c r="AN67" t="s">
        <v>56</v>
      </c>
    </row>
    <row r="68" spans="1:40" x14ac:dyDescent="0.25">
      <c r="A68" s="2">
        <v>706300730403077</v>
      </c>
      <c r="B68" t="s">
        <v>179</v>
      </c>
      <c r="C68" t="str">
        <f t="shared" si="1"/>
        <v>*7009242**</v>
      </c>
      <c r="D68">
        <v>1177009242</v>
      </c>
      <c r="E68" s="1">
        <v>33949</v>
      </c>
      <c r="F68">
        <v>28</v>
      </c>
      <c r="G68">
        <v>1</v>
      </c>
      <c r="H68" t="s">
        <v>69</v>
      </c>
      <c r="L68" t="s">
        <v>41</v>
      </c>
      <c r="M68" t="s">
        <v>42</v>
      </c>
      <c r="O68" t="s">
        <v>43</v>
      </c>
      <c r="P68">
        <v>150345</v>
      </c>
      <c r="Q68" t="s">
        <v>44</v>
      </c>
      <c r="R68" t="s">
        <v>67</v>
      </c>
      <c r="S68">
        <v>68637</v>
      </c>
      <c r="T68">
        <v>9</v>
      </c>
      <c r="U68" t="s">
        <v>59</v>
      </c>
      <c r="V68">
        <v>86</v>
      </c>
      <c r="W68" t="s">
        <v>173</v>
      </c>
      <c r="X68" t="s">
        <v>48</v>
      </c>
      <c r="Y68" t="s">
        <v>49</v>
      </c>
      <c r="Z68">
        <v>926</v>
      </c>
      <c r="AA68" t="s">
        <v>61</v>
      </c>
      <c r="AB68">
        <v>202010040</v>
      </c>
      <c r="AC68" t="s">
        <v>51</v>
      </c>
      <c r="AD68">
        <v>1</v>
      </c>
      <c r="AE68" t="s">
        <v>52</v>
      </c>
      <c r="AG68" t="s">
        <v>53</v>
      </c>
      <c r="AH68">
        <v>9281754</v>
      </c>
      <c r="AI68" t="s">
        <v>54</v>
      </c>
      <c r="AJ68" t="s">
        <v>55</v>
      </c>
      <c r="AK68" t="s">
        <v>43</v>
      </c>
      <c r="AL68">
        <v>150345</v>
      </c>
      <c r="AM68" t="s">
        <v>44</v>
      </c>
      <c r="AN68" t="s">
        <v>56</v>
      </c>
    </row>
    <row r="69" spans="1:40" x14ac:dyDescent="0.25">
      <c r="A69" s="2">
        <v>704208258202788</v>
      </c>
      <c r="B69" t="s">
        <v>180</v>
      </c>
      <c r="C69" t="str">
        <f t="shared" si="1"/>
        <v>*9846270**</v>
      </c>
      <c r="D69">
        <v>1539846270</v>
      </c>
      <c r="E69" s="1">
        <v>34671</v>
      </c>
      <c r="F69">
        <v>26</v>
      </c>
      <c r="G69">
        <v>3</v>
      </c>
      <c r="H69" t="s">
        <v>58</v>
      </c>
      <c r="L69" t="s">
        <v>41</v>
      </c>
      <c r="M69" t="s">
        <v>42</v>
      </c>
      <c r="O69" t="s">
        <v>43</v>
      </c>
      <c r="P69">
        <v>150345</v>
      </c>
      <c r="Q69" t="s">
        <v>44</v>
      </c>
      <c r="R69" t="s">
        <v>67</v>
      </c>
      <c r="S69">
        <v>68637</v>
      </c>
      <c r="T69">
        <v>9</v>
      </c>
      <c r="U69" t="s">
        <v>59</v>
      </c>
      <c r="V69">
        <v>86</v>
      </c>
      <c r="W69" t="s">
        <v>181</v>
      </c>
      <c r="X69" t="s">
        <v>48</v>
      </c>
      <c r="Y69" t="s">
        <v>49</v>
      </c>
      <c r="Z69">
        <v>926</v>
      </c>
      <c r="AA69" t="s">
        <v>61</v>
      </c>
      <c r="AB69">
        <v>202010040</v>
      </c>
      <c r="AC69" t="s">
        <v>51</v>
      </c>
      <c r="AD69">
        <v>1</v>
      </c>
      <c r="AE69" t="s">
        <v>52</v>
      </c>
      <c r="AG69" t="s">
        <v>53</v>
      </c>
      <c r="AH69">
        <v>9281754</v>
      </c>
      <c r="AI69" t="s">
        <v>54</v>
      </c>
      <c r="AJ69" t="s">
        <v>55</v>
      </c>
      <c r="AK69" t="s">
        <v>43</v>
      </c>
      <c r="AL69">
        <v>150345</v>
      </c>
      <c r="AM69" t="s">
        <v>44</v>
      </c>
      <c r="AN69" t="s">
        <v>56</v>
      </c>
    </row>
    <row r="70" spans="1:40" x14ac:dyDescent="0.25">
      <c r="A70" s="2">
        <v>704201266244188</v>
      </c>
      <c r="B70" t="s">
        <v>182</v>
      </c>
      <c r="C70" t="str">
        <f t="shared" si="1"/>
        <v>*12839253**</v>
      </c>
      <c r="D70">
        <v>46112839253</v>
      </c>
      <c r="E70" s="1">
        <v>10169</v>
      </c>
      <c r="F70">
        <v>93</v>
      </c>
      <c r="G70">
        <v>3</v>
      </c>
      <c r="H70" t="s">
        <v>58</v>
      </c>
      <c r="L70" t="s">
        <v>41</v>
      </c>
      <c r="M70" t="s">
        <v>42</v>
      </c>
      <c r="O70" t="s">
        <v>43</v>
      </c>
      <c r="P70">
        <v>150345</v>
      </c>
      <c r="Q70" t="s">
        <v>44</v>
      </c>
      <c r="R70" t="s">
        <v>45</v>
      </c>
      <c r="S70">
        <v>68637</v>
      </c>
      <c r="T70">
        <v>2</v>
      </c>
      <c r="U70" t="s">
        <v>46</v>
      </c>
      <c r="V70">
        <v>85</v>
      </c>
      <c r="W70" t="s">
        <v>181</v>
      </c>
      <c r="X70" t="s">
        <v>60</v>
      </c>
      <c r="Y70" t="s">
        <v>118</v>
      </c>
      <c r="Z70">
        <v>205</v>
      </c>
      <c r="AA70" t="s">
        <v>84</v>
      </c>
      <c r="AB70" t="s">
        <v>119</v>
      </c>
      <c r="AC70" t="s">
        <v>120</v>
      </c>
      <c r="AD70">
        <v>2</v>
      </c>
      <c r="AE70" t="s">
        <v>52</v>
      </c>
      <c r="AG70" t="s">
        <v>53</v>
      </c>
      <c r="AH70">
        <v>9281754</v>
      </c>
      <c r="AI70" t="s">
        <v>54</v>
      </c>
      <c r="AJ70" t="s">
        <v>55</v>
      </c>
      <c r="AK70" t="s">
        <v>43</v>
      </c>
      <c r="AL70">
        <v>150345</v>
      </c>
      <c r="AM70" t="s">
        <v>44</v>
      </c>
      <c r="AN70" t="s">
        <v>56</v>
      </c>
    </row>
    <row r="71" spans="1:40" x14ac:dyDescent="0.25">
      <c r="A71" s="2">
        <v>707807672175615</v>
      </c>
      <c r="B71" t="s">
        <v>183</v>
      </c>
      <c r="C71" t="str">
        <f t="shared" si="1"/>
        <v>*52299268**</v>
      </c>
      <c r="D71">
        <v>48052299268</v>
      </c>
      <c r="E71" s="1">
        <v>9573</v>
      </c>
      <c r="F71">
        <v>94</v>
      </c>
      <c r="G71">
        <v>4</v>
      </c>
      <c r="H71" t="s">
        <v>40</v>
      </c>
      <c r="L71" t="s">
        <v>41</v>
      </c>
      <c r="M71" t="s">
        <v>42</v>
      </c>
      <c r="O71" t="s">
        <v>43</v>
      </c>
      <c r="P71">
        <v>150345</v>
      </c>
      <c r="Q71" t="s">
        <v>44</v>
      </c>
      <c r="R71" t="s">
        <v>67</v>
      </c>
      <c r="S71">
        <v>68637</v>
      </c>
      <c r="T71">
        <v>2</v>
      </c>
      <c r="U71" t="s">
        <v>46</v>
      </c>
      <c r="V71">
        <v>86</v>
      </c>
      <c r="W71" t="s">
        <v>181</v>
      </c>
      <c r="X71" t="s">
        <v>60</v>
      </c>
      <c r="Y71" t="s">
        <v>49</v>
      </c>
      <c r="Z71">
        <v>205</v>
      </c>
      <c r="AA71" t="s">
        <v>84</v>
      </c>
      <c r="AB71">
        <v>202010040</v>
      </c>
      <c r="AC71" t="s">
        <v>51</v>
      </c>
      <c r="AD71">
        <v>2</v>
      </c>
      <c r="AE71" t="s">
        <v>52</v>
      </c>
      <c r="AG71" t="s">
        <v>53</v>
      </c>
      <c r="AH71">
        <v>9281754</v>
      </c>
      <c r="AI71" t="s">
        <v>54</v>
      </c>
      <c r="AJ71" t="s">
        <v>55</v>
      </c>
      <c r="AK71" t="s">
        <v>43</v>
      </c>
      <c r="AL71">
        <v>150345</v>
      </c>
      <c r="AM71" t="s">
        <v>44</v>
      </c>
      <c r="AN71" t="s">
        <v>56</v>
      </c>
    </row>
    <row r="72" spans="1:40" x14ac:dyDescent="0.25">
      <c r="A72" s="2">
        <v>704500340018014</v>
      </c>
      <c r="B72" t="s">
        <v>184</v>
      </c>
      <c r="C72" t="str">
        <f t="shared" si="1"/>
        <v>*96175353**</v>
      </c>
      <c r="D72">
        <v>19696175353</v>
      </c>
      <c r="E72" s="1">
        <v>22627</v>
      </c>
      <c r="F72">
        <v>59</v>
      </c>
      <c r="G72">
        <v>99</v>
      </c>
      <c r="H72" t="s">
        <v>92</v>
      </c>
      <c r="L72" t="s">
        <v>41</v>
      </c>
      <c r="M72" t="s">
        <v>42</v>
      </c>
      <c r="O72" t="s">
        <v>43</v>
      </c>
      <c r="P72">
        <v>150345</v>
      </c>
      <c r="Q72" t="s">
        <v>44</v>
      </c>
      <c r="R72" t="s">
        <v>67</v>
      </c>
      <c r="S72">
        <v>68637</v>
      </c>
      <c r="T72">
        <v>9</v>
      </c>
      <c r="U72" t="s">
        <v>59</v>
      </c>
      <c r="V72">
        <v>86</v>
      </c>
      <c r="W72" t="s">
        <v>181</v>
      </c>
      <c r="X72" t="s">
        <v>60</v>
      </c>
      <c r="Y72" t="s">
        <v>49</v>
      </c>
      <c r="Z72">
        <v>926</v>
      </c>
      <c r="AA72" t="s">
        <v>61</v>
      </c>
      <c r="AB72">
        <v>202010040</v>
      </c>
      <c r="AC72" t="s">
        <v>51</v>
      </c>
      <c r="AD72">
        <v>2</v>
      </c>
      <c r="AE72" t="s">
        <v>52</v>
      </c>
      <c r="AG72" t="s">
        <v>53</v>
      </c>
      <c r="AH72">
        <v>9281754</v>
      </c>
      <c r="AI72" t="s">
        <v>54</v>
      </c>
      <c r="AJ72" t="s">
        <v>55</v>
      </c>
      <c r="AK72" t="s">
        <v>43</v>
      </c>
      <c r="AL72">
        <v>150345</v>
      </c>
      <c r="AM72" t="s">
        <v>44</v>
      </c>
      <c r="AN72" t="s">
        <v>56</v>
      </c>
    </row>
    <row r="73" spans="1:40" x14ac:dyDescent="0.25">
      <c r="A73" s="2">
        <v>700006897351606</v>
      </c>
      <c r="B73" t="s">
        <v>185</v>
      </c>
      <c r="C73" t="str">
        <f t="shared" si="1"/>
        <v>*68357215**</v>
      </c>
      <c r="D73">
        <v>45968357215</v>
      </c>
      <c r="E73" s="1">
        <v>10918</v>
      </c>
      <c r="F73">
        <v>91</v>
      </c>
      <c r="G73">
        <v>4</v>
      </c>
      <c r="H73" t="s">
        <v>40</v>
      </c>
      <c r="L73" t="s">
        <v>41</v>
      </c>
      <c r="M73" t="s">
        <v>42</v>
      </c>
      <c r="O73" t="s">
        <v>43</v>
      </c>
      <c r="P73">
        <v>150405</v>
      </c>
      <c r="Q73" t="s">
        <v>70</v>
      </c>
      <c r="R73" t="s">
        <v>186</v>
      </c>
      <c r="S73">
        <v>68675</v>
      </c>
      <c r="T73">
        <v>2</v>
      </c>
      <c r="U73" t="s">
        <v>46</v>
      </c>
      <c r="V73">
        <v>86</v>
      </c>
      <c r="W73" t="s">
        <v>181</v>
      </c>
      <c r="X73" t="s">
        <v>48</v>
      </c>
      <c r="Y73" t="s">
        <v>49</v>
      </c>
      <c r="Z73">
        <v>205</v>
      </c>
      <c r="AA73" t="s">
        <v>84</v>
      </c>
      <c r="AB73">
        <v>202010040</v>
      </c>
      <c r="AC73" t="s">
        <v>51</v>
      </c>
      <c r="AD73">
        <v>1</v>
      </c>
      <c r="AE73" t="s">
        <v>52</v>
      </c>
      <c r="AG73" t="s">
        <v>53</v>
      </c>
      <c r="AH73">
        <v>9281754</v>
      </c>
      <c r="AI73" t="s">
        <v>54</v>
      </c>
      <c r="AJ73" t="s">
        <v>55</v>
      </c>
      <c r="AK73" t="s">
        <v>43</v>
      </c>
      <c r="AL73">
        <v>150345</v>
      </c>
      <c r="AM73" t="s">
        <v>44</v>
      </c>
      <c r="AN73" t="s">
        <v>56</v>
      </c>
    </row>
    <row r="74" spans="1:40" x14ac:dyDescent="0.25">
      <c r="A74" s="2">
        <v>709808071339394</v>
      </c>
      <c r="B74" t="s">
        <v>187</v>
      </c>
      <c r="C74" t="str">
        <f t="shared" si="1"/>
        <v>*1117218**</v>
      </c>
      <c r="D74">
        <v>2371117218</v>
      </c>
      <c r="E74" s="1">
        <v>34827</v>
      </c>
      <c r="F74">
        <v>25</v>
      </c>
      <c r="G74">
        <v>3</v>
      </c>
      <c r="H74" t="s">
        <v>58</v>
      </c>
      <c r="L74" t="s">
        <v>41</v>
      </c>
      <c r="M74" t="s">
        <v>42</v>
      </c>
      <c r="O74" t="s">
        <v>43</v>
      </c>
      <c r="P74">
        <v>150550</v>
      </c>
      <c r="Q74" t="s">
        <v>93</v>
      </c>
      <c r="R74" t="s">
        <v>188</v>
      </c>
      <c r="S74">
        <v>68626</v>
      </c>
      <c r="T74">
        <v>9</v>
      </c>
      <c r="U74" t="s">
        <v>59</v>
      </c>
      <c r="V74">
        <v>86</v>
      </c>
      <c r="W74" t="s">
        <v>181</v>
      </c>
      <c r="X74" t="s">
        <v>48</v>
      </c>
      <c r="Y74" t="s">
        <v>49</v>
      </c>
      <c r="Z74">
        <v>923</v>
      </c>
      <c r="AA74" t="s">
        <v>129</v>
      </c>
      <c r="AB74">
        <v>210012</v>
      </c>
      <c r="AC74" t="s">
        <v>51</v>
      </c>
      <c r="AD74">
        <v>1</v>
      </c>
      <c r="AE74" t="s">
        <v>174</v>
      </c>
      <c r="AG74" t="s">
        <v>175</v>
      </c>
      <c r="AH74">
        <v>9633758</v>
      </c>
      <c r="AI74" t="s">
        <v>176</v>
      </c>
      <c r="AJ74" t="s">
        <v>177</v>
      </c>
      <c r="AK74" t="s">
        <v>43</v>
      </c>
      <c r="AL74">
        <v>150345</v>
      </c>
      <c r="AM74" t="s">
        <v>44</v>
      </c>
      <c r="AN74" t="s">
        <v>56</v>
      </c>
    </row>
    <row r="75" spans="1:40" x14ac:dyDescent="0.25">
      <c r="A75" s="2">
        <v>701005840696997</v>
      </c>
      <c r="B75" t="s">
        <v>189</v>
      </c>
      <c r="C75" t="str">
        <f t="shared" si="1"/>
        <v>*90976234**</v>
      </c>
      <c r="D75">
        <v>21190976234</v>
      </c>
      <c r="E75" s="1">
        <v>8670</v>
      </c>
      <c r="F75">
        <v>97</v>
      </c>
      <c r="G75">
        <v>1</v>
      </c>
      <c r="H75" t="s">
        <v>69</v>
      </c>
      <c r="L75" t="s">
        <v>41</v>
      </c>
      <c r="M75" t="s">
        <v>42</v>
      </c>
      <c r="O75" t="s">
        <v>43</v>
      </c>
      <c r="P75">
        <v>150345</v>
      </c>
      <c r="Q75" t="s">
        <v>44</v>
      </c>
      <c r="R75" t="s">
        <v>67</v>
      </c>
      <c r="S75">
        <v>68637</v>
      </c>
      <c r="T75">
        <v>2</v>
      </c>
      <c r="U75" t="s">
        <v>46</v>
      </c>
      <c r="V75">
        <v>86</v>
      </c>
      <c r="W75" t="s">
        <v>181</v>
      </c>
      <c r="X75" t="s">
        <v>60</v>
      </c>
      <c r="Y75" t="s">
        <v>49</v>
      </c>
      <c r="Z75">
        <v>205</v>
      </c>
      <c r="AA75" t="s">
        <v>84</v>
      </c>
      <c r="AB75">
        <v>202010040</v>
      </c>
      <c r="AC75" t="s">
        <v>51</v>
      </c>
      <c r="AD75">
        <v>2</v>
      </c>
      <c r="AE75" t="s">
        <v>52</v>
      </c>
      <c r="AG75" t="s">
        <v>53</v>
      </c>
      <c r="AH75">
        <v>9281754</v>
      </c>
      <c r="AI75" t="s">
        <v>54</v>
      </c>
      <c r="AJ75" t="s">
        <v>55</v>
      </c>
      <c r="AK75" t="s">
        <v>43</v>
      </c>
      <c r="AL75">
        <v>150345</v>
      </c>
      <c r="AM75" t="s">
        <v>44</v>
      </c>
      <c r="AN75" t="s">
        <v>56</v>
      </c>
    </row>
    <row r="76" spans="1:40" x14ac:dyDescent="0.25">
      <c r="A76" s="2">
        <v>706108593785460</v>
      </c>
      <c r="B76" t="s">
        <v>190</v>
      </c>
      <c r="C76" t="str">
        <f t="shared" si="1"/>
        <v>*07798287**</v>
      </c>
      <c r="D76">
        <v>47707798287</v>
      </c>
      <c r="E76" s="1">
        <v>10787</v>
      </c>
      <c r="F76">
        <v>91</v>
      </c>
      <c r="G76">
        <v>3</v>
      </c>
      <c r="H76" t="s">
        <v>58</v>
      </c>
      <c r="L76" t="s">
        <v>41</v>
      </c>
      <c r="M76" t="s">
        <v>42</v>
      </c>
      <c r="O76" t="s">
        <v>43</v>
      </c>
      <c r="P76">
        <v>150345</v>
      </c>
      <c r="Q76" t="s">
        <v>44</v>
      </c>
      <c r="R76" t="s">
        <v>67</v>
      </c>
      <c r="S76">
        <v>68637</v>
      </c>
      <c r="T76">
        <v>2</v>
      </c>
      <c r="U76" t="s">
        <v>46</v>
      </c>
      <c r="V76">
        <v>86</v>
      </c>
      <c r="W76" t="s">
        <v>191</v>
      </c>
      <c r="X76" t="s">
        <v>60</v>
      </c>
      <c r="Y76" t="s">
        <v>49</v>
      </c>
      <c r="Z76">
        <v>205</v>
      </c>
      <c r="AA76" t="s">
        <v>84</v>
      </c>
      <c r="AB76">
        <v>202010040</v>
      </c>
      <c r="AC76" t="s">
        <v>51</v>
      </c>
      <c r="AD76">
        <v>2</v>
      </c>
      <c r="AE76" t="s">
        <v>52</v>
      </c>
      <c r="AG76" t="s">
        <v>53</v>
      </c>
      <c r="AH76">
        <v>9281754</v>
      </c>
      <c r="AI76" t="s">
        <v>54</v>
      </c>
      <c r="AJ76" t="s">
        <v>55</v>
      </c>
      <c r="AK76" t="s">
        <v>43</v>
      </c>
      <c r="AL76">
        <v>150345</v>
      </c>
      <c r="AM76" t="s">
        <v>44</v>
      </c>
      <c r="AN76" t="s">
        <v>56</v>
      </c>
    </row>
    <row r="77" spans="1:40" x14ac:dyDescent="0.25">
      <c r="A77" s="2">
        <v>707804625363912</v>
      </c>
      <c r="B77" t="s">
        <v>192</v>
      </c>
      <c r="C77" t="str">
        <f t="shared" si="1"/>
        <v>*47633215**</v>
      </c>
      <c r="D77">
        <v>36447633215</v>
      </c>
      <c r="E77" s="1">
        <v>13336</v>
      </c>
      <c r="F77">
        <v>84</v>
      </c>
      <c r="G77">
        <v>1</v>
      </c>
      <c r="H77" t="s">
        <v>69</v>
      </c>
      <c r="L77" t="s">
        <v>41</v>
      </c>
      <c r="M77" t="s">
        <v>42</v>
      </c>
      <c r="O77" t="s">
        <v>43</v>
      </c>
      <c r="P77">
        <v>150345</v>
      </c>
      <c r="Q77" t="s">
        <v>44</v>
      </c>
      <c r="R77" t="s">
        <v>193</v>
      </c>
      <c r="S77">
        <v>68637</v>
      </c>
      <c r="T77">
        <v>2</v>
      </c>
      <c r="U77" t="s">
        <v>46</v>
      </c>
      <c r="V77">
        <v>85</v>
      </c>
      <c r="W77" t="s">
        <v>194</v>
      </c>
      <c r="X77" t="s">
        <v>48</v>
      </c>
      <c r="Y77" t="s">
        <v>118</v>
      </c>
      <c r="Z77">
        <v>205</v>
      </c>
      <c r="AA77" t="s">
        <v>84</v>
      </c>
      <c r="AB77" t="s">
        <v>119</v>
      </c>
      <c r="AC77" t="s">
        <v>120</v>
      </c>
      <c r="AD77">
        <v>1</v>
      </c>
      <c r="AE77" t="s">
        <v>52</v>
      </c>
      <c r="AG77" t="s">
        <v>53</v>
      </c>
      <c r="AH77">
        <v>9281754</v>
      </c>
      <c r="AI77" t="s">
        <v>54</v>
      </c>
      <c r="AJ77" t="s">
        <v>55</v>
      </c>
      <c r="AK77" t="s">
        <v>43</v>
      </c>
      <c r="AL77">
        <v>150345</v>
      </c>
      <c r="AM77" t="s">
        <v>44</v>
      </c>
      <c r="AN77" t="s">
        <v>56</v>
      </c>
    </row>
    <row r="78" spans="1:40" x14ac:dyDescent="0.25">
      <c r="A78" s="2">
        <v>700006571725708</v>
      </c>
      <c r="B78" t="s">
        <v>195</v>
      </c>
      <c r="C78" t="str">
        <f t="shared" si="1"/>
        <v>*68001215**</v>
      </c>
      <c r="D78">
        <v>25368001215</v>
      </c>
      <c r="E78" s="1">
        <v>10904</v>
      </c>
      <c r="F78">
        <v>91</v>
      </c>
      <c r="G78">
        <v>1</v>
      </c>
      <c r="H78" t="s">
        <v>69</v>
      </c>
      <c r="L78" t="s">
        <v>41</v>
      </c>
      <c r="M78" t="s">
        <v>42</v>
      </c>
      <c r="O78" t="s">
        <v>43</v>
      </c>
      <c r="P78">
        <v>150345</v>
      </c>
      <c r="Q78" t="s">
        <v>44</v>
      </c>
      <c r="R78" t="s">
        <v>196</v>
      </c>
      <c r="S78">
        <v>68637</v>
      </c>
      <c r="T78">
        <v>2</v>
      </c>
      <c r="U78" t="s">
        <v>46</v>
      </c>
      <c r="V78">
        <v>86</v>
      </c>
      <c r="W78" t="s">
        <v>194</v>
      </c>
      <c r="X78" t="s">
        <v>48</v>
      </c>
      <c r="Y78" t="s">
        <v>49</v>
      </c>
      <c r="Z78">
        <v>205</v>
      </c>
      <c r="AA78" t="s">
        <v>84</v>
      </c>
      <c r="AB78">
        <v>202010040</v>
      </c>
      <c r="AC78" t="s">
        <v>51</v>
      </c>
      <c r="AD78">
        <v>1</v>
      </c>
      <c r="AE78" t="s">
        <v>52</v>
      </c>
      <c r="AG78" t="s">
        <v>53</v>
      </c>
      <c r="AH78">
        <v>9281754</v>
      </c>
      <c r="AI78" t="s">
        <v>54</v>
      </c>
      <c r="AJ78" t="s">
        <v>55</v>
      </c>
      <c r="AK78" t="s">
        <v>43</v>
      </c>
      <c r="AL78">
        <v>150345</v>
      </c>
      <c r="AM78" t="s">
        <v>44</v>
      </c>
      <c r="AN78" t="s">
        <v>56</v>
      </c>
    </row>
    <row r="79" spans="1:40" x14ac:dyDescent="0.25">
      <c r="A79" s="2">
        <v>702803118594261</v>
      </c>
      <c r="B79" t="s">
        <v>197</v>
      </c>
      <c r="C79" t="str">
        <f t="shared" si="1"/>
        <v>*4411268**</v>
      </c>
      <c r="D79">
        <v>4304411268</v>
      </c>
      <c r="E79" s="1">
        <v>11288</v>
      </c>
      <c r="F79">
        <v>90</v>
      </c>
      <c r="G79">
        <v>1</v>
      </c>
      <c r="H79" t="s">
        <v>69</v>
      </c>
      <c r="L79" t="s">
        <v>41</v>
      </c>
      <c r="M79" t="s">
        <v>42</v>
      </c>
      <c r="O79" t="s">
        <v>43</v>
      </c>
      <c r="P79">
        <v>150345</v>
      </c>
      <c r="Q79" t="s">
        <v>44</v>
      </c>
      <c r="R79" t="s">
        <v>67</v>
      </c>
      <c r="S79">
        <v>68637</v>
      </c>
      <c r="T79">
        <v>2</v>
      </c>
      <c r="U79" t="s">
        <v>46</v>
      </c>
      <c r="V79">
        <v>86</v>
      </c>
      <c r="W79" t="s">
        <v>194</v>
      </c>
      <c r="X79" t="s">
        <v>60</v>
      </c>
      <c r="Y79" t="s">
        <v>49</v>
      </c>
      <c r="Z79">
        <v>205</v>
      </c>
      <c r="AA79" t="s">
        <v>84</v>
      </c>
      <c r="AB79">
        <v>202010040</v>
      </c>
      <c r="AC79" t="s">
        <v>51</v>
      </c>
      <c r="AD79">
        <v>2</v>
      </c>
      <c r="AE79" t="s">
        <v>52</v>
      </c>
      <c r="AG79" t="s">
        <v>53</v>
      </c>
      <c r="AH79">
        <v>9281754</v>
      </c>
      <c r="AI79" t="s">
        <v>54</v>
      </c>
      <c r="AJ79" t="s">
        <v>55</v>
      </c>
      <c r="AK79" t="s">
        <v>43</v>
      </c>
      <c r="AL79">
        <v>150345</v>
      </c>
      <c r="AM79" t="s">
        <v>44</v>
      </c>
      <c r="AN79" t="s">
        <v>56</v>
      </c>
    </row>
    <row r="80" spans="1:40" x14ac:dyDescent="0.25">
      <c r="A80" s="2">
        <v>703006802897279</v>
      </c>
      <c r="B80" t="s">
        <v>198</v>
      </c>
      <c r="C80" t="str">
        <f t="shared" si="1"/>
        <v>*69710210**</v>
      </c>
      <c r="D80">
        <v>45969710210</v>
      </c>
      <c r="E80" s="1">
        <v>10784</v>
      </c>
      <c r="F80">
        <v>91</v>
      </c>
      <c r="G80">
        <v>4</v>
      </c>
      <c r="H80" t="s">
        <v>40</v>
      </c>
      <c r="L80" t="s">
        <v>41</v>
      </c>
      <c r="M80" t="s">
        <v>42</v>
      </c>
      <c r="O80" t="s">
        <v>43</v>
      </c>
      <c r="P80">
        <v>150080</v>
      </c>
      <c r="Q80" t="s">
        <v>141</v>
      </c>
      <c r="R80" t="s">
        <v>199</v>
      </c>
      <c r="S80">
        <v>67133</v>
      </c>
      <c r="T80">
        <v>2</v>
      </c>
      <c r="U80" t="s">
        <v>46</v>
      </c>
      <c r="V80">
        <v>86</v>
      </c>
      <c r="W80" t="s">
        <v>194</v>
      </c>
      <c r="X80" t="s">
        <v>48</v>
      </c>
      <c r="Y80" t="s">
        <v>49</v>
      </c>
      <c r="Z80">
        <v>205</v>
      </c>
      <c r="AA80" t="s">
        <v>84</v>
      </c>
      <c r="AB80">
        <v>202010040</v>
      </c>
      <c r="AC80" t="s">
        <v>51</v>
      </c>
      <c r="AD80">
        <v>1</v>
      </c>
      <c r="AE80" t="s">
        <v>52</v>
      </c>
      <c r="AG80" t="s">
        <v>53</v>
      </c>
      <c r="AH80">
        <v>9281754</v>
      </c>
      <c r="AI80" t="s">
        <v>54</v>
      </c>
      <c r="AJ80" t="s">
        <v>55</v>
      </c>
      <c r="AK80" t="s">
        <v>43</v>
      </c>
      <c r="AL80">
        <v>150345</v>
      </c>
      <c r="AM80" t="s">
        <v>44</v>
      </c>
      <c r="AN80" t="s">
        <v>56</v>
      </c>
    </row>
    <row r="81" spans="1:40" x14ac:dyDescent="0.25">
      <c r="A81" s="2">
        <v>706705512550419</v>
      </c>
      <c r="B81" t="s">
        <v>200</v>
      </c>
      <c r="C81" t="str">
        <f t="shared" si="1"/>
        <v>*7191204**</v>
      </c>
      <c r="D81">
        <v>3327191204</v>
      </c>
      <c r="E81" s="1">
        <v>15915</v>
      </c>
      <c r="F81">
        <v>77</v>
      </c>
      <c r="G81">
        <v>4</v>
      </c>
      <c r="H81" t="s">
        <v>40</v>
      </c>
      <c r="L81" t="s">
        <v>41</v>
      </c>
      <c r="M81" t="s">
        <v>42</v>
      </c>
      <c r="O81" t="s">
        <v>43</v>
      </c>
      <c r="P81">
        <v>150345</v>
      </c>
      <c r="Q81" t="s">
        <v>44</v>
      </c>
      <c r="R81" t="s">
        <v>67</v>
      </c>
      <c r="S81">
        <v>68637</v>
      </c>
      <c r="T81">
        <v>2</v>
      </c>
      <c r="U81" t="s">
        <v>46</v>
      </c>
      <c r="V81">
        <v>85</v>
      </c>
      <c r="W81" t="s">
        <v>194</v>
      </c>
      <c r="X81" t="s">
        <v>48</v>
      </c>
      <c r="Y81" t="s">
        <v>118</v>
      </c>
      <c r="Z81">
        <v>205</v>
      </c>
      <c r="AA81" t="s">
        <v>84</v>
      </c>
      <c r="AB81" t="s">
        <v>119</v>
      </c>
      <c r="AC81" t="s">
        <v>120</v>
      </c>
      <c r="AD81">
        <v>1</v>
      </c>
      <c r="AE81" t="s">
        <v>52</v>
      </c>
      <c r="AG81" t="s">
        <v>53</v>
      </c>
      <c r="AH81">
        <v>9281754</v>
      </c>
      <c r="AI81" t="s">
        <v>54</v>
      </c>
      <c r="AJ81" t="s">
        <v>55</v>
      </c>
      <c r="AK81" t="s">
        <v>43</v>
      </c>
      <c r="AL81">
        <v>150345</v>
      </c>
      <c r="AM81" t="s">
        <v>44</v>
      </c>
      <c r="AN81" t="s">
        <v>56</v>
      </c>
    </row>
    <row r="82" spans="1:40" x14ac:dyDescent="0.25">
      <c r="A82" s="2">
        <v>200952913470003</v>
      </c>
      <c r="B82" t="s">
        <v>201</v>
      </c>
      <c r="C82" t="str">
        <f t="shared" si="1"/>
        <v>*39710204**</v>
      </c>
      <c r="D82">
        <v>86339710204</v>
      </c>
      <c r="E82" s="1">
        <v>14242</v>
      </c>
      <c r="F82">
        <v>82</v>
      </c>
      <c r="G82">
        <v>2</v>
      </c>
      <c r="H82" t="s">
        <v>88</v>
      </c>
      <c r="L82" t="s">
        <v>41</v>
      </c>
      <c r="M82" t="s">
        <v>42</v>
      </c>
      <c r="O82" t="s">
        <v>43</v>
      </c>
      <c r="P82">
        <v>150345</v>
      </c>
      <c r="Q82" t="s">
        <v>44</v>
      </c>
      <c r="R82" t="s">
        <v>73</v>
      </c>
      <c r="S82">
        <v>68637</v>
      </c>
      <c r="T82">
        <v>2</v>
      </c>
      <c r="U82" t="s">
        <v>46</v>
      </c>
      <c r="V82">
        <v>85</v>
      </c>
      <c r="W82" t="s">
        <v>194</v>
      </c>
      <c r="X82" t="s">
        <v>48</v>
      </c>
      <c r="Y82" t="s">
        <v>118</v>
      </c>
      <c r="Z82">
        <v>205</v>
      </c>
      <c r="AA82" t="s">
        <v>84</v>
      </c>
      <c r="AB82" t="s">
        <v>119</v>
      </c>
      <c r="AC82" t="s">
        <v>120</v>
      </c>
      <c r="AD82">
        <v>1</v>
      </c>
      <c r="AE82" t="s">
        <v>52</v>
      </c>
      <c r="AG82" t="s">
        <v>53</v>
      </c>
      <c r="AH82">
        <v>9281754</v>
      </c>
      <c r="AI82" t="s">
        <v>54</v>
      </c>
      <c r="AJ82" t="s">
        <v>55</v>
      </c>
      <c r="AK82" t="s">
        <v>43</v>
      </c>
      <c r="AL82">
        <v>150345</v>
      </c>
      <c r="AM82" t="s">
        <v>44</v>
      </c>
      <c r="AN82" t="s">
        <v>56</v>
      </c>
    </row>
    <row r="83" spans="1:40" x14ac:dyDescent="0.25">
      <c r="A83" s="2">
        <v>708402778110166</v>
      </c>
      <c r="B83" t="s">
        <v>202</v>
      </c>
      <c r="C83" t="str">
        <f t="shared" si="1"/>
        <v>*55735272**</v>
      </c>
      <c r="D83">
        <v>58655735272</v>
      </c>
      <c r="E83" s="1">
        <v>14898</v>
      </c>
      <c r="F83">
        <v>80</v>
      </c>
      <c r="G83">
        <v>3</v>
      </c>
      <c r="H83" t="s">
        <v>58</v>
      </c>
      <c r="L83" t="s">
        <v>41</v>
      </c>
      <c r="M83" t="s">
        <v>42</v>
      </c>
      <c r="O83" t="s">
        <v>43</v>
      </c>
      <c r="P83">
        <v>150345</v>
      </c>
      <c r="Q83" t="s">
        <v>44</v>
      </c>
      <c r="R83" t="s">
        <v>203</v>
      </c>
      <c r="S83">
        <v>68637</v>
      </c>
      <c r="T83">
        <v>2</v>
      </c>
      <c r="U83" t="s">
        <v>46</v>
      </c>
      <c r="V83">
        <v>85</v>
      </c>
      <c r="W83" t="s">
        <v>194</v>
      </c>
      <c r="X83" t="s">
        <v>48</v>
      </c>
      <c r="Y83" t="s">
        <v>118</v>
      </c>
      <c r="Z83">
        <v>205</v>
      </c>
      <c r="AA83" t="s">
        <v>84</v>
      </c>
      <c r="AB83" t="s">
        <v>119</v>
      </c>
      <c r="AC83" t="s">
        <v>120</v>
      </c>
      <c r="AD83">
        <v>1</v>
      </c>
      <c r="AE83" t="s">
        <v>52</v>
      </c>
      <c r="AG83" t="s">
        <v>53</v>
      </c>
      <c r="AH83">
        <v>9281754</v>
      </c>
      <c r="AI83" t="s">
        <v>54</v>
      </c>
      <c r="AJ83" t="s">
        <v>55</v>
      </c>
      <c r="AK83" t="s">
        <v>43</v>
      </c>
      <c r="AL83">
        <v>150345</v>
      </c>
      <c r="AM83" t="s">
        <v>44</v>
      </c>
      <c r="AN83" t="s">
        <v>56</v>
      </c>
    </row>
    <row r="84" spans="1:40" x14ac:dyDescent="0.25">
      <c r="A84" s="2">
        <v>709006845406616</v>
      </c>
      <c r="B84" t="s">
        <v>204</v>
      </c>
      <c r="C84" t="str">
        <f t="shared" si="1"/>
        <v>*53874272**</v>
      </c>
      <c r="D84">
        <v>14153874272</v>
      </c>
      <c r="E84" s="1">
        <v>14827</v>
      </c>
      <c r="F84">
        <v>80</v>
      </c>
      <c r="G84">
        <v>3</v>
      </c>
      <c r="H84" t="s">
        <v>58</v>
      </c>
      <c r="L84" t="s">
        <v>41</v>
      </c>
      <c r="M84" t="s">
        <v>42</v>
      </c>
      <c r="O84" t="s">
        <v>43</v>
      </c>
      <c r="P84">
        <v>150345</v>
      </c>
      <c r="Q84" t="s">
        <v>44</v>
      </c>
      <c r="R84" t="s">
        <v>67</v>
      </c>
      <c r="S84">
        <v>68637</v>
      </c>
      <c r="T84">
        <v>2</v>
      </c>
      <c r="U84" t="s">
        <v>46</v>
      </c>
      <c r="V84">
        <v>85</v>
      </c>
      <c r="W84" t="s">
        <v>194</v>
      </c>
      <c r="X84" t="s">
        <v>48</v>
      </c>
      <c r="Y84" t="s">
        <v>118</v>
      </c>
      <c r="Z84">
        <v>205</v>
      </c>
      <c r="AA84" t="s">
        <v>84</v>
      </c>
      <c r="AB84" t="s">
        <v>119</v>
      </c>
      <c r="AC84" t="s">
        <v>120</v>
      </c>
      <c r="AD84">
        <v>1</v>
      </c>
      <c r="AE84" t="s">
        <v>52</v>
      </c>
      <c r="AG84" t="s">
        <v>53</v>
      </c>
      <c r="AH84">
        <v>9281754</v>
      </c>
      <c r="AI84" t="s">
        <v>54</v>
      </c>
      <c r="AJ84" t="s">
        <v>55</v>
      </c>
      <c r="AK84" t="s">
        <v>43</v>
      </c>
      <c r="AL84">
        <v>150345</v>
      </c>
      <c r="AM84" t="s">
        <v>44</v>
      </c>
      <c r="AN84" t="s">
        <v>56</v>
      </c>
    </row>
    <row r="85" spans="1:40" x14ac:dyDescent="0.25">
      <c r="A85" s="2">
        <v>704604664352826</v>
      </c>
      <c r="B85" t="s">
        <v>205</v>
      </c>
      <c r="C85" t="str">
        <f t="shared" si="1"/>
        <v>*63852272**</v>
      </c>
      <c r="D85">
        <v>51363852272</v>
      </c>
      <c r="E85" s="1">
        <v>12696</v>
      </c>
      <c r="F85">
        <v>86</v>
      </c>
      <c r="G85">
        <v>3</v>
      </c>
      <c r="H85" t="s">
        <v>58</v>
      </c>
      <c r="L85" t="s">
        <v>41</v>
      </c>
      <c r="M85" t="s">
        <v>42</v>
      </c>
      <c r="O85" t="s">
        <v>43</v>
      </c>
      <c r="P85">
        <v>150345</v>
      </c>
      <c r="Q85" t="s">
        <v>44</v>
      </c>
      <c r="R85" t="s">
        <v>162</v>
      </c>
      <c r="S85">
        <v>68637</v>
      </c>
      <c r="T85">
        <v>2</v>
      </c>
      <c r="U85" t="s">
        <v>46</v>
      </c>
      <c r="V85">
        <v>85</v>
      </c>
      <c r="W85" t="s">
        <v>194</v>
      </c>
      <c r="X85" t="s">
        <v>48</v>
      </c>
      <c r="Y85" t="s">
        <v>118</v>
      </c>
      <c r="Z85">
        <v>205</v>
      </c>
      <c r="AA85" t="s">
        <v>84</v>
      </c>
      <c r="AB85" t="s">
        <v>119</v>
      </c>
      <c r="AC85" t="s">
        <v>120</v>
      </c>
      <c r="AD85">
        <v>1</v>
      </c>
      <c r="AE85" t="s">
        <v>52</v>
      </c>
      <c r="AG85" t="s">
        <v>53</v>
      </c>
      <c r="AH85">
        <v>9281754</v>
      </c>
      <c r="AI85" t="s">
        <v>54</v>
      </c>
      <c r="AJ85" t="s">
        <v>55</v>
      </c>
      <c r="AK85" t="s">
        <v>43</v>
      </c>
      <c r="AL85">
        <v>150345</v>
      </c>
      <c r="AM85" t="s">
        <v>44</v>
      </c>
      <c r="AN85" t="s">
        <v>56</v>
      </c>
    </row>
    <row r="86" spans="1:40" x14ac:dyDescent="0.25">
      <c r="A86" s="2">
        <v>704803013696443</v>
      </c>
      <c r="B86" t="s">
        <v>206</v>
      </c>
      <c r="C86" t="str">
        <f t="shared" si="1"/>
        <v>*44932372**</v>
      </c>
      <c r="D86">
        <v>44244932372</v>
      </c>
      <c r="E86" s="1">
        <v>14113</v>
      </c>
      <c r="F86">
        <v>82</v>
      </c>
      <c r="G86">
        <v>1</v>
      </c>
      <c r="H86" t="s">
        <v>69</v>
      </c>
      <c r="L86" t="s">
        <v>41</v>
      </c>
      <c r="M86" t="s">
        <v>42</v>
      </c>
      <c r="O86" t="s">
        <v>43</v>
      </c>
      <c r="P86">
        <v>150345</v>
      </c>
      <c r="Q86" t="s">
        <v>44</v>
      </c>
      <c r="R86" t="s">
        <v>45</v>
      </c>
      <c r="S86">
        <v>68637</v>
      </c>
      <c r="T86">
        <v>2</v>
      </c>
      <c r="U86" t="s">
        <v>46</v>
      </c>
      <c r="V86">
        <v>85</v>
      </c>
      <c r="W86" t="s">
        <v>194</v>
      </c>
      <c r="X86" t="s">
        <v>48</v>
      </c>
      <c r="Y86" t="s">
        <v>118</v>
      </c>
      <c r="Z86">
        <v>205</v>
      </c>
      <c r="AA86" t="s">
        <v>84</v>
      </c>
      <c r="AB86" t="s">
        <v>119</v>
      </c>
      <c r="AC86" t="s">
        <v>120</v>
      </c>
      <c r="AD86">
        <v>1</v>
      </c>
      <c r="AE86" t="s">
        <v>52</v>
      </c>
      <c r="AG86" t="s">
        <v>53</v>
      </c>
      <c r="AH86">
        <v>9281754</v>
      </c>
      <c r="AI86" t="s">
        <v>54</v>
      </c>
      <c r="AJ86" t="s">
        <v>55</v>
      </c>
      <c r="AK86" t="s">
        <v>43</v>
      </c>
      <c r="AL86">
        <v>150345</v>
      </c>
      <c r="AM86" t="s">
        <v>44</v>
      </c>
      <c r="AN86" t="s">
        <v>56</v>
      </c>
    </row>
    <row r="87" spans="1:40" x14ac:dyDescent="0.25">
      <c r="A87" s="2">
        <v>708106506470533</v>
      </c>
      <c r="B87" t="s">
        <v>207</v>
      </c>
      <c r="C87" t="str">
        <f t="shared" si="1"/>
        <v>*45931234**</v>
      </c>
      <c r="D87">
        <v>10145931234</v>
      </c>
      <c r="E87" s="1">
        <v>14218</v>
      </c>
      <c r="F87">
        <v>82</v>
      </c>
      <c r="G87">
        <v>3</v>
      </c>
      <c r="H87" t="s">
        <v>58</v>
      </c>
      <c r="L87" t="s">
        <v>41</v>
      </c>
      <c r="M87" t="s">
        <v>42</v>
      </c>
      <c r="O87" t="s">
        <v>43</v>
      </c>
      <c r="P87">
        <v>150550</v>
      </c>
      <c r="Q87" t="s">
        <v>93</v>
      </c>
      <c r="R87" t="s">
        <v>208</v>
      </c>
      <c r="S87">
        <v>68628</v>
      </c>
      <c r="T87">
        <v>2</v>
      </c>
      <c r="U87" t="s">
        <v>46</v>
      </c>
      <c r="V87">
        <v>85</v>
      </c>
      <c r="W87" t="s">
        <v>194</v>
      </c>
      <c r="X87" t="s">
        <v>48</v>
      </c>
      <c r="Y87" t="s">
        <v>118</v>
      </c>
      <c r="Z87">
        <v>205</v>
      </c>
      <c r="AA87" t="s">
        <v>84</v>
      </c>
      <c r="AB87" t="s">
        <v>119</v>
      </c>
      <c r="AC87" t="s">
        <v>120</v>
      </c>
      <c r="AD87">
        <v>1</v>
      </c>
      <c r="AE87" t="s">
        <v>52</v>
      </c>
      <c r="AG87" t="s">
        <v>53</v>
      </c>
      <c r="AH87">
        <v>9281754</v>
      </c>
      <c r="AI87" t="s">
        <v>54</v>
      </c>
      <c r="AJ87" t="s">
        <v>55</v>
      </c>
      <c r="AK87" t="s">
        <v>43</v>
      </c>
      <c r="AL87">
        <v>150345</v>
      </c>
      <c r="AM87" t="s">
        <v>44</v>
      </c>
      <c r="AN87" t="s">
        <v>56</v>
      </c>
    </row>
    <row r="88" spans="1:40" x14ac:dyDescent="0.25">
      <c r="A88" s="2">
        <v>704809564578647</v>
      </c>
      <c r="B88" t="s">
        <v>209</v>
      </c>
      <c r="C88" t="str">
        <f t="shared" si="1"/>
        <v>*89124204**</v>
      </c>
      <c r="D88">
        <v>35589124204</v>
      </c>
      <c r="E88" s="1">
        <v>8477</v>
      </c>
      <c r="F88">
        <v>97</v>
      </c>
      <c r="G88">
        <v>4</v>
      </c>
      <c r="H88" t="s">
        <v>40</v>
      </c>
      <c r="L88" t="s">
        <v>41</v>
      </c>
      <c r="M88" t="s">
        <v>42</v>
      </c>
      <c r="O88" t="s">
        <v>43</v>
      </c>
      <c r="P88">
        <v>150345</v>
      </c>
      <c r="Q88" t="s">
        <v>44</v>
      </c>
      <c r="R88" t="s">
        <v>67</v>
      </c>
      <c r="S88">
        <v>68637</v>
      </c>
      <c r="T88">
        <v>2</v>
      </c>
      <c r="U88" t="s">
        <v>46</v>
      </c>
      <c r="V88">
        <v>86</v>
      </c>
      <c r="W88" t="s">
        <v>194</v>
      </c>
      <c r="X88" t="s">
        <v>60</v>
      </c>
      <c r="Y88" t="s">
        <v>49</v>
      </c>
      <c r="Z88">
        <v>205</v>
      </c>
      <c r="AA88" t="s">
        <v>84</v>
      </c>
      <c r="AB88">
        <v>202010040</v>
      </c>
      <c r="AC88" t="s">
        <v>51</v>
      </c>
      <c r="AD88">
        <v>2</v>
      </c>
      <c r="AE88" t="s">
        <v>52</v>
      </c>
      <c r="AG88" t="s">
        <v>53</v>
      </c>
      <c r="AH88">
        <v>9281754</v>
      </c>
      <c r="AI88" t="s">
        <v>54</v>
      </c>
      <c r="AJ88" t="s">
        <v>55</v>
      </c>
      <c r="AK88" t="s">
        <v>43</v>
      </c>
      <c r="AL88">
        <v>150345</v>
      </c>
      <c r="AM88" t="s">
        <v>44</v>
      </c>
      <c r="AN88" t="s">
        <v>56</v>
      </c>
    </row>
    <row r="89" spans="1:40" x14ac:dyDescent="0.25">
      <c r="A89" s="2">
        <v>700608477928362</v>
      </c>
      <c r="B89" t="s">
        <v>210</v>
      </c>
      <c r="C89" t="str">
        <f t="shared" si="1"/>
        <v>*70667234**</v>
      </c>
      <c r="D89">
        <v>30670667234</v>
      </c>
      <c r="E89" s="1">
        <v>14354</v>
      </c>
      <c r="F89">
        <v>81</v>
      </c>
      <c r="G89">
        <v>3</v>
      </c>
      <c r="H89" t="s">
        <v>58</v>
      </c>
      <c r="L89" t="s">
        <v>41</v>
      </c>
      <c r="M89" t="s">
        <v>42</v>
      </c>
      <c r="O89" t="s">
        <v>43</v>
      </c>
      <c r="P89">
        <v>150550</v>
      </c>
      <c r="Q89" t="s">
        <v>93</v>
      </c>
      <c r="R89" t="s">
        <v>211</v>
      </c>
      <c r="S89">
        <v>68637</v>
      </c>
      <c r="T89">
        <v>2</v>
      </c>
      <c r="U89" t="s">
        <v>46</v>
      </c>
      <c r="V89">
        <v>85</v>
      </c>
      <c r="W89" t="s">
        <v>194</v>
      </c>
      <c r="X89" t="s">
        <v>48</v>
      </c>
      <c r="Y89" t="s">
        <v>118</v>
      </c>
      <c r="Z89">
        <v>205</v>
      </c>
      <c r="AA89" t="s">
        <v>84</v>
      </c>
      <c r="AB89" t="s">
        <v>119</v>
      </c>
      <c r="AC89" t="s">
        <v>120</v>
      </c>
      <c r="AD89">
        <v>1</v>
      </c>
      <c r="AE89" t="s">
        <v>52</v>
      </c>
      <c r="AG89" t="s">
        <v>53</v>
      </c>
      <c r="AH89">
        <v>9281754</v>
      </c>
      <c r="AI89" t="s">
        <v>54</v>
      </c>
      <c r="AJ89" t="s">
        <v>55</v>
      </c>
      <c r="AK89" t="s">
        <v>43</v>
      </c>
      <c r="AL89">
        <v>150345</v>
      </c>
      <c r="AM89" t="s">
        <v>44</v>
      </c>
      <c r="AN89" t="s">
        <v>56</v>
      </c>
    </row>
    <row r="90" spans="1:40" x14ac:dyDescent="0.25">
      <c r="A90" s="2">
        <v>706206051829867</v>
      </c>
      <c r="B90" t="s">
        <v>212</v>
      </c>
      <c r="C90" t="str">
        <f t="shared" si="1"/>
        <v>*67663220**</v>
      </c>
      <c r="D90">
        <v>58067663220</v>
      </c>
      <c r="E90" s="1">
        <v>13936</v>
      </c>
      <c r="F90">
        <v>83</v>
      </c>
      <c r="G90">
        <v>3</v>
      </c>
      <c r="H90" t="s">
        <v>58</v>
      </c>
      <c r="L90" t="s">
        <v>41</v>
      </c>
      <c r="M90" t="s">
        <v>42</v>
      </c>
      <c r="O90" t="s">
        <v>43</v>
      </c>
      <c r="P90">
        <v>150405</v>
      </c>
      <c r="Q90" t="s">
        <v>70</v>
      </c>
      <c r="R90" t="s">
        <v>45</v>
      </c>
      <c r="S90">
        <v>68675</v>
      </c>
      <c r="T90">
        <v>2</v>
      </c>
      <c r="U90" t="s">
        <v>46</v>
      </c>
      <c r="V90">
        <v>85</v>
      </c>
      <c r="W90" t="s">
        <v>194</v>
      </c>
      <c r="X90" t="s">
        <v>48</v>
      </c>
      <c r="Y90" t="s">
        <v>118</v>
      </c>
      <c r="Z90">
        <v>205</v>
      </c>
      <c r="AA90" t="s">
        <v>84</v>
      </c>
      <c r="AB90" t="s">
        <v>119</v>
      </c>
      <c r="AC90" t="s">
        <v>120</v>
      </c>
      <c r="AD90">
        <v>1</v>
      </c>
      <c r="AE90" t="s">
        <v>52</v>
      </c>
      <c r="AG90" t="s">
        <v>53</v>
      </c>
      <c r="AH90">
        <v>9281754</v>
      </c>
      <c r="AI90" t="s">
        <v>54</v>
      </c>
      <c r="AJ90" t="s">
        <v>55</v>
      </c>
      <c r="AK90" t="s">
        <v>43</v>
      </c>
      <c r="AL90">
        <v>150345</v>
      </c>
      <c r="AM90" t="s">
        <v>44</v>
      </c>
      <c r="AN90" t="s">
        <v>56</v>
      </c>
    </row>
    <row r="91" spans="1:40" x14ac:dyDescent="0.25">
      <c r="A91" s="2">
        <v>702308108671017</v>
      </c>
      <c r="B91" t="s">
        <v>213</v>
      </c>
      <c r="C91" t="str">
        <f t="shared" si="1"/>
        <v>*06752268**</v>
      </c>
      <c r="D91">
        <v>48706752268</v>
      </c>
      <c r="E91" s="1">
        <v>13107</v>
      </c>
      <c r="F91">
        <v>85</v>
      </c>
      <c r="G91">
        <v>4</v>
      </c>
      <c r="H91" t="s">
        <v>40</v>
      </c>
      <c r="L91" t="s">
        <v>41</v>
      </c>
      <c r="M91" t="s">
        <v>42</v>
      </c>
      <c r="O91" t="s">
        <v>214</v>
      </c>
      <c r="P91">
        <v>510618</v>
      </c>
      <c r="Q91" t="s">
        <v>215</v>
      </c>
      <c r="R91" t="s">
        <v>170</v>
      </c>
      <c r="S91">
        <v>78243</v>
      </c>
      <c r="T91">
        <v>2</v>
      </c>
      <c r="U91" t="s">
        <v>46</v>
      </c>
      <c r="V91">
        <v>85</v>
      </c>
      <c r="W91" t="s">
        <v>194</v>
      </c>
      <c r="X91" t="s">
        <v>48</v>
      </c>
      <c r="Y91" t="s">
        <v>118</v>
      </c>
      <c r="Z91">
        <v>205</v>
      </c>
      <c r="AA91" t="s">
        <v>84</v>
      </c>
      <c r="AB91" t="s">
        <v>119</v>
      </c>
      <c r="AC91" t="s">
        <v>120</v>
      </c>
      <c r="AD91">
        <v>1</v>
      </c>
      <c r="AE91" t="s">
        <v>52</v>
      </c>
      <c r="AG91" t="s">
        <v>53</v>
      </c>
      <c r="AH91">
        <v>9281754</v>
      </c>
      <c r="AI91" t="s">
        <v>54</v>
      </c>
      <c r="AJ91" t="s">
        <v>55</v>
      </c>
      <c r="AK91" t="s">
        <v>43</v>
      </c>
      <c r="AL91">
        <v>150345</v>
      </c>
      <c r="AM91" t="s">
        <v>44</v>
      </c>
      <c r="AN91" t="s">
        <v>56</v>
      </c>
    </row>
    <row r="92" spans="1:40" x14ac:dyDescent="0.25">
      <c r="A92" s="2">
        <v>163884184820007</v>
      </c>
      <c r="B92" t="s">
        <v>216</v>
      </c>
      <c r="C92" t="str">
        <f t="shared" si="1"/>
        <v>***</v>
      </c>
      <c r="E92" s="1">
        <v>10644</v>
      </c>
      <c r="F92">
        <v>92</v>
      </c>
      <c r="G92">
        <v>3</v>
      </c>
      <c r="H92" t="s">
        <v>58</v>
      </c>
      <c r="L92" t="s">
        <v>41</v>
      </c>
      <c r="M92" t="s">
        <v>42</v>
      </c>
      <c r="O92" t="s">
        <v>43</v>
      </c>
      <c r="P92">
        <v>150345</v>
      </c>
      <c r="Q92" t="s">
        <v>44</v>
      </c>
      <c r="R92" t="s">
        <v>67</v>
      </c>
      <c r="S92">
        <v>68637</v>
      </c>
      <c r="T92">
        <v>2</v>
      </c>
      <c r="U92" t="s">
        <v>46</v>
      </c>
      <c r="V92">
        <v>86</v>
      </c>
      <c r="W92" t="s">
        <v>194</v>
      </c>
      <c r="X92" t="s">
        <v>60</v>
      </c>
      <c r="Y92" t="s">
        <v>49</v>
      </c>
      <c r="Z92">
        <v>205</v>
      </c>
      <c r="AA92" t="s">
        <v>84</v>
      </c>
      <c r="AB92">
        <v>202010040</v>
      </c>
      <c r="AC92" t="s">
        <v>51</v>
      </c>
      <c r="AD92">
        <v>2</v>
      </c>
      <c r="AE92" t="s">
        <v>52</v>
      </c>
      <c r="AG92" t="s">
        <v>53</v>
      </c>
      <c r="AH92">
        <v>9281754</v>
      </c>
      <c r="AI92" t="s">
        <v>54</v>
      </c>
      <c r="AJ92" t="s">
        <v>55</v>
      </c>
      <c r="AK92" t="s">
        <v>43</v>
      </c>
      <c r="AL92">
        <v>150345</v>
      </c>
      <c r="AM92" t="s">
        <v>44</v>
      </c>
      <c r="AN92" t="s">
        <v>56</v>
      </c>
    </row>
    <row r="93" spans="1:40" x14ac:dyDescent="0.25">
      <c r="A93" s="2">
        <v>704202796163887</v>
      </c>
      <c r="B93" t="s">
        <v>217</v>
      </c>
      <c r="C93" t="str">
        <f t="shared" si="1"/>
        <v>*33833272**</v>
      </c>
      <c r="D93">
        <v>48133833272</v>
      </c>
      <c r="E93" s="1">
        <v>11710</v>
      </c>
      <c r="F93">
        <v>89</v>
      </c>
      <c r="G93">
        <v>4</v>
      </c>
      <c r="H93" t="s">
        <v>40</v>
      </c>
      <c r="L93" t="s">
        <v>41</v>
      </c>
      <c r="M93" t="s">
        <v>42</v>
      </c>
      <c r="O93" t="s">
        <v>43</v>
      </c>
      <c r="P93">
        <v>150345</v>
      </c>
      <c r="Q93" t="s">
        <v>44</v>
      </c>
      <c r="R93" t="s">
        <v>218</v>
      </c>
      <c r="S93">
        <v>68637</v>
      </c>
      <c r="T93">
        <v>2</v>
      </c>
      <c r="U93" t="s">
        <v>46</v>
      </c>
      <c r="V93">
        <v>85</v>
      </c>
      <c r="W93" t="s">
        <v>194</v>
      </c>
      <c r="X93" t="s">
        <v>48</v>
      </c>
      <c r="Y93" t="s">
        <v>118</v>
      </c>
      <c r="Z93">
        <v>205</v>
      </c>
      <c r="AA93" t="s">
        <v>84</v>
      </c>
      <c r="AB93" t="s">
        <v>119</v>
      </c>
      <c r="AC93" t="s">
        <v>120</v>
      </c>
      <c r="AD93">
        <v>1</v>
      </c>
      <c r="AE93" t="s">
        <v>52</v>
      </c>
      <c r="AG93" t="s">
        <v>53</v>
      </c>
      <c r="AH93">
        <v>9281754</v>
      </c>
      <c r="AI93" t="s">
        <v>54</v>
      </c>
      <c r="AJ93" t="s">
        <v>55</v>
      </c>
      <c r="AK93" t="s">
        <v>43</v>
      </c>
      <c r="AL93">
        <v>150345</v>
      </c>
      <c r="AM93" t="s">
        <v>44</v>
      </c>
      <c r="AN93" t="s">
        <v>56</v>
      </c>
    </row>
    <row r="94" spans="1:40" x14ac:dyDescent="0.25">
      <c r="A94" s="2">
        <v>706108593785460</v>
      </c>
      <c r="B94" t="s">
        <v>190</v>
      </c>
      <c r="C94" t="str">
        <f t="shared" si="1"/>
        <v>*07798287**</v>
      </c>
      <c r="D94">
        <v>47707798287</v>
      </c>
      <c r="E94" s="1">
        <v>10787</v>
      </c>
      <c r="F94">
        <v>91</v>
      </c>
      <c r="G94">
        <v>3</v>
      </c>
      <c r="H94" t="s">
        <v>58</v>
      </c>
      <c r="L94" t="s">
        <v>41</v>
      </c>
      <c r="M94" t="s">
        <v>42</v>
      </c>
      <c r="O94" t="s">
        <v>43</v>
      </c>
      <c r="P94">
        <v>150345</v>
      </c>
      <c r="Q94" t="s">
        <v>44</v>
      </c>
      <c r="R94" t="s">
        <v>67</v>
      </c>
      <c r="S94">
        <v>68637</v>
      </c>
      <c r="T94">
        <v>2</v>
      </c>
      <c r="U94" t="s">
        <v>46</v>
      </c>
      <c r="V94">
        <v>86</v>
      </c>
      <c r="W94" t="s">
        <v>194</v>
      </c>
      <c r="X94" t="s">
        <v>60</v>
      </c>
      <c r="Y94" t="s">
        <v>49</v>
      </c>
      <c r="Z94">
        <v>205</v>
      </c>
      <c r="AA94" t="s">
        <v>84</v>
      </c>
      <c r="AB94">
        <v>202010040</v>
      </c>
      <c r="AC94" t="s">
        <v>51</v>
      </c>
      <c r="AD94">
        <v>2</v>
      </c>
      <c r="AE94" t="s">
        <v>52</v>
      </c>
      <c r="AG94" t="s">
        <v>53</v>
      </c>
      <c r="AH94">
        <v>9281754</v>
      </c>
      <c r="AI94" t="s">
        <v>54</v>
      </c>
      <c r="AJ94" t="s">
        <v>55</v>
      </c>
      <c r="AK94" t="s">
        <v>43</v>
      </c>
      <c r="AL94">
        <v>150345</v>
      </c>
      <c r="AM94" t="s">
        <v>44</v>
      </c>
      <c r="AN94" t="s">
        <v>56</v>
      </c>
    </row>
    <row r="95" spans="1:40" x14ac:dyDescent="0.25">
      <c r="A95" s="2">
        <v>704603652911220</v>
      </c>
      <c r="B95" t="s">
        <v>219</v>
      </c>
      <c r="C95" t="str">
        <f t="shared" si="1"/>
        <v>*80188204**</v>
      </c>
      <c r="D95">
        <v>63380188204</v>
      </c>
      <c r="E95" s="1">
        <v>14615</v>
      </c>
      <c r="F95">
        <v>81</v>
      </c>
      <c r="G95">
        <v>1</v>
      </c>
      <c r="H95" t="s">
        <v>69</v>
      </c>
      <c r="L95" t="s">
        <v>41</v>
      </c>
      <c r="M95" t="s">
        <v>42</v>
      </c>
      <c r="O95" t="s">
        <v>43</v>
      </c>
      <c r="P95">
        <v>150345</v>
      </c>
      <c r="Q95" t="s">
        <v>44</v>
      </c>
      <c r="R95" t="s">
        <v>220</v>
      </c>
      <c r="S95">
        <v>68637</v>
      </c>
      <c r="T95">
        <v>2</v>
      </c>
      <c r="U95" t="s">
        <v>46</v>
      </c>
      <c r="V95">
        <v>85</v>
      </c>
      <c r="W95" t="s">
        <v>194</v>
      </c>
      <c r="X95" t="s">
        <v>48</v>
      </c>
      <c r="Y95" t="s">
        <v>118</v>
      </c>
      <c r="Z95">
        <v>205</v>
      </c>
      <c r="AA95" t="s">
        <v>84</v>
      </c>
      <c r="AB95" t="s">
        <v>119</v>
      </c>
      <c r="AC95" t="s">
        <v>120</v>
      </c>
      <c r="AD95">
        <v>1</v>
      </c>
      <c r="AE95" t="s">
        <v>52</v>
      </c>
      <c r="AG95" t="s">
        <v>53</v>
      </c>
      <c r="AH95">
        <v>9281754</v>
      </c>
      <c r="AI95" t="s">
        <v>54</v>
      </c>
      <c r="AJ95" t="s">
        <v>55</v>
      </c>
      <c r="AK95" t="s">
        <v>43</v>
      </c>
      <c r="AL95">
        <v>150345</v>
      </c>
      <c r="AM95" t="s">
        <v>44</v>
      </c>
      <c r="AN95" t="s">
        <v>56</v>
      </c>
    </row>
    <row r="96" spans="1:40" x14ac:dyDescent="0.25">
      <c r="A96" s="2">
        <v>706400197303781</v>
      </c>
      <c r="B96" t="s">
        <v>221</v>
      </c>
      <c r="C96" t="str">
        <f t="shared" si="1"/>
        <v>*65543253**</v>
      </c>
      <c r="D96">
        <v>60565543253</v>
      </c>
      <c r="E96" s="1">
        <v>14925</v>
      </c>
      <c r="F96">
        <v>80</v>
      </c>
      <c r="G96">
        <v>1</v>
      </c>
      <c r="H96" t="s">
        <v>69</v>
      </c>
      <c r="L96" t="s">
        <v>41</v>
      </c>
      <c r="M96" t="s">
        <v>42</v>
      </c>
      <c r="O96" t="s">
        <v>43</v>
      </c>
      <c r="P96">
        <v>150345</v>
      </c>
      <c r="Q96" t="s">
        <v>44</v>
      </c>
      <c r="R96" t="s">
        <v>222</v>
      </c>
      <c r="S96">
        <v>68637</v>
      </c>
      <c r="T96">
        <v>2</v>
      </c>
      <c r="U96" t="s">
        <v>46</v>
      </c>
      <c r="V96">
        <v>85</v>
      </c>
      <c r="W96" t="s">
        <v>194</v>
      </c>
      <c r="X96" t="s">
        <v>48</v>
      </c>
      <c r="Y96" t="s">
        <v>118</v>
      </c>
      <c r="Z96">
        <v>205</v>
      </c>
      <c r="AA96" t="s">
        <v>84</v>
      </c>
      <c r="AB96" t="s">
        <v>119</v>
      </c>
      <c r="AC96" t="s">
        <v>120</v>
      </c>
      <c r="AD96">
        <v>1</v>
      </c>
      <c r="AE96" t="s">
        <v>52</v>
      </c>
      <c r="AG96" t="s">
        <v>53</v>
      </c>
      <c r="AH96">
        <v>9281754</v>
      </c>
      <c r="AI96" t="s">
        <v>54</v>
      </c>
      <c r="AJ96" t="s">
        <v>55</v>
      </c>
      <c r="AK96" t="s">
        <v>43</v>
      </c>
      <c r="AL96">
        <v>150345</v>
      </c>
      <c r="AM96" t="s">
        <v>44</v>
      </c>
      <c r="AN96" t="s">
        <v>56</v>
      </c>
    </row>
    <row r="97" spans="1:40" x14ac:dyDescent="0.25">
      <c r="A97" s="2">
        <v>706406698392588</v>
      </c>
      <c r="B97" t="s">
        <v>223</v>
      </c>
      <c r="C97" t="str">
        <f t="shared" si="1"/>
        <v>*00792287**</v>
      </c>
      <c r="D97">
        <v>39800792287</v>
      </c>
      <c r="E97" s="1">
        <v>14687</v>
      </c>
      <c r="F97">
        <v>80</v>
      </c>
      <c r="G97">
        <v>3</v>
      </c>
      <c r="H97" t="s">
        <v>58</v>
      </c>
      <c r="L97" t="s">
        <v>41</v>
      </c>
      <c r="M97" t="s">
        <v>42</v>
      </c>
      <c r="O97" t="s">
        <v>43</v>
      </c>
      <c r="P97">
        <v>150345</v>
      </c>
      <c r="Q97" t="s">
        <v>44</v>
      </c>
      <c r="R97" t="s">
        <v>220</v>
      </c>
      <c r="S97">
        <v>68637</v>
      </c>
      <c r="T97">
        <v>2</v>
      </c>
      <c r="U97" t="s">
        <v>46</v>
      </c>
      <c r="V97">
        <v>85</v>
      </c>
      <c r="W97" t="s">
        <v>194</v>
      </c>
      <c r="X97" t="s">
        <v>48</v>
      </c>
      <c r="Y97" t="s">
        <v>118</v>
      </c>
      <c r="Z97">
        <v>205</v>
      </c>
      <c r="AA97" t="s">
        <v>84</v>
      </c>
      <c r="AB97" t="s">
        <v>119</v>
      </c>
      <c r="AC97" t="s">
        <v>120</v>
      </c>
      <c r="AD97">
        <v>1</v>
      </c>
      <c r="AE97" t="s">
        <v>52</v>
      </c>
      <c r="AG97" t="s">
        <v>53</v>
      </c>
      <c r="AH97">
        <v>9281754</v>
      </c>
      <c r="AI97" t="s">
        <v>54</v>
      </c>
      <c r="AJ97" t="s">
        <v>55</v>
      </c>
      <c r="AK97" t="s">
        <v>43</v>
      </c>
      <c r="AL97">
        <v>150345</v>
      </c>
      <c r="AM97" t="s">
        <v>44</v>
      </c>
      <c r="AN97" t="s">
        <v>56</v>
      </c>
    </row>
    <row r="98" spans="1:40" x14ac:dyDescent="0.25">
      <c r="A98" s="2">
        <v>705806498079434</v>
      </c>
      <c r="B98" t="s">
        <v>224</v>
      </c>
      <c r="C98" t="str">
        <f t="shared" si="1"/>
        <v>*46073253**</v>
      </c>
      <c r="D98">
        <v>17646073253</v>
      </c>
      <c r="E98" s="1">
        <v>14456</v>
      </c>
      <c r="F98">
        <v>81</v>
      </c>
      <c r="G98">
        <v>3</v>
      </c>
      <c r="H98" t="s">
        <v>58</v>
      </c>
      <c r="L98" t="s">
        <v>41</v>
      </c>
      <c r="M98" t="s">
        <v>42</v>
      </c>
      <c r="O98" t="s">
        <v>43</v>
      </c>
      <c r="P98">
        <v>150345</v>
      </c>
      <c r="Q98" t="s">
        <v>44</v>
      </c>
      <c r="R98" t="s">
        <v>45</v>
      </c>
      <c r="S98">
        <v>68637</v>
      </c>
      <c r="T98">
        <v>2</v>
      </c>
      <c r="U98" t="s">
        <v>46</v>
      </c>
      <c r="V98">
        <v>85</v>
      </c>
      <c r="W98" t="s">
        <v>194</v>
      </c>
      <c r="X98" t="s">
        <v>48</v>
      </c>
      <c r="Y98" t="s">
        <v>118</v>
      </c>
      <c r="Z98">
        <v>205</v>
      </c>
      <c r="AA98" t="s">
        <v>84</v>
      </c>
      <c r="AB98" t="s">
        <v>119</v>
      </c>
      <c r="AC98" t="s">
        <v>120</v>
      </c>
      <c r="AD98">
        <v>1</v>
      </c>
      <c r="AE98" t="s">
        <v>52</v>
      </c>
      <c r="AG98" t="s">
        <v>53</v>
      </c>
      <c r="AH98">
        <v>9281754</v>
      </c>
      <c r="AI98" t="s">
        <v>54</v>
      </c>
      <c r="AJ98" t="s">
        <v>55</v>
      </c>
      <c r="AK98" t="s">
        <v>43</v>
      </c>
      <c r="AL98">
        <v>150345</v>
      </c>
      <c r="AM98" t="s">
        <v>44</v>
      </c>
      <c r="AN98" t="s">
        <v>56</v>
      </c>
    </row>
    <row r="99" spans="1:40" x14ac:dyDescent="0.25">
      <c r="A99" s="2">
        <v>701206022869715</v>
      </c>
      <c r="B99" t="s">
        <v>225</v>
      </c>
      <c r="C99" t="str">
        <f t="shared" si="1"/>
        <v>*80989220**</v>
      </c>
      <c r="D99">
        <v>33180989220</v>
      </c>
      <c r="E99" s="1">
        <v>13377</v>
      </c>
      <c r="F99">
        <v>84</v>
      </c>
      <c r="G99">
        <v>3</v>
      </c>
      <c r="H99" t="s">
        <v>58</v>
      </c>
      <c r="L99" t="s">
        <v>41</v>
      </c>
      <c r="M99" t="s">
        <v>42</v>
      </c>
      <c r="O99" t="s">
        <v>43</v>
      </c>
      <c r="P99">
        <v>150550</v>
      </c>
      <c r="Q99" t="s">
        <v>93</v>
      </c>
      <c r="R99" t="s">
        <v>45</v>
      </c>
      <c r="S99">
        <v>68625</v>
      </c>
      <c r="T99">
        <v>2</v>
      </c>
      <c r="U99" t="s">
        <v>46</v>
      </c>
      <c r="V99">
        <v>85</v>
      </c>
      <c r="W99" t="s">
        <v>194</v>
      </c>
      <c r="X99" t="s">
        <v>48</v>
      </c>
      <c r="Y99" t="s">
        <v>118</v>
      </c>
      <c r="Z99">
        <v>205</v>
      </c>
      <c r="AA99" t="s">
        <v>84</v>
      </c>
      <c r="AB99" t="s">
        <v>119</v>
      </c>
      <c r="AC99" t="s">
        <v>120</v>
      </c>
      <c r="AD99">
        <v>1</v>
      </c>
      <c r="AE99" t="s">
        <v>52</v>
      </c>
      <c r="AG99" t="s">
        <v>53</v>
      </c>
      <c r="AH99">
        <v>9281754</v>
      </c>
      <c r="AI99" t="s">
        <v>54</v>
      </c>
      <c r="AJ99" t="s">
        <v>55</v>
      </c>
      <c r="AK99" t="s">
        <v>43</v>
      </c>
      <c r="AL99">
        <v>150345</v>
      </c>
      <c r="AM99" t="s">
        <v>44</v>
      </c>
      <c r="AN99" t="s">
        <v>56</v>
      </c>
    </row>
    <row r="100" spans="1:40" x14ac:dyDescent="0.25">
      <c r="A100" s="2">
        <v>200677808940000</v>
      </c>
      <c r="B100" t="s">
        <v>226</v>
      </c>
      <c r="C100" t="str">
        <f t="shared" si="1"/>
        <v>***</v>
      </c>
      <c r="E100" s="1">
        <v>6088</v>
      </c>
      <c r="F100">
        <v>104</v>
      </c>
      <c r="G100">
        <v>3</v>
      </c>
      <c r="H100" t="s">
        <v>58</v>
      </c>
      <c r="L100" t="s">
        <v>41</v>
      </c>
      <c r="M100" t="s">
        <v>42</v>
      </c>
      <c r="O100" t="s">
        <v>43</v>
      </c>
      <c r="P100">
        <v>150550</v>
      </c>
      <c r="Q100" t="s">
        <v>93</v>
      </c>
      <c r="R100" t="s">
        <v>227</v>
      </c>
      <c r="S100">
        <v>68626</v>
      </c>
      <c r="T100">
        <v>2</v>
      </c>
      <c r="U100" t="s">
        <v>46</v>
      </c>
      <c r="V100">
        <v>86</v>
      </c>
      <c r="W100" t="s">
        <v>194</v>
      </c>
      <c r="X100" t="s">
        <v>48</v>
      </c>
      <c r="Y100" t="s">
        <v>49</v>
      </c>
      <c r="Z100">
        <v>205</v>
      </c>
      <c r="AA100" t="s">
        <v>84</v>
      </c>
      <c r="AB100">
        <v>202010040</v>
      </c>
      <c r="AC100" t="s">
        <v>51</v>
      </c>
      <c r="AD100">
        <v>1</v>
      </c>
      <c r="AE100" t="s">
        <v>52</v>
      </c>
      <c r="AG100" t="s">
        <v>53</v>
      </c>
      <c r="AH100">
        <v>9281754</v>
      </c>
      <c r="AI100" t="s">
        <v>54</v>
      </c>
      <c r="AJ100" t="s">
        <v>55</v>
      </c>
      <c r="AK100" t="s">
        <v>43</v>
      </c>
      <c r="AL100">
        <v>150345</v>
      </c>
      <c r="AM100" t="s">
        <v>44</v>
      </c>
      <c r="AN100" t="s">
        <v>56</v>
      </c>
    </row>
    <row r="101" spans="1:40" x14ac:dyDescent="0.25">
      <c r="A101" s="2">
        <v>704001842237966</v>
      </c>
      <c r="B101" t="s">
        <v>228</v>
      </c>
      <c r="C101" t="str">
        <f t="shared" si="1"/>
        <v>*72542268**</v>
      </c>
      <c r="D101">
        <v>48772542268</v>
      </c>
      <c r="E101" s="1">
        <v>13138</v>
      </c>
      <c r="F101">
        <v>85</v>
      </c>
      <c r="G101">
        <v>3</v>
      </c>
      <c r="H101" t="s">
        <v>58</v>
      </c>
      <c r="L101" t="s">
        <v>41</v>
      </c>
      <c r="M101" t="s">
        <v>42</v>
      </c>
      <c r="O101" t="s">
        <v>43</v>
      </c>
      <c r="P101">
        <v>150345</v>
      </c>
      <c r="Q101" t="s">
        <v>44</v>
      </c>
      <c r="R101" t="s">
        <v>67</v>
      </c>
      <c r="S101">
        <v>68637</v>
      </c>
      <c r="T101">
        <v>2</v>
      </c>
      <c r="U101" t="s">
        <v>46</v>
      </c>
      <c r="V101">
        <v>85</v>
      </c>
      <c r="W101" t="s">
        <v>194</v>
      </c>
      <c r="X101" t="s">
        <v>48</v>
      </c>
      <c r="Y101" t="s">
        <v>118</v>
      </c>
      <c r="Z101">
        <v>205</v>
      </c>
      <c r="AA101" t="s">
        <v>84</v>
      </c>
      <c r="AB101" t="s">
        <v>119</v>
      </c>
      <c r="AC101" t="s">
        <v>120</v>
      </c>
      <c r="AD101">
        <v>1</v>
      </c>
      <c r="AE101" t="s">
        <v>52</v>
      </c>
      <c r="AG101" t="s">
        <v>53</v>
      </c>
      <c r="AH101">
        <v>9281754</v>
      </c>
      <c r="AI101" t="s">
        <v>54</v>
      </c>
      <c r="AJ101" t="s">
        <v>55</v>
      </c>
      <c r="AK101" t="s">
        <v>43</v>
      </c>
      <c r="AL101">
        <v>150345</v>
      </c>
      <c r="AM101" t="s">
        <v>44</v>
      </c>
      <c r="AN101" t="s">
        <v>56</v>
      </c>
    </row>
    <row r="102" spans="1:40" x14ac:dyDescent="0.25">
      <c r="A102" s="2">
        <v>707406032077177</v>
      </c>
      <c r="B102" t="s">
        <v>229</v>
      </c>
      <c r="C102" t="str">
        <f t="shared" si="1"/>
        <v>*1499215**</v>
      </c>
      <c r="D102">
        <v>9691499215</v>
      </c>
      <c r="E102" s="1">
        <v>14708</v>
      </c>
      <c r="F102">
        <v>80</v>
      </c>
      <c r="G102">
        <v>4</v>
      </c>
      <c r="H102" t="s">
        <v>40</v>
      </c>
      <c r="L102" t="s">
        <v>41</v>
      </c>
      <c r="M102" t="s">
        <v>42</v>
      </c>
      <c r="O102" t="s">
        <v>43</v>
      </c>
      <c r="P102">
        <v>150345</v>
      </c>
      <c r="Q102" t="s">
        <v>44</v>
      </c>
      <c r="R102" t="s">
        <v>67</v>
      </c>
      <c r="S102">
        <v>68637</v>
      </c>
      <c r="T102">
        <v>2</v>
      </c>
      <c r="U102" t="s">
        <v>46</v>
      </c>
      <c r="V102">
        <v>85</v>
      </c>
      <c r="W102" t="s">
        <v>194</v>
      </c>
      <c r="X102" t="s">
        <v>48</v>
      </c>
      <c r="Y102" t="s">
        <v>118</v>
      </c>
      <c r="Z102">
        <v>205</v>
      </c>
      <c r="AA102" t="s">
        <v>84</v>
      </c>
      <c r="AB102" t="s">
        <v>119</v>
      </c>
      <c r="AC102" t="s">
        <v>120</v>
      </c>
      <c r="AD102">
        <v>1</v>
      </c>
      <c r="AE102" t="s">
        <v>52</v>
      </c>
      <c r="AG102" t="s">
        <v>53</v>
      </c>
      <c r="AH102">
        <v>9281754</v>
      </c>
      <c r="AI102" t="s">
        <v>54</v>
      </c>
      <c r="AJ102" t="s">
        <v>55</v>
      </c>
      <c r="AK102" t="s">
        <v>43</v>
      </c>
      <c r="AL102">
        <v>150345</v>
      </c>
      <c r="AM102" t="s">
        <v>44</v>
      </c>
      <c r="AN102" t="s">
        <v>56</v>
      </c>
    </row>
    <row r="103" spans="1:40" x14ac:dyDescent="0.25">
      <c r="A103" s="2">
        <v>708505014780380</v>
      </c>
      <c r="B103" t="s">
        <v>230</v>
      </c>
      <c r="C103" t="str">
        <f t="shared" si="1"/>
        <v>*49521981**</v>
      </c>
      <c r="D103">
        <v>11349521981</v>
      </c>
      <c r="E103" s="1">
        <v>36956</v>
      </c>
      <c r="F103">
        <v>20</v>
      </c>
      <c r="G103">
        <v>3</v>
      </c>
      <c r="H103" t="s">
        <v>58</v>
      </c>
      <c r="L103" t="s">
        <v>41</v>
      </c>
      <c r="M103" t="s">
        <v>42</v>
      </c>
      <c r="O103" t="s">
        <v>43</v>
      </c>
      <c r="P103">
        <v>150345</v>
      </c>
      <c r="Q103" t="s">
        <v>44</v>
      </c>
      <c r="R103" t="s">
        <v>67</v>
      </c>
      <c r="S103">
        <v>68637</v>
      </c>
      <c r="T103">
        <v>9</v>
      </c>
      <c r="U103" t="s">
        <v>59</v>
      </c>
      <c r="V103">
        <v>86</v>
      </c>
      <c r="W103" t="s">
        <v>231</v>
      </c>
      <c r="X103" t="s">
        <v>48</v>
      </c>
      <c r="Y103" t="s">
        <v>49</v>
      </c>
      <c r="Z103">
        <v>926</v>
      </c>
      <c r="AA103" t="s">
        <v>61</v>
      </c>
      <c r="AB103">
        <v>202010040</v>
      </c>
      <c r="AC103" t="s">
        <v>51</v>
      </c>
      <c r="AD103">
        <v>1</v>
      </c>
      <c r="AE103" t="s">
        <v>52</v>
      </c>
      <c r="AG103" t="s">
        <v>53</v>
      </c>
      <c r="AH103">
        <v>9281754</v>
      </c>
      <c r="AI103" t="s">
        <v>54</v>
      </c>
      <c r="AJ103" t="s">
        <v>55</v>
      </c>
      <c r="AK103" t="s">
        <v>43</v>
      </c>
      <c r="AL103">
        <v>150345</v>
      </c>
      <c r="AM103" t="s">
        <v>44</v>
      </c>
      <c r="AN103" t="s">
        <v>56</v>
      </c>
    </row>
    <row r="104" spans="1:40" x14ac:dyDescent="0.25">
      <c r="A104" s="2">
        <v>700006083820507</v>
      </c>
      <c r="B104" t="s">
        <v>232</v>
      </c>
      <c r="C104" t="str">
        <f t="shared" si="1"/>
        <v>*5534277**</v>
      </c>
      <c r="D104">
        <v>1735534277</v>
      </c>
      <c r="E104" s="1">
        <v>34427</v>
      </c>
      <c r="F104">
        <v>26</v>
      </c>
      <c r="G104">
        <v>3</v>
      </c>
      <c r="H104" t="s">
        <v>58</v>
      </c>
      <c r="L104" t="s">
        <v>41</v>
      </c>
      <c r="M104" t="s">
        <v>42</v>
      </c>
      <c r="O104" t="s">
        <v>43</v>
      </c>
      <c r="P104">
        <v>150345</v>
      </c>
      <c r="Q104" t="s">
        <v>44</v>
      </c>
      <c r="R104" t="s">
        <v>67</v>
      </c>
      <c r="S104">
        <v>68637</v>
      </c>
      <c r="T104">
        <v>9</v>
      </c>
      <c r="U104" t="s">
        <v>59</v>
      </c>
      <c r="V104">
        <v>86</v>
      </c>
      <c r="W104" t="s">
        <v>231</v>
      </c>
      <c r="X104" t="s">
        <v>48</v>
      </c>
      <c r="Y104" t="s">
        <v>49</v>
      </c>
      <c r="Z104">
        <v>917</v>
      </c>
      <c r="AA104" t="s">
        <v>164</v>
      </c>
      <c r="AB104">
        <v>210012</v>
      </c>
      <c r="AC104" t="s">
        <v>51</v>
      </c>
      <c r="AD104">
        <v>1</v>
      </c>
      <c r="AE104" t="s">
        <v>174</v>
      </c>
      <c r="AG104" t="s">
        <v>175</v>
      </c>
      <c r="AH104">
        <v>9633758</v>
      </c>
      <c r="AI104" t="s">
        <v>176</v>
      </c>
      <c r="AJ104" t="s">
        <v>177</v>
      </c>
      <c r="AK104" t="s">
        <v>43</v>
      </c>
      <c r="AL104">
        <v>150345</v>
      </c>
      <c r="AM104" t="s">
        <v>44</v>
      </c>
      <c r="AN104" t="s">
        <v>56</v>
      </c>
    </row>
    <row r="105" spans="1:40" x14ac:dyDescent="0.25">
      <c r="A105" s="2">
        <v>700004890167808</v>
      </c>
      <c r="B105" t="s">
        <v>233</v>
      </c>
      <c r="C105" t="str">
        <f t="shared" si="1"/>
        <v>*49591253**</v>
      </c>
      <c r="D105">
        <v>73749591253</v>
      </c>
      <c r="E105" s="1">
        <v>30393</v>
      </c>
      <c r="F105">
        <v>37</v>
      </c>
      <c r="G105">
        <v>3</v>
      </c>
      <c r="H105" t="s">
        <v>58</v>
      </c>
      <c r="L105" t="s">
        <v>41</v>
      </c>
      <c r="M105" t="s">
        <v>42</v>
      </c>
      <c r="O105" t="s">
        <v>43</v>
      </c>
      <c r="P105">
        <v>150345</v>
      </c>
      <c r="Q105" t="s">
        <v>44</v>
      </c>
      <c r="R105" t="s">
        <v>203</v>
      </c>
      <c r="S105">
        <v>68637</v>
      </c>
      <c r="T105">
        <v>9</v>
      </c>
      <c r="U105" t="s">
        <v>59</v>
      </c>
      <c r="V105">
        <v>86</v>
      </c>
      <c r="W105" t="s">
        <v>231</v>
      </c>
      <c r="X105" t="s">
        <v>48</v>
      </c>
      <c r="Y105" t="s">
        <v>49</v>
      </c>
      <c r="Z105">
        <v>926</v>
      </c>
      <c r="AA105" t="s">
        <v>61</v>
      </c>
      <c r="AB105">
        <v>210012</v>
      </c>
      <c r="AC105" t="s">
        <v>51</v>
      </c>
      <c r="AD105">
        <v>1</v>
      </c>
      <c r="AE105" t="s">
        <v>174</v>
      </c>
      <c r="AG105" t="s">
        <v>175</v>
      </c>
      <c r="AH105">
        <v>9633758</v>
      </c>
      <c r="AI105" t="s">
        <v>176</v>
      </c>
      <c r="AJ105" t="s">
        <v>177</v>
      </c>
      <c r="AK105" t="s">
        <v>43</v>
      </c>
      <c r="AL105">
        <v>150345</v>
      </c>
      <c r="AM105" t="s">
        <v>44</v>
      </c>
      <c r="AN105" t="s">
        <v>56</v>
      </c>
    </row>
    <row r="106" spans="1:40" x14ac:dyDescent="0.25">
      <c r="A106" s="2">
        <v>700207986255830</v>
      </c>
      <c r="B106" t="s">
        <v>234</v>
      </c>
      <c r="C106" t="str">
        <f t="shared" si="1"/>
        <v>*4952205**</v>
      </c>
      <c r="D106">
        <v>2964952205</v>
      </c>
      <c r="E106" s="1">
        <v>34914</v>
      </c>
      <c r="F106">
        <v>25</v>
      </c>
      <c r="G106">
        <v>3</v>
      </c>
      <c r="H106" t="s">
        <v>58</v>
      </c>
      <c r="L106" t="s">
        <v>41</v>
      </c>
      <c r="M106" t="s">
        <v>42</v>
      </c>
      <c r="O106" t="s">
        <v>43</v>
      </c>
      <c r="P106">
        <v>150405</v>
      </c>
      <c r="Q106" t="s">
        <v>70</v>
      </c>
      <c r="R106" t="s">
        <v>235</v>
      </c>
      <c r="S106">
        <v>68675</v>
      </c>
      <c r="T106">
        <v>9</v>
      </c>
      <c r="U106" t="s">
        <v>59</v>
      </c>
      <c r="V106">
        <v>86</v>
      </c>
      <c r="W106" t="s">
        <v>231</v>
      </c>
      <c r="X106" t="s">
        <v>48</v>
      </c>
      <c r="Y106" t="s">
        <v>49</v>
      </c>
      <c r="Z106">
        <v>923</v>
      </c>
      <c r="AA106" t="s">
        <v>129</v>
      </c>
      <c r="AB106">
        <v>210012</v>
      </c>
      <c r="AC106" t="s">
        <v>51</v>
      </c>
      <c r="AD106">
        <v>1</v>
      </c>
      <c r="AE106" t="s">
        <v>174</v>
      </c>
      <c r="AG106" t="s">
        <v>175</v>
      </c>
      <c r="AH106">
        <v>9633758</v>
      </c>
      <c r="AI106" t="s">
        <v>176</v>
      </c>
      <c r="AJ106" t="s">
        <v>177</v>
      </c>
      <c r="AK106" t="s">
        <v>43</v>
      </c>
      <c r="AL106">
        <v>150345</v>
      </c>
      <c r="AM106" t="s">
        <v>44</v>
      </c>
      <c r="AN106" t="s">
        <v>56</v>
      </c>
    </row>
    <row r="107" spans="1:40" x14ac:dyDescent="0.25">
      <c r="A107" s="2">
        <v>709103238902730</v>
      </c>
      <c r="B107" t="s">
        <v>236</v>
      </c>
      <c r="C107" t="str">
        <f t="shared" si="1"/>
        <v>*21963487**</v>
      </c>
      <c r="D107">
        <v>83421963487</v>
      </c>
      <c r="E107" s="1">
        <v>26463</v>
      </c>
      <c r="F107">
        <v>48</v>
      </c>
      <c r="G107">
        <v>4</v>
      </c>
      <c r="H107" t="s">
        <v>40</v>
      </c>
      <c r="L107" t="s">
        <v>41</v>
      </c>
      <c r="M107" t="s">
        <v>42</v>
      </c>
      <c r="O107" t="s">
        <v>43</v>
      </c>
      <c r="P107">
        <v>150345</v>
      </c>
      <c r="Q107" t="s">
        <v>44</v>
      </c>
      <c r="R107" t="s">
        <v>220</v>
      </c>
      <c r="S107">
        <v>68637</v>
      </c>
      <c r="T107">
        <v>9</v>
      </c>
      <c r="U107" t="s">
        <v>59</v>
      </c>
      <c r="V107">
        <v>86</v>
      </c>
      <c r="W107" t="s">
        <v>231</v>
      </c>
      <c r="X107" t="s">
        <v>48</v>
      </c>
      <c r="Y107" t="s">
        <v>49</v>
      </c>
      <c r="Z107">
        <v>926</v>
      </c>
      <c r="AA107" t="s">
        <v>61</v>
      </c>
      <c r="AB107">
        <v>210012</v>
      </c>
      <c r="AC107" t="s">
        <v>51</v>
      </c>
      <c r="AD107">
        <v>1</v>
      </c>
      <c r="AE107" t="s">
        <v>174</v>
      </c>
      <c r="AG107" t="s">
        <v>175</v>
      </c>
      <c r="AH107">
        <v>9633758</v>
      </c>
      <c r="AI107" t="s">
        <v>176</v>
      </c>
      <c r="AJ107" t="s">
        <v>177</v>
      </c>
      <c r="AK107" t="s">
        <v>43</v>
      </c>
      <c r="AL107">
        <v>150345</v>
      </c>
      <c r="AM107" t="s">
        <v>44</v>
      </c>
      <c r="AN107" t="s">
        <v>56</v>
      </c>
    </row>
    <row r="108" spans="1:40" x14ac:dyDescent="0.25">
      <c r="A108" s="2">
        <v>701009810754895</v>
      </c>
      <c r="B108" t="s">
        <v>237</v>
      </c>
      <c r="C108" t="str">
        <f t="shared" si="1"/>
        <v>*2309251**</v>
      </c>
      <c r="D108">
        <v>3802309251</v>
      </c>
      <c r="E108" s="1">
        <v>36547</v>
      </c>
      <c r="F108">
        <v>21</v>
      </c>
      <c r="G108">
        <v>3</v>
      </c>
      <c r="H108" t="s">
        <v>58</v>
      </c>
      <c r="L108" t="s">
        <v>41</v>
      </c>
      <c r="M108" t="s">
        <v>42</v>
      </c>
      <c r="O108" t="s">
        <v>43</v>
      </c>
      <c r="P108">
        <v>150345</v>
      </c>
      <c r="Q108" t="s">
        <v>44</v>
      </c>
      <c r="R108" t="s">
        <v>67</v>
      </c>
      <c r="S108">
        <v>68637</v>
      </c>
      <c r="T108">
        <v>9</v>
      </c>
      <c r="U108" t="s">
        <v>59</v>
      </c>
      <c r="V108">
        <v>86</v>
      </c>
      <c r="W108" t="s">
        <v>231</v>
      </c>
      <c r="X108" t="s">
        <v>48</v>
      </c>
      <c r="Y108" t="s">
        <v>49</v>
      </c>
      <c r="Z108">
        <v>926</v>
      </c>
      <c r="AA108" t="s">
        <v>61</v>
      </c>
      <c r="AB108">
        <v>210012</v>
      </c>
      <c r="AC108" t="s">
        <v>51</v>
      </c>
      <c r="AD108">
        <v>1</v>
      </c>
      <c r="AE108" t="s">
        <v>174</v>
      </c>
      <c r="AG108" t="s">
        <v>175</v>
      </c>
      <c r="AH108">
        <v>9633758</v>
      </c>
      <c r="AI108" t="s">
        <v>176</v>
      </c>
      <c r="AJ108" t="s">
        <v>177</v>
      </c>
      <c r="AK108" t="s">
        <v>43</v>
      </c>
      <c r="AL108">
        <v>150345</v>
      </c>
      <c r="AM108" t="s">
        <v>44</v>
      </c>
      <c r="AN108" t="s">
        <v>56</v>
      </c>
    </row>
    <row r="109" spans="1:40" x14ac:dyDescent="0.25">
      <c r="A109" s="2">
        <v>708207111347143</v>
      </c>
      <c r="B109" t="s">
        <v>238</v>
      </c>
      <c r="C109" t="str">
        <f t="shared" si="1"/>
        <v>*38009591**</v>
      </c>
      <c r="D109">
        <v>35138009591</v>
      </c>
      <c r="E109" s="1">
        <v>23677</v>
      </c>
      <c r="F109">
        <v>56</v>
      </c>
      <c r="G109">
        <v>3</v>
      </c>
      <c r="H109" t="s">
        <v>58</v>
      </c>
      <c r="L109" t="s">
        <v>41</v>
      </c>
      <c r="M109" t="s">
        <v>42</v>
      </c>
      <c r="O109" t="s">
        <v>43</v>
      </c>
      <c r="P109">
        <v>150550</v>
      </c>
      <c r="Q109" t="s">
        <v>93</v>
      </c>
      <c r="R109" t="s">
        <v>67</v>
      </c>
      <c r="S109">
        <v>68625</v>
      </c>
      <c r="T109">
        <v>9</v>
      </c>
      <c r="U109" t="s">
        <v>59</v>
      </c>
      <c r="V109">
        <v>86</v>
      </c>
      <c r="W109" t="s">
        <v>231</v>
      </c>
      <c r="X109" t="s">
        <v>48</v>
      </c>
      <c r="Y109" t="s">
        <v>49</v>
      </c>
      <c r="Z109">
        <v>926</v>
      </c>
      <c r="AA109" t="s">
        <v>61</v>
      </c>
      <c r="AB109">
        <v>210012</v>
      </c>
      <c r="AC109" t="s">
        <v>51</v>
      </c>
      <c r="AD109">
        <v>1</v>
      </c>
      <c r="AE109" t="s">
        <v>174</v>
      </c>
      <c r="AG109" t="s">
        <v>175</v>
      </c>
      <c r="AH109">
        <v>9633758</v>
      </c>
      <c r="AI109" t="s">
        <v>176</v>
      </c>
      <c r="AJ109" t="s">
        <v>177</v>
      </c>
      <c r="AK109" t="s">
        <v>43</v>
      </c>
      <c r="AL109">
        <v>150345</v>
      </c>
      <c r="AM109" t="s">
        <v>44</v>
      </c>
      <c r="AN109" t="s">
        <v>56</v>
      </c>
    </row>
    <row r="110" spans="1:40" x14ac:dyDescent="0.25">
      <c r="A110" s="2">
        <v>705005899492355</v>
      </c>
      <c r="B110" t="s">
        <v>240</v>
      </c>
      <c r="C110" t="str">
        <f t="shared" si="1"/>
        <v>*79840234**</v>
      </c>
      <c r="D110">
        <v>68479840234</v>
      </c>
      <c r="E110" s="1">
        <v>29911</v>
      </c>
      <c r="F110">
        <v>39</v>
      </c>
      <c r="G110">
        <v>3</v>
      </c>
      <c r="H110" t="s">
        <v>58</v>
      </c>
      <c r="L110" t="s">
        <v>41</v>
      </c>
      <c r="M110" t="s">
        <v>42</v>
      </c>
      <c r="O110" t="s">
        <v>43</v>
      </c>
      <c r="P110">
        <v>150550</v>
      </c>
      <c r="Q110" t="s">
        <v>93</v>
      </c>
      <c r="R110" t="s">
        <v>241</v>
      </c>
      <c r="S110">
        <v>68630</v>
      </c>
      <c r="T110">
        <v>9</v>
      </c>
      <c r="U110" t="s">
        <v>59</v>
      </c>
      <c r="V110">
        <v>86</v>
      </c>
      <c r="W110" t="s">
        <v>231</v>
      </c>
      <c r="X110" t="s">
        <v>48</v>
      </c>
      <c r="Y110" t="s">
        <v>49</v>
      </c>
      <c r="Z110">
        <v>926</v>
      </c>
      <c r="AA110" t="s">
        <v>61</v>
      </c>
      <c r="AB110">
        <v>210012</v>
      </c>
      <c r="AC110" t="s">
        <v>51</v>
      </c>
      <c r="AD110">
        <v>1</v>
      </c>
      <c r="AE110" t="s">
        <v>174</v>
      </c>
      <c r="AG110" t="s">
        <v>175</v>
      </c>
      <c r="AH110">
        <v>9633758</v>
      </c>
      <c r="AI110" t="s">
        <v>176</v>
      </c>
      <c r="AJ110" t="s">
        <v>177</v>
      </c>
      <c r="AK110" t="s">
        <v>43</v>
      </c>
      <c r="AL110">
        <v>150345</v>
      </c>
      <c r="AM110" t="s">
        <v>44</v>
      </c>
      <c r="AN110" t="s">
        <v>56</v>
      </c>
    </row>
    <row r="111" spans="1:40" x14ac:dyDescent="0.25">
      <c r="A111" s="2">
        <v>708400206340660</v>
      </c>
      <c r="B111" t="s">
        <v>242</v>
      </c>
      <c r="C111" t="str">
        <f t="shared" si="1"/>
        <v>*7569229**</v>
      </c>
      <c r="D111">
        <v>1037569229</v>
      </c>
      <c r="E111" s="1">
        <v>33935</v>
      </c>
      <c r="F111">
        <v>28</v>
      </c>
      <c r="G111">
        <v>4</v>
      </c>
      <c r="H111" t="s">
        <v>40</v>
      </c>
      <c r="L111" t="s">
        <v>41</v>
      </c>
      <c r="M111" t="s">
        <v>42</v>
      </c>
      <c r="O111" t="s">
        <v>43</v>
      </c>
      <c r="P111">
        <v>150345</v>
      </c>
      <c r="Q111" t="s">
        <v>44</v>
      </c>
      <c r="R111" t="s">
        <v>67</v>
      </c>
      <c r="S111">
        <v>68637</v>
      </c>
      <c r="T111">
        <v>9</v>
      </c>
      <c r="U111" t="s">
        <v>59</v>
      </c>
      <c r="V111">
        <v>86</v>
      </c>
      <c r="W111" t="s">
        <v>231</v>
      </c>
      <c r="X111" t="s">
        <v>48</v>
      </c>
      <c r="Y111" t="s">
        <v>49</v>
      </c>
      <c r="Z111">
        <v>923</v>
      </c>
      <c r="AA111" t="s">
        <v>129</v>
      </c>
      <c r="AB111">
        <v>210012</v>
      </c>
      <c r="AC111" t="s">
        <v>51</v>
      </c>
      <c r="AD111">
        <v>1</v>
      </c>
      <c r="AE111" t="s">
        <v>174</v>
      </c>
      <c r="AG111" t="s">
        <v>175</v>
      </c>
      <c r="AH111">
        <v>9633758</v>
      </c>
      <c r="AI111" t="s">
        <v>176</v>
      </c>
      <c r="AJ111" t="s">
        <v>177</v>
      </c>
      <c r="AK111" t="s">
        <v>43</v>
      </c>
      <c r="AL111">
        <v>150345</v>
      </c>
      <c r="AM111" t="s">
        <v>44</v>
      </c>
      <c r="AN111" t="s">
        <v>56</v>
      </c>
    </row>
    <row r="112" spans="1:40" x14ac:dyDescent="0.25">
      <c r="A112" s="2">
        <v>702405090510927</v>
      </c>
      <c r="B112" t="s">
        <v>243</v>
      </c>
      <c r="C112" t="str">
        <f t="shared" si="1"/>
        <v>*65577204**</v>
      </c>
      <c r="D112">
        <v>98165577204</v>
      </c>
      <c r="E112" s="1">
        <v>32238</v>
      </c>
      <c r="F112">
        <v>32</v>
      </c>
      <c r="G112">
        <v>3</v>
      </c>
      <c r="H112" t="s">
        <v>58</v>
      </c>
      <c r="L112" t="s">
        <v>41</v>
      </c>
      <c r="M112" t="s">
        <v>42</v>
      </c>
      <c r="O112" t="s">
        <v>43</v>
      </c>
      <c r="P112">
        <v>150345</v>
      </c>
      <c r="Q112" t="s">
        <v>44</v>
      </c>
      <c r="R112" t="s">
        <v>220</v>
      </c>
      <c r="S112">
        <v>68637</v>
      </c>
      <c r="T112">
        <v>9</v>
      </c>
      <c r="U112" t="s">
        <v>59</v>
      </c>
      <c r="V112">
        <v>86</v>
      </c>
      <c r="W112" t="s">
        <v>231</v>
      </c>
      <c r="X112" t="s">
        <v>48</v>
      </c>
      <c r="Y112" t="s">
        <v>49</v>
      </c>
      <c r="Z112">
        <v>926</v>
      </c>
      <c r="AA112" t="s">
        <v>61</v>
      </c>
      <c r="AB112">
        <v>210012</v>
      </c>
      <c r="AC112" t="s">
        <v>51</v>
      </c>
      <c r="AD112">
        <v>1</v>
      </c>
      <c r="AE112" t="s">
        <v>174</v>
      </c>
      <c r="AG112" t="s">
        <v>175</v>
      </c>
      <c r="AH112">
        <v>9633758</v>
      </c>
      <c r="AI112" t="s">
        <v>176</v>
      </c>
      <c r="AJ112" t="s">
        <v>177</v>
      </c>
      <c r="AK112" t="s">
        <v>43</v>
      </c>
      <c r="AL112">
        <v>150345</v>
      </c>
      <c r="AM112" t="s">
        <v>44</v>
      </c>
      <c r="AN112" t="s">
        <v>56</v>
      </c>
    </row>
    <row r="113" spans="1:40" x14ac:dyDescent="0.25">
      <c r="A113" s="2">
        <v>702509333152837</v>
      </c>
      <c r="B113" t="s">
        <v>244</v>
      </c>
      <c r="C113" t="str">
        <f t="shared" si="1"/>
        <v>*43906204**</v>
      </c>
      <c r="D113">
        <v>69043906204</v>
      </c>
      <c r="E113" s="1">
        <v>29311</v>
      </c>
      <c r="F113">
        <v>40</v>
      </c>
      <c r="G113">
        <v>4</v>
      </c>
      <c r="H113" t="s">
        <v>40</v>
      </c>
      <c r="L113" t="s">
        <v>41</v>
      </c>
      <c r="M113" t="s">
        <v>42</v>
      </c>
      <c r="O113" t="s">
        <v>43</v>
      </c>
      <c r="P113">
        <v>150345</v>
      </c>
      <c r="Q113" t="s">
        <v>44</v>
      </c>
      <c r="R113" t="s">
        <v>67</v>
      </c>
      <c r="S113">
        <v>68637</v>
      </c>
      <c r="T113">
        <v>9</v>
      </c>
      <c r="U113" t="s">
        <v>59</v>
      </c>
      <c r="V113">
        <v>86</v>
      </c>
      <c r="W113" t="s">
        <v>231</v>
      </c>
      <c r="X113" t="s">
        <v>48</v>
      </c>
      <c r="Y113" t="s">
        <v>49</v>
      </c>
      <c r="Z113">
        <v>923</v>
      </c>
      <c r="AA113" t="s">
        <v>129</v>
      </c>
      <c r="AB113">
        <v>210012</v>
      </c>
      <c r="AC113" t="s">
        <v>51</v>
      </c>
      <c r="AD113">
        <v>1</v>
      </c>
      <c r="AE113" t="s">
        <v>174</v>
      </c>
      <c r="AG113" t="s">
        <v>175</v>
      </c>
      <c r="AH113">
        <v>9633758</v>
      </c>
      <c r="AI113" t="s">
        <v>176</v>
      </c>
      <c r="AJ113" t="s">
        <v>177</v>
      </c>
      <c r="AK113" t="s">
        <v>43</v>
      </c>
      <c r="AL113">
        <v>150345</v>
      </c>
      <c r="AM113" t="s">
        <v>44</v>
      </c>
      <c r="AN113" t="s">
        <v>56</v>
      </c>
    </row>
    <row r="114" spans="1:40" x14ac:dyDescent="0.25">
      <c r="A114" s="2">
        <v>704509356647715</v>
      </c>
      <c r="B114" t="s">
        <v>245</v>
      </c>
      <c r="C114" t="str">
        <f t="shared" si="1"/>
        <v>*4365800**</v>
      </c>
      <c r="D114">
        <v>4024365800</v>
      </c>
      <c r="E114" s="1">
        <v>22897</v>
      </c>
      <c r="F114">
        <v>58</v>
      </c>
      <c r="G114">
        <v>99</v>
      </c>
      <c r="H114" t="s">
        <v>92</v>
      </c>
      <c r="L114" t="s">
        <v>41</v>
      </c>
      <c r="M114" t="s">
        <v>42</v>
      </c>
      <c r="O114" t="s">
        <v>246</v>
      </c>
      <c r="P114">
        <v>355030</v>
      </c>
      <c r="Q114" t="s">
        <v>247</v>
      </c>
      <c r="R114" t="s">
        <v>248</v>
      </c>
      <c r="S114">
        <v>5330</v>
      </c>
      <c r="T114">
        <v>9</v>
      </c>
      <c r="U114" t="s">
        <v>59</v>
      </c>
      <c r="V114">
        <v>86</v>
      </c>
      <c r="W114" t="s">
        <v>231</v>
      </c>
      <c r="X114" t="s">
        <v>48</v>
      </c>
      <c r="Y114" t="s">
        <v>49</v>
      </c>
      <c r="Z114">
        <v>926</v>
      </c>
      <c r="AA114" t="s">
        <v>61</v>
      </c>
      <c r="AB114">
        <v>210012</v>
      </c>
      <c r="AC114" t="s">
        <v>51</v>
      </c>
      <c r="AD114">
        <v>1</v>
      </c>
      <c r="AE114" t="s">
        <v>174</v>
      </c>
      <c r="AG114" t="s">
        <v>175</v>
      </c>
      <c r="AH114">
        <v>9633758</v>
      </c>
      <c r="AI114" t="s">
        <v>176</v>
      </c>
      <c r="AJ114" t="s">
        <v>177</v>
      </c>
      <c r="AK114" t="s">
        <v>43</v>
      </c>
      <c r="AL114">
        <v>150345</v>
      </c>
      <c r="AM114" t="s">
        <v>44</v>
      </c>
      <c r="AN114" t="s">
        <v>56</v>
      </c>
    </row>
    <row r="115" spans="1:40" x14ac:dyDescent="0.25">
      <c r="A115" s="2">
        <v>702503303959931</v>
      </c>
      <c r="B115" t="s">
        <v>249</v>
      </c>
      <c r="C115" t="str">
        <f t="shared" si="1"/>
        <v>*3139204**</v>
      </c>
      <c r="D115">
        <v>1913139204</v>
      </c>
      <c r="E115" s="1">
        <v>33019</v>
      </c>
      <c r="F115">
        <v>30</v>
      </c>
      <c r="G115">
        <v>4</v>
      </c>
      <c r="H115" t="s">
        <v>40</v>
      </c>
      <c r="L115" t="s">
        <v>41</v>
      </c>
      <c r="M115" t="s">
        <v>42</v>
      </c>
      <c r="O115" t="s">
        <v>43</v>
      </c>
      <c r="P115">
        <v>150345</v>
      </c>
      <c r="Q115" t="s">
        <v>44</v>
      </c>
      <c r="R115" t="s">
        <v>251</v>
      </c>
      <c r="S115">
        <v>68637</v>
      </c>
      <c r="T115">
        <v>9</v>
      </c>
      <c r="U115" t="s">
        <v>59</v>
      </c>
      <c r="V115">
        <v>86</v>
      </c>
      <c r="W115" t="s">
        <v>231</v>
      </c>
      <c r="X115" t="s">
        <v>48</v>
      </c>
      <c r="Y115" t="s">
        <v>49</v>
      </c>
      <c r="Z115">
        <v>926</v>
      </c>
      <c r="AA115" t="s">
        <v>61</v>
      </c>
      <c r="AB115">
        <v>210012</v>
      </c>
      <c r="AC115" t="s">
        <v>51</v>
      </c>
      <c r="AD115">
        <v>1</v>
      </c>
      <c r="AE115" t="s">
        <v>174</v>
      </c>
      <c r="AG115" t="s">
        <v>175</v>
      </c>
      <c r="AH115">
        <v>9633758</v>
      </c>
      <c r="AI115" t="s">
        <v>176</v>
      </c>
      <c r="AJ115" t="s">
        <v>177</v>
      </c>
      <c r="AK115" t="s">
        <v>43</v>
      </c>
      <c r="AL115">
        <v>150345</v>
      </c>
      <c r="AM115" t="s">
        <v>44</v>
      </c>
      <c r="AN115" t="s">
        <v>56</v>
      </c>
    </row>
    <row r="116" spans="1:40" x14ac:dyDescent="0.25">
      <c r="A116" s="2">
        <v>702307149289418</v>
      </c>
      <c r="B116" t="s">
        <v>252</v>
      </c>
      <c r="C116" t="str">
        <f t="shared" si="1"/>
        <v>*6757207**</v>
      </c>
      <c r="D116">
        <v>4146757207</v>
      </c>
      <c r="E116" s="1">
        <v>36844</v>
      </c>
      <c r="F116">
        <v>20</v>
      </c>
      <c r="G116">
        <v>2</v>
      </c>
      <c r="H116" t="s">
        <v>88</v>
      </c>
      <c r="L116" t="s">
        <v>41</v>
      </c>
      <c r="M116" t="s">
        <v>42</v>
      </c>
      <c r="O116" t="s">
        <v>43</v>
      </c>
      <c r="P116">
        <v>150345</v>
      </c>
      <c r="Q116" t="s">
        <v>44</v>
      </c>
      <c r="R116" t="s">
        <v>193</v>
      </c>
      <c r="S116">
        <v>68637</v>
      </c>
      <c r="T116">
        <v>9</v>
      </c>
      <c r="U116" t="s">
        <v>59</v>
      </c>
      <c r="V116">
        <v>86</v>
      </c>
      <c r="W116" t="s">
        <v>231</v>
      </c>
      <c r="X116" t="s">
        <v>48</v>
      </c>
      <c r="Y116" t="s">
        <v>49</v>
      </c>
      <c r="Z116">
        <v>923</v>
      </c>
      <c r="AA116" t="s">
        <v>129</v>
      </c>
      <c r="AB116">
        <v>210012</v>
      </c>
      <c r="AC116" t="s">
        <v>51</v>
      </c>
      <c r="AD116">
        <v>1</v>
      </c>
      <c r="AE116" t="s">
        <v>174</v>
      </c>
      <c r="AG116" t="s">
        <v>175</v>
      </c>
      <c r="AH116">
        <v>9633758</v>
      </c>
      <c r="AI116" t="s">
        <v>176</v>
      </c>
      <c r="AJ116" t="s">
        <v>177</v>
      </c>
      <c r="AK116" t="s">
        <v>43</v>
      </c>
      <c r="AL116">
        <v>150345</v>
      </c>
      <c r="AM116" t="s">
        <v>44</v>
      </c>
      <c r="AN116" t="s">
        <v>56</v>
      </c>
    </row>
    <row r="117" spans="1:40" x14ac:dyDescent="0.25">
      <c r="A117" s="2">
        <v>162373733230004</v>
      </c>
      <c r="B117" t="s">
        <v>253</v>
      </c>
      <c r="C117" t="str">
        <f t="shared" si="1"/>
        <v>***</v>
      </c>
      <c r="E117" s="1">
        <v>34110</v>
      </c>
      <c r="F117">
        <v>27</v>
      </c>
      <c r="G117">
        <v>4</v>
      </c>
      <c r="H117" t="s">
        <v>40</v>
      </c>
      <c r="L117" t="s">
        <v>41</v>
      </c>
      <c r="M117" t="s">
        <v>42</v>
      </c>
      <c r="O117" t="s">
        <v>43</v>
      </c>
      <c r="P117">
        <v>150760</v>
      </c>
      <c r="Q117" t="s">
        <v>254</v>
      </c>
      <c r="R117" t="s">
        <v>255</v>
      </c>
      <c r="S117">
        <v>68660</v>
      </c>
      <c r="T117">
        <v>9</v>
      </c>
      <c r="U117" t="s">
        <v>59</v>
      </c>
      <c r="V117">
        <v>86</v>
      </c>
      <c r="W117" t="s">
        <v>231</v>
      </c>
      <c r="X117" t="s">
        <v>48</v>
      </c>
      <c r="Y117" t="s">
        <v>49</v>
      </c>
      <c r="Z117">
        <v>926</v>
      </c>
      <c r="AA117" t="s">
        <v>61</v>
      </c>
      <c r="AB117">
        <v>210012</v>
      </c>
      <c r="AC117" t="s">
        <v>51</v>
      </c>
      <c r="AD117">
        <v>1</v>
      </c>
      <c r="AE117" t="s">
        <v>174</v>
      </c>
      <c r="AG117" t="s">
        <v>175</v>
      </c>
      <c r="AH117">
        <v>9633758</v>
      </c>
      <c r="AI117" t="s">
        <v>176</v>
      </c>
      <c r="AJ117" t="s">
        <v>177</v>
      </c>
      <c r="AK117" t="s">
        <v>43</v>
      </c>
      <c r="AL117">
        <v>150345</v>
      </c>
      <c r="AM117" t="s">
        <v>44</v>
      </c>
      <c r="AN117" t="s">
        <v>56</v>
      </c>
    </row>
    <row r="118" spans="1:40" x14ac:dyDescent="0.25">
      <c r="A118" s="2">
        <v>708403316207070</v>
      </c>
      <c r="B118" t="s">
        <v>256</v>
      </c>
      <c r="C118" t="str">
        <f t="shared" si="1"/>
        <v>*26136213**</v>
      </c>
      <c r="D118">
        <v>70226136213</v>
      </c>
      <c r="E118" s="1">
        <v>34542</v>
      </c>
      <c r="F118">
        <v>26</v>
      </c>
      <c r="G118">
        <v>3</v>
      </c>
      <c r="H118" t="s">
        <v>58</v>
      </c>
      <c r="L118" t="s">
        <v>41</v>
      </c>
      <c r="M118" t="s">
        <v>42</v>
      </c>
      <c r="O118" t="s">
        <v>43</v>
      </c>
      <c r="P118">
        <v>150345</v>
      </c>
      <c r="Q118" t="s">
        <v>44</v>
      </c>
      <c r="R118" t="s">
        <v>203</v>
      </c>
      <c r="S118">
        <v>68637</v>
      </c>
      <c r="T118">
        <v>9</v>
      </c>
      <c r="U118" t="s">
        <v>59</v>
      </c>
      <c r="V118">
        <v>86</v>
      </c>
      <c r="W118" t="s">
        <v>231</v>
      </c>
      <c r="X118" t="s">
        <v>48</v>
      </c>
      <c r="Y118" t="s">
        <v>49</v>
      </c>
      <c r="Z118">
        <v>926</v>
      </c>
      <c r="AA118" t="s">
        <v>61</v>
      </c>
      <c r="AB118">
        <v>210012</v>
      </c>
      <c r="AC118" t="s">
        <v>51</v>
      </c>
      <c r="AD118">
        <v>1</v>
      </c>
      <c r="AE118" t="s">
        <v>174</v>
      </c>
      <c r="AG118" t="s">
        <v>175</v>
      </c>
      <c r="AH118">
        <v>9633758</v>
      </c>
      <c r="AI118" t="s">
        <v>176</v>
      </c>
      <c r="AJ118" t="s">
        <v>177</v>
      </c>
      <c r="AK118" t="s">
        <v>43</v>
      </c>
      <c r="AL118">
        <v>150345</v>
      </c>
      <c r="AM118" t="s">
        <v>44</v>
      </c>
      <c r="AN118" t="s">
        <v>56</v>
      </c>
    </row>
    <row r="119" spans="1:40" x14ac:dyDescent="0.25">
      <c r="A119" s="2">
        <v>706209559477066</v>
      </c>
      <c r="B119" t="s">
        <v>257</v>
      </c>
      <c r="C119" t="str">
        <f t="shared" si="1"/>
        <v>*4015202**</v>
      </c>
      <c r="D119">
        <v>2054015202</v>
      </c>
      <c r="E119" s="1">
        <v>33827</v>
      </c>
      <c r="F119">
        <v>28</v>
      </c>
      <c r="G119">
        <v>4</v>
      </c>
      <c r="H119" t="s">
        <v>40</v>
      </c>
      <c r="L119" t="s">
        <v>41</v>
      </c>
      <c r="M119" t="s">
        <v>42</v>
      </c>
      <c r="O119" t="s">
        <v>43</v>
      </c>
      <c r="P119">
        <v>150620</v>
      </c>
      <c r="Q119" t="s">
        <v>258</v>
      </c>
      <c r="R119" t="s">
        <v>167</v>
      </c>
      <c r="S119">
        <v>68721</v>
      </c>
      <c r="T119">
        <v>9</v>
      </c>
      <c r="U119" t="s">
        <v>59</v>
      </c>
      <c r="V119">
        <v>86</v>
      </c>
      <c r="W119" t="s">
        <v>231</v>
      </c>
      <c r="X119" t="s">
        <v>48</v>
      </c>
      <c r="Y119" t="s">
        <v>49</v>
      </c>
      <c r="Z119">
        <v>926</v>
      </c>
      <c r="AA119" t="s">
        <v>61</v>
      </c>
      <c r="AB119">
        <v>210012</v>
      </c>
      <c r="AC119" t="s">
        <v>51</v>
      </c>
      <c r="AD119">
        <v>1</v>
      </c>
      <c r="AE119" t="s">
        <v>174</v>
      </c>
      <c r="AG119" t="s">
        <v>175</v>
      </c>
      <c r="AH119">
        <v>9633758</v>
      </c>
      <c r="AI119" t="s">
        <v>176</v>
      </c>
      <c r="AJ119" t="s">
        <v>177</v>
      </c>
      <c r="AK119" t="s">
        <v>43</v>
      </c>
      <c r="AL119">
        <v>150345</v>
      </c>
      <c r="AM119" t="s">
        <v>44</v>
      </c>
      <c r="AN119" t="s">
        <v>56</v>
      </c>
    </row>
    <row r="120" spans="1:40" x14ac:dyDescent="0.25">
      <c r="A120" s="2">
        <v>708108525892938</v>
      </c>
      <c r="B120" t="s">
        <v>259</v>
      </c>
      <c r="C120" t="str">
        <f t="shared" si="1"/>
        <v>*53874215**</v>
      </c>
      <c r="D120">
        <v>85753874215</v>
      </c>
      <c r="E120" s="1">
        <v>31584</v>
      </c>
      <c r="F120">
        <v>34</v>
      </c>
      <c r="G120">
        <v>3</v>
      </c>
      <c r="H120" t="s">
        <v>58</v>
      </c>
      <c r="L120" t="s">
        <v>41</v>
      </c>
      <c r="M120" t="s">
        <v>42</v>
      </c>
      <c r="O120" t="s">
        <v>43</v>
      </c>
      <c r="P120">
        <v>150345</v>
      </c>
      <c r="Q120" t="s">
        <v>44</v>
      </c>
      <c r="R120" t="s">
        <v>220</v>
      </c>
      <c r="S120">
        <v>68637</v>
      </c>
      <c r="T120">
        <v>9</v>
      </c>
      <c r="U120" t="s">
        <v>59</v>
      </c>
      <c r="V120">
        <v>86</v>
      </c>
      <c r="W120" t="s">
        <v>231</v>
      </c>
      <c r="X120" t="s">
        <v>48</v>
      </c>
      <c r="Y120" t="s">
        <v>49</v>
      </c>
      <c r="Z120">
        <v>908</v>
      </c>
      <c r="AA120" t="s">
        <v>260</v>
      </c>
      <c r="AB120">
        <v>210012</v>
      </c>
      <c r="AC120" t="s">
        <v>51</v>
      </c>
      <c r="AD120">
        <v>1</v>
      </c>
      <c r="AE120" t="s">
        <v>174</v>
      </c>
      <c r="AG120" t="s">
        <v>175</v>
      </c>
      <c r="AH120">
        <v>9633758</v>
      </c>
      <c r="AI120" t="s">
        <v>176</v>
      </c>
      <c r="AJ120" t="s">
        <v>177</v>
      </c>
      <c r="AK120" t="s">
        <v>43</v>
      </c>
      <c r="AL120">
        <v>150345</v>
      </c>
      <c r="AM120" t="s">
        <v>44</v>
      </c>
      <c r="AN120" t="s">
        <v>56</v>
      </c>
    </row>
    <row r="121" spans="1:40" x14ac:dyDescent="0.25">
      <c r="A121" s="2">
        <v>707003810917135</v>
      </c>
      <c r="B121" t="s">
        <v>261</v>
      </c>
      <c r="C121" t="str">
        <f t="shared" si="1"/>
        <v>*2388203**</v>
      </c>
      <c r="D121">
        <v>1512388203</v>
      </c>
      <c r="E121" s="1">
        <v>33050</v>
      </c>
      <c r="F121">
        <v>30</v>
      </c>
      <c r="G121">
        <v>4</v>
      </c>
      <c r="H121" t="s">
        <v>40</v>
      </c>
      <c r="L121" t="s">
        <v>41</v>
      </c>
      <c r="M121" t="s">
        <v>42</v>
      </c>
      <c r="O121" t="s">
        <v>43</v>
      </c>
      <c r="P121">
        <v>150350</v>
      </c>
      <c r="Q121" t="s">
        <v>262</v>
      </c>
      <c r="R121" t="s">
        <v>263</v>
      </c>
      <c r="S121">
        <v>68655</v>
      </c>
      <c r="T121">
        <v>9</v>
      </c>
      <c r="U121" t="s">
        <v>59</v>
      </c>
      <c r="V121">
        <v>86</v>
      </c>
      <c r="W121" t="s">
        <v>231</v>
      </c>
      <c r="X121" t="s">
        <v>48</v>
      </c>
      <c r="Y121" t="s">
        <v>49</v>
      </c>
      <c r="Z121">
        <v>923</v>
      </c>
      <c r="AA121" t="s">
        <v>129</v>
      </c>
      <c r="AB121">
        <v>210012</v>
      </c>
      <c r="AC121" t="s">
        <v>51</v>
      </c>
      <c r="AD121">
        <v>1</v>
      </c>
      <c r="AE121" t="s">
        <v>174</v>
      </c>
      <c r="AG121" t="s">
        <v>175</v>
      </c>
      <c r="AH121">
        <v>9633758</v>
      </c>
      <c r="AI121" t="s">
        <v>176</v>
      </c>
      <c r="AJ121" t="s">
        <v>177</v>
      </c>
      <c r="AK121" t="s">
        <v>43</v>
      </c>
      <c r="AL121">
        <v>150345</v>
      </c>
      <c r="AM121" t="s">
        <v>44</v>
      </c>
      <c r="AN121" t="s">
        <v>56</v>
      </c>
    </row>
    <row r="122" spans="1:40" x14ac:dyDescent="0.25">
      <c r="A122" s="2">
        <v>700006490944507</v>
      </c>
      <c r="B122" t="s">
        <v>264</v>
      </c>
      <c r="C122" t="str">
        <f t="shared" si="1"/>
        <v>*73425253**</v>
      </c>
      <c r="D122">
        <v>67073425253</v>
      </c>
      <c r="E122" s="1">
        <v>27861</v>
      </c>
      <c r="F122">
        <v>44</v>
      </c>
      <c r="G122">
        <v>4</v>
      </c>
      <c r="H122" t="s">
        <v>40</v>
      </c>
      <c r="L122" t="s">
        <v>41</v>
      </c>
      <c r="M122" t="s">
        <v>42</v>
      </c>
      <c r="O122" t="s">
        <v>43</v>
      </c>
      <c r="P122">
        <v>150345</v>
      </c>
      <c r="Q122" t="s">
        <v>44</v>
      </c>
      <c r="R122" t="s">
        <v>67</v>
      </c>
      <c r="S122">
        <v>68637</v>
      </c>
      <c r="T122">
        <v>9</v>
      </c>
      <c r="U122" t="s">
        <v>59</v>
      </c>
      <c r="V122">
        <v>86</v>
      </c>
      <c r="W122" t="s">
        <v>231</v>
      </c>
      <c r="X122" t="s">
        <v>48</v>
      </c>
      <c r="Y122" t="s">
        <v>49</v>
      </c>
      <c r="Z122">
        <v>926</v>
      </c>
      <c r="AA122" t="s">
        <v>61</v>
      </c>
      <c r="AB122">
        <v>210012</v>
      </c>
      <c r="AC122" t="s">
        <v>51</v>
      </c>
      <c r="AD122">
        <v>1</v>
      </c>
      <c r="AE122" t="s">
        <v>174</v>
      </c>
      <c r="AG122" t="s">
        <v>175</v>
      </c>
      <c r="AH122">
        <v>9633758</v>
      </c>
      <c r="AI122" t="s">
        <v>176</v>
      </c>
      <c r="AJ122" t="s">
        <v>177</v>
      </c>
      <c r="AK122" t="s">
        <v>43</v>
      </c>
      <c r="AL122">
        <v>150345</v>
      </c>
      <c r="AM122" t="s">
        <v>44</v>
      </c>
      <c r="AN122" t="s">
        <v>56</v>
      </c>
    </row>
    <row r="123" spans="1:40" x14ac:dyDescent="0.25">
      <c r="A123" s="2">
        <v>700006163237808</v>
      </c>
      <c r="B123" t="s">
        <v>265</v>
      </c>
      <c r="C123" t="str">
        <f t="shared" si="1"/>
        <v>*24616215**</v>
      </c>
      <c r="D123">
        <v>78224616215</v>
      </c>
      <c r="E123" s="1">
        <v>30099</v>
      </c>
      <c r="F123">
        <v>38</v>
      </c>
      <c r="G123">
        <v>4</v>
      </c>
      <c r="H123" t="s">
        <v>40</v>
      </c>
      <c r="L123" t="s">
        <v>41</v>
      </c>
      <c r="M123" t="s">
        <v>42</v>
      </c>
      <c r="O123" t="s">
        <v>43</v>
      </c>
      <c r="P123">
        <v>150405</v>
      </c>
      <c r="Q123" t="s">
        <v>70</v>
      </c>
      <c r="R123" t="s">
        <v>45</v>
      </c>
      <c r="S123">
        <v>68675</v>
      </c>
      <c r="T123">
        <v>9</v>
      </c>
      <c r="U123" t="s">
        <v>59</v>
      </c>
      <c r="V123">
        <v>86</v>
      </c>
      <c r="W123" t="s">
        <v>231</v>
      </c>
      <c r="X123" t="s">
        <v>48</v>
      </c>
      <c r="Y123" t="s">
        <v>49</v>
      </c>
      <c r="Z123">
        <v>926</v>
      </c>
      <c r="AA123" t="s">
        <v>61</v>
      </c>
      <c r="AB123">
        <v>210012</v>
      </c>
      <c r="AC123" t="s">
        <v>51</v>
      </c>
      <c r="AD123">
        <v>1</v>
      </c>
      <c r="AE123" t="s">
        <v>174</v>
      </c>
      <c r="AG123" t="s">
        <v>175</v>
      </c>
      <c r="AH123">
        <v>9633758</v>
      </c>
      <c r="AI123" t="s">
        <v>176</v>
      </c>
      <c r="AJ123" t="s">
        <v>177</v>
      </c>
      <c r="AK123" t="s">
        <v>43</v>
      </c>
      <c r="AL123">
        <v>150345</v>
      </c>
      <c r="AM123" t="s">
        <v>44</v>
      </c>
      <c r="AN123" t="s">
        <v>56</v>
      </c>
    </row>
    <row r="124" spans="1:40" x14ac:dyDescent="0.25">
      <c r="A124" s="2">
        <v>708102518499635</v>
      </c>
      <c r="B124" t="s">
        <v>266</v>
      </c>
      <c r="C124" t="str">
        <f t="shared" si="1"/>
        <v>*242201**</v>
      </c>
      <c r="D124">
        <v>164242201</v>
      </c>
      <c r="E124" s="1">
        <v>33036</v>
      </c>
      <c r="F124">
        <v>30</v>
      </c>
      <c r="G124">
        <v>99</v>
      </c>
      <c r="H124" t="s">
        <v>92</v>
      </c>
      <c r="L124" t="s">
        <v>41</v>
      </c>
      <c r="M124" t="s">
        <v>42</v>
      </c>
      <c r="O124" t="s">
        <v>43</v>
      </c>
      <c r="P124">
        <v>150550</v>
      </c>
      <c r="Q124" t="s">
        <v>93</v>
      </c>
      <c r="R124" t="s">
        <v>199</v>
      </c>
      <c r="S124">
        <v>68625</v>
      </c>
      <c r="T124">
        <v>9</v>
      </c>
      <c r="U124" t="s">
        <v>59</v>
      </c>
      <c r="V124">
        <v>86</v>
      </c>
      <c r="W124" t="s">
        <v>231</v>
      </c>
      <c r="X124" t="s">
        <v>48</v>
      </c>
      <c r="Y124" t="s">
        <v>49</v>
      </c>
      <c r="Z124">
        <v>926</v>
      </c>
      <c r="AA124" t="s">
        <v>61</v>
      </c>
      <c r="AB124">
        <v>210012</v>
      </c>
      <c r="AC124" t="s">
        <v>51</v>
      </c>
      <c r="AD124">
        <v>1</v>
      </c>
      <c r="AE124" t="s">
        <v>174</v>
      </c>
      <c r="AG124" t="s">
        <v>175</v>
      </c>
      <c r="AH124">
        <v>9633758</v>
      </c>
      <c r="AI124" t="s">
        <v>176</v>
      </c>
      <c r="AJ124" t="s">
        <v>177</v>
      </c>
      <c r="AK124" t="s">
        <v>43</v>
      </c>
      <c r="AL124">
        <v>150345</v>
      </c>
      <c r="AM124" t="s">
        <v>44</v>
      </c>
      <c r="AN124" t="s">
        <v>56</v>
      </c>
    </row>
    <row r="125" spans="1:40" x14ac:dyDescent="0.25">
      <c r="A125" s="2">
        <v>705105367531940</v>
      </c>
      <c r="B125" t="s">
        <v>267</v>
      </c>
      <c r="C125" t="str">
        <f t="shared" si="1"/>
        <v>*03362204**</v>
      </c>
      <c r="D125">
        <v>54303362204</v>
      </c>
      <c r="E125" s="1">
        <v>34795</v>
      </c>
      <c r="F125">
        <v>25</v>
      </c>
      <c r="G125">
        <v>4</v>
      </c>
      <c r="H125" t="s">
        <v>40</v>
      </c>
      <c r="L125" t="s">
        <v>41</v>
      </c>
      <c r="M125" t="s">
        <v>42</v>
      </c>
      <c r="O125" t="s">
        <v>43</v>
      </c>
      <c r="P125">
        <v>150345</v>
      </c>
      <c r="Q125" t="s">
        <v>44</v>
      </c>
      <c r="R125" t="s">
        <v>67</v>
      </c>
      <c r="S125">
        <v>68637</v>
      </c>
      <c r="T125">
        <v>9</v>
      </c>
      <c r="U125" t="s">
        <v>59</v>
      </c>
      <c r="V125">
        <v>86</v>
      </c>
      <c r="W125" t="s">
        <v>231</v>
      </c>
      <c r="X125" t="s">
        <v>48</v>
      </c>
      <c r="Y125" t="s">
        <v>49</v>
      </c>
      <c r="Z125">
        <v>923</v>
      </c>
      <c r="AA125" t="s">
        <v>129</v>
      </c>
      <c r="AB125">
        <v>210012</v>
      </c>
      <c r="AC125" t="s">
        <v>51</v>
      </c>
      <c r="AD125">
        <v>1</v>
      </c>
      <c r="AE125" t="s">
        <v>174</v>
      </c>
      <c r="AG125" t="s">
        <v>175</v>
      </c>
      <c r="AH125">
        <v>9633758</v>
      </c>
      <c r="AI125" t="s">
        <v>176</v>
      </c>
      <c r="AJ125" t="s">
        <v>177</v>
      </c>
      <c r="AK125" t="s">
        <v>43</v>
      </c>
      <c r="AL125">
        <v>150345</v>
      </c>
      <c r="AM125" t="s">
        <v>44</v>
      </c>
      <c r="AN125" t="s">
        <v>56</v>
      </c>
    </row>
    <row r="126" spans="1:40" x14ac:dyDescent="0.25">
      <c r="A126" s="2">
        <v>702008846479085</v>
      </c>
      <c r="B126" t="s">
        <v>268</v>
      </c>
      <c r="C126" t="str">
        <f t="shared" si="1"/>
        <v>*65107204**</v>
      </c>
      <c r="D126">
        <v>59465107204</v>
      </c>
      <c r="E126" s="1">
        <v>28076</v>
      </c>
      <c r="F126">
        <v>44</v>
      </c>
      <c r="G126">
        <v>4</v>
      </c>
      <c r="H126" t="s">
        <v>40</v>
      </c>
      <c r="L126" t="s">
        <v>41</v>
      </c>
      <c r="M126" t="s">
        <v>42</v>
      </c>
      <c r="O126" t="s">
        <v>43</v>
      </c>
      <c r="P126">
        <v>150550</v>
      </c>
      <c r="Q126" t="s">
        <v>93</v>
      </c>
      <c r="R126" t="s">
        <v>269</v>
      </c>
      <c r="S126">
        <v>68625</v>
      </c>
      <c r="T126">
        <v>9</v>
      </c>
      <c r="U126" t="s">
        <v>59</v>
      </c>
      <c r="V126">
        <v>86</v>
      </c>
      <c r="W126" t="s">
        <v>231</v>
      </c>
      <c r="X126" t="s">
        <v>48</v>
      </c>
      <c r="Y126" t="s">
        <v>49</v>
      </c>
      <c r="Z126">
        <v>926</v>
      </c>
      <c r="AA126" t="s">
        <v>61</v>
      </c>
      <c r="AB126">
        <v>210012</v>
      </c>
      <c r="AC126" t="s">
        <v>51</v>
      </c>
      <c r="AD126">
        <v>1</v>
      </c>
      <c r="AE126" t="s">
        <v>174</v>
      </c>
      <c r="AG126" t="s">
        <v>175</v>
      </c>
      <c r="AH126">
        <v>9633758</v>
      </c>
      <c r="AI126" t="s">
        <v>176</v>
      </c>
      <c r="AJ126" t="s">
        <v>177</v>
      </c>
      <c r="AK126" t="s">
        <v>43</v>
      </c>
      <c r="AL126">
        <v>150345</v>
      </c>
      <c r="AM126" t="s">
        <v>44</v>
      </c>
      <c r="AN126" t="s">
        <v>56</v>
      </c>
    </row>
    <row r="127" spans="1:40" x14ac:dyDescent="0.25">
      <c r="A127" s="2">
        <v>700004212020208</v>
      </c>
      <c r="B127" t="s">
        <v>270</v>
      </c>
      <c r="C127" t="str">
        <f t="shared" si="1"/>
        <v>*7014261**</v>
      </c>
      <c r="D127">
        <v>1007014261</v>
      </c>
      <c r="E127" s="1">
        <v>33555</v>
      </c>
      <c r="F127">
        <v>29</v>
      </c>
      <c r="G127">
        <v>1</v>
      </c>
      <c r="H127" t="s">
        <v>69</v>
      </c>
      <c r="L127" t="s">
        <v>41</v>
      </c>
      <c r="M127" t="s">
        <v>42</v>
      </c>
      <c r="O127" t="s">
        <v>43</v>
      </c>
      <c r="P127">
        <v>150345</v>
      </c>
      <c r="Q127" t="s">
        <v>44</v>
      </c>
      <c r="R127" t="s">
        <v>67</v>
      </c>
      <c r="S127">
        <v>68637</v>
      </c>
      <c r="T127">
        <v>9</v>
      </c>
      <c r="U127" t="s">
        <v>59</v>
      </c>
      <c r="V127">
        <v>86</v>
      </c>
      <c r="W127" t="s">
        <v>231</v>
      </c>
      <c r="X127" t="s">
        <v>48</v>
      </c>
      <c r="Y127" t="s">
        <v>49</v>
      </c>
      <c r="Z127">
        <v>926</v>
      </c>
      <c r="AA127" t="s">
        <v>61</v>
      </c>
      <c r="AB127">
        <v>210012</v>
      </c>
      <c r="AC127" t="s">
        <v>51</v>
      </c>
      <c r="AD127">
        <v>1</v>
      </c>
      <c r="AE127" t="s">
        <v>174</v>
      </c>
      <c r="AG127" t="s">
        <v>175</v>
      </c>
      <c r="AH127">
        <v>9633758</v>
      </c>
      <c r="AI127" t="s">
        <v>176</v>
      </c>
      <c r="AJ127" t="s">
        <v>177</v>
      </c>
      <c r="AK127" t="s">
        <v>43</v>
      </c>
      <c r="AL127">
        <v>150345</v>
      </c>
      <c r="AM127" t="s">
        <v>44</v>
      </c>
      <c r="AN127" t="s">
        <v>56</v>
      </c>
    </row>
    <row r="128" spans="1:40" x14ac:dyDescent="0.25">
      <c r="A128" s="2">
        <v>705601492767913</v>
      </c>
      <c r="B128" t="s">
        <v>271</v>
      </c>
      <c r="C128" t="str">
        <f t="shared" si="1"/>
        <v>*0356270**</v>
      </c>
      <c r="D128">
        <v>4150356270</v>
      </c>
      <c r="E128" s="1">
        <v>35936</v>
      </c>
      <c r="F128">
        <v>22</v>
      </c>
      <c r="G128">
        <v>1</v>
      </c>
      <c r="H128" t="s">
        <v>69</v>
      </c>
      <c r="L128" t="s">
        <v>41</v>
      </c>
      <c r="M128" t="s">
        <v>42</v>
      </c>
      <c r="O128" t="s">
        <v>43</v>
      </c>
      <c r="P128">
        <v>150350</v>
      </c>
      <c r="Q128" t="s">
        <v>262</v>
      </c>
      <c r="R128" t="s">
        <v>45</v>
      </c>
      <c r="S128">
        <v>68655</v>
      </c>
      <c r="T128">
        <v>9</v>
      </c>
      <c r="U128" t="s">
        <v>59</v>
      </c>
      <c r="V128">
        <v>86</v>
      </c>
      <c r="W128" t="s">
        <v>231</v>
      </c>
      <c r="X128" t="s">
        <v>48</v>
      </c>
      <c r="Y128" t="s">
        <v>49</v>
      </c>
      <c r="Z128">
        <v>923</v>
      </c>
      <c r="AA128" t="s">
        <v>129</v>
      </c>
      <c r="AB128">
        <v>210012</v>
      </c>
      <c r="AC128" t="s">
        <v>51</v>
      </c>
      <c r="AD128">
        <v>1</v>
      </c>
      <c r="AE128" t="s">
        <v>174</v>
      </c>
      <c r="AG128" t="s">
        <v>175</v>
      </c>
      <c r="AH128">
        <v>9633758</v>
      </c>
      <c r="AI128" t="s">
        <v>176</v>
      </c>
      <c r="AJ128" t="s">
        <v>177</v>
      </c>
      <c r="AK128" t="s">
        <v>43</v>
      </c>
      <c r="AL128">
        <v>150345</v>
      </c>
      <c r="AM128" t="s">
        <v>44</v>
      </c>
      <c r="AN128" t="s">
        <v>56</v>
      </c>
    </row>
    <row r="129" spans="1:40" x14ac:dyDescent="0.25">
      <c r="A129" s="2">
        <v>700006679047603</v>
      </c>
      <c r="B129" t="s">
        <v>272</v>
      </c>
      <c r="C129" t="str">
        <f t="shared" si="1"/>
        <v>*85189234**</v>
      </c>
      <c r="D129">
        <v>92485189234</v>
      </c>
      <c r="E129" s="1">
        <v>32284</v>
      </c>
      <c r="F129">
        <v>32</v>
      </c>
      <c r="G129">
        <v>3</v>
      </c>
      <c r="H129" t="s">
        <v>58</v>
      </c>
      <c r="L129" t="s">
        <v>41</v>
      </c>
      <c r="M129" t="s">
        <v>42</v>
      </c>
      <c r="O129" t="s">
        <v>43</v>
      </c>
      <c r="P129">
        <v>150095</v>
      </c>
      <c r="Q129" t="s">
        <v>273</v>
      </c>
      <c r="R129" t="s">
        <v>67</v>
      </c>
      <c r="S129">
        <v>68658</v>
      </c>
      <c r="T129">
        <v>9</v>
      </c>
      <c r="U129" t="s">
        <v>59</v>
      </c>
      <c r="V129">
        <v>86</v>
      </c>
      <c r="W129" t="s">
        <v>231</v>
      </c>
      <c r="X129" t="s">
        <v>48</v>
      </c>
      <c r="Y129" t="s">
        <v>49</v>
      </c>
      <c r="Z129">
        <v>926</v>
      </c>
      <c r="AA129" t="s">
        <v>61</v>
      </c>
      <c r="AB129">
        <v>210012</v>
      </c>
      <c r="AC129" t="s">
        <v>51</v>
      </c>
      <c r="AD129">
        <v>1</v>
      </c>
      <c r="AE129" t="s">
        <v>174</v>
      </c>
      <c r="AG129" t="s">
        <v>175</v>
      </c>
      <c r="AH129">
        <v>9633758</v>
      </c>
      <c r="AI129" t="s">
        <v>176</v>
      </c>
      <c r="AJ129" t="s">
        <v>177</v>
      </c>
      <c r="AK129" t="s">
        <v>43</v>
      </c>
      <c r="AL129">
        <v>150345</v>
      </c>
      <c r="AM129" t="s">
        <v>44</v>
      </c>
      <c r="AN129" t="s">
        <v>56</v>
      </c>
    </row>
    <row r="130" spans="1:40" x14ac:dyDescent="0.25">
      <c r="A130" s="2">
        <v>702409527943725</v>
      </c>
      <c r="B130" t="s">
        <v>274</v>
      </c>
      <c r="C130" t="str">
        <f t="shared" si="1"/>
        <v>*78998220**</v>
      </c>
      <c r="D130">
        <v>95878998220</v>
      </c>
      <c r="E130" s="1">
        <v>29603</v>
      </c>
      <c r="F130">
        <v>40</v>
      </c>
      <c r="G130">
        <v>3</v>
      </c>
      <c r="H130" t="s">
        <v>58</v>
      </c>
      <c r="L130" t="s">
        <v>41</v>
      </c>
      <c r="M130" t="s">
        <v>42</v>
      </c>
      <c r="O130" t="s">
        <v>43</v>
      </c>
      <c r="P130">
        <v>150345</v>
      </c>
      <c r="Q130" t="s">
        <v>44</v>
      </c>
      <c r="R130" t="s">
        <v>67</v>
      </c>
      <c r="S130">
        <v>68637</v>
      </c>
      <c r="T130">
        <v>9</v>
      </c>
      <c r="U130" t="s">
        <v>59</v>
      </c>
      <c r="V130">
        <v>86</v>
      </c>
      <c r="W130" t="s">
        <v>231</v>
      </c>
      <c r="X130" t="s">
        <v>48</v>
      </c>
      <c r="Y130" t="s">
        <v>49</v>
      </c>
      <c r="Z130">
        <v>926</v>
      </c>
      <c r="AA130" t="s">
        <v>61</v>
      </c>
      <c r="AB130">
        <v>210012</v>
      </c>
      <c r="AC130" t="s">
        <v>51</v>
      </c>
      <c r="AD130">
        <v>1</v>
      </c>
      <c r="AE130" t="s">
        <v>174</v>
      </c>
      <c r="AG130" t="s">
        <v>175</v>
      </c>
      <c r="AH130">
        <v>9633758</v>
      </c>
      <c r="AI130" t="s">
        <v>176</v>
      </c>
      <c r="AJ130" t="s">
        <v>177</v>
      </c>
      <c r="AK130" t="s">
        <v>43</v>
      </c>
      <c r="AL130">
        <v>150345</v>
      </c>
      <c r="AM130" t="s">
        <v>44</v>
      </c>
      <c r="AN130" t="s">
        <v>56</v>
      </c>
    </row>
    <row r="131" spans="1:40" x14ac:dyDescent="0.25">
      <c r="A131" s="2">
        <v>708901766377418</v>
      </c>
      <c r="B131" t="s">
        <v>275</v>
      </c>
      <c r="C131" t="str">
        <f t="shared" ref="C131:C194" si="2">"*"&amp;MID(D131,4,9)&amp;"**"</f>
        <v>*82165234**</v>
      </c>
      <c r="D131">
        <v>83282165234</v>
      </c>
      <c r="E131" s="1">
        <v>30461</v>
      </c>
      <c r="F131">
        <v>37</v>
      </c>
      <c r="G131">
        <v>1</v>
      </c>
      <c r="H131" t="s">
        <v>69</v>
      </c>
      <c r="L131" t="s">
        <v>41</v>
      </c>
      <c r="M131" t="s">
        <v>42</v>
      </c>
      <c r="O131" t="s">
        <v>43</v>
      </c>
      <c r="P131">
        <v>150345</v>
      </c>
      <c r="Q131" t="s">
        <v>44</v>
      </c>
      <c r="R131" t="s">
        <v>83</v>
      </c>
      <c r="S131">
        <v>68637</v>
      </c>
      <c r="T131">
        <v>9</v>
      </c>
      <c r="U131" t="s">
        <v>59</v>
      </c>
      <c r="V131">
        <v>86</v>
      </c>
      <c r="W131" t="s">
        <v>231</v>
      </c>
      <c r="X131" t="s">
        <v>48</v>
      </c>
      <c r="Y131" t="s">
        <v>49</v>
      </c>
      <c r="Z131">
        <v>926</v>
      </c>
      <c r="AA131" t="s">
        <v>61</v>
      </c>
      <c r="AB131">
        <v>210012</v>
      </c>
      <c r="AC131" t="s">
        <v>51</v>
      </c>
      <c r="AD131">
        <v>1</v>
      </c>
      <c r="AE131" t="s">
        <v>174</v>
      </c>
      <c r="AG131" t="s">
        <v>175</v>
      </c>
      <c r="AH131">
        <v>9633758</v>
      </c>
      <c r="AI131" t="s">
        <v>176</v>
      </c>
      <c r="AJ131" t="s">
        <v>177</v>
      </c>
      <c r="AK131" t="s">
        <v>43</v>
      </c>
      <c r="AL131">
        <v>150345</v>
      </c>
      <c r="AM131" t="s">
        <v>44</v>
      </c>
      <c r="AN131" t="s">
        <v>56</v>
      </c>
    </row>
    <row r="132" spans="1:40" x14ac:dyDescent="0.25">
      <c r="A132" s="2">
        <v>705401407013396</v>
      </c>
      <c r="B132" t="s">
        <v>277</v>
      </c>
      <c r="C132" t="str">
        <f t="shared" si="2"/>
        <v>*8887208**</v>
      </c>
      <c r="D132">
        <v>2668887208</v>
      </c>
      <c r="E132" s="1">
        <v>34222</v>
      </c>
      <c r="F132">
        <v>27</v>
      </c>
      <c r="G132">
        <v>4</v>
      </c>
      <c r="H132" t="s">
        <v>40</v>
      </c>
      <c r="L132" t="s">
        <v>41</v>
      </c>
      <c r="M132" t="s">
        <v>42</v>
      </c>
      <c r="O132" t="s">
        <v>43</v>
      </c>
      <c r="P132">
        <v>150160</v>
      </c>
      <c r="Q132" t="s">
        <v>278</v>
      </c>
      <c r="R132" t="s">
        <v>279</v>
      </c>
      <c r="S132">
        <v>68645</v>
      </c>
      <c r="T132">
        <v>9</v>
      </c>
      <c r="U132" t="s">
        <v>59</v>
      </c>
      <c r="V132">
        <v>86</v>
      </c>
      <c r="W132" t="s">
        <v>231</v>
      </c>
      <c r="X132" t="s">
        <v>48</v>
      </c>
      <c r="Y132" t="s">
        <v>49</v>
      </c>
      <c r="Z132">
        <v>923</v>
      </c>
      <c r="AA132" t="s">
        <v>129</v>
      </c>
      <c r="AB132">
        <v>210012</v>
      </c>
      <c r="AC132" t="s">
        <v>51</v>
      </c>
      <c r="AD132">
        <v>1</v>
      </c>
      <c r="AE132" t="s">
        <v>174</v>
      </c>
      <c r="AG132" t="s">
        <v>175</v>
      </c>
      <c r="AH132">
        <v>9633758</v>
      </c>
      <c r="AI132" t="s">
        <v>176</v>
      </c>
      <c r="AJ132" t="s">
        <v>177</v>
      </c>
      <c r="AK132" t="s">
        <v>43</v>
      </c>
      <c r="AL132">
        <v>150345</v>
      </c>
      <c r="AM132" t="s">
        <v>44</v>
      </c>
      <c r="AN132" t="s">
        <v>56</v>
      </c>
    </row>
    <row r="133" spans="1:40" x14ac:dyDescent="0.25">
      <c r="A133" s="2">
        <v>700501112293957</v>
      </c>
      <c r="B133" t="s">
        <v>280</v>
      </c>
      <c r="C133" t="str">
        <f t="shared" si="2"/>
        <v>*89068215**</v>
      </c>
      <c r="D133">
        <v>73689068215</v>
      </c>
      <c r="E133" s="1">
        <v>29685</v>
      </c>
      <c r="F133">
        <v>39</v>
      </c>
      <c r="G133">
        <v>3</v>
      </c>
      <c r="H133" t="s">
        <v>58</v>
      </c>
      <c r="L133" t="s">
        <v>41</v>
      </c>
      <c r="M133" t="s">
        <v>42</v>
      </c>
      <c r="O133" t="s">
        <v>43</v>
      </c>
      <c r="P133">
        <v>150345</v>
      </c>
      <c r="Q133" t="s">
        <v>44</v>
      </c>
      <c r="R133" t="s">
        <v>203</v>
      </c>
      <c r="S133">
        <v>68637</v>
      </c>
      <c r="T133">
        <v>9</v>
      </c>
      <c r="U133" t="s">
        <v>59</v>
      </c>
      <c r="V133">
        <v>86</v>
      </c>
      <c r="W133" t="s">
        <v>231</v>
      </c>
      <c r="X133" t="s">
        <v>48</v>
      </c>
      <c r="Y133" t="s">
        <v>49</v>
      </c>
      <c r="Z133">
        <v>926</v>
      </c>
      <c r="AA133" t="s">
        <v>61</v>
      </c>
      <c r="AB133">
        <v>210012</v>
      </c>
      <c r="AC133" t="s">
        <v>51</v>
      </c>
      <c r="AD133">
        <v>1</v>
      </c>
      <c r="AE133" t="s">
        <v>174</v>
      </c>
      <c r="AG133" t="s">
        <v>175</v>
      </c>
      <c r="AH133">
        <v>9633758</v>
      </c>
      <c r="AI133" t="s">
        <v>176</v>
      </c>
      <c r="AJ133" t="s">
        <v>177</v>
      </c>
      <c r="AK133" t="s">
        <v>43</v>
      </c>
      <c r="AL133">
        <v>150345</v>
      </c>
      <c r="AM133" t="s">
        <v>44</v>
      </c>
      <c r="AN133" t="s">
        <v>56</v>
      </c>
    </row>
    <row r="134" spans="1:40" x14ac:dyDescent="0.25">
      <c r="A134" s="2">
        <v>702003398964088</v>
      </c>
      <c r="B134" t="s">
        <v>281</v>
      </c>
      <c r="C134" t="str">
        <f t="shared" si="2"/>
        <v>*2018240**</v>
      </c>
      <c r="D134">
        <v>1312018240</v>
      </c>
      <c r="E134" s="1">
        <v>32740</v>
      </c>
      <c r="F134">
        <v>31</v>
      </c>
      <c r="G134">
        <v>3</v>
      </c>
      <c r="H134" t="s">
        <v>58</v>
      </c>
      <c r="L134" t="s">
        <v>41</v>
      </c>
      <c r="M134" t="s">
        <v>42</v>
      </c>
      <c r="O134" t="s">
        <v>43</v>
      </c>
      <c r="P134">
        <v>150345</v>
      </c>
      <c r="Q134" t="s">
        <v>44</v>
      </c>
      <c r="R134" t="s">
        <v>67</v>
      </c>
      <c r="S134">
        <v>68637</v>
      </c>
      <c r="T134">
        <v>9</v>
      </c>
      <c r="U134" t="s">
        <v>59</v>
      </c>
      <c r="V134">
        <v>86</v>
      </c>
      <c r="W134" t="s">
        <v>231</v>
      </c>
      <c r="X134" t="s">
        <v>48</v>
      </c>
      <c r="Y134" t="s">
        <v>49</v>
      </c>
      <c r="Z134">
        <v>926</v>
      </c>
      <c r="AA134" t="s">
        <v>61</v>
      </c>
      <c r="AB134">
        <v>210012</v>
      </c>
      <c r="AC134" t="s">
        <v>51</v>
      </c>
      <c r="AD134">
        <v>1</v>
      </c>
      <c r="AE134" t="s">
        <v>174</v>
      </c>
      <c r="AG134" t="s">
        <v>175</v>
      </c>
      <c r="AH134">
        <v>9633758</v>
      </c>
      <c r="AI134" t="s">
        <v>176</v>
      </c>
      <c r="AJ134" t="s">
        <v>177</v>
      </c>
      <c r="AK134" t="s">
        <v>43</v>
      </c>
      <c r="AL134">
        <v>150345</v>
      </c>
      <c r="AM134" t="s">
        <v>44</v>
      </c>
      <c r="AN134" t="s">
        <v>56</v>
      </c>
    </row>
    <row r="135" spans="1:40" x14ac:dyDescent="0.25">
      <c r="A135" s="2">
        <v>702408004987726</v>
      </c>
      <c r="B135" t="s">
        <v>283</v>
      </c>
      <c r="C135" t="str">
        <f t="shared" si="2"/>
        <v>*53810249**</v>
      </c>
      <c r="D135">
        <v>75053810249</v>
      </c>
      <c r="E135" s="1">
        <v>28569</v>
      </c>
      <c r="F135">
        <v>42</v>
      </c>
      <c r="G135">
        <v>4</v>
      </c>
      <c r="H135" t="s">
        <v>40</v>
      </c>
      <c r="L135" t="s">
        <v>41</v>
      </c>
      <c r="M135" t="s">
        <v>42</v>
      </c>
      <c r="O135" t="s">
        <v>43</v>
      </c>
      <c r="P135">
        <v>150345</v>
      </c>
      <c r="Q135" t="s">
        <v>44</v>
      </c>
      <c r="R135" t="s">
        <v>83</v>
      </c>
      <c r="S135">
        <v>68637</v>
      </c>
      <c r="T135">
        <v>9</v>
      </c>
      <c r="U135" t="s">
        <v>59</v>
      </c>
      <c r="V135">
        <v>86</v>
      </c>
      <c r="W135" t="s">
        <v>231</v>
      </c>
      <c r="X135" t="s">
        <v>48</v>
      </c>
      <c r="Y135" t="s">
        <v>49</v>
      </c>
      <c r="Z135">
        <v>926</v>
      </c>
      <c r="AA135" t="s">
        <v>61</v>
      </c>
      <c r="AB135">
        <v>210012</v>
      </c>
      <c r="AC135" t="s">
        <v>51</v>
      </c>
      <c r="AD135">
        <v>1</v>
      </c>
      <c r="AE135" t="s">
        <v>174</v>
      </c>
      <c r="AG135" t="s">
        <v>175</v>
      </c>
      <c r="AH135">
        <v>9633758</v>
      </c>
      <c r="AI135" t="s">
        <v>176</v>
      </c>
      <c r="AJ135" t="s">
        <v>177</v>
      </c>
      <c r="AK135" t="s">
        <v>43</v>
      </c>
      <c r="AL135">
        <v>150345</v>
      </c>
      <c r="AM135" t="s">
        <v>44</v>
      </c>
      <c r="AN135" t="s">
        <v>56</v>
      </c>
    </row>
    <row r="136" spans="1:40" x14ac:dyDescent="0.25">
      <c r="A136" s="2">
        <v>709602654648578</v>
      </c>
      <c r="B136" t="s">
        <v>284</v>
      </c>
      <c r="C136" t="str">
        <f t="shared" si="2"/>
        <v>*20500268**</v>
      </c>
      <c r="D136">
        <v>70320500268</v>
      </c>
      <c r="E136" s="1">
        <v>29755</v>
      </c>
      <c r="F136">
        <v>39</v>
      </c>
      <c r="G136">
        <v>3</v>
      </c>
      <c r="H136" t="s">
        <v>58</v>
      </c>
      <c r="L136" t="s">
        <v>41</v>
      </c>
      <c r="M136" t="s">
        <v>42</v>
      </c>
      <c r="O136" t="s">
        <v>43</v>
      </c>
      <c r="P136">
        <v>150345</v>
      </c>
      <c r="Q136" t="s">
        <v>44</v>
      </c>
      <c r="R136" t="s">
        <v>67</v>
      </c>
      <c r="S136">
        <v>68637</v>
      </c>
      <c r="T136">
        <v>9</v>
      </c>
      <c r="U136" t="s">
        <v>59</v>
      </c>
      <c r="V136">
        <v>86</v>
      </c>
      <c r="W136" t="s">
        <v>231</v>
      </c>
      <c r="X136" t="s">
        <v>48</v>
      </c>
      <c r="Y136" t="s">
        <v>49</v>
      </c>
      <c r="Z136">
        <v>926</v>
      </c>
      <c r="AA136" t="s">
        <v>61</v>
      </c>
      <c r="AB136">
        <v>210012</v>
      </c>
      <c r="AC136" t="s">
        <v>51</v>
      </c>
      <c r="AD136">
        <v>1</v>
      </c>
      <c r="AE136" t="s">
        <v>174</v>
      </c>
      <c r="AG136" t="s">
        <v>175</v>
      </c>
      <c r="AH136">
        <v>9633758</v>
      </c>
      <c r="AI136" t="s">
        <v>176</v>
      </c>
      <c r="AJ136" t="s">
        <v>177</v>
      </c>
      <c r="AK136" t="s">
        <v>43</v>
      </c>
      <c r="AL136">
        <v>150345</v>
      </c>
      <c r="AM136" t="s">
        <v>44</v>
      </c>
      <c r="AN136" t="s">
        <v>56</v>
      </c>
    </row>
    <row r="137" spans="1:40" x14ac:dyDescent="0.25">
      <c r="A137" s="2">
        <v>706909139452633</v>
      </c>
      <c r="B137" t="s">
        <v>286</v>
      </c>
      <c r="C137" t="str">
        <f t="shared" si="2"/>
        <v>*33233**</v>
      </c>
      <c r="D137">
        <v>92833233</v>
      </c>
      <c r="E137" s="1">
        <v>32617</v>
      </c>
      <c r="F137">
        <v>31</v>
      </c>
      <c r="G137">
        <v>3</v>
      </c>
      <c r="H137" t="s">
        <v>58</v>
      </c>
      <c r="L137" t="s">
        <v>41</v>
      </c>
      <c r="M137" t="s">
        <v>42</v>
      </c>
      <c r="O137" t="s">
        <v>43</v>
      </c>
      <c r="P137">
        <v>150345</v>
      </c>
      <c r="Q137" t="s">
        <v>44</v>
      </c>
      <c r="R137" t="s">
        <v>67</v>
      </c>
      <c r="S137">
        <v>68637</v>
      </c>
      <c r="T137">
        <v>9</v>
      </c>
      <c r="U137" t="s">
        <v>59</v>
      </c>
      <c r="V137">
        <v>86</v>
      </c>
      <c r="W137" t="s">
        <v>231</v>
      </c>
      <c r="X137" t="s">
        <v>48</v>
      </c>
      <c r="Y137" t="s">
        <v>49</v>
      </c>
      <c r="Z137">
        <v>926</v>
      </c>
      <c r="AA137" t="s">
        <v>61</v>
      </c>
      <c r="AB137">
        <v>210012</v>
      </c>
      <c r="AC137" t="s">
        <v>51</v>
      </c>
      <c r="AD137">
        <v>1</v>
      </c>
      <c r="AE137" t="s">
        <v>174</v>
      </c>
      <c r="AG137" t="s">
        <v>175</v>
      </c>
      <c r="AH137">
        <v>9633758</v>
      </c>
      <c r="AI137" t="s">
        <v>176</v>
      </c>
      <c r="AJ137" t="s">
        <v>177</v>
      </c>
      <c r="AK137" t="s">
        <v>43</v>
      </c>
      <c r="AL137">
        <v>150345</v>
      </c>
      <c r="AM137" t="s">
        <v>44</v>
      </c>
      <c r="AN137" t="s">
        <v>56</v>
      </c>
    </row>
    <row r="138" spans="1:40" x14ac:dyDescent="0.25">
      <c r="A138" s="2">
        <v>706200006289365</v>
      </c>
      <c r="B138" t="s">
        <v>288</v>
      </c>
      <c r="C138" t="str">
        <f t="shared" si="2"/>
        <v>*58853249**</v>
      </c>
      <c r="D138">
        <v>56058853249</v>
      </c>
      <c r="E138" s="1">
        <v>28076</v>
      </c>
      <c r="F138">
        <v>44</v>
      </c>
      <c r="G138">
        <v>3</v>
      </c>
      <c r="H138" t="s">
        <v>58</v>
      </c>
      <c r="L138" t="s">
        <v>41</v>
      </c>
      <c r="M138" t="s">
        <v>42</v>
      </c>
      <c r="O138" t="s">
        <v>43</v>
      </c>
      <c r="P138">
        <v>150345</v>
      </c>
      <c r="Q138" t="s">
        <v>44</v>
      </c>
      <c r="R138" t="s">
        <v>67</v>
      </c>
      <c r="S138">
        <v>68637</v>
      </c>
      <c r="T138">
        <v>9</v>
      </c>
      <c r="U138" t="s">
        <v>59</v>
      </c>
      <c r="V138">
        <v>86</v>
      </c>
      <c r="W138" t="s">
        <v>231</v>
      </c>
      <c r="X138" t="s">
        <v>48</v>
      </c>
      <c r="Y138" t="s">
        <v>49</v>
      </c>
      <c r="Z138">
        <v>908</v>
      </c>
      <c r="AA138" t="s">
        <v>260</v>
      </c>
      <c r="AB138">
        <v>210012</v>
      </c>
      <c r="AC138" t="s">
        <v>51</v>
      </c>
      <c r="AD138">
        <v>1</v>
      </c>
      <c r="AE138" t="s">
        <v>174</v>
      </c>
      <c r="AG138" t="s">
        <v>175</v>
      </c>
      <c r="AH138">
        <v>9633758</v>
      </c>
      <c r="AI138" t="s">
        <v>176</v>
      </c>
      <c r="AJ138" t="s">
        <v>177</v>
      </c>
      <c r="AK138" t="s">
        <v>43</v>
      </c>
      <c r="AL138">
        <v>150345</v>
      </c>
      <c r="AM138" t="s">
        <v>44</v>
      </c>
      <c r="AN138" t="s">
        <v>56</v>
      </c>
    </row>
    <row r="139" spans="1:40" x14ac:dyDescent="0.25">
      <c r="A139" s="2">
        <v>704202221359084</v>
      </c>
      <c r="B139" t="s">
        <v>289</v>
      </c>
      <c r="C139" t="str">
        <f t="shared" si="2"/>
        <v>*544259**</v>
      </c>
      <c r="D139">
        <v>103544259</v>
      </c>
      <c r="E139" s="1">
        <v>32136</v>
      </c>
      <c r="F139">
        <v>33</v>
      </c>
      <c r="G139">
        <v>1</v>
      </c>
      <c r="H139" t="s">
        <v>69</v>
      </c>
      <c r="L139" t="s">
        <v>41</v>
      </c>
      <c r="M139" t="s">
        <v>42</v>
      </c>
      <c r="O139" t="s">
        <v>43</v>
      </c>
      <c r="P139">
        <v>150345</v>
      </c>
      <c r="Q139" t="s">
        <v>44</v>
      </c>
      <c r="R139" t="s">
        <v>67</v>
      </c>
      <c r="S139">
        <v>68637</v>
      </c>
      <c r="T139">
        <v>9</v>
      </c>
      <c r="U139" t="s">
        <v>59</v>
      </c>
      <c r="V139">
        <v>86</v>
      </c>
      <c r="W139" t="s">
        <v>231</v>
      </c>
      <c r="X139" t="s">
        <v>48</v>
      </c>
      <c r="Y139" t="s">
        <v>49</v>
      </c>
      <c r="Z139">
        <v>917</v>
      </c>
      <c r="AA139" t="s">
        <v>164</v>
      </c>
      <c r="AB139">
        <v>210012</v>
      </c>
      <c r="AC139" t="s">
        <v>51</v>
      </c>
      <c r="AD139">
        <v>1</v>
      </c>
      <c r="AE139" t="s">
        <v>174</v>
      </c>
      <c r="AG139" t="s">
        <v>175</v>
      </c>
      <c r="AH139">
        <v>9633758</v>
      </c>
      <c r="AI139" t="s">
        <v>176</v>
      </c>
      <c r="AJ139" t="s">
        <v>177</v>
      </c>
      <c r="AK139" t="s">
        <v>43</v>
      </c>
      <c r="AL139">
        <v>150345</v>
      </c>
      <c r="AM139" t="s">
        <v>44</v>
      </c>
      <c r="AN139" t="s">
        <v>56</v>
      </c>
    </row>
    <row r="140" spans="1:40" x14ac:dyDescent="0.25">
      <c r="A140" s="2">
        <v>705802441592236</v>
      </c>
      <c r="B140" t="s">
        <v>290</v>
      </c>
      <c r="C140" t="str">
        <f t="shared" si="2"/>
        <v>*4735289**</v>
      </c>
      <c r="D140">
        <v>6294735289</v>
      </c>
      <c r="E140" s="1">
        <v>35392</v>
      </c>
      <c r="F140">
        <v>24</v>
      </c>
      <c r="G140">
        <v>3</v>
      </c>
      <c r="H140" t="s">
        <v>58</v>
      </c>
      <c r="L140" t="s">
        <v>41</v>
      </c>
      <c r="M140" t="s">
        <v>42</v>
      </c>
      <c r="O140" t="s">
        <v>43</v>
      </c>
      <c r="P140">
        <v>150345</v>
      </c>
      <c r="Q140" t="s">
        <v>44</v>
      </c>
      <c r="R140" t="s">
        <v>83</v>
      </c>
      <c r="T140">
        <v>9</v>
      </c>
      <c r="U140" t="s">
        <v>59</v>
      </c>
      <c r="V140">
        <v>86</v>
      </c>
      <c r="W140" t="s">
        <v>231</v>
      </c>
      <c r="X140" t="s">
        <v>48</v>
      </c>
      <c r="Y140" t="s">
        <v>49</v>
      </c>
      <c r="Z140">
        <v>926</v>
      </c>
      <c r="AA140" t="s">
        <v>61</v>
      </c>
      <c r="AB140">
        <v>210012</v>
      </c>
      <c r="AC140" t="s">
        <v>51</v>
      </c>
      <c r="AD140">
        <v>1</v>
      </c>
      <c r="AE140" t="s">
        <v>174</v>
      </c>
      <c r="AG140" t="s">
        <v>175</v>
      </c>
      <c r="AH140">
        <v>9633758</v>
      </c>
      <c r="AI140" t="s">
        <v>176</v>
      </c>
      <c r="AJ140" t="s">
        <v>177</v>
      </c>
      <c r="AK140" t="s">
        <v>43</v>
      </c>
      <c r="AL140">
        <v>150345</v>
      </c>
      <c r="AM140" t="s">
        <v>44</v>
      </c>
      <c r="AN140" t="s">
        <v>56</v>
      </c>
    </row>
    <row r="141" spans="1:40" x14ac:dyDescent="0.25">
      <c r="A141" s="2">
        <v>700002745591007</v>
      </c>
      <c r="B141" t="s">
        <v>291</v>
      </c>
      <c r="C141" t="str">
        <f t="shared" si="2"/>
        <v>*50795236**</v>
      </c>
      <c r="D141">
        <v>70050795236</v>
      </c>
      <c r="E141" s="1">
        <v>36153</v>
      </c>
      <c r="F141">
        <v>22</v>
      </c>
      <c r="G141">
        <v>3</v>
      </c>
      <c r="H141" t="s">
        <v>58</v>
      </c>
      <c r="L141" t="s">
        <v>41</v>
      </c>
      <c r="M141" t="s">
        <v>42</v>
      </c>
      <c r="O141" t="s">
        <v>43</v>
      </c>
      <c r="P141">
        <v>150345</v>
      </c>
      <c r="Q141" t="s">
        <v>44</v>
      </c>
      <c r="R141" t="s">
        <v>83</v>
      </c>
      <c r="S141">
        <v>68637</v>
      </c>
      <c r="T141">
        <v>9</v>
      </c>
      <c r="U141" t="s">
        <v>59</v>
      </c>
      <c r="V141">
        <v>86</v>
      </c>
      <c r="W141" t="s">
        <v>231</v>
      </c>
      <c r="X141" t="s">
        <v>48</v>
      </c>
      <c r="Y141" t="s">
        <v>49</v>
      </c>
      <c r="Z141">
        <v>926</v>
      </c>
      <c r="AA141" t="s">
        <v>61</v>
      </c>
      <c r="AB141">
        <v>210012</v>
      </c>
      <c r="AC141" t="s">
        <v>51</v>
      </c>
      <c r="AD141">
        <v>1</v>
      </c>
      <c r="AE141" t="s">
        <v>174</v>
      </c>
      <c r="AG141" t="s">
        <v>175</v>
      </c>
      <c r="AH141">
        <v>9633758</v>
      </c>
      <c r="AI141" t="s">
        <v>176</v>
      </c>
      <c r="AJ141" t="s">
        <v>177</v>
      </c>
      <c r="AK141" t="s">
        <v>43</v>
      </c>
      <c r="AL141">
        <v>150345</v>
      </c>
      <c r="AM141" t="s">
        <v>44</v>
      </c>
      <c r="AN141" t="s">
        <v>56</v>
      </c>
    </row>
    <row r="142" spans="1:40" x14ac:dyDescent="0.25">
      <c r="A142" s="2">
        <v>704200719445480</v>
      </c>
      <c r="B142" t="s">
        <v>292</v>
      </c>
      <c r="C142" t="str">
        <f t="shared" si="2"/>
        <v>*7724290**</v>
      </c>
      <c r="D142">
        <v>2477724290</v>
      </c>
      <c r="E142" s="1">
        <v>33858</v>
      </c>
      <c r="F142">
        <v>28</v>
      </c>
      <c r="G142">
        <v>3</v>
      </c>
      <c r="H142" t="s">
        <v>58</v>
      </c>
      <c r="L142" t="s">
        <v>41</v>
      </c>
      <c r="M142" t="s">
        <v>42</v>
      </c>
      <c r="O142" t="s">
        <v>43</v>
      </c>
      <c r="P142">
        <v>150345</v>
      </c>
      <c r="Q142" t="s">
        <v>44</v>
      </c>
      <c r="R142" t="s">
        <v>293</v>
      </c>
      <c r="S142">
        <v>68637</v>
      </c>
      <c r="T142">
        <v>9</v>
      </c>
      <c r="U142" t="s">
        <v>59</v>
      </c>
      <c r="V142">
        <v>86</v>
      </c>
      <c r="W142" t="s">
        <v>231</v>
      </c>
      <c r="X142" t="s">
        <v>48</v>
      </c>
      <c r="Y142" t="s">
        <v>49</v>
      </c>
      <c r="Z142">
        <v>917</v>
      </c>
      <c r="AA142" t="s">
        <v>164</v>
      </c>
      <c r="AB142">
        <v>210012</v>
      </c>
      <c r="AC142" t="s">
        <v>51</v>
      </c>
      <c r="AD142">
        <v>1</v>
      </c>
      <c r="AE142" t="s">
        <v>174</v>
      </c>
      <c r="AG142" t="s">
        <v>175</v>
      </c>
      <c r="AH142">
        <v>9633758</v>
      </c>
      <c r="AI142" t="s">
        <v>176</v>
      </c>
      <c r="AJ142" t="s">
        <v>177</v>
      </c>
      <c r="AK142" t="s">
        <v>43</v>
      </c>
      <c r="AL142">
        <v>150345</v>
      </c>
      <c r="AM142" t="s">
        <v>44</v>
      </c>
      <c r="AN142" t="s">
        <v>56</v>
      </c>
    </row>
    <row r="143" spans="1:40" x14ac:dyDescent="0.25">
      <c r="A143" s="2">
        <v>707603221905897</v>
      </c>
      <c r="B143" t="s">
        <v>294</v>
      </c>
      <c r="C143" t="str">
        <f t="shared" si="2"/>
        <v>*5767206**</v>
      </c>
      <c r="D143">
        <v>1555767206</v>
      </c>
      <c r="E143" s="1">
        <v>33763</v>
      </c>
      <c r="F143">
        <v>28</v>
      </c>
      <c r="G143">
        <v>3</v>
      </c>
      <c r="H143" t="s">
        <v>58</v>
      </c>
      <c r="L143" t="s">
        <v>41</v>
      </c>
      <c r="M143" t="s">
        <v>42</v>
      </c>
      <c r="O143" t="s">
        <v>43</v>
      </c>
      <c r="P143">
        <v>150345</v>
      </c>
      <c r="Q143" t="s">
        <v>44</v>
      </c>
      <c r="R143" t="s">
        <v>67</v>
      </c>
      <c r="S143">
        <v>68637</v>
      </c>
      <c r="T143">
        <v>9</v>
      </c>
      <c r="U143" t="s">
        <v>59</v>
      </c>
      <c r="V143">
        <v>86</v>
      </c>
      <c r="W143" t="s">
        <v>231</v>
      </c>
      <c r="X143" t="s">
        <v>48</v>
      </c>
      <c r="Y143" t="s">
        <v>49</v>
      </c>
      <c r="Z143">
        <v>926</v>
      </c>
      <c r="AA143" t="s">
        <v>61</v>
      </c>
      <c r="AB143">
        <v>210012</v>
      </c>
      <c r="AC143" t="s">
        <v>51</v>
      </c>
      <c r="AD143">
        <v>1</v>
      </c>
      <c r="AE143" t="s">
        <v>174</v>
      </c>
      <c r="AG143" t="s">
        <v>175</v>
      </c>
      <c r="AH143">
        <v>9633758</v>
      </c>
      <c r="AI143" t="s">
        <v>176</v>
      </c>
      <c r="AJ143" t="s">
        <v>177</v>
      </c>
      <c r="AK143" t="s">
        <v>43</v>
      </c>
      <c r="AL143">
        <v>150345</v>
      </c>
      <c r="AM143" t="s">
        <v>44</v>
      </c>
      <c r="AN143" t="s">
        <v>56</v>
      </c>
    </row>
    <row r="144" spans="1:40" x14ac:dyDescent="0.25">
      <c r="A144" s="2">
        <v>703209653089894</v>
      </c>
      <c r="B144" t="s">
        <v>296</v>
      </c>
      <c r="C144" t="str">
        <f t="shared" si="2"/>
        <v>*5926218**</v>
      </c>
      <c r="D144">
        <v>2095926218</v>
      </c>
      <c r="E144" s="1">
        <v>34930</v>
      </c>
      <c r="F144">
        <v>25</v>
      </c>
      <c r="G144">
        <v>4</v>
      </c>
      <c r="H144" t="s">
        <v>40</v>
      </c>
      <c r="L144" t="s">
        <v>41</v>
      </c>
      <c r="M144" t="s">
        <v>42</v>
      </c>
      <c r="O144" t="s">
        <v>43</v>
      </c>
      <c r="P144">
        <v>150550</v>
      </c>
      <c r="Q144" t="s">
        <v>93</v>
      </c>
      <c r="R144" t="s">
        <v>297</v>
      </c>
      <c r="T144">
        <v>9</v>
      </c>
      <c r="U144" t="s">
        <v>59</v>
      </c>
      <c r="V144">
        <v>86</v>
      </c>
      <c r="W144" t="s">
        <v>231</v>
      </c>
      <c r="X144" t="s">
        <v>48</v>
      </c>
      <c r="Y144" t="s">
        <v>49</v>
      </c>
      <c r="Z144">
        <v>926</v>
      </c>
      <c r="AA144" t="s">
        <v>61</v>
      </c>
      <c r="AB144">
        <v>210012</v>
      </c>
      <c r="AC144" t="s">
        <v>51</v>
      </c>
      <c r="AD144">
        <v>1</v>
      </c>
      <c r="AE144" t="s">
        <v>174</v>
      </c>
      <c r="AG144" t="s">
        <v>175</v>
      </c>
      <c r="AH144">
        <v>9633758</v>
      </c>
      <c r="AI144" t="s">
        <v>176</v>
      </c>
      <c r="AJ144" t="s">
        <v>177</v>
      </c>
      <c r="AK144" t="s">
        <v>43</v>
      </c>
      <c r="AL144">
        <v>150345</v>
      </c>
      <c r="AM144" t="s">
        <v>44</v>
      </c>
      <c r="AN144" t="s">
        <v>56</v>
      </c>
    </row>
    <row r="145" spans="1:40" x14ac:dyDescent="0.25">
      <c r="A145" s="2">
        <v>702806627749061</v>
      </c>
      <c r="B145" t="s">
        <v>298</v>
      </c>
      <c r="C145" t="str">
        <f t="shared" si="2"/>
        <v>*9955202**</v>
      </c>
      <c r="D145">
        <v>3089955202</v>
      </c>
      <c r="E145" s="1">
        <v>35317</v>
      </c>
      <c r="F145">
        <v>24</v>
      </c>
      <c r="G145">
        <v>1</v>
      </c>
      <c r="H145" t="s">
        <v>69</v>
      </c>
      <c r="L145" t="s">
        <v>41</v>
      </c>
      <c r="M145" t="s">
        <v>42</v>
      </c>
      <c r="O145" t="s">
        <v>43</v>
      </c>
      <c r="P145">
        <v>150550</v>
      </c>
      <c r="Q145" t="s">
        <v>93</v>
      </c>
      <c r="R145" t="s">
        <v>299</v>
      </c>
      <c r="S145">
        <v>68626</v>
      </c>
      <c r="T145">
        <v>9</v>
      </c>
      <c r="U145" t="s">
        <v>59</v>
      </c>
      <c r="V145">
        <v>86</v>
      </c>
      <c r="W145" t="s">
        <v>231</v>
      </c>
      <c r="X145" t="s">
        <v>48</v>
      </c>
      <c r="Y145" t="s">
        <v>49</v>
      </c>
      <c r="Z145">
        <v>926</v>
      </c>
      <c r="AA145" t="s">
        <v>61</v>
      </c>
      <c r="AB145">
        <v>210012</v>
      </c>
      <c r="AC145" t="s">
        <v>51</v>
      </c>
      <c r="AD145">
        <v>1</v>
      </c>
      <c r="AE145" t="s">
        <v>174</v>
      </c>
      <c r="AG145" t="s">
        <v>175</v>
      </c>
      <c r="AH145">
        <v>9633758</v>
      </c>
      <c r="AI145" t="s">
        <v>176</v>
      </c>
      <c r="AJ145" t="s">
        <v>177</v>
      </c>
      <c r="AK145" t="s">
        <v>43</v>
      </c>
      <c r="AL145">
        <v>150345</v>
      </c>
      <c r="AM145" t="s">
        <v>44</v>
      </c>
      <c r="AN145" t="s">
        <v>56</v>
      </c>
    </row>
    <row r="146" spans="1:40" x14ac:dyDescent="0.25">
      <c r="A146" s="2">
        <v>700607469688462</v>
      </c>
      <c r="B146" t="s">
        <v>300</v>
      </c>
      <c r="C146" t="str">
        <f t="shared" si="2"/>
        <v>*0764270**</v>
      </c>
      <c r="D146">
        <v>2880764270</v>
      </c>
      <c r="E146" s="1">
        <v>35672</v>
      </c>
      <c r="F146">
        <v>23</v>
      </c>
      <c r="G146">
        <v>4</v>
      </c>
      <c r="H146" t="s">
        <v>40</v>
      </c>
      <c r="L146" t="s">
        <v>41</v>
      </c>
      <c r="M146" t="s">
        <v>42</v>
      </c>
      <c r="O146" t="s">
        <v>43</v>
      </c>
      <c r="P146">
        <v>150405</v>
      </c>
      <c r="Q146" t="s">
        <v>70</v>
      </c>
      <c r="R146" t="s">
        <v>301</v>
      </c>
      <c r="S146">
        <v>68675</v>
      </c>
      <c r="T146">
        <v>9</v>
      </c>
      <c r="U146" t="s">
        <v>59</v>
      </c>
      <c r="V146">
        <v>86</v>
      </c>
      <c r="W146" t="s">
        <v>231</v>
      </c>
      <c r="X146" t="s">
        <v>48</v>
      </c>
      <c r="Y146" t="s">
        <v>49</v>
      </c>
      <c r="Z146">
        <v>926</v>
      </c>
      <c r="AA146" t="s">
        <v>61</v>
      </c>
      <c r="AB146">
        <v>210012</v>
      </c>
      <c r="AC146" t="s">
        <v>51</v>
      </c>
      <c r="AD146">
        <v>1</v>
      </c>
      <c r="AE146" t="s">
        <v>174</v>
      </c>
      <c r="AG146" t="s">
        <v>175</v>
      </c>
      <c r="AH146">
        <v>9633758</v>
      </c>
      <c r="AI146" t="s">
        <v>176</v>
      </c>
      <c r="AJ146" t="s">
        <v>177</v>
      </c>
      <c r="AK146" t="s">
        <v>43</v>
      </c>
      <c r="AL146">
        <v>150345</v>
      </c>
      <c r="AM146" t="s">
        <v>44</v>
      </c>
      <c r="AN146" t="s">
        <v>56</v>
      </c>
    </row>
    <row r="147" spans="1:40" x14ac:dyDescent="0.25">
      <c r="A147" s="2">
        <v>700007752841808</v>
      </c>
      <c r="B147" t="s">
        <v>302</v>
      </c>
      <c r="C147" t="str">
        <f t="shared" si="2"/>
        <v>*930252**</v>
      </c>
      <c r="D147">
        <v>480930252</v>
      </c>
      <c r="E147" s="1">
        <v>32371</v>
      </c>
      <c r="F147">
        <v>32</v>
      </c>
      <c r="G147">
        <v>3</v>
      </c>
      <c r="H147" t="s">
        <v>58</v>
      </c>
      <c r="L147" t="s">
        <v>41</v>
      </c>
      <c r="M147" t="s">
        <v>42</v>
      </c>
      <c r="O147" t="s">
        <v>43</v>
      </c>
      <c r="P147">
        <v>150345</v>
      </c>
      <c r="Q147" t="s">
        <v>44</v>
      </c>
      <c r="R147" t="s">
        <v>83</v>
      </c>
      <c r="S147">
        <v>68637</v>
      </c>
      <c r="T147">
        <v>9</v>
      </c>
      <c r="U147" t="s">
        <v>59</v>
      </c>
      <c r="V147">
        <v>86</v>
      </c>
      <c r="W147" t="s">
        <v>231</v>
      </c>
      <c r="X147" t="s">
        <v>48</v>
      </c>
      <c r="Y147" t="s">
        <v>49</v>
      </c>
      <c r="Z147">
        <v>926</v>
      </c>
      <c r="AA147" t="s">
        <v>61</v>
      </c>
      <c r="AB147">
        <v>210012</v>
      </c>
      <c r="AC147" t="s">
        <v>51</v>
      </c>
      <c r="AD147">
        <v>1</v>
      </c>
      <c r="AE147" t="s">
        <v>174</v>
      </c>
      <c r="AG147" t="s">
        <v>175</v>
      </c>
      <c r="AH147">
        <v>9633758</v>
      </c>
      <c r="AI147" t="s">
        <v>176</v>
      </c>
      <c r="AJ147" t="s">
        <v>177</v>
      </c>
      <c r="AK147" t="s">
        <v>43</v>
      </c>
      <c r="AL147">
        <v>150345</v>
      </c>
      <c r="AM147" t="s">
        <v>44</v>
      </c>
      <c r="AN147" t="s">
        <v>56</v>
      </c>
    </row>
    <row r="148" spans="1:40" x14ac:dyDescent="0.25">
      <c r="A148" s="2">
        <v>700009646261005</v>
      </c>
      <c r="B148" t="s">
        <v>303</v>
      </c>
      <c r="C148" t="str">
        <f t="shared" si="2"/>
        <v>*608277**</v>
      </c>
      <c r="D148">
        <v>563608277</v>
      </c>
      <c r="E148" s="1">
        <v>33115</v>
      </c>
      <c r="F148">
        <v>30</v>
      </c>
      <c r="G148">
        <v>3</v>
      </c>
      <c r="H148" t="s">
        <v>58</v>
      </c>
      <c r="L148" t="s">
        <v>41</v>
      </c>
      <c r="M148" t="s">
        <v>42</v>
      </c>
      <c r="O148" t="s">
        <v>43</v>
      </c>
      <c r="P148">
        <v>150550</v>
      </c>
      <c r="Q148" t="s">
        <v>93</v>
      </c>
      <c r="R148" t="s">
        <v>208</v>
      </c>
      <c r="S148">
        <v>68628</v>
      </c>
      <c r="T148">
        <v>9</v>
      </c>
      <c r="U148" t="s">
        <v>59</v>
      </c>
      <c r="V148">
        <v>86</v>
      </c>
      <c r="W148" t="s">
        <v>231</v>
      </c>
      <c r="X148" t="s">
        <v>48</v>
      </c>
      <c r="Y148" t="s">
        <v>49</v>
      </c>
      <c r="Z148">
        <v>926</v>
      </c>
      <c r="AA148" t="s">
        <v>61</v>
      </c>
      <c r="AB148">
        <v>210012</v>
      </c>
      <c r="AC148" t="s">
        <v>51</v>
      </c>
      <c r="AD148">
        <v>1</v>
      </c>
      <c r="AE148" t="s">
        <v>174</v>
      </c>
      <c r="AG148" t="s">
        <v>175</v>
      </c>
      <c r="AH148">
        <v>9633758</v>
      </c>
      <c r="AI148" t="s">
        <v>176</v>
      </c>
      <c r="AJ148" t="s">
        <v>177</v>
      </c>
      <c r="AK148" t="s">
        <v>43</v>
      </c>
      <c r="AL148">
        <v>150345</v>
      </c>
      <c r="AM148" t="s">
        <v>44</v>
      </c>
      <c r="AN148" t="s">
        <v>56</v>
      </c>
    </row>
    <row r="149" spans="1:40" x14ac:dyDescent="0.25">
      <c r="A149" s="2">
        <v>702204138844510</v>
      </c>
      <c r="B149" t="s">
        <v>304</v>
      </c>
      <c r="C149" t="str">
        <f t="shared" si="2"/>
        <v>*3474306**</v>
      </c>
      <c r="D149">
        <v>1413474306</v>
      </c>
      <c r="E149" s="1">
        <v>31887</v>
      </c>
      <c r="F149">
        <v>33</v>
      </c>
      <c r="G149">
        <v>4</v>
      </c>
      <c r="H149" t="s">
        <v>40</v>
      </c>
      <c r="L149" t="s">
        <v>41</v>
      </c>
      <c r="M149" t="s">
        <v>42</v>
      </c>
      <c r="O149" t="s">
        <v>305</v>
      </c>
      <c r="P149">
        <v>210530</v>
      </c>
      <c r="Q149" t="s">
        <v>306</v>
      </c>
      <c r="R149" t="s">
        <v>67</v>
      </c>
      <c r="S149">
        <v>65917</v>
      </c>
      <c r="T149">
        <v>9</v>
      </c>
      <c r="U149" t="s">
        <v>59</v>
      </c>
      <c r="V149">
        <v>86</v>
      </c>
      <c r="W149" t="s">
        <v>231</v>
      </c>
      <c r="X149" t="s">
        <v>48</v>
      </c>
      <c r="Y149" t="s">
        <v>49</v>
      </c>
      <c r="Z149">
        <v>926</v>
      </c>
      <c r="AA149" t="s">
        <v>61</v>
      </c>
      <c r="AB149">
        <v>210012</v>
      </c>
      <c r="AC149" t="s">
        <v>51</v>
      </c>
      <c r="AD149">
        <v>1</v>
      </c>
      <c r="AE149" t="s">
        <v>174</v>
      </c>
      <c r="AG149" t="s">
        <v>175</v>
      </c>
      <c r="AH149">
        <v>9633758</v>
      </c>
      <c r="AI149" t="s">
        <v>176</v>
      </c>
      <c r="AJ149" t="s">
        <v>177</v>
      </c>
      <c r="AK149" t="s">
        <v>43</v>
      </c>
      <c r="AL149">
        <v>150345</v>
      </c>
      <c r="AM149" t="s">
        <v>44</v>
      </c>
      <c r="AN149" t="s">
        <v>56</v>
      </c>
    </row>
    <row r="150" spans="1:40" x14ac:dyDescent="0.25">
      <c r="A150" s="2">
        <v>705007625246359</v>
      </c>
      <c r="B150" t="s">
        <v>307</v>
      </c>
      <c r="C150" t="str">
        <f t="shared" si="2"/>
        <v>*688265**</v>
      </c>
      <c r="D150">
        <v>207688265</v>
      </c>
      <c r="E150" s="1">
        <v>31348</v>
      </c>
      <c r="F150">
        <v>35</v>
      </c>
      <c r="G150">
        <v>4</v>
      </c>
      <c r="H150" t="s">
        <v>40</v>
      </c>
      <c r="L150" t="s">
        <v>41</v>
      </c>
      <c r="M150" t="s">
        <v>42</v>
      </c>
      <c r="O150" t="s">
        <v>43</v>
      </c>
      <c r="P150">
        <v>150345</v>
      </c>
      <c r="Q150" t="s">
        <v>44</v>
      </c>
      <c r="R150" t="s">
        <v>83</v>
      </c>
      <c r="S150">
        <v>68637</v>
      </c>
      <c r="T150">
        <v>9</v>
      </c>
      <c r="U150" t="s">
        <v>59</v>
      </c>
      <c r="V150">
        <v>86</v>
      </c>
      <c r="W150" t="s">
        <v>231</v>
      </c>
      <c r="X150" t="s">
        <v>48</v>
      </c>
      <c r="Y150" t="s">
        <v>49</v>
      </c>
      <c r="Z150">
        <v>926</v>
      </c>
      <c r="AA150" t="s">
        <v>61</v>
      </c>
      <c r="AB150">
        <v>210012</v>
      </c>
      <c r="AC150" t="s">
        <v>51</v>
      </c>
      <c r="AD150">
        <v>1</v>
      </c>
      <c r="AE150" t="s">
        <v>174</v>
      </c>
      <c r="AG150" t="s">
        <v>175</v>
      </c>
      <c r="AH150">
        <v>9633758</v>
      </c>
      <c r="AI150" t="s">
        <v>176</v>
      </c>
      <c r="AJ150" t="s">
        <v>177</v>
      </c>
      <c r="AK150" t="s">
        <v>43</v>
      </c>
      <c r="AL150">
        <v>150345</v>
      </c>
      <c r="AM150" t="s">
        <v>44</v>
      </c>
      <c r="AN150" t="s">
        <v>56</v>
      </c>
    </row>
    <row r="151" spans="1:40" x14ac:dyDescent="0.25">
      <c r="A151" s="2">
        <v>702502369544836</v>
      </c>
      <c r="B151" t="s">
        <v>308</v>
      </c>
      <c r="C151" t="str">
        <f t="shared" si="2"/>
        <v>*3977201**</v>
      </c>
      <c r="D151">
        <v>1583977201</v>
      </c>
      <c r="E151" s="1">
        <v>34678</v>
      </c>
      <c r="F151">
        <v>26</v>
      </c>
      <c r="G151">
        <v>3</v>
      </c>
      <c r="H151" t="s">
        <v>58</v>
      </c>
      <c r="L151" t="s">
        <v>41</v>
      </c>
      <c r="M151" t="s">
        <v>42</v>
      </c>
      <c r="O151" t="s">
        <v>43</v>
      </c>
      <c r="P151">
        <v>150350</v>
      </c>
      <c r="Q151" t="s">
        <v>262</v>
      </c>
      <c r="R151" t="s">
        <v>309</v>
      </c>
      <c r="S151">
        <v>68655</v>
      </c>
      <c r="T151">
        <v>9</v>
      </c>
      <c r="U151" t="s">
        <v>59</v>
      </c>
      <c r="V151">
        <v>86</v>
      </c>
      <c r="W151" t="s">
        <v>231</v>
      </c>
      <c r="X151" t="s">
        <v>48</v>
      </c>
      <c r="Y151" t="s">
        <v>49</v>
      </c>
      <c r="Z151">
        <v>920</v>
      </c>
      <c r="AA151" t="s">
        <v>144</v>
      </c>
      <c r="AB151">
        <v>210012</v>
      </c>
      <c r="AC151" t="s">
        <v>51</v>
      </c>
      <c r="AD151">
        <v>1</v>
      </c>
      <c r="AE151" t="s">
        <v>174</v>
      </c>
      <c r="AG151" t="s">
        <v>175</v>
      </c>
      <c r="AH151">
        <v>9633758</v>
      </c>
      <c r="AI151" t="s">
        <v>176</v>
      </c>
      <c r="AJ151" t="s">
        <v>177</v>
      </c>
      <c r="AK151" t="s">
        <v>43</v>
      </c>
      <c r="AL151">
        <v>150345</v>
      </c>
      <c r="AM151" t="s">
        <v>44</v>
      </c>
      <c r="AN151" t="s">
        <v>56</v>
      </c>
    </row>
    <row r="152" spans="1:40" x14ac:dyDescent="0.25">
      <c r="A152" s="2">
        <v>207303830290001</v>
      </c>
      <c r="B152" t="s">
        <v>310</v>
      </c>
      <c r="C152" t="str">
        <f t="shared" si="2"/>
        <v>***</v>
      </c>
      <c r="E152" s="1">
        <v>36869</v>
      </c>
      <c r="F152">
        <v>20</v>
      </c>
      <c r="G152">
        <v>1</v>
      </c>
      <c r="H152" t="s">
        <v>69</v>
      </c>
      <c r="L152" t="s">
        <v>41</v>
      </c>
      <c r="M152" t="s">
        <v>42</v>
      </c>
      <c r="O152" t="s">
        <v>43</v>
      </c>
      <c r="P152">
        <v>150345</v>
      </c>
      <c r="Q152" t="s">
        <v>44</v>
      </c>
      <c r="R152" t="s">
        <v>311</v>
      </c>
      <c r="S152">
        <v>68637</v>
      </c>
      <c r="T152">
        <v>9</v>
      </c>
      <c r="U152" t="s">
        <v>59</v>
      </c>
      <c r="V152">
        <v>86</v>
      </c>
      <c r="W152" t="s">
        <v>231</v>
      </c>
      <c r="X152" t="s">
        <v>48</v>
      </c>
      <c r="Y152" t="s">
        <v>49</v>
      </c>
      <c r="Z152">
        <v>926</v>
      </c>
      <c r="AA152" t="s">
        <v>61</v>
      </c>
      <c r="AB152">
        <v>210012</v>
      </c>
      <c r="AC152" t="s">
        <v>51</v>
      </c>
      <c r="AD152">
        <v>1</v>
      </c>
      <c r="AE152" t="s">
        <v>174</v>
      </c>
      <c r="AG152" t="s">
        <v>175</v>
      </c>
      <c r="AH152">
        <v>9633758</v>
      </c>
      <c r="AI152" t="s">
        <v>176</v>
      </c>
      <c r="AJ152" t="s">
        <v>177</v>
      </c>
      <c r="AK152" t="s">
        <v>43</v>
      </c>
      <c r="AL152">
        <v>150345</v>
      </c>
      <c r="AM152" t="s">
        <v>44</v>
      </c>
      <c r="AN152" t="s">
        <v>56</v>
      </c>
    </row>
    <row r="153" spans="1:40" x14ac:dyDescent="0.25">
      <c r="A153" s="2">
        <v>704100162918778</v>
      </c>
      <c r="B153" t="s">
        <v>312</v>
      </c>
      <c r="C153" t="str">
        <f t="shared" si="2"/>
        <v>*00573272**</v>
      </c>
      <c r="D153">
        <v>89100573272</v>
      </c>
      <c r="E153" s="1">
        <v>30996</v>
      </c>
      <c r="F153">
        <v>36</v>
      </c>
      <c r="G153">
        <v>4</v>
      </c>
      <c r="H153" t="s">
        <v>40</v>
      </c>
      <c r="L153" t="s">
        <v>41</v>
      </c>
      <c r="M153" t="s">
        <v>42</v>
      </c>
      <c r="O153" t="s">
        <v>43</v>
      </c>
      <c r="P153">
        <v>150080</v>
      </c>
      <c r="Q153" t="s">
        <v>141</v>
      </c>
      <c r="R153" t="s">
        <v>313</v>
      </c>
      <c r="S153">
        <v>67145</v>
      </c>
      <c r="T153">
        <v>9</v>
      </c>
      <c r="U153" t="s">
        <v>59</v>
      </c>
      <c r="V153">
        <v>86</v>
      </c>
      <c r="W153" t="s">
        <v>231</v>
      </c>
      <c r="X153" t="s">
        <v>48</v>
      </c>
      <c r="Y153" t="s">
        <v>49</v>
      </c>
      <c r="Z153">
        <v>923</v>
      </c>
      <c r="AA153" t="s">
        <v>129</v>
      </c>
      <c r="AB153">
        <v>210012</v>
      </c>
      <c r="AC153" t="s">
        <v>51</v>
      </c>
      <c r="AD153">
        <v>1</v>
      </c>
      <c r="AE153" t="s">
        <v>174</v>
      </c>
      <c r="AG153" t="s">
        <v>175</v>
      </c>
      <c r="AH153">
        <v>9633758</v>
      </c>
      <c r="AI153" t="s">
        <v>176</v>
      </c>
      <c r="AJ153" t="s">
        <v>177</v>
      </c>
      <c r="AK153" t="s">
        <v>43</v>
      </c>
      <c r="AL153">
        <v>150345</v>
      </c>
      <c r="AM153" t="s">
        <v>44</v>
      </c>
      <c r="AN153" t="s">
        <v>56</v>
      </c>
    </row>
    <row r="154" spans="1:40" x14ac:dyDescent="0.25">
      <c r="A154" s="2">
        <v>702808686254962</v>
      </c>
      <c r="B154" t="s">
        <v>314</v>
      </c>
      <c r="C154" t="str">
        <f t="shared" si="2"/>
        <v>*62022215**</v>
      </c>
      <c r="D154">
        <v>93162022215</v>
      </c>
      <c r="E154" s="1">
        <v>31876</v>
      </c>
      <c r="F154">
        <v>33</v>
      </c>
      <c r="G154">
        <v>3</v>
      </c>
      <c r="H154" t="s">
        <v>58</v>
      </c>
      <c r="L154" t="s">
        <v>41</v>
      </c>
      <c r="M154" t="s">
        <v>42</v>
      </c>
      <c r="O154" t="s">
        <v>43</v>
      </c>
      <c r="P154">
        <v>150345</v>
      </c>
      <c r="Q154" t="s">
        <v>44</v>
      </c>
      <c r="R154" t="s">
        <v>83</v>
      </c>
      <c r="S154">
        <v>68637</v>
      </c>
      <c r="T154">
        <v>9</v>
      </c>
      <c r="U154" t="s">
        <v>59</v>
      </c>
      <c r="V154">
        <v>86</v>
      </c>
      <c r="W154" t="s">
        <v>231</v>
      </c>
      <c r="X154" t="s">
        <v>48</v>
      </c>
      <c r="Y154" t="s">
        <v>49</v>
      </c>
      <c r="Z154">
        <v>926</v>
      </c>
      <c r="AA154" t="s">
        <v>61</v>
      </c>
      <c r="AB154">
        <v>202010040</v>
      </c>
      <c r="AC154" t="s">
        <v>51</v>
      </c>
      <c r="AD154">
        <v>1</v>
      </c>
      <c r="AE154" t="s">
        <v>52</v>
      </c>
      <c r="AG154" t="s">
        <v>53</v>
      </c>
      <c r="AH154">
        <v>9281754</v>
      </c>
      <c r="AI154" t="s">
        <v>54</v>
      </c>
      <c r="AJ154" t="s">
        <v>55</v>
      </c>
      <c r="AK154" t="s">
        <v>43</v>
      </c>
      <c r="AL154">
        <v>150345</v>
      </c>
      <c r="AM154" t="s">
        <v>44</v>
      </c>
      <c r="AN154" t="s">
        <v>56</v>
      </c>
    </row>
    <row r="155" spans="1:40" x14ac:dyDescent="0.25">
      <c r="A155" s="2">
        <v>704707731864236</v>
      </c>
      <c r="B155" t="s">
        <v>253</v>
      </c>
      <c r="C155" t="str">
        <f t="shared" si="2"/>
        <v>*6652202**</v>
      </c>
      <c r="D155">
        <v>1816652202</v>
      </c>
      <c r="E155" s="1">
        <v>34110</v>
      </c>
      <c r="F155">
        <v>27</v>
      </c>
      <c r="G155">
        <v>4</v>
      </c>
      <c r="H155" t="s">
        <v>40</v>
      </c>
      <c r="L155" t="s">
        <v>41</v>
      </c>
      <c r="M155" t="s">
        <v>42</v>
      </c>
      <c r="O155" t="s">
        <v>43</v>
      </c>
      <c r="P155">
        <v>150760</v>
      </c>
      <c r="Q155" t="s">
        <v>254</v>
      </c>
      <c r="R155" t="s">
        <v>255</v>
      </c>
      <c r="S155">
        <v>68660</v>
      </c>
      <c r="T155">
        <v>9</v>
      </c>
      <c r="U155" t="s">
        <v>59</v>
      </c>
      <c r="V155">
        <v>86</v>
      </c>
      <c r="W155" t="s">
        <v>231</v>
      </c>
      <c r="X155" t="s">
        <v>48</v>
      </c>
      <c r="Y155" t="s">
        <v>49</v>
      </c>
      <c r="Z155">
        <v>926</v>
      </c>
      <c r="AA155" t="s">
        <v>61</v>
      </c>
      <c r="AB155">
        <v>210012</v>
      </c>
      <c r="AC155" t="s">
        <v>51</v>
      </c>
      <c r="AD155">
        <v>1</v>
      </c>
      <c r="AE155" t="s">
        <v>174</v>
      </c>
      <c r="AG155" t="s">
        <v>175</v>
      </c>
      <c r="AH155">
        <v>9633758</v>
      </c>
      <c r="AI155" t="s">
        <v>176</v>
      </c>
      <c r="AJ155" t="s">
        <v>177</v>
      </c>
      <c r="AK155" t="s">
        <v>43</v>
      </c>
      <c r="AL155">
        <v>150345</v>
      </c>
      <c r="AM155" t="s">
        <v>44</v>
      </c>
      <c r="AN155" t="s">
        <v>56</v>
      </c>
    </row>
    <row r="156" spans="1:40" x14ac:dyDescent="0.25">
      <c r="A156" s="2">
        <v>708406770994166</v>
      </c>
      <c r="B156" t="s">
        <v>315</v>
      </c>
      <c r="C156" t="str">
        <f t="shared" si="2"/>
        <v>*8204299**</v>
      </c>
      <c r="D156">
        <v>2808204299</v>
      </c>
      <c r="E156" s="1">
        <v>34706</v>
      </c>
      <c r="F156">
        <v>26</v>
      </c>
      <c r="G156">
        <v>3</v>
      </c>
      <c r="H156" t="s">
        <v>58</v>
      </c>
      <c r="L156" t="s">
        <v>41</v>
      </c>
      <c r="M156" t="s">
        <v>42</v>
      </c>
      <c r="O156" t="s">
        <v>43</v>
      </c>
      <c r="P156">
        <v>150345</v>
      </c>
      <c r="Q156" t="s">
        <v>44</v>
      </c>
      <c r="R156" t="s">
        <v>317</v>
      </c>
      <c r="S156">
        <v>68637</v>
      </c>
      <c r="T156">
        <v>9</v>
      </c>
      <c r="U156" t="s">
        <v>59</v>
      </c>
      <c r="V156">
        <v>86</v>
      </c>
      <c r="W156" t="s">
        <v>231</v>
      </c>
      <c r="X156" t="s">
        <v>48</v>
      </c>
      <c r="Y156" t="s">
        <v>49</v>
      </c>
      <c r="Z156">
        <v>926</v>
      </c>
      <c r="AA156" t="s">
        <v>61</v>
      </c>
      <c r="AB156">
        <v>210012</v>
      </c>
      <c r="AC156" t="s">
        <v>51</v>
      </c>
      <c r="AD156">
        <v>1</v>
      </c>
      <c r="AE156" t="s">
        <v>174</v>
      </c>
      <c r="AG156" t="s">
        <v>175</v>
      </c>
      <c r="AH156">
        <v>9633758</v>
      </c>
      <c r="AI156" t="s">
        <v>176</v>
      </c>
      <c r="AJ156" t="s">
        <v>177</v>
      </c>
      <c r="AK156" t="s">
        <v>43</v>
      </c>
      <c r="AL156">
        <v>150345</v>
      </c>
      <c r="AM156" t="s">
        <v>44</v>
      </c>
      <c r="AN156" t="s">
        <v>56</v>
      </c>
    </row>
    <row r="157" spans="1:40" x14ac:dyDescent="0.25">
      <c r="A157" s="2">
        <v>708601036997485</v>
      </c>
      <c r="B157" t="s">
        <v>318</v>
      </c>
      <c r="C157" t="str">
        <f t="shared" si="2"/>
        <v>*2557217**</v>
      </c>
      <c r="D157">
        <v>2672557217</v>
      </c>
      <c r="E157" s="1">
        <v>34517</v>
      </c>
      <c r="F157">
        <v>26</v>
      </c>
      <c r="G157">
        <v>1</v>
      </c>
      <c r="H157" t="s">
        <v>69</v>
      </c>
      <c r="L157" t="s">
        <v>41</v>
      </c>
      <c r="M157" t="s">
        <v>42</v>
      </c>
      <c r="O157" t="s">
        <v>43</v>
      </c>
      <c r="P157">
        <v>150405</v>
      </c>
      <c r="Q157" t="s">
        <v>70</v>
      </c>
      <c r="R157" t="s">
        <v>301</v>
      </c>
      <c r="S157">
        <v>68675</v>
      </c>
      <c r="T157">
        <v>9</v>
      </c>
      <c r="U157" t="s">
        <v>59</v>
      </c>
      <c r="V157">
        <v>86</v>
      </c>
      <c r="W157" t="s">
        <v>231</v>
      </c>
      <c r="X157" t="s">
        <v>48</v>
      </c>
      <c r="Y157" t="s">
        <v>49</v>
      </c>
      <c r="Z157">
        <v>920</v>
      </c>
      <c r="AA157" t="s">
        <v>144</v>
      </c>
      <c r="AB157">
        <v>210012</v>
      </c>
      <c r="AC157" t="s">
        <v>51</v>
      </c>
      <c r="AD157">
        <v>1</v>
      </c>
      <c r="AE157" t="s">
        <v>174</v>
      </c>
      <c r="AG157" t="s">
        <v>175</v>
      </c>
      <c r="AH157">
        <v>9633758</v>
      </c>
      <c r="AI157" t="s">
        <v>176</v>
      </c>
      <c r="AJ157" t="s">
        <v>177</v>
      </c>
      <c r="AK157" t="s">
        <v>43</v>
      </c>
      <c r="AL157">
        <v>150345</v>
      </c>
      <c r="AM157" t="s">
        <v>44</v>
      </c>
      <c r="AN157" t="s">
        <v>56</v>
      </c>
    </row>
    <row r="158" spans="1:40" x14ac:dyDescent="0.25">
      <c r="A158" s="2">
        <v>700306900805533</v>
      </c>
      <c r="B158" t="s">
        <v>319</v>
      </c>
      <c r="C158" t="str">
        <f t="shared" si="2"/>
        <v>*62011202**</v>
      </c>
      <c r="D158">
        <v>70162011202</v>
      </c>
      <c r="E158" s="1">
        <v>36217</v>
      </c>
      <c r="F158">
        <v>22</v>
      </c>
      <c r="G158">
        <v>4</v>
      </c>
      <c r="H158" t="s">
        <v>40</v>
      </c>
      <c r="L158" t="s">
        <v>41</v>
      </c>
      <c r="M158" t="s">
        <v>42</v>
      </c>
      <c r="O158" t="s">
        <v>43</v>
      </c>
      <c r="P158">
        <v>150350</v>
      </c>
      <c r="Q158" t="s">
        <v>262</v>
      </c>
      <c r="R158" t="s">
        <v>320</v>
      </c>
      <c r="S158">
        <v>68655</v>
      </c>
      <c r="T158">
        <v>9</v>
      </c>
      <c r="U158" t="s">
        <v>59</v>
      </c>
      <c r="V158">
        <v>86</v>
      </c>
      <c r="W158" t="s">
        <v>231</v>
      </c>
      <c r="X158" t="s">
        <v>48</v>
      </c>
      <c r="Y158" t="s">
        <v>49</v>
      </c>
      <c r="Z158">
        <v>923</v>
      </c>
      <c r="AA158" t="s">
        <v>129</v>
      </c>
      <c r="AB158">
        <v>210012</v>
      </c>
      <c r="AC158" t="s">
        <v>51</v>
      </c>
      <c r="AD158">
        <v>1</v>
      </c>
      <c r="AE158" t="s">
        <v>174</v>
      </c>
      <c r="AG158" t="s">
        <v>175</v>
      </c>
      <c r="AH158">
        <v>9633758</v>
      </c>
      <c r="AI158" t="s">
        <v>176</v>
      </c>
      <c r="AJ158" t="s">
        <v>177</v>
      </c>
      <c r="AK158" t="s">
        <v>43</v>
      </c>
      <c r="AL158">
        <v>150345</v>
      </c>
      <c r="AM158" t="s">
        <v>44</v>
      </c>
      <c r="AN158" t="s">
        <v>56</v>
      </c>
    </row>
    <row r="159" spans="1:40" x14ac:dyDescent="0.25">
      <c r="A159" s="2">
        <v>702902540571576</v>
      </c>
      <c r="B159" t="s">
        <v>321</v>
      </c>
      <c r="C159" t="str">
        <f t="shared" si="2"/>
        <v>*26031204**</v>
      </c>
      <c r="D159">
        <v>90526031204</v>
      </c>
      <c r="E159" s="1">
        <v>30037</v>
      </c>
      <c r="F159">
        <v>38</v>
      </c>
      <c r="G159">
        <v>3</v>
      </c>
      <c r="H159" t="s">
        <v>58</v>
      </c>
      <c r="L159" t="s">
        <v>41</v>
      </c>
      <c r="M159" t="s">
        <v>42</v>
      </c>
      <c r="O159" t="s">
        <v>43</v>
      </c>
      <c r="P159">
        <v>150345</v>
      </c>
      <c r="Q159" t="s">
        <v>44</v>
      </c>
      <c r="R159" t="s">
        <v>45</v>
      </c>
      <c r="S159">
        <v>68637</v>
      </c>
      <c r="T159">
        <v>9</v>
      </c>
      <c r="U159" t="s">
        <v>59</v>
      </c>
      <c r="V159">
        <v>86</v>
      </c>
      <c r="W159" t="s">
        <v>231</v>
      </c>
      <c r="X159" t="s">
        <v>48</v>
      </c>
      <c r="Y159" t="s">
        <v>49</v>
      </c>
      <c r="Z159">
        <v>926</v>
      </c>
      <c r="AA159" t="s">
        <v>61</v>
      </c>
      <c r="AB159">
        <v>210012</v>
      </c>
      <c r="AC159" t="s">
        <v>51</v>
      </c>
      <c r="AD159">
        <v>1</v>
      </c>
      <c r="AE159" t="s">
        <v>174</v>
      </c>
      <c r="AG159" t="s">
        <v>175</v>
      </c>
      <c r="AH159">
        <v>9633758</v>
      </c>
      <c r="AI159" t="s">
        <v>176</v>
      </c>
      <c r="AJ159" t="s">
        <v>177</v>
      </c>
      <c r="AK159" t="s">
        <v>43</v>
      </c>
      <c r="AL159">
        <v>150345</v>
      </c>
      <c r="AM159" t="s">
        <v>44</v>
      </c>
      <c r="AN159" t="s">
        <v>56</v>
      </c>
    </row>
    <row r="160" spans="1:40" x14ac:dyDescent="0.25">
      <c r="A160" s="2">
        <v>707603206060393</v>
      </c>
      <c r="B160" t="s">
        <v>322</v>
      </c>
      <c r="C160" t="str">
        <f t="shared" si="2"/>
        <v>*968228**</v>
      </c>
      <c r="D160">
        <v>956968228</v>
      </c>
      <c r="E160" s="1">
        <v>31530</v>
      </c>
      <c r="F160">
        <v>34</v>
      </c>
      <c r="G160">
        <v>4</v>
      </c>
      <c r="H160" t="s">
        <v>40</v>
      </c>
      <c r="L160" t="s">
        <v>41</v>
      </c>
      <c r="M160" t="s">
        <v>42</v>
      </c>
      <c r="O160" t="s">
        <v>43</v>
      </c>
      <c r="P160">
        <v>150345</v>
      </c>
      <c r="Q160" t="s">
        <v>44</v>
      </c>
      <c r="R160" t="s">
        <v>162</v>
      </c>
      <c r="S160">
        <v>68637</v>
      </c>
      <c r="T160">
        <v>9</v>
      </c>
      <c r="U160" t="s">
        <v>59</v>
      </c>
      <c r="V160">
        <v>86</v>
      </c>
      <c r="W160" t="s">
        <v>231</v>
      </c>
      <c r="X160" t="s">
        <v>48</v>
      </c>
      <c r="Y160" t="s">
        <v>49</v>
      </c>
      <c r="Z160">
        <v>926</v>
      </c>
      <c r="AA160" t="s">
        <v>61</v>
      </c>
      <c r="AB160">
        <v>210012</v>
      </c>
      <c r="AC160" t="s">
        <v>51</v>
      </c>
      <c r="AD160">
        <v>1</v>
      </c>
      <c r="AE160" t="s">
        <v>174</v>
      </c>
      <c r="AG160" t="s">
        <v>175</v>
      </c>
      <c r="AH160">
        <v>9633758</v>
      </c>
      <c r="AI160" t="s">
        <v>176</v>
      </c>
      <c r="AJ160" t="s">
        <v>177</v>
      </c>
      <c r="AK160" t="s">
        <v>43</v>
      </c>
      <c r="AL160">
        <v>150345</v>
      </c>
      <c r="AM160" t="s">
        <v>44</v>
      </c>
      <c r="AN160" t="s">
        <v>56</v>
      </c>
    </row>
    <row r="161" spans="1:40" x14ac:dyDescent="0.25">
      <c r="A161" s="2">
        <v>704601176717121</v>
      </c>
      <c r="B161" t="s">
        <v>323</v>
      </c>
      <c r="C161" t="str">
        <f t="shared" si="2"/>
        <v>*99070278**</v>
      </c>
      <c r="D161">
        <v>55399070278</v>
      </c>
      <c r="E161" s="1">
        <v>34799</v>
      </c>
      <c r="F161">
        <v>25</v>
      </c>
      <c r="G161">
        <v>99</v>
      </c>
      <c r="H161" t="s">
        <v>92</v>
      </c>
      <c r="L161" t="s">
        <v>41</v>
      </c>
      <c r="M161" t="s">
        <v>42</v>
      </c>
      <c r="O161" t="s">
        <v>43</v>
      </c>
      <c r="P161">
        <v>150270</v>
      </c>
      <c r="Q161" t="s">
        <v>324</v>
      </c>
      <c r="R161" t="s">
        <v>67</v>
      </c>
      <c r="S161">
        <v>68540</v>
      </c>
      <c r="T161">
        <v>9</v>
      </c>
      <c r="U161" t="s">
        <v>59</v>
      </c>
      <c r="V161">
        <v>86</v>
      </c>
      <c r="W161" t="s">
        <v>231</v>
      </c>
      <c r="X161" t="s">
        <v>48</v>
      </c>
      <c r="Y161" t="s">
        <v>49</v>
      </c>
      <c r="Z161">
        <v>923</v>
      </c>
      <c r="AA161" t="s">
        <v>129</v>
      </c>
      <c r="AB161">
        <v>210012</v>
      </c>
      <c r="AC161" t="s">
        <v>51</v>
      </c>
      <c r="AD161">
        <v>1</v>
      </c>
      <c r="AE161" t="s">
        <v>174</v>
      </c>
      <c r="AG161" t="s">
        <v>175</v>
      </c>
      <c r="AH161">
        <v>9633758</v>
      </c>
      <c r="AI161" t="s">
        <v>176</v>
      </c>
      <c r="AJ161" t="s">
        <v>177</v>
      </c>
      <c r="AK161" t="s">
        <v>43</v>
      </c>
      <c r="AL161">
        <v>150345</v>
      </c>
      <c r="AM161" t="s">
        <v>44</v>
      </c>
      <c r="AN161" t="s">
        <v>56</v>
      </c>
    </row>
    <row r="162" spans="1:40" x14ac:dyDescent="0.25">
      <c r="A162" s="2">
        <v>702603734110543</v>
      </c>
      <c r="B162" t="s">
        <v>325</v>
      </c>
      <c r="C162" t="str">
        <f t="shared" si="2"/>
        <v>*85961268**</v>
      </c>
      <c r="D162">
        <v>99385961268</v>
      </c>
      <c r="E162" s="1">
        <v>31722</v>
      </c>
      <c r="F162">
        <v>34</v>
      </c>
      <c r="G162">
        <v>4</v>
      </c>
      <c r="H162" t="s">
        <v>40</v>
      </c>
      <c r="L162" t="s">
        <v>41</v>
      </c>
      <c r="M162" t="s">
        <v>42</v>
      </c>
      <c r="O162" t="s">
        <v>43</v>
      </c>
      <c r="P162">
        <v>150550</v>
      </c>
      <c r="Q162" t="s">
        <v>93</v>
      </c>
      <c r="R162" t="s">
        <v>208</v>
      </c>
      <c r="S162">
        <v>68625</v>
      </c>
      <c r="T162">
        <v>9</v>
      </c>
      <c r="U162" t="s">
        <v>59</v>
      </c>
      <c r="V162">
        <v>86</v>
      </c>
      <c r="W162" t="s">
        <v>231</v>
      </c>
      <c r="X162" t="s">
        <v>48</v>
      </c>
      <c r="Y162" t="s">
        <v>49</v>
      </c>
      <c r="Z162">
        <v>923</v>
      </c>
      <c r="AA162" t="s">
        <v>129</v>
      </c>
      <c r="AB162">
        <v>210012</v>
      </c>
      <c r="AC162" t="s">
        <v>51</v>
      </c>
      <c r="AD162">
        <v>1</v>
      </c>
      <c r="AE162" t="s">
        <v>174</v>
      </c>
      <c r="AG162" t="s">
        <v>175</v>
      </c>
      <c r="AH162">
        <v>9633758</v>
      </c>
      <c r="AI162" t="s">
        <v>176</v>
      </c>
      <c r="AJ162" t="s">
        <v>177</v>
      </c>
      <c r="AK162" t="s">
        <v>43</v>
      </c>
      <c r="AL162">
        <v>150345</v>
      </c>
      <c r="AM162" t="s">
        <v>44</v>
      </c>
      <c r="AN162" t="s">
        <v>56</v>
      </c>
    </row>
    <row r="163" spans="1:40" x14ac:dyDescent="0.25">
      <c r="A163" s="2">
        <v>706307716046579</v>
      </c>
      <c r="B163" t="s">
        <v>326</v>
      </c>
      <c r="C163" t="str">
        <f t="shared" si="2"/>
        <v>*4715240**</v>
      </c>
      <c r="D163">
        <v>2534715240</v>
      </c>
      <c r="E163" s="1">
        <v>34424</v>
      </c>
      <c r="F163">
        <v>26</v>
      </c>
      <c r="G163">
        <v>4</v>
      </c>
      <c r="H163" t="s">
        <v>40</v>
      </c>
      <c r="L163" t="s">
        <v>41</v>
      </c>
      <c r="M163" t="s">
        <v>42</v>
      </c>
      <c r="O163" t="s">
        <v>43</v>
      </c>
      <c r="P163">
        <v>150550</v>
      </c>
      <c r="Q163" t="s">
        <v>93</v>
      </c>
      <c r="R163" t="s">
        <v>327</v>
      </c>
      <c r="S163">
        <v>68625</v>
      </c>
      <c r="T163">
        <v>9</v>
      </c>
      <c r="U163" t="s">
        <v>59</v>
      </c>
      <c r="V163">
        <v>86</v>
      </c>
      <c r="W163" t="s">
        <v>231</v>
      </c>
      <c r="X163" t="s">
        <v>48</v>
      </c>
      <c r="Y163" t="s">
        <v>49</v>
      </c>
      <c r="Z163">
        <v>926</v>
      </c>
      <c r="AA163" t="s">
        <v>61</v>
      </c>
      <c r="AB163">
        <v>210012</v>
      </c>
      <c r="AC163" t="s">
        <v>51</v>
      </c>
      <c r="AD163">
        <v>1</v>
      </c>
      <c r="AE163" t="s">
        <v>174</v>
      </c>
      <c r="AG163" t="s">
        <v>175</v>
      </c>
      <c r="AH163">
        <v>9633758</v>
      </c>
      <c r="AI163" t="s">
        <v>176</v>
      </c>
      <c r="AJ163" t="s">
        <v>177</v>
      </c>
      <c r="AK163" t="s">
        <v>43</v>
      </c>
      <c r="AL163">
        <v>150345</v>
      </c>
      <c r="AM163" t="s">
        <v>44</v>
      </c>
      <c r="AN163" t="s">
        <v>56</v>
      </c>
    </row>
    <row r="164" spans="1:40" x14ac:dyDescent="0.25">
      <c r="A164" s="2">
        <v>706508307872196</v>
      </c>
      <c r="B164" t="s">
        <v>328</v>
      </c>
      <c r="C164" t="str">
        <f t="shared" si="2"/>
        <v>*4485245**</v>
      </c>
      <c r="D164">
        <v>1294485245</v>
      </c>
      <c r="E164" s="1">
        <v>30335</v>
      </c>
      <c r="F164">
        <v>38</v>
      </c>
      <c r="G164">
        <v>3</v>
      </c>
      <c r="H164" t="s">
        <v>58</v>
      </c>
      <c r="L164" t="s">
        <v>41</v>
      </c>
      <c r="M164" t="s">
        <v>42</v>
      </c>
      <c r="O164" t="s">
        <v>43</v>
      </c>
      <c r="P164">
        <v>150345</v>
      </c>
      <c r="Q164" t="s">
        <v>44</v>
      </c>
      <c r="R164" t="s">
        <v>67</v>
      </c>
      <c r="S164">
        <v>68637</v>
      </c>
      <c r="T164">
        <v>9</v>
      </c>
      <c r="U164" t="s">
        <v>59</v>
      </c>
      <c r="V164">
        <v>86</v>
      </c>
      <c r="W164" t="s">
        <v>231</v>
      </c>
      <c r="X164" t="s">
        <v>48</v>
      </c>
      <c r="Y164" t="s">
        <v>49</v>
      </c>
      <c r="Z164">
        <v>926</v>
      </c>
      <c r="AA164" t="s">
        <v>61</v>
      </c>
      <c r="AB164">
        <v>210012</v>
      </c>
      <c r="AC164" t="s">
        <v>51</v>
      </c>
      <c r="AD164">
        <v>1</v>
      </c>
      <c r="AE164" t="s">
        <v>174</v>
      </c>
      <c r="AG164" t="s">
        <v>175</v>
      </c>
      <c r="AH164">
        <v>9633758</v>
      </c>
      <c r="AI164" t="s">
        <v>176</v>
      </c>
      <c r="AJ164" t="s">
        <v>177</v>
      </c>
      <c r="AK164" t="s">
        <v>43</v>
      </c>
      <c r="AL164">
        <v>150345</v>
      </c>
      <c r="AM164" t="s">
        <v>44</v>
      </c>
      <c r="AN164" t="s">
        <v>56</v>
      </c>
    </row>
    <row r="165" spans="1:40" x14ac:dyDescent="0.25">
      <c r="A165" s="2">
        <v>703403524960400</v>
      </c>
      <c r="B165" t="s">
        <v>329</v>
      </c>
      <c r="C165" t="str">
        <f t="shared" si="2"/>
        <v>*05779220**</v>
      </c>
      <c r="D165">
        <v>52605779220</v>
      </c>
      <c r="E165" s="1">
        <v>29762</v>
      </c>
      <c r="F165">
        <v>39</v>
      </c>
      <c r="G165">
        <v>3</v>
      </c>
      <c r="H165" t="s">
        <v>58</v>
      </c>
      <c r="L165" t="s">
        <v>41</v>
      </c>
      <c r="M165" t="s">
        <v>42</v>
      </c>
      <c r="O165" t="s">
        <v>43</v>
      </c>
      <c r="P165">
        <v>150345</v>
      </c>
      <c r="Q165" t="s">
        <v>44</v>
      </c>
      <c r="R165" t="s">
        <v>203</v>
      </c>
      <c r="S165">
        <v>68637</v>
      </c>
      <c r="T165">
        <v>9</v>
      </c>
      <c r="U165" t="s">
        <v>59</v>
      </c>
      <c r="V165">
        <v>86</v>
      </c>
      <c r="W165" t="s">
        <v>231</v>
      </c>
      <c r="X165" t="s">
        <v>48</v>
      </c>
      <c r="Y165" t="s">
        <v>49</v>
      </c>
      <c r="Z165">
        <v>926</v>
      </c>
      <c r="AA165" t="s">
        <v>61</v>
      </c>
      <c r="AB165">
        <v>210012</v>
      </c>
      <c r="AC165" t="s">
        <v>51</v>
      </c>
      <c r="AD165">
        <v>1</v>
      </c>
      <c r="AE165" t="s">
        <v>174</v>
      </c>
      <c r="AG165" t="s">
        <v>175</v>
      </c>
      <c r="AH165">
        <v>9633758</v>
      </c>
      <c r="AI165" t="s">
        <v>176</v>
      </c>
      <c r="AJ165" t="s">
        <v>177</v>
      </c>
      <c r="AK165" t="s">
        <v>43</v>
      </c>
      <c r="AL165">
        <v>150345</v>
      </c>
      <c r="AM165" t="s">
        <v>44</v>
      </c>
      <c r="AN165" t="s">
        <v>56</v>
      </c>
    </row>
    <row r="166" spans="1:40" x14ac:dyDescent="0.25">
      <c r="A166" s="2">
        <v>704205703455087</v>
      </c>
      <c r="B166" t="s">
        <v>331</v>
      </c>
      <c r="C166" t="str">
        <f t="shared" si="2"/>
        <v>*44300253**</v>
      </c>
      <c r="D166">
        <v>98644300253</v>
      </c>
      <c r="E166" s="1">
        <v>32188</v>
      </c>
      <c r="F166">
        <v>33</v>
      </c>
      <c r="G166">
        <v>2</v>
      </c>
      <c r="H166" t="s">
        <v>88</v>
      </c>
      <c r="L166" t="s">
        <v>41</v>
      </c>
      <c r="M166" t="s">
        <v>42</v>
      </c>
      <c r="O166" t="s">
        <v>43</v>
      </c>
      <c r="P166">
        <v>150405</v>
      </c>
      <c r="Q166" t="s">
        <v>70</v>
      </c>
      <c r="R166" t="s">
        <v>332</v>
      </c>
      <c r="S166">
        <v>68675</v>
      </c>
      <c r="T166">
        <v>9</v>
      </c>
      <c r="U166" t="s">
        <v>59</v>
      </c>
      <c r="V166">
        <v>86</v>
      </c>
      <c r="W166" t="s">
        <v>231</v>
      </c>
      <c r="X166" t="s">
        <v>48</v>
      </c>
      <c r="Y166" t="s">
        <v>49</v>
      </c>
      <c r="Z166">
        <v>923</v>
      </c>
      <c r="AA166" t="s">
        <v>129</v>
      </c>
      <c r="AB166">
        <v>210012</v>
      </c>
      <c r="AC166" t="s">
        <v>51</v>
      </c>
      <c r="AD166">
        <v>1</v>
      </c>
      <c r="AE166" t="s">
        <v>174</v>
      </c>
      <c r="AG166" t="s">
        <v>175</v>
      </c>
      <c r="AH166">
        <v>9633758</v>
      </c>
      <c r="AI166" t="s">
        <v>176</v>
      </c>
      <c r="AJ166" t="s">
        <v>177</v>
      </c>
      <c r="AK166" t="s">
        <v>43</v>
      </c>
      <c r="AL166">
        <v>150345</v>
      </c>
      <c r="AM166" t="s">
        <v>44</v>
      </c>
      <c r="AN166" t="s">
        <v>56</v>
      </c>
    </row>
    <row r="167" spans="1:40" x14ac:dyDescent="0.25">
      <c r="A167" s="2">
        <v>704700704547830</v>
      </c>
      <c r="B167" t="s">
        <v>333</v>
      </c>
      <c r="C167" t="str">
        <f t="shared" si="2"/>
        <v>*119245**</v>
      </c>
      <c r="D167">
        <v>787119245</v>
      </c>
      <c r="E167" s="1">
        <v>32712</v>
      </c>
      <c r="F167">
        <v>31</v>
      </c>
      <c r="G167">
        <v>3</v>
      </c>
      <c r="H167" t="s">
        <v>58</v>
      </c>
      <c r="L167" t="s">
        <v>41</v>
      </c>
      <c r="M167" t="s">
        <v>42</v>
      </c>
      <c r="O167" t="s">
        <v>43</v>
      </c>
      <c r="P167">
        <v>150345</v>
      </c>
      <c r="Q167" t="s">
        <v>44</v>
      </c>
      <c r="R167" t="s">
        <v>83</v>
      </c>
      <c r="S167">
        <v>68637</v>
      </c>
      <c r="T167">
        <v>9</v>
      </c>
      <c r="U167" t="s">
        <v>59</v>
      </c>
      <c r="V167">
        <v>86</v>
      </c>
      <c r="W167" t="s">
        <v>231</v>
      </c>
      <c r="X167" t="s">
        <v>48</v>
      </c>
      <c r="Y167" t="s">
        <v>49</v>
      </c>
      <c r="Z167">
        <v>926</v>
      </c>
      <c r="AA167" t="s">
        <v>61</v>
      </c>
      <c r="AB167">
        <v>210012</v>
      </c>
      <c r="AC167" t="s">
        <v>51</v>
      </c>
      <c r="AD167">
        <v>1</v>
      </c>
      <c r="AE167" t="s">
        <v>174</v>
      </c>
      <c r="AG167" t="s">
        <v>175</v>
      </c>
      <c r="AH167">
        <v>9633758</v>
      </c>
      <c r="AI167" t="s">
        <v>176</v>
      </c>
      <c r="AJ167" t="s">
        <v>177</v>
      </c>
      <c r="AK167" t="s">
        <v>43</v>
      </c>
      <c r="AL167">
        <v>150345</v>
      </c>
      <c r="AM167" t="s">
        <v>44</v>
      </c>
      <c r="AN167" t="s">
        <v>56</v>
      </c>
    </row>
    <row r="168" spans="1:40" x14ac:dyDescent="0.25">
      <c r="A168" s="2">
        <v>200931578560009</v>
      </c>
      <c r="B168" t="s">
        <v>334</v>
      </c>
      <c r="C168" t="str">
        <f t="shared" si="2"/>
        <v>*2020280**</v>
      </c>
      <c r="D168">
        <v>4312020280</v>
      </c>
      <c r="E168" s="1">
        <v>35432</v>
      </c>
      <c r="F168">
        <v>24</v>
      </c>
      <c r="G168">
        <v>4</v>
      </c>
      <c r="H168" t="s">
        <v>40</v>
      </c>
      <c r="L168" t="s">
        <v>41</v>
      </c>
      <c r="M168" t="s">
        <v>42</v>
      </c>
      <c r="O168" t="s">
        <v>43</v>
      </c>
      <c r="P168">
        <v>150345</v>
      </c>
      <c r="Q168" t="s">
        <v>44</v>
      </c>
      <c r="R168" t="s">
        <v>73</v>
      </c>
      <c r="T168">
        <v>9</v>
      </c>
      <c r="U168" t="s">
        <v>59</v>
      </c>
      <c r="V168">
        <v>86</v>
      </c>
      <c r="W168" t="s">
        <v>231</v>
      </c>
      <c r="X168" t="s">
        <v>48</v>
      </c>
      <c r="Y168" t="s">
        <v>49</v>
      </c>
      <c r="Z168">
        <v>926</v>
      </c>
      <c r="AA168" t="s">
        <v>61</v>
      </c>
      <c r="AB168">
        <v>210012</v>
      </c>
      <c r="AC168" t="s">
        <v>51</v>
      </c>
      <c r="AD168">
        <v>1</v>
      </c>
      <c r="AE168" t="s">
        <v>174</v>
      </c>
      <c r="AG168" t="s">
        <v>175</v>
      </c>
      <c r="AH168">
        <v>9633758</v>
      </c>
      <c r="AI168" t="s">
        <v>176</v>
      </c>
      <c r="AJ168" t="s">
        <v>177</v>
      </c>
      <c r="AK168" t="s">
        <v>43</v>
      </c>
      <c r="AL168">
        <v>150345</v>
      </c>
      <c r="AM168" t="s">
        <v>44</v>
      </c>
      <c r="AN168" t="s">
        <v>56</v>
      </c>
    </row>
    <row r="169" spans="1:40" x14ac:dyDescent="0.25">
      <c r="A169" s="2">
        <v>706905128452137</v>
      </c>
      <c r="B169" t="s">
        <v>335</v>
      </c>
      <c r="C169" t="str">
        <f t="shared" si="2"/>
        <v>*6356277**</v>
      </c>
      <c r="D169">
        <v>4136356277</v>
      </c>
      <c r="E169" s="1">
        <v>35529</v>
      </c>
      <c r="F169">
        <v>23</v>
      </c>
      <c r="G169">
        <v>3</v>
      </c>
      <c r="H169" t="s">
        <v>58</v>
      </c>
      <c r="L169" t="s">
        <v>41</v>
      </c>
      <c r="M169" t="s">
        <v>42</v>
      </c>
      <c r="O169" t="s">
        <v>43</v>
      </c>
      <c r="P169">
        <v>150760</v>
      </c>
      <c r="Q169" t="s">
        <v>254</v>
      </c>
      <c r="R169" t="s">
        <v>336</v>
      </c>
      <c r="S169">
        <v>68660</v>
      </c>
      <c r="T169">
        <v>9</v>
      </c>
      <c r="U169" t="s">
        <v>59</v>
      </c>
      <c r="V169">
        <v>86</v>
      </c>
      <c r="W169" t="s">
        <v>231</v>
      </c>
      <c r="X169" t="s">
        <v>48</v>
      </c>
      <c r="Y169" t="s">
        <v>49</v>
      </c>
      <c r="Z169">
        <v>923</v>
      </c>
      <c r="AA169" t="s">
        <v>129</v>
      </c>
      <c r="AB169">
        <v>210012</v>
      </c>
      <c r="AC169" t="s">
        <v>51</v>
      </c>
      <c r="AD169">
        <v>1</v>
      </c>
      <c r="AE169" t="s">
        <v>174</v>
      </c>
      <c r="AG169" t="s">
        <v>175</v>
      </c>
      <c r="AH169">
        <v>9633758</v>
      </c>
      <c r="AI169" t="s">
        <v>176</v>
      </c>
      <c r="AJ169" t="s">
        <v>177</v>
      </c>
      <c r="AK169" t="s">
        <v>43</v>
      </c>
      <c r="AL169">
        <v>150345</v>
      </c>
      <c r="AM169" t="s">
        <v>44</v>
      </c>
      <c r="AN169" t="s">
        <v>56</v>
      </c>
    </row>
    <row r="170" spans="1:40" x14ac:dyDescent="0.25">
      <c r="A170" s="2">
        <v>702605290695643</v>
      </c>
      <c r="B170" t="s">
        <v>337</v>
      </c>
      <c r="C170" t="str">
        <f t="shared" si="2"/>
        <v>*14474249**</v>
      </c>
      <c r="D170">
        <v>99214474249</v>
      </c>
      <c r="E170" s="1">
        <v>14618</v>
      </c>
      <c r="F170">
        <v>81</v>
      </c>
      <c r="G170">
        <v>3</v>
      </c>
      <c r="H170" t="s">
        <v>58</v>
      </c>
      <c r="L170" t="s">
        <v>41</v>
      </c>
      <c r="M170" t="s">
        <v>42</v>
      </c>
      <c r="O170" t="s">
        <v>43</v>
      </c>
      <c r="P170">
        <v>150345</v>
      </c>
      <c r="Q170" t="s">
        <v>44</v>
      </c>
      <c r="R170" t="s">
        <v>45</v>
      </c>
      <c r="S170">
        <v>68637</v>
      </c>
      <c r="T170">
        <v>2</v>
      </c>
      <c r="U170" t="s">
        <v>46</v>
      </c>
      <c r="V170">
        <v>85</v>
      </c>
      <c r="W170" t="s">
        <v>338</v>
      </c>
      <c r="X170" t="s">
        <v>60</v>
      </c>
      <c r="Y170" t="s">
        <v>118</v>
      </c>
      <c r="Z170">
        <v>205</v>
      </c>
      <c r="AA170" t="s">
        <v>84</v>
      </c>
      <c r="AB170" t="s">
        <v>339</v>
      </c>
      <c r="AC170" t="s">
        <v>120</v>
      </c>
      <c r="AD170">
        <v>2</v>
      </c>
      <c r="AE170" t="s">
        <v>52</v>
      </c>
      <c r="AG170" t="s">
        <v>53</v>
      </c>
      <c r="AH170">
        <v>9281754</v>
      </c>
      <c r="AI170" t="s">
        <v>54</v>
      </c>
      <c r="AJ170" t="s">
        <v>55</v>
      </c>
      <c r="AK170" t="s">
        <v>43</v>
      </c>
      <c r="AL170">
        <v>150345</v>
      </c>
      <c r="AM170" t="s">
        <v>44</v>
      </c>
      <c r="AN170" t="s">
        <v>56</v>
      </c>
    </row>
    <row r="171" spans="1:40" x14ac:dyDescent="0.25">
      <c r="A171" s="2">
        <v>706408102685387</v>
      </c>
      <c r="B171" t="s">
        <v>340</v>
      </c>
      <c r="C171" t="str">
        <f t="shared" si="2"/>
        <v>*28379200**</v>
      </c>
      <c r="D171">
        <v>37328379200</v>
      </c>
      <c r="E171" s="1">
        <v>13929</v>
      </c>
      <c r="F171">
        <v>83</v>
      </c>
      <c r="G171">
        <v>3</v>
      </c>
      <c r="H171" t="s">
        <v>58</v>
      </c>
      <c r="L171" t="s">
        <v>41</v>
      </c>
      <c r="M171" t="s">
        <v>42</v>
      </c>
      <c r="O171" t="s">
        <v>43</v>
      </c>
      <c r="P171">
        <v>150345</v>
      </c>
      <c r="Q171" t="s">
        <v>44</v>
      </c>
      <c r="R171" t="s">
        <v>45</v>
      </c>
      <c r="S171">
        <v>68637</v>
      </c>
      <c r="T171">
        <v>2</v>
      </c>
      <c r="U171" t="s">
        <v>46</v>
      </c>
      <c r="V171">
        <v>85</v>
      </c>
      <c r="W171" t="s">
        <v>338</v>
      </c>
      <c r="X171" t="s">
        <v>48</v>
      </c>
      <c r="Y171" t="s">
        <v>118</v>
      </c>
      <c r="Z171">
        <v>205</v>
      </c>
      <c r="AA171" t="s">
        <v>84</v>
      </c>
      <c r="AB171" t="s">
        <v>119</v>
      </c>
      <c r="AC171" t="s">
        <v>120</v>
      </c>
      <c r="AD171">
        <v>1</v>
      </c>
      <c r="AE171" t="s">
        <v>52</v>
      </c>
      <c r="AG171" t="s">
        <v>53</v>
      </c>
      <c r="AH171">
        <v>9281754</v>
      </c>
      <c r="AI171" t="s">
        <v>54</v>
      </c>
      <c r="AJ171" t="s">
        <v>55</v>
      </c>
      <c r="AK171" t="s">
        <v>43</v>
      </c>
      <c r="AL171">
        <v>150345</v>
      </c>
      <c r="AM171" t="s">
        <v>44</v>
      </c>
      <c r="AN171" t="s">
        <v>56</v>
      </c>
    </row>
    <row r="172" spans="1:40" x14ac:dyDescent="0.25">
      <c r="A172" s="2">
        <v>708002334000329</v>
      </c>
      <c r="B172" t="s">
        <v>341</v>
      </c>
      <c r="C172" t="str">
        <f t="shared" si="2"/>
        <v>*3736287**</v>
      </c>
      <c r="D172">
        <v>9733736287</v>
      </c>
      <c r="E172" s="1">
        <v>12990</v>
      </c>
      <c r="F172">
        <v>85</v>
      </c>
      <c r="G172">
        <v>2</v>
      </c>
      <c r="H172" t="s">
        <v>88</v>
      </c>
      <c r="L172" t="s">
        <v>41</v>
      </c>
      <c r="M172" t="s">
        <v>42</v>
      </c>
      <c r="O172" t="s">
        <v>43</v>
      </c>
      <c r="P172">
        <v>150345</v>
      </c>
      <c r="Q172" t="s">
        <v>44</v>
      </c>
      <c r="R172">
        <v>88</v>
      </c>
      <c r="S172">
        <v>68637</v>
      </c>
      <c r="T172">
        <v>2</v>
      </c>
      <c r="U172" t="s">
        <v>46</v>
      </c>
      <c r="V172">
        <v>85</v>
      </c>
      <c r="W172" t="s">
        <v>338</v>
      </c>
      <c r="X172" t="s">
        <v>48</v>
      </c>
      <c r="Y172" t="s">
        <v>118</v>
      </c>
      <c r="Z172">
        <v>205</v>
      </c>
      <c r="AA172" t="s">
        <v>84</v>
      </c>
      <c r="AB172" t="s">
        <v>119</v>
      </c>
      <c r="AC172" t="s">
        <v>120</v>
      </c>
      <c r="AD172">
        <v>1</v>
      </c>
      <c r="AE172" t="s">
        <v>52</v>
      </c>
      <c r="AG172" t="s">
        <v>53</v>
      </c>
      <c r="AH172">
        <v>9281754</v>
      </c>
      <c r="AI172" t="s">
        <v>54</v>
      </c>
      <c r="AJ172" t="s">
        <v>55</v>
      </c>
      <c r="AK172" t="s">
        <v>43</v>
      </c>
      <c r="AL172">
        <v>150345</v>
      </c>
      <c r="AM172" t="s">
        <v>44</v>
      </c>
      <c r="AN172" t="s">
        <v>56</v>
      </c>
    </row>
    <row r="173" spans="1:40" x14ac:dyDescent="0.25">
      <c r="A173" s="2">
        <v>708606541098284</v>
      </c>
      <c r="B173" t="s">
        <v>342</v>
      </c>
      <c r="C173" t="str">
        <f t="shared" si="2"/>
        <v>*67755200**</v>
      </c>
      <c r="D173">
        <v>42667755200</v>
      </c>
      <c r="E173" s="1">
        <v>10261</v>
      </c>
      <c r="F173">
        <v>93</v>
      </c>
      <c r="G173">
        <v>4</v>
      </c>
      <c r="H173" t="s">
        <v>40</v>
      </c>
      <c r="L173" t="s">
        <v>41</v>
      </c>
      <c r="M173" t="s">
        <v>42</v>
      </c>
      <c r="O173" t="s">
        <v>43</v>
      </c>
      <c r="P173">
        <v>150345</v>
      </c>
      <c r="Q173" t="s">
        <v>44</v>
      </c>
      <c r="R173" t="s">
        <v>83</v>
      </c>
      <c r="S173">
        <v>68637</v>
      </c>
      <c r="T173">
        <v>2</v>
      </c>
      <c r="U173" t="s">
        <v>46</v>
      </c>
      <c r="V173">
        <v>86</v>
      </c>
      <c r="W173" t="s">
        <v>338</v>
      </c>
      <c r="X173" t="s">
        <v>60</v>
      </c>
      <c r="Y173" t="s">
        <v>49</v>
      </c>
      <c r="Z173">
        <v>205</v>
      </c>
      <c r="AA173" t="s">
        <v>84</v>
      </c>
      <c r="AB173">
        <v>202010040</v>
      </c>
      <c r="AC173" t="s">
        <v>51</v>
      </c>
      <c r="AD173">
        <v>2</v>
      </c>
      <c r="AE173" t="s">
        <v>52</v>
      </c>
      <c r="AG173" t="s">
        <v>53</v>
      </c>
      <c r="AH173">
        <v>9281754</v>
      </c>
      <c r="AI173" t="s">
        <v>54</v>
      </c>
      <c r="AJ173" t="s">
        <v>55</v>
      </c>
      <c r="AK173" t="s">
        <v>43</v>
      </c>
      <c r="AL173">
        <v>150345</v>
      </c>
      <c r="AM173" t="s">
        <v>44</v>
      </c>
      <c r="AN173" t="s">
        <v>56</v>
      </c>
    </row>
    <row r="174" spans="1:40" x14ac:dyDescent="0.25">
      <c r="A174" s="2">
        <v>700803982511884</v>
      </c>
      <c r="B174" t="s">
        <v>343</v>
      </c>
      <c r="C174" t="str">
        <f t="shared" si="2"/>
        <v>*38077253**</v>
      </c>
      <c r="D174">
        <v>42338077253</v>
      </c>
      <c r="E174" s="1">
        <v>27102</v>
      </c>
      <c r="F174">
        <v>46</v>
      </c>
      <c r="G174">
        <v>3</v>
      </c>
      <c r="H174" t="s">
        <v>58</v>
      </c>
      <c r="L174" t="s">
        <v>41</v>
      </c>
      <c r="M174" t="s">
        <v>42</v>
      </c>
      <c r="O174" t="s">
        <v>43</v>
      </c>
      <c r="P174">
        <v>150345</v>
      </c>
      <c r="Q174" t="s">
        <v>44</v>
      </c>
      <c r="R174" t="s">
        <v>67</v>
      </c>
      <c r="S174">
        <v>68637</v>
      </c>
      <c r="T174">
        <v>9</v>
      </c>
      <c r="U174" t="s">
        <v>59</v>
      </c>
      <c r="V174">
        <v>85</v>
      </c>
      <c r="W174" t="s">
        <v>338</v>
      </c>
      <c r="X174" t="s">
        <v>48</v>
      </c>
      <c r="Y174" t="s">
        <v>118</v>
      </c>
      <c r="Z174">
        <v>926</v>
      </c>
      <c r="AA174" t="s">
        <v>61</v>
      </c>
      <c r="AB174" t="s">
        <v>119</v>
      </c>
      <c r="AC174" t="s">
        <v>120</v>
      </c>
      <c r="AD174">
        <v>1</v>
      </c>
      <c r="AE174" t="s">
        <v>52</v>
      </c>
      <c r="AG174" t="s">
        <v>53</v>
      </c>
      <c r="AH174">
        <v>9281754</v>
      </c>
      <c r="AI174" t="s">
        <v>54</v>
      </c>
      <c r="AJ174" t="s">
        <v>55</v>
      </c>
      <c r="AK174" t="s">
        <v>43</v>
      </c>
      <c r="AL174">
        <v>150345</v>
      </c>
      <c r="AM174" t="s">
        <v>44</v>
      </c>
      <c r="AN174" t="s">
        <v>56</v>
      </c>
    </row>
    <row r="175" spans="1:40" x14ac:dyDescent="0.25">
      <c r="A175" s="2">
        <v>704000892121464</v>
      </c>
      <c r="B175" t="s">
        <v>344</v>
      </c>
      <c r="C175" t="str">
        <f t="shared" si="2"/>
        <v>*56410263**</v>
      </c>
      <c r="D175">
        <v>28756410263</v>
      </c>
      <c r="E175" s="1">
        <v>15253</v>
      </c>
      <c r="F175">
        <v>79</v>
      </c>
      <c r="G175">
        <v>3</v>
      </c>
      <c r="H175" t="s">
        <v>58</v>
      </c>
      <c r="L175" t="s">
        <v>41</v>
      </c>
      <c r="M175" t="s">
        <v>42</v>
      </c>
      <c r="O175" t="s">
        <v>43</v>
      </c>
      <c r="P175">
        <v>150405</v>
      </c>
      <c r="Q175" t="s">
        <v>70</v>
      </c>
      <c r="R175" t="s">
        <v>345</v>
      </c>
      <c r="S175">
        <v>68675</v>
      </c>
      <c r="T175">
        <v>2</v>
      </c>
      <c r="U175" t="s">
        <v>46</v>
      </c>
      <c r="V175">
        <v>85</v>
      </c>
      <c r="W175" t="s">
        <v>338</v>
      </c>
      <c r="X175" t="s">
        <v>48</v>
      </c>
      <c r="Y175" t="s">
        <v>118</v>
      </c>
      <c r="Z175">
        <v>204</v>
      </c>
      <c r="AA175" t="s">
        <v>63</v>
      </c>
      <c r="AB175" t="s">
        <v>119</v>
      </c>
      <c r="AC175" t="s">
        <v>120</v>
      </c>
      <c r="AD175">
        <v>1</v>
      </c>
      <c r="AE175" t="s">
        <v>52</v>
      </c>
      <c r="AG175" t="s">
        <v>53</v>
      </c>
      <c r="AH175">
        <v>9281754</v>
      </c>
      <c r="AI175" t="s">
        <v>54</v>
      </c>
      <c r="AJ175" t="s">
        <v>55</v>
      </c>
      <c r="AK175" t="s">
        <v>43</v>
      </c>
      <c r="AL175">
        <v>150345</v>
      </c>
      <c r="AM175" t="s">
        <v>44</v>
      </c>
      <c r="AN175" t="s">
        <v>56</v>
      </c>
    </row>
    <row r="176" spans="1:40" x14ac:dyDescent="0.25">
      <c r="A176" s="2">
        <v>705809467310730</v>
      </c>
      <c r="B176" t="s">
        <v>346</v>
      </c>
      <c r="C176" t="str">
        <f t="shared" si="2"/>
        <v>*98882287**</v>
      </c>
      <c r="D176">
        <v>65398882287</v>
      </c>
      <c r="E176" s="1">
        <v>11244</v>
      </c>
      <c r="F176">
        <v>90</v>
      </c>
      <c r="G176">
        <v>3</v>
      </c>
      <c r="H176" t="s">
        <v>58</v>
      </c>
      <c r="L176" t="s">
        <v>41</v>
      </c>
      <c r="M176" t="s">
        <v>42</v>
      </c>
      <c r="O176" t="s">
        <v>43</v>
      </c>
      <c r="P176">
        <v>150345</v>
      </c>
      <c r="Q176" t="s">
        <v>44</v>
      </c>
      <c r="R176" t="s">
        <v>83</v>
      </c>
      <c r="S176">
        <v>68637</v>
      </c>
      <c r="T176">
        <v>2</v>
      </c>
      <c r="U176" t="s">
        <v>46</v>
      </c>
      <c r="V176">
        <v>86</v>
      </c>
      <c r="W176" t="s">
        <v>338</v>
      </c>
      <c r="X176" t="s">
        <v>60</v>
      </c>
      <c r="Y176" t="s">
        <v>49</v>
      </c>
      <c r="Z176">
        <v>205</v>
      </c>
      <c r="AA176" t="s">
        <v>84</v>
      </c>
      <c r="AB176">
        <v>202010040</v>
      </c>
      <c r="AC176" t="s">
        <v>51</v>
      </c>
      <c r="AD176">
        <v>2</v>
      </c>
      <c r="AE176" t="s">
        <v>52</v>
      </c>
      <c r="AG176" t="s">
        <v>53</v>
      </c>
      <c r="AH176">
        <v>9281754</v>
      </c>
      <c r="AI176" t="s">
        <v>54</v>
      </c>
      <c r="AJ176" t="s">
        <v>55</v>
      </c>
      <c r="AK176" t="s">
        <v>43</v>
      </c>
      <c r="AL176">
        <v>150345</v>
      </c>
      <c r="AM176" t="s">
        <v>44</v>
      </c>
      <c r="AN176" t="s">
        <v>56</v>
      </c>
    </row>
    <row r="177" spans="1:40" x14ac:dyDescent="0.25">
      <c r="A177" s="2">
        <v>702601285584142</v>
      </c>
      <c r="B177" t="s">
        <v>347</v>
      </c>
      <c r="C177" t="str">
        <f t="shared" si="2"/>
        <v>*34267234**</v>
      </c>
      <c r="D177">
        <v>17534267234</v>
      </c>
      <c r="E177" s="1">
        <v>10475</v>
      </c>
      <c r="F177">
        <v>92</v>
      </c>
      <c r="G177">
        <v>2</v>
      </c>
      <c r="H177" t="s">
        <v>88</v>
      </c>
      <c r="L177" t="s">
        <v>41</v>
      </c>
      <c r="M177" t="s">
        <v>42</v>
      </c>
      <c r="O177" t="s">
        <v>43</v>
      </c>
      <c r="P177">
        <v>150345</v>
      </c>
      <c r="Q177" t="s">
        <v>44</v>
      </c>
      <c r="R177" t="s">
        <v>109</v>
      </c>
      <c r="S177">
        <v>68637</v>
      </c>
      <c r="T177">
        <v>2</v>
      </c>
      <c r="U177" t="s">
        <v>46</v>
      </c>
      <c r="V177">
        <v>86</v>
      </c>
      <c r="W177" t="s">
        <v>338</v>
      </c>
      <c r="X177" t="s">
        <v>60</v>
      </c>
      <c r="Y177" t="s">
        <v>49</v>
      </c>
      <c r="Z177">
        <v>205</v>
      </c>
      <c r="AA177" t="s">
        <v>84</v>
      </c>
      <c r="AB177">
        <v>202010040</v>
      </c>
      <c r="AC177" t="s">
        <v>51</v>
      </c>
      <c r="AD177">
        <v>2</v>
      </c>
      <c r="AE177" t="s">
        <v>52</v>
      </c>
      <c r="AG177" t="s">
        <v>53</v>
      </c>
      <c r="AH177">
        <v>9281754</v>
      </c>
      <c r="AI177" t="s">
        <v>54</v>
      </c>
      <c r="AJ177" t="s">
        <v>55</v>
      </c>
      <c r="AK177" t="s">
        <v>43</v>
      </c>
      <c r="AL177">
        <v>150345</v>
      </c>
      <c r="AM177" t="s">
        <v>44</v>
      </c>
      <c r="AN177" t="s">
        <v>56</v>
      </c>
    </row>
    <row r="178" spans="1:40" x14ac:dyDescent="0.25">
      <c r="A178" s="2">
        <v>706002861488542</v>
      </c>
      <c r="B178" t="s">
        <v>348</v>
      </c>
      <c r="C178" t="str">
        <f t="shared" si="2"/>
        <v>*16239220**</v>
      </c>
      <c r="D178">
        <v>57816239220</v>
      </c>
      <c r="E178" s="1">
        <v>13622</v>
      </c>
      <c r="F178">
        <v>83</v>
      </c>
      <c r="G178">
        <v>99</v>
      </c>
      <c r="H178" t="s">
        <v>92</v>
      </c>
      <c r="L178" t="s">
        <v>41</v>
      </c>
      <c r="M178" t="s">
        <v>42</v>
      </c>
      <c r="O178" t="s">
        <v>43</v>
      </c>
      <c r="P178">
        <v>150405</v>
      </c>
      <c r="Q178" t="s">
        <v>70</v>
      </c>
      <c r="R178" t="s">
        <v>349</v>
      </c>
      <c r="S178">
        <v>68675</v>
      </c>
      <c r="T178">
        <v>2</v>
      </c>
      <c r="U178" t="s">
        <v>46</v>
      </c>
      <c r="V178">
        <v>85</v>
      </c>
      <c r="W178" t="s">
        <v>338</v>
      </c>
      <c r="X178" t="s">
        <v>48</v>
      </c>
      <c r="Y178" t="s">
        <v>118</v>
      </c>
      <c r="Z178">
        <v>205</v>
      </c>
      <c r="AA178" t="s">
        <v>84</v>
      </c>
      <c r="AB178" t="s">
        <v>119</v>
      </c>
      <c r="AC178" t="s">
        <v>120</v>
      </c>
      <c r="AD178">
        <v>1</v>
      </c>
      <c r="AE178" t="s">
        <v>52</v>
      </c>
      <c r="AG178" t="s">
        <v>53</v>
      </c>
      <c r="AH178">
        <v>9281754</v>
      </c>
      <c r="AI178" t="s">
        <v>54</v>
      </c>
      <c r="AJ178" t="s">
        <v>55</v>
      </c>
      <c r="AK178" t="s">
        <v>43</v>
      </c>
      <c r="AL178">
        <v>150345</v>
      </c>
      <c r="AM178" t="s">
        <v>44</v>
      </c>
      <c r="AN178" t="s">
        <v>56</v>
      </c>
    </row>
    <row r="179" spans="1:40" x14ac:dyDescent="0.25">
      <c r="A179" s="2">
        <v>704102403366850</v>
      </c>
      <c r="B179" t="s">
        <v>350</v>
      </c>
      <c r="C179" t="str">
        <f t="shared" si="2"/>
        <v>*71651220**</v>
      </c>
      <c r="D179">
        <v>98471651220</v>
      </c>
      <c r="E179" s="1">
        <v>32098</v>
      </c>
      <c r="F179">
        <v>33</v>
      </c>
      <c r="G179">
        <v>3</v>
      </c>
      <c r="H179" t="s">
        <v>58</v>
      </c>
      <c r="L179" t="s">
        <v>41</v>
      </c>
      <c r="M179" t="s">
        <v>42</v>
      </c>
      <c r="O179" t="s">
        <v>43</v>
      </c>
      <c r="P179">
        <v>150350</v>
      </c>
      <c r="Q179" t="s">
        <v>262</v>
      </c>
      <c r="R179" t="s">
        <v>351</v>
      </c>
      <c r="S179">
        <v>68655</v>
      </c>
      <c r="T179">
        <v>9</v>
      </c>
      <c r="U179" t="s">
        <v>59</v>
      </c>
      <c r="V179">
        <v>86</v>
      </c>
      <c r="W179" t="s">
        <v>338</v>
      </c>
      <c r="X179" t="s">
        <v>48</v>
      </c>
      <c r="Y179" t="s">
        <v>49</v>
      </c>
      <c r="Z179">
        <v>926</v>
      </c>
      <c r="AA179" t="s">
        <v>61</v>
      </c>
      <c r="AB179">
        <v>202010028</v>
      </c>
      <c r="AC179" t="s">
        <v>51</v>
      </c>
      <c r="AD179">
        <v>1</v>
      </c>
      <c r="AE179" t="s">
        <v>52</v>
      </c>
      <c r="AG179" t="s">
        <v>53</v>
      </c>
      <c r="AH179">
        <v>9281754</v>
      </c>
      <c r="AI179" t="s">
        <v>54</v>
      </c>
      <c r="AJ179" t="s">
        <v>55</v>
      </c>
      <c r="AK179" t="s">
        <v>43</v>
      </c>
      <c r="AL179">
        <v>150345</v>
      </c>
      <c r="AM179" t="s">
        <v>44</v>
      </c>
      <c r="AN179" t="s">
        <v>56</v>
      </c>
    </row>
    <row r="180" spans="1:40" x14ac:dyDescent="0.25">
      <c r="A180" s="2">
        <v>707001873551438</v>
      </c>
      <c r="B180" t="s">
        <v>352</v>
      </c>
      <c r="C180" t="str">
        <f t="shared" si="2"/>
        <v>*2745239**</v>
      </c>
      <c r="D180">
        <v>3182745239</v>
      </c>
      <c r="E180" s="1">
        <v>35991</v>
      </c>
      <c r="F180">
        <v>22</v>
      </c>
      <c r="G180">
        <v>1</v>
      </c>
      <c r="H180" t="s">
        <v>69</v>
      </c>
      <c r="L180" t="s">
        <v>41</v>
      </c>
      <c r="M180" t="s">
        <v>42</v>
      </c>
      <c r="O180" t="s">
        <v>43</v>
      </c>
      <c r="P180">
        <v>150345</v>
      </c>
      <c r="Q180" t="s">
        <v>44</v>
      </c>
      <c r="R180" t="s">
        <v>67</v>
      </c>
      <c r="S180">
        <v>68637</v>
      </c>
      <c r="T180">
        <v>9</v>
      </c>
      <c r="U180" t="s">
        <v>59</v>
      </c>
      <c r="V180">
        <v>86</v>
      </c>
      <c r="W180" t="s">
        <v>338</v>
      </c>
      <c r="X180" t="s">
        <v>48</v>
      </c>
      <c r="Y180" t="s">
        <v>49</v>
      </c>
      <c r="Z180">
        <v>926</v>
      </c>
      <c r="AA180" t="s">
        <v>61</v>
      </c>
      <c r="AB180">
        <v>202010040</v>
      </c>
      <c r="AC180" t="s">
        <v>51</v>
      </c>
      <c r="AD180">
        <v>1</v>
      </c>
      <c r="AE180" t="s">
        <v>52</v>
      </c>
      <c r="AG180" t="s">
        <v>53</v>
      </c>
      <c r="AH180">
        <v>9281754</v>
      </c>
      <c r="AI180" t="s">
        <v>54</v>
      </c>
      <c r="AJ180" t="s">
        <v>55</v>
      </c>
      <c r="AK180" t="s">
        <v>43</v>
      </c>
      <c r="AL180">
        <v>150345</v>
      </c>
      <c r="AM180" t="s">
        <v>44</v>
      </c>
      <c r="AN180" t="s">
        <v>56</v>
      </c>
    </row>
    <row r="181" spans="1:40" x14ac:dyDescent="0.25">
      <c r="A181" s="2">
        <v>700102959367115</v>
      </c>
      <c r="B181" t="s">
        <v>353</v>
      </c>
      <c r="C181" t="str">
        <f t="shared" si="2"/>
        <v>*30127204**</v>
      </c>
      <c r="D181">
        <v>62530127204</v>
      </c>
      <c r="E181" s="1">
        <v>28730</v>
      </c>
      <c r="F181">
        <v>42</v>
      </c>
      <c r="G181">
        <v>1</v>
      </c>
      <c r="H181" t="s">
        <v>69</v>
      </c>
      <c r="L181" t="s">
        <v>41</v>
      </c>
      <c r="M181" t="s">
        <v>42</v>
      </c>
      <c r="O181" t="s">
        <v>43</v>
      </c>
      <c r="P181">
        <v>150345</v>
      </c>
      <c r="Q181" t="s">
        <v>44</v>
      </c>
      <c r="R181" t="s">
        <v>67</v>
      </c>
      <c r="S181">
        <v>68637</v>
      </c>
      <c r="T181">
        <v>9</v>
      </c>
      <c r="U181" t="s">
        <v>59</v>
      </c>
      <c r="V181">
        <v>85</v>
      </c>
      <c r="W181" t="s">
        <v>338</v>
      </c>
      <c r="X181" t="s">
        <v>48</v>
      </c>
      <c r="Y181" t="s">
        <v>118</v>
      </c>
      <c r="Z181">
        <v>926</v>
      </c>
      <c r="AA181" t="s">
        <v>61</v>
      </c>
      <c r="AB181" t="s">
        <v>119</v>
      </c>
      <c r="AC181" t="s">
        <v>120</v>
      </c>
      <c r="AD181">
        <v>1</v>
      </c>
      <c r="AE181" t="s">
        <v>52</v>
      </c>
      <c r="AG181" t="s">
        <v>53</v>
      </c>
      <c r="AH181">
        <v>9281754</v>
      </c>
      <c r="AI181" t="s">
        <v>54</v>
      </c>
      <c r="AJ181" t="s">
        <v>55</v>
      </c>
      <c r="AK181" t="s">
        <v>43</v>
      </c>
      <c r="AL181">
        <v>150345</v>
      </c>
      <c r="AM181" t="s">
        <v>44</v>
      </c>
      <c r="AN181" t="s">
        <v>56</v>
      </c>
    </row>
    <row r="182" spans="1:40" x14ac:dyDescent="0.25">
      <c r="A182" s="2">
        <v>700102936702015</v>
      </c>
      <c r="B182" t="s">
        <v>354</v>
      </c>
      <c r="C182" t="str">
        <f t="shared" si="2"/>
        <v>*59658200**</v>
      </c>
      <c r="D182">
        <v>70259658200</v>
      </c>
      <c r="E182" s="1">
        <v>13948</v>
      </c>
      <c r="F182">
        <v>83</v>
      </c>
      <c r="G182">
        <v>3</v>
      </c>
      <c r="H182" t="s">
        <v>58</v>
      </c>
      <c r="L182" t="s">
        <v>41</v>
      </c>
      <c r="M182" t="s">
        <v>42</v>
      </c>
      <c r="O182" t="s">
        <v>43</v>
      </c>
      <c r="P182">
        <v>150345</v>
      </c>
      <c r="Q182" t="s">
        <v>44</v>
      </c>
      <c r="R182" t="s">
        <v>45</v>
      </c>
      <c r="S182">
        <v>68637</v>
      </c>
      <c r="T182">
        <v>2</v>
      </c>
      <c r="U182" t="s">
        <v>46</v>
      </c>
      <c r="V182">
        <v>85</v>
      </c>
      <c r="W182" t="s">
        <v>338</v>
      </c>
      <c r="X182" t="s">
        <v>48</v>
      </c>
      <c r="Y182" t="s">
        <v>118</v>
      </c>
      <c r="Z182">
        <v>205</v>
      </c>
      <c r="AA182" t="s">
        <v>84</v>
      </c>
      <c r="AB182" t="s">
        <v>119</v>
      </c>
      <c r="AC182" t="s">
        <v>120</v>
      </c>
      <c r="AD182">
        <v>1</v>
      </c>
      <c r="AE182" t="s">
        <v>52</v>
      </c>
      <c r="AG182" t="s">
        <v>53</v>
      </c>
      <c r="AH182">
        <v>9281754</v>
      </c>
      <c r="AI182" t="s">
        <v>54</v>
      </c>
      <c r="AJ182" t="s">
        <v>55</v>
      </c>
      <c r="AK182" t="s">
        <v>43</v>
      </c>
      <c r="AL182">
        <v>150345</v>
      </c>
      <c r="AM182" t="s">
        <v>44</v>
      </c>
      <c r="AN182" t="s">
        <v>56</v>
      </c>
    </row>
    <row r="183" spans="1:40" x14ac:dyDescent="0.25">
      <c r="A183" s="2">
        <v>704801551457342</v>
      </c>
      <c r="B183" t="s">
        <v>355</v>
      </c>
      <c r="C183" t="str">
        <f t="shared" si="2"/>
        <v>*55458287**</v>
      </c>
      <c r="D183">
        <v>61455458287</v>
      </c>
      <c r="E183" s="1">
        <v>14956</v>
      </c>
      <c r="F183">
        <v>80</v>
      </c>
      <c r="G183">
        <v>4</v>
      </c>
      <c r="H183" t="s">
        <v>40</v>
      </c>
      <c r="L183" t="s">
        <v>41</v>
      </c>
      <c r="M183" t="s">
        <v>42</v>
      </c>
      <c r="O183" t="s">
        <v>43</v>
      </c>
      <c r="P183">
        <v>150345</v>
      </c>
      <c r="Q183" t="s">
        <v>44</v>
      </c>
      <c r="R183" t="s">
        <v>83</v>
      </c>
      <c r="S183">
        <v>68637</v>
      </c>
      <c r="T183">
        <v>2</v>
      </c>
      <c r="U183" t="s">
        <v>46</v>
      </c>
      <c r="V183">
        <v>85</v>
      </c>
      <c r="W183" t="s">
        <v>338</v>
      </c>
      <c r="X183" t="s">
        <v>48</v>
      </c>
      <c r="Y183" t="s">
        <v>118</v>
      </c>
      <c r="Z183">
        <v>205</v>
      </c>
      <c r="AA183" t="s">
        <v>84</v>
      </c>
      <c r="AB183" t="s">
        <v>119</v>
      </c>
      <c r="AC183" t="s">
        <v>120</v>
      </c>
      <c r="AD183">
        <v>1</v>
      </c>
      <c r="AE183" t="s">
        <v>52</v>
      </c>
      <c r="AG183" t="s">
        <v>53</v>
      </c>
      <c r="AH183">
        <v>9281754</v>
      </c>
      <c r="AI183" t="s">
        <v>54</v>
      </c>
      <c r="AJ183" t="s">
        <v>55</v>
      </c>
      <c r="AK183" t="s">
        <v>43</v>
      </c>
      <c r="AL183">
        <v>150345</v>
      </c>
      <c r="AM183" t="s">
        <v>44</v>
      </c>
      <c r="AN183" t="s">
        <v>56</v>
      </c>
    </row>
    <row r="184" spans="1:40" x14ac:dyDescent="0.25">
      <c r="A184" s="2">
        <v>702704692510360</v>
      </c>
      <c r="B184" t="s">
        <v>356</v>
      </c>
      <c r="C184" t="str">
        <f t="shared" si="2"/>
        <v>*03609200**</v>
      </c>
      <c r="D184">
        <v>47203609200</v>
      </c>
      <c r="E184" s="1">
        <v>10421</v>
      </c>
      <c r="F184">
        <v>92</v>
      </c>
      <c r="G184">
        <v>3</v>
      </c>
      <c r="H184" t="s">
        <v>58</v>
      </c>
      <c r="L184" t="s">
        <v>41</v>
      </c>
      <c r="M184" t="s">
        <v>42</v>
      </c>
      <c r="O184" t="s">
        <v>43</v>
      </c>
      <c r="P184">
        <v>150345</v>
      </c>
      <c r="Q184" t="s">
        <v>44</v>
      </c>
      <c r="R184" t="s">
        <v>83</v>
      </c>
      <c r="S184">
        <v>68637</v>
      </c>
      <c r="T184">
        <v>2</v>
      </c>
      <c r="U184" t="s">
        <v>46</v>
      </c>
      <c r="V184">
        <v>86</v>
      </c>
      <c r="W184" t="s">
        <v>338</v>
      </c>
      <c r="X184" t="s">
        <v>60</v>
      </c>
      <c r="Y184" t="s">
        <v>49</v>
      </c>
      <c r="Z184">
        <v>205</v>
      </c>
      <c r="AA184" t="s">
        <v>84</v>
      </c>
      <c r="AB184">
        <v>202010040</v>
      </c>
      <c r="AC184" t="s">
        <v>51</v>
      </c>
      <c r="AD184">
        <v>2</v>
      </c>
      <c r="AE184" t="s">
        <v>52</v>
      </c>
      <c r="AG184" t="s">
        <v>53</v>
      </c>
      <c r="AH184">
        <v>9281754</v>
      </c>
      <c r="AI184" t="s">
        <v>54</v>
      </c>
      <c r="AJ184" t="s">
        <v>55</v>
      </c>
      <c r="AK184" t="s">
        <v>43</v>
      </c>
      <c r="AL184">
        <v>150345</v>
      </c>
      <c r="AM184" t="s">
        <v>44</v>
      </c>
      <c r="AN184" t="s">
        <v>56</v>
      </c>
    </row>
    <row r="185" spans="1:40" x14ac:dyDescent="0.25">
      <c r="A185" s="2">
        <v>709203275099937</v>
      </c>
      <c r="B185" t="s">
        <v>357</v>
      </c>
      <c r="C185" t="str">
        <f t="shared" si="2"/>
        <v>*62704272**</v>
      </c>
      <c r="D185">
        <v>58162704272</v>
      </c>
      <c r="E185" s="1">
        <v>14425</v>
      </c>
      <c r="F185">
        <v>81</v>
      </c>
      <c r="G185">
        <v>3</v>
      </c>
      <c r="H185" t="s">
        <v>58</v>
      </c>
      <c r="L185" t="s">
        <v>41</v>
      </c>
      <c r="M185" t="s">
        <v>42</v>
      </c>
      <c r="O185" t="s">
        <v>43</v>
      </c>
      <c r="P185">
        <v>150345</v>
      </c>
      <c r="Q185" t="s">
        <v>44</v>
      </c>
      <c r="R185" t="s">
        <v>109</v>
      </c>
      <c r="S185">
        <v>68637</v>
      </c>
      <c r="T185">
        <v>2</v>
      </c>
      <c r="U185" t="s">
        <v>46</v>
      </c>
      <c r="V185">
        <v>85</v>
      </c>
      <c r="W185" t="s">
        <v>358</v>
      </c>
      <c r="X185" t="s">
        <v>48</v>
      </c>
      <c r="Y185" t="s">
        <v>118</v>
      </c>
      <c r="Z185">
        <v>205</v>
      </c>
      <c r="AA185" t="s">
        <v>84</v>
      </c>
      <c r="AB185" t="s">
        <v>119</v>
      </c>
      <c r="AC185" t="s">
        <v>120</v>
      </c>
      <c r="AD185">
        <v>1</v>
      </c>
      <c r="AE185" t="s">
        <v>52</v>
      </c>
      <c r="AG185" t="s">
        <v>53</v>
      </c>
      <c r="AH185">
        <v>9281754</v>
      </c>
      <c r="AI185" t="s">
        <v>54</v>
      </c>
      <c r="AJ185" t="s">
        <v>55</v>
      </c>
      <c r="AK185" t="s">
        <v>43</v>
      </c>
      <c r="AL185">
        <v>150345</v>
      </c>
      <c r="AM185" t="s">
        <v>44</v>
      </c>
      <c r="AN185" t="s">
        <v>56</v>
      </c>
    </row>
    <row r="186" spans="1:40" x14ac:dyDescent="0.25">
      <c r="A186" s="2">
        <v>701406616249939</v>
      </c>
      <c r="B186" t="s">
        <v>359</v>
      </c>
      <c r="C186" t="str">
        <f t="shared" si="2"/>
        <v>*10686215**</v>
      </c>
      <c r="D186">
        <v>59110686215</v>
      </c>
      <c r="E186" s="1">
        <v>15074</v>
      </c>
      <c r="F186">
        <v>79</v>
      </c>
      <c r="G186">
        <v>4</v>
      </c>
      <c r="H186" t="s">
        <v>40</v>
      </c>
      <c r="L186" t="s">
        <v>41</v>
      </c>
      <c r="M186" t="s">
        <v>42</v>
      </c>
      <c r="O186" t="s">
        <v>43</v>
      </c>
      <c r="P186">
        <v>150345</v>
      </c>
      <c r="Q186" t="s">
        <v>44</v>
      </c>
      <c r="R186" t="s">
        <v>360</v>
      </c>
      <c r="S186">
        <v>68637</v>
      </c>
      <c r="T186">
        <v>2</v>
      </c>
      <c r="U186" t="s">
        <v>46</v>
      </c>
      <c r="V186">
        <v>85</v>
      </c>
      <c r="W186" t="s">
        <v>358</v>
      </c>
      <c r="X186" t="s">
        <v>48</v>
      </c>
      <c r="Y186" t="s">
        <v>118</v>
      </c>
      <c r="Z186">
        <v>205</v>
      </c>
      <c r="AA186" t="s">
        <v>84</v>
      </c>
      <c r="AB186" t="s">
        <v>119</v>
      </c>
      <c r="AC186" t="s">
        <v>120</v>
      </c>
      <c r="AD186">
        <v>1</v>
      </c>
      <c r="AE186" t="s">
        <v>52</v>
      </c>
      <c r="AG186" t="s">
        <v>53</v>
      </c>
      <c r="AH186">
        <v>9281754</v>
      </c>
      <c r="AI186" t="s">
        <v>54</v>
      </c>
      <c r="AJ186" t="s">
        <v>55</v>
      </c>
      <c r="AK186" t="s">
        <v>43</v>
      </c>
      <c r="AL186">
        <v>150345</v>
      </c>
      <c r="AM186" t="s">
        <v>44</v>
      </c>
      <c r="AN186" t="s">
        <v>56</v>
      </c>
    </row>
    <row r="187" spans="1:40" x14ac:dyDescent="0.25">
      <c r="A187" s="2">
        <v>700000040393903</v>
      </c>
      <c r="B187" t="s">
        <v>361</v>
      </c>
      <c r="C187" t="str">
        <f t="shared" si="2"/>
        <v>*85196272**</v>
      </c>
      <c r="D187">
        <v>42985196272</v>
      </c>
      <c r="E187" s="1">
        <v>14409</v>
      </c>
      <c r="F187">
        <v>81</v>
      </c>
      <c r="G187">
        <v>3</v>
      </c>
      <c r="H187" t="s">
        <v>58</v>
      </c>
      <c r="L187" t="s">
        <v>41</v>
      </c>
      <c r="M187" t="s">
        <v>42</v>
      </c>
      <c r="O187" t="s">
        <v>43</v>
      </c>
      <c r="P187">
        <v>150345</v>
      </c>
      <c r="Q187" t="s">
        <v>44</v>
      </c>
      <c r="R187" t="s">
        <v>109</v>
      </c>
      <c r="S187">
        <v>68637</v>
      </c>
      <c r="T187">
        <v>2</v>
      </c>
      <c r="U187" t="s">
        <v>46</v>
      </c>
      <c r="V187">
        <v>85</v>
      </c>
      <c r="W187" t="s">
        <v>358</v>
      </c>
      <c r="X187" t="s">
        <v>48</v>
      </c>
      <c r="Y187" t="s">
        <v>118</v>
      </c>
      <c r="Z187">
        <v>205</v>
      </c>
      <c r="AA187" t="s">
        <v>84</v>
      </c>
      <c r="AB187" t="s">
        <v>119</v>
      </c>
      <c r="AC187" t="s">
        <v>120</v>
      </c>
      <c r="AD187">
        <v>1</v>
      </c>
      <c r="AE187" t="s">
        <v>52</v>
      </c>
      <c r="AG187" t="s">
        <v>53</v>
      </c>
      <c r="AH187">
        <v>9281754</v>
      </c>
      <c r="AI187" t="s">
        <v>54</v>
      </c>
      <c r="AJ187" t="s">
        <v>55</v>
      </c>
      <c r="AK187" t="s">
        <v>43</v>
      </c>
      <c r="AL187">
        <v>150345</v>
      </c>
      <c r="AM187" t="s">
        <v>44</v>
      </c>
      <c r="AN187" t="s">
        <v>56</v>
      </c>
    </row>
    <row r="188" spans="1:40" x14ac:dyDescent="0.25">
      <c r="A188" s="2">
        <v>706101826428030</v>
      </c>
      <c r="B188" t="s">
        <v>362</v>
      </c>
      <c r="C188" t="str">
        <f t="shared" si="2"/>
        <v>*73964204**</v>
      </c>
      <c r="D188">
        <v>48773964204</v>
      </c>
      <c r="E188" s="1">
        <v>15195</v>
      </c>
      <c r="F188">
        <v>79</v>
      </c>
      <c r="G188">
        <v>99</v>
      </c>
      <c r="H188" t="s">
        <v>92</v>
      </c>
      <c r="L188" t="s">
        <v>41</v>
      </c>
      <c r="M188" t="s">
        <v>42</v>
      </c>
      <c r="O188" t="s">
        <v>43</v>
      </c>
      <c r="P188">
        <v>150345</v>
      </c>
      <c r="Q188" t="s">
        <v>44</v>
      </c>
      <c r="R188" t="s">
        <v>363</v>
      </c>
      <c r="S188">
        <v>68637</v>
      </c>
      <c r="T188">
        <v>2</v>
      </c>
      <c r="U188" t="s">
        <v>46</v>
      </c>
      <c r="V188">
        <v>85</v>
      </c>
      <c r="W188" t="s">
        <v>358</v>
      </c>
      <c r="X188" t="s">
        <v>48</v>
      </c>
      <c r="Y188" t="s">
        <v>118</v>
      </c>
      <c r="Z188">
        <v>205</v>
      </c>
      <c r="AA188" t="s">
        <v>84</v>
      </c>
      <c r="AB188" t="s">
        <v>119</v>
      </c>
      <c r="AC188" t="s">
        <v>120</v>
      </c>
      <c r="AD188">
        <v>1</v>
      </c>
      <c r="AE188" t="s">
        <v>52</v>
      </c>
      <c r="AG188" t="s">
        <v>53</v>
      </c>
      <c r="AH188">
        <v>9281754</v>
      </c>
      <c r="AI188" t="s">
        <v>54</v>
      </c>
      <c r="AJ188" t="s">
        <v>55</v>
      </c>
      <c r="AK188" t="s">
        <v>43</v>
      </c>
      <c r="AL188">
        <v>150345</v>
      </c>
      <c r="AM188" t="s">
        <v>44</v>
      </c>
      <c r="AN188" t="s">
        <v>56</v>
      </c>
    </row>
    <row r="189" spans="1:40" x14ac:dyDescent="0.25">
      <c r="A189" s="2">
        <v>700505342647452</v>
      </c>
      <c r="B189" t="s">
        <v>364</v>
      </c>
      <c r="C189" t="str">
        <f t="shared" si="2"/>
        <v>*06186204**</v>
      </c>
      <c r="D189">
        <v>68206186204</v>
      </c>
      <c r="E189" s="1">
        <v>14845</v>
      </c>
      <c r="F189">
        <v>80</v>
      </c>
      <c r="G189">
        <v>3</v>
      </c>
      <c r="H189" t="s">
        <v>58</v>
      </c>
      <c r="L189" t="s">
        <v>41</v>
      </c>
      <c r="M189" t="s">
        <v>42</v>
      </c>
      <c r="O189" t="s">
        <v>43</v>
      </c>
      <c r="P189">
        <v>150345</v>
      </c>
      <c r="Q189" t="s">
        <v>44</v>
      </c>
      <c r="R189" t="s">
        <v>365</v>
      </c>
      <c r="S189">
        <v>68637</v>
      </c>
      <c r="T189">
        <v>2</v>
      </c>
      <c r="U189" t="s">
        <v>46</v>
      </c>
      <c r="V189">
        <v>85</v>
      </c>
      <c r="W189" t="s">
        <v>366</v>
      </c>
      <c r="X189" t="s">
        <v>48</v>
      </c>
      <c r="Y189" t="s">
        <v>118</v>
      </c>
      <c r="Z189">
        <v>205</v>
      </c>
      <c r="AA189" t="s">
        <v>84</v>
      </c>
      <c r="AB189" t="s">
        <v>119</v>
      </c>
      <c r="AC189" t="s">
        <v>120</v>
      </c>
      <c r="AD189">
        <v>1</v>
      </c>
      <c r="AE189" t="s">
        <v>52</v>
      </c>
      <c r="AG189" t="s">
        <v>53</v>
      </c>
      <c r="AH189">
        <v>9281754</v>
      </c>
      <c r="AI189" t="s">
        <v>54</v>
      </c>
      <c r="AJ189" t="s">
        <v>55</v>
      </c>
      <c r="AK189" t="s">
        <v>43</v>
      </c>
      <c r="AL189">
        <v>150345</v>
      </c>
      <c r="AM189" t="s">
        <v>44</v>
      </c>
      <c r="AN189" t="s">
        <v>56</v>
      </c>
    </row>
    <row r="190" spans="1:40" x14ac:dyDescent="0.25">
      <c r="A190" s="2">
        <v>708709127953290</v>
      </c>
      <c r="B190" t="s">
        <v>367</v>
      </c>
      <c r="C190" t="str">
        <f t="shared" si="2"/>
        <v>*27200**</v>
      </c>
      <c r="D190">
        <v>79627200</v>
      </c>
      <c r="E190" s="1">
        <v>31990</v>
      </c>
      <c r="F190">
        <v>33</v>
      </c>
      <c r="G190">
        <v>3</v>
      </c>
      <c r="H190" t="s">
        <v>58</v>
      </c>
      <c r="L190" t="s">
        <v>41</v>
      </c>
      <c r="M190" t="s">
        <v>42</v>
      </c>
      <c r="O190" t="s">
        <v>43</v>
      </c>
      <c r="P190">
        <v>150345</v>
      </c>
      <c r="Q190" t="s">
        <v>44</v>
      </c>
      <c r="R190" t="s">
        <v>45</v>
      </c>
      <c r="S190">
        <v>68637</v>
      </c>
      <c r="T190">
        <v>9</v>
      </c>
      <c r="U190" t="s">
        <v>59</v>
      </c>
      <c r="V190">
        <v>86</v>
      </c>
      <c r="W190" t="s">
        <v>366</v>
      </c>
      <c r="X190" t="s">
        <v>60</v>
      </c>
      <c r="Y190" t="s">
        <v>49</v>
      </c>
      <c r="Z190">
        <v>926</v>
      </c>
      <c r="AA190" t="s">
        <v>61</v>
      </c>
      <c r="AB190">
        <v>210012</v>
      </c>
      <c r="AC190" t="s">
        <v>51</v>
      </c>
      <c r="AD190">
        <v>2</v>
      </c>
      <c r="AE190" t="s">
        <v>52</v>
      </c>
      <c r="AG190" t="s">
        <v>53</v>
      </c>
      <c r="AH190">
        <v>9281754</v>
      </c>
      <c r="AI190" t="s">
        <v>54</v>
      </c>
      <c r="AJ190" t="s">
        <v>55</v>
      </c>
      <c r="AK190" t="s">
        <v>43</v>
      </c>
      <c r="AL190">
        <v>150345</v>
      </c>
      <c r="AM190" t="s">
        <v>44</v>
      </c>
      <c r="AN190" t="s">
        <v>56</v>
      </c>
    </row>
    <row r="191" spans="1:40" x14ac:dyDescent="0.25">
      <c r="A191" s="2">
        <v>702008803260480</v>
      </c>
      <c r="B191" t="s">
        <v>368</v>
      </c>
      <c r="C191" t="str">
        <f t="shared" si="2"/>
        <v>*43291220**</v>
      </c>
      <c r="D191">
        <v>25443291220</v>
      </c>
      <c r="E191" s="1">
        <v>20663</v>
      </c>
      <c r="F191">
        <v>64</v>
      </c>
      <c r="G191">
        <v>4</v>
      </c>
      <c r="H191" t="s">
        <v>40</v>
      </c>
      <c r="L191" t="s">
        <v>41</v>
      </c>
      <c r="M191" t="s">
        <v>42</v>
      </c>
      <c r="O191" t="s">
        <v>43</v>
      </c>
      <c r="P191">
        <v>150720</v>
      </c>
      <c r="Q191" t="s">
        <v>369</v>
      </c>
      <c r="R191" t="s">
        <v>45</v>
      </c>
      <c r="S191">
        <v>68635</v>
      </c>
      <c r="T191">
        <v>9</v>
      </c>
      <c r="U191" t="s">
        <v>59</v>
      </c>
      <c r="V191">
        <v>86</v>
      </c>
      <c r="W191" t="s">
        <v>366</v>
      </c>
      <c r="X191" t="s">
        <v>60</v>
      </c>
      <c r="Y191" t="s">
        <v>49</v>
      </c>
      <c r="Z191">
        <v>926</v>
      </c>
      <c r="AA191" t="s">
        <v>61</v>
      </c>
      <c r="AB191">
        <v>210012</v>
      </c>
      <c r="AC191" t="s">
        <v>51</v>
      </c>
      <c r="AD191">
        <v>2</v>
      </c>
      <c r="AE191" t="s">
        <v>52</v>
      </c>
      <c r="AG191" t="s">
        <v>53</v>
      </c>
      <c r="AH191">
        <v>9281754</v>
      </c>
      <c r="AI191" t="s">
        <v>54</v>
      </c>
      <c r="AJ191" t="s">
        <v>55</v>
      </c>
      <c r="AK191" t="s">
        <v>43</v>
      </c>
      <c r="AL191">
        <v>150345</v>
      </c>
      <c r="AM191" t="s">
        <v>44</v>
      </c>
      <c r="AN191" t="s">
        <v>56</v>
      </c>
    </row>
    <row r="192" spans="1:40" x14ac:dyDescent="0.25">
      <c r="A192" s="2">
        <v>702800113218765</v>
      </c>
      <c r="B192" t="s">
        <v>370</v>
      </c>
      <c r="C192" t="str">
        <f t="shared" si="2"/>
        <v>*1332395**</v>
      </c>
      <c r="D192">
        <v>1511332395</v>
      </c>
      <c r="E192" s="1">
        <v>31749</v>
      </c>
      <c r="F192">
        <v>34</v>
      </c>
      <c r="G192">
        <v>1</v>
      </c>
      <c r="H192" t="s">
        <v>69</v>
      </c>
      <c r="L192" t="s">
        <v>41</v>
      </c>
      <c r="M192" t="s">
        <v>42</v>
      </c>
      <c r="O192" t="s">
        <v>246</v>
      </c>
      <c r="P192">
        <v>355030</v>
      </c>
      <c r="Q192" t="s">
        <v>247</v>
      </c>
      <c r="R192" t="s">
        <v>371</v>
      </c>
      <c r="S192">
        <v>4236</v>
      </c>
      <c r="T192">
        <v>9</v>
      </c>
      <c r="U192" t="s">
        <v>59</v>
      </c>
      <c r="V192">
        <v>86</v>
      </c>
      <c r="W192" t="s">
        <v>366</v>
      </c>
      <c r="X192" t="s">
        <v>60</v>
      </c>
      <c r="Y192" t="s">
        <v>49</v>
      </c>
      <c r="Z192">
        <v>926</v>
      </c>
      <c r="AA192" t="s">
        <v>61</v>
      </c>
      <c r="AB192">
        <v>210012</v>
      </c>
      <c r="AC192" t="s">
        <v>51</v>
      </c>
      <c r="AD192">
        <v>2</v>
      </c>
      <c r="AE192" t="s">
        <v>52</v>
      </c>
      <c r="AG192" t="s">
        <v>53</v>
      </c>
      <c r="AH192">
        <v>9281754</v>
      </c>
      <c r="AI192" t="s">
        <v>54</v>
      </c>
      <c r="AJ192" t="s">
        <v>55</v>
      </c>
      <c r="AK192" t="s">
        <v>43</v>
      </c>
      <c r="AL192">
        <v>150345</v>
      </c>
      <c r="AM192" t="s">
        <v>44</v>
      </c>
      <c r="AN192" t="s">
        <v>56</v>
      </c>
    </row>
    <row r="193" spans="1:40" x14ac:dyDescent="0.25">
      <c r="A193" s="2">
        <v>704703780531438</v>
      </c>
      <c r="B193" t="s">
        <v>372</v>
      </c>
      <c r="C193" t="str">
        <f t="shared" si="2"/>
        <v>*963212**</v>
      </c>
      <c r="D193">
        <v>867963212</v>
      </c>
      <c r="E193" s="1">
        <v>32478</v>
      </c>
      <c r="F193">
        <v>32</v>
      </c>
      <c r="G193">
        <v>4</v>
      </c>
      <c r="H193" t="s">
        <v>40</v>
      </c>
      <c r="L193" t="s">
        <v>41</v>
      </c>
      <c r="M193" t="s">
        <v>42</v>
      </c>
      <c r="O193" t="s">
        <v>43</v>
      </c>
      <c r="P193">
        <v>150345</v>
      </c>
      <c r="Q193" t="s">
        <v>44</v>
      </c>
      <c r="R193" t="s">
        <v>373</v>
      </c>
      <c r="S193">
        <v>68637</v>
      </c>
      <c r="T193">
        <v>9</v>
      </c>
      <c r="U193" t="s">
        <v>59</v>
      </c>
      <c r="V193">
        <v>86</v>
      </c>
      <c r="W193" t="s">
        <v>366</v>
      </c>
      <c r="X193" t="s">
        <v>60</v>
      </c>
      <c r="Y193" t="s">
        <v>49</v>
      </c>
      <c r="Z193">
        <v>926</v>
      </c>
      <c r="AA193" t="s">
        <v>61</v>
      </c>
      <c r="AB193">
        <v>210012</v>
      </c>
      <c r="AC193" t="s">
        <v>51</v>
      </c>
      <c r="AD193">
        <v>2</v>
      </c>
      <c r="AE193" t="s">
        <v>52</v>
      </c>
      <c r="AG193" t="s">
        <v>53</v>
      </c>
      <c r="AH193">
        <v>9281754</v>
      </c>
      <c r="AI193" t="s">
        <v>54</v>
      </c>
      <c r="AJ193" t="s">
        <v>55</v>
      </c>
      <c r="AK193" t="s">
        <v>43</v>
      </c>
      <c r="AL193">
        <v>150345</v>
      </c>
      <c r="AM193" t="s">
        <v>44</v>
      </c>
      <c r="AN193" t="s">
        <v>56</v>
      </c>
    </row>
    <row r="194" spans="1:40" x14ac:dyDescent="0.25">
      <c r="A194" s="2">
        <v>707009860974936</v>
      </c>
      <c r="B194" t="s">
        <v>374</v>
      </c>
      <c r="C194" t="str">
        <f t="shared" si="2"/>
        <v>*90080278**</v>
      </c>
      <c r="D194">
        <v>36190080278</v>
      </c>
      <c r="E194" s="1">
        <v>21061</v>
      </c>
      <c r="F194">
        <v>63</v>
      </c>
      <c r="G194">
        <v>4</v>
      </c>
      <c r="H194" t="s">
        <v>40</v>
      </c>
      <c r="L194" t="s">
        <v>41</v>
      </c>
      <c r="M194" t="s">
        <v>42</v>
      </c>
      <c r="O194" t="s">
        <v>43</v>
      </c>
      <c r="P194">
        <v>150345</v>
      </c>
      <c r="Q194" t="s">
        <v>44</v>
      </c>
      <c r="R194" t="s">
        <v>45</v>
      </c>
      <c r="S194">
        <v>68637</v>
      </c>
      <c r="T194">
        <v>9</v>
      </c>
      <c r="U194" t="s">
        <v>59</v>
      </c>
      <c r="V194">
        <v>86</v>
      </c>
      <c r="W194" t="s">
        <v>366</v>
      </c>
      <c r="X194" t="s">
        <v>60</v>
      </c>
      <c r="Y194" t="s">
        <v>49</v>
      </c>
      <c r="Z194">
        <v>926</v>
      </c>
      <c r="AA194" t="s">
        <v>61</v>
      </c>
      <c r="AB194">
        <v>210012</v>
      </c>
      <c r="AC194" t="s">
        <v>51</v>
      </c>
      <c r="AD194">
        <v>2</v>
      </c>
      <c r="AE194" t="s">
        <v>52</v>
      </c>
      <c r="AG194" t="s">
        <v>53</v>
      </c>
      <c r="AH194">
        <v>9281754</v>
      </c>
      <c r="AI194" t="s">
        <v>54</v>
      </c>
      <c r="AJ194" t="s">
        <v>55</v>
      </c>
      <c r="AK194" t="s">
        <v>43</v>
      </c>
      <c r="AL194">
        <v>150345</v>
      </c>
      <c r="AM194" t="s">
        <v>44</v>
      </c>
      <c r="AN194" t="s">
        <v>56</v>
      </c>
    </row>
    <row r="195" spans="1:40" x14ac:dyDescent="0.25">
      <c r="A195" s="2">
        <v>203874711240004</v>
      </c>
      <c r="B195" t="s">
        <v>375</v>
      </c>
      <c r="C195" t="str">
        <f t="shared" ref="C195:C258" si="3">"*"&amp;MID(D195,4,9)&amp;"**"</f>
        <v>***</v>
      </c>
      <c r="E195" s="1">
        <v>14732</v>
      </c>
      <c r="F195">
        <v>80</v>
      </c>
      <c r="G195">
        <v>4</v>
      </c>
      <c r="H195" t="s">
        <v>40</v>
      </c>
      <c r="L195" t="s">
        <v>41</v>
      </c>
      <c r="M195" t="s">
        <v>42</v>
      </c>
      <c r="O195" t="s">
        <v>43</v>
      </c>
      <c r="P195">
        <v>150345</v>
      </c>
      <c r="Q195" t="s">
        <v>44</v>
      </c>
      <c r="R195" t="s">
        <v>45</v>
      </c>
      <c r="S195">
        <v>68637</v>
      </c>
      <c r="T195">
        <v>2</v>
      </c>
      <c r="U195" t="s">
        <v>46</v>
      </c>
      <c r="V195">
        <v>85</v>
      </c>
      <c r="W195" t="s">
        <v>366</v>
      </c>
      <c r="X195" t="s">
        <v>48</v>
      </c>
      <c r="Y195" t="s">
        <v>118</v>
      </c>
      <c r="Z195">
        <v>205</v>
      </c>
      <c r="AA195" t="s">
        <v>84</v>
      </c>
      <c r="AB195" t="s">
        <v>119</v>
      </c>
      <c r="AC195" t="s">
        <v>120</v>
      </c>
      <c r="AD195">
        <v>1</v>
      </c>
      <c r="AE195" t="s">
        <v>52</v>
      </c>
      <c r="AG195" t="s">
        <v>53</v>
      </c>
      <c r="AH195">
        <v>9281754</v>
      </c>
      <c r="AI195" t="s">
        <v>54</v>
      </c>
      <c r="AJ195" t="s">
        <v>55</v>
      </c>
      <c r="AK195" t="s">
        <v>43</v>
      </c>
      <c r="AL195">
        <v>150345</v>
      </c>
      <c r="AM195" t="s">
        <v>44</v>
      </c>
      <c r="AN195" t="s">
        <v>56</v>
      </c>
    </row>
    <row r="196" spans="1:40" x14ac:dyDescent="0.25">
      <c r="A196" s="2">
        <v>702401040431124</v>
      </c>
      <c r="B196" t="s">
        <v>376</v>
      </c>
      <c r="C196" t="str">
        <f t="shared" si="3"/>
        <v>*66309272**</v>
      </c>
      <c r="D196">
        <v>30666309272</v>
      </c>
      <c r="E196" s="1">
        <v>13127</v>
      </c>
      <c r="F196">
        <v>85</v>
      </c>
      <c r="G196">
        <v>3</v>
      </c>
      <c r="H196" t="s">
        <v>58</v>
      </c>
      <c r="L196" t="s">
        <v>41</v>
      </c>
      <c r="M196" t="s">
        <v>42</v>
      </c>
      <c r="O196" t="s">
        <v>43</v>
      </c>
      <c r="P196">
        <v>150345</v>
      </c>
      <c r="Q196" t="s">
        <v>44</v>
      </c>
      <c r="R196" t="s">
        <v>45</v>
      </c>
      <c r="S196">
        <v>68637</v>
      </c>
      <c r="T196">
        <v>2</v>
      </c>
      <c r="U196" t="s">
        <v>46</v>
      </c>
      <c r="V196">
        <v>85</v>
      </c>
      <c r="W196" t="s">
        <v>366</v>
      </c>
      <c r="X196" t="s">
        <v>48</v>
      </c>
      <c r="Y196" t="s">
        <v>118</v>
      </c>
      <c r="Z196">
        <v>205</v>
      </c>
      <c r="AA196" t="s">
        <v>84</v>
      </c>
      <c r="AB196" t="s">
        <v>119</v>
      </c>
      <c r="AC196" t="s">
        <v>120</v>
      </c>
      <c r="AD196">
        <v>1</v>
      </c>
      <c r="AE196" t="s">
        <v>52</v>
      </c>
      <c r="AG196" t="s">
        <v>53</v>
      </c>
      <c r="AH196">
        <v>9281754</v>
      </c>
      <c r="AI196" t="s">
        <v>54</v>
      </c>
      <c r="AJ196" t="s">
        <v>55</v>
      </c>
      <c r="AK196" t="s">
        <v>43</v>
      </c>
      <c r="AL196">
        <v>150345</v>
      </c>
      <c r="AM196" t="s">
        <v>44</v>
      </c>
      <c r="AN196" t="s">
        <v>56</v>
      </c>
    </row>
    <row r="197" spans="1:40" x14ac:dyDescent="0.25">
      <c r="A197" s="2">
        <v>702002865423787</v>
      </c>
      <c r="B197" t="s">
        <v>377</v>
      </c>
      <c r="C197" t="str">
        <f t="shared" si="3"/>
        <v>*33748200**</v>
      </c>
      <c r="D197">
        <v>77333748200</v>
      </c>
      <c r="E197" s="1">
        <v>29317</v>
      </c>
      <c r="F197">
        <v>40</v>
      </c>
      <c r="G197">
        <v>3</v>
      </c>
      <c r="H197" t="s">
        <v>58</v>
      </c>
      <c r="L197" t="s">
        <v>41</v>
      </c>
      <c r="M197" t="s">
        <v>42</v>
      </c>
      <c r="O197" t="s">
        <v>43</v>
      </c>
      <c r="P197">
        <v>150345</v>
      </c>
      <c r="Q197" t="s">
        <v>44</v>
      </c>
      <c r="R197" t="s">
        <v>109</v>
      </c>
      <c r="S197">
        <v>68637</v>
      </c>
      <c r="T197">
        <v>9</v>
      </c>
      <c r="U197" t="s">
        <v>59</v>
      </c>
      <c r="V197">
        <v>86</v>
      </c>
      <c r="W197" t="s">
        <v>366</v>
      </c>
      <c r="X197" t="s">
        <v>48</v>
      </c>
      <c r="Y197" t="s">
        <v>49</v>
      </c>
      <c r="Z197">
        <v>926</v>
      </c>
      <c r="AA197" t="s">
        <v>61</v>
      </c>
      <c r="AB197">
        <v>210012</v>
      </c>
      <c r="AC197" t="s">
        <v>51</v>
      </c>
      <c r="AD197">
        <v>1</v>
      </c>
      <c r="AE197" t="s">
        <v>174</v>
      </c>
      <c r="AG197" t="s">
        <v>175</v>
      </c>
      <c r="AH197">
        <v>9633758</v>
      </c>
      <c r="AI197" t="s">
        <v>176</v>
      </c>
      <c r="AJ197" t="s">
        <v>177</v>
      </c>
      <c r="AK197" t="s">
        <v>43</v>
      </c>
      <c r="AL197">
        <v>150345</v>
      </c>
      <c r="AM197" t="s">
        <v>44</v>
      </c>
      <c r="AN197" t="s">
        <v>56</v>
      </c>
    </row>
    <row r="198" spans="1:40" x14ac:dyDescent="0.25">
      <c r="A198" s="2">
        <v>700505590667852</v>
      </c>
      <c r="B198" t="s">
        <v>379</v>
      </c>
      <c r="C198" t="str">
        <f t="shared" si="3"/>
        <v>*98380230**</v>
      </c>
      <c r="D198">
        <v>54398380230</v>
      </c>
      <c r="E198" s="1">
        <v>33844</v>
      </c>
      <c r="F198">
        <v>28</v>
      </c>
      <c r="G198">
        <v>3</v>
      </c>
      <c r="H198" t="s">
        <v>58</v>
      </c>
      <c r="L198" t="s">
        <v>41</v>
      </c>
      <c r="M198" t="s">
        <v>42</v>
      </c>
      <c r="O198" t="s">
        <v>43</v>
      </c>
      <c r="P198">
        <v>150760</v>
      </c>
      <c r="Q198" t="s">
        <v>254</v>
      </c>
      <c r="R198" t="s">
        <v>380</v>
      </c>
      <c r="S198">
        <v>68660</v>
      </c>
      <c r="T198">
        <v>9</v>
      </c>
      <c r="U198" t="s">
        <v>59</v>
      </c>
      <c r="V198">
        <v>86</v>
      </c>
      <c r="W198" t="s">
        <v>366</v>
      </c>
      <c r="X198" t="s">
        <v>48</v>
      </c>
      <c r="Y198" t="s">
        <v>49</v>
      </c>
      <c r="Z198">
        <v>923</v>
      </c>
      <c r="AA198" t="s">
        <v>129</v>
      </c>
      <c r="AB198">
        <v>210012</v>
      </c>
      <c r="AC198" t="s">
        <v>51</v>
      </c>
      <c r="AD198">
        <v>1</v>
      </c>
      <c r="AE198" t="s">
        <v>174</v>
      </c>
      <c r="AG198" t="s">
        <v>175</v>
      </c>
      <c r="AH198">
        <v>9633758</v>
      </c>
      <c r="AI198" t="s">
        <v>176</v>
      </c>
      <c r="AJ198" t="s">
        <v>177</v>
      </c>
      <c r="AK198" t="s">
        <v>43</v>
      </c>
      <c r="AL198">
        <v>150345</v>
      </c>
      <c r="AM198" t="s">
        <v>44</v>
      </c>
      <c r="AN198" t="s">
        <v>56</v>
      </c>
    </row>
    <row r="199" spans="1:40" x14ac:dyDescent="0.25">
      <c r="A199" s="2">
        <v>707802633899719</v>
      </c>
      <c r="B199" t="s">
        <v>381</v>
      </c>
      <c r="C199" t="str">
        <f t="shared" si="3"/>
        <v>*29710249**</v>
      </c>
      <c r="D199">
        <v>70329710249</v>
      </c>
      <c r="E199" s="1">
        <v>29839</v>
      </c>
      <c r="F199">
        <v>39</v>
      </c>
      <c r="G199">
        <v>3</v>
      </c>
      <c r="H199" t="s">
        <v>58</v>
      </c>
      <c r="L199" t="s">
        <v>41</v>
      </c>
      <c r="M199" t="s">
        <v>42</v>
      </c>
      <c r="O199" t="s">
        <v>43</v>
      </c>
      <c r="P199">
        <v>150095</v>
      </c>
      <c r="Q199" t="s">
        <v>273</v>
      </c>
      <c r="R199" t="s">
        <v>83</v>
      </c>
      <c r="S199">
        <v>68658</v>
      </c>
      <c r="T199">
        <v>9</v>
      </c>
      <c r="U199" t="s">
        <v>59</v>
      </c>
      <c r="V199">
        <v>86</v>
      </c>
      <c r="W199" t="s">
        <v>366</v>
      </c>
      <c r="X199" t="s">
        <v>48</v>
      </c>
      <c r="Y199" t="s">
        <v>49</v>
      </c>
      <c r="Z199">
        <v>923</v>
      </c>
      <c r="AA199" t="s">
        <v>129</v>
      </c>
      <c r="AB199">
        <v>210012</v>
      </c>
      <c r="AC199" t="s">
        <v>51</v>
      </c>
      <c r="AD199">
        <v>1</v>
      </c>
      <c r="AE199" t="s">
        <v>174</v>
      </c>
      <c r="AG199" t="s">
        <v>175</v>
      </c>
      <c r="AH199">
        <v>9633758</v>
      </c>
      <c r="AI199" t="s">
        <v>176</v>
      </c>
      <c r="AJ199" t="s">
        <v>177</v>
      </c>
      <c r="AK199" t="s">
        <v>43</v>
      </c>
      <c r="AL199">
        <v>150345</v>
      </c>
      <c r="AM199" t="s">
        <v>44</v>
      </c>
      <c r="AN199" t="s">
        <v>56</v>
      </c>
    </row>
    <row r="200" spans="1:40" x14ac:dyDescent="0.25">
      <c r="A200" s="2">
        <v>706408642037180</v>
      </c>
      <c r="B200" t="s">
        <v>382</v>
      </c>
      <c r="C200" t="str">
        <f t="shared" si="3"/>
        <v>*5135319**</v>
      </c>
      <c r="D200">
        <v>2695135319</v>
      </c>
      <c r="E200" s="1">
        <v>31696</v>
      </c>
      <c r="F200">
        <v>34</v>
      </c>
      <c r="G200">
        <v>3</v>
      </c>
      <c r="H200" t="s">
        <v>58</v>
      </c>
      <c r="L200" t="s">
        <v>41</v>
      </c>
      <c r="M200" t="s">
        <v>42</v>
      </c>
      <c r="O200" t="s">
        <v>43</v>
      </c>
      <c r="P200">
        <v>150345</v>
      </c>
      <c r="Q200" t="s">
        <v>44</v>
      </c>
      <c r="R200" t="s">
        <v>109</v>
      </c>
      <c r="S200">
        <v>68637</v>
      </c>
      <c r="T200">
        <v>9</v>
      </c>
      <c r="U200" t="s">
        <v>59</v>
      </c>
      <c r="V200">
        <v>86</v>
      </c>
      <c r="W200" t="s">
        <v>366</v>
      </c>
      <c r="X200" t="s">
        <v>48</v>
      </c>
      <c r="Y200" t="s">
        <v>49</v>
      </c>
      <c r="Z200">
        <v>926</v>
      </c>
      <c r="AA200" t="s">
        <v>61</v>
      </c>
      <c r="AB200">
        <v>210012</v>
      </c>
      <c r="AC200" t="s">
        <v>51</v>
      </c>
      <c r="AD200">
        <v>1</v>
      </c>
      <c r="AE200" t="s">
        <v>174</v>
      </c>
      <c r="AG200" t="s">
        <v>175</v>
      </c>
      <c r="AH200">
        <v>9633758</v>
      </c>
      <c r="AI200" t="s">
        <v>176</v>
      </c>
      <c r="AJ200" t="s">
        <v>177</v>
      </c>
      <c r="AK200" t="s">
        <v>43</v>
      </c>
      <c r="AL200">
        <v>150345</v>
      </c>
      <c r="AM200" t="s">
        <v>44</v>
      </c>
      <c r="AN200" t="s">
        <v>56</v>
      </c>
    </row>
    <row r="201" spans="1:40" x14ac:dyDescent="0.25">
      <c r="A201" s="2">
        <v>700509963836852</v>
      </c>
      <c r="B201" t="s">
        <v>383</v>
      </c>
      <c r="C201" t="str">
        <f t="shared" si="3"/>
        <v>*5747260**</v>
      </c>
      <c r="D201">
        <v>1855747260</v>
      </c>
      <c r="E201" s="1">
        <v>34141</v>
      </c>
      <c r="F201">
        <v>27</v>
      </c>
      <c r="G201">
        <v>4</v>
      </c>
      <c r="H201" t="s">
        <v>40</v>
      </c>
      <c r="L201" t="s">
        <v>41</v>
      </c>
      <c r="M201" t="s">
        <v>42</v>
      </c>
      <c r="O201" t="s">
        <v>43</v>
      </c>
      <c r="P201">
        <v>150345</v>
      </c>
      <c r="Q201" t="s">
        <v>44</v>
      </c>
      <c r="R201" t="s">
        <v>67</v>
      </c>
      <c r="S201">
        <v>68637</v>
      </c>
      <c r="T201">
        <v>9</v>
      </c>
      <c r="U201" t="s">
        <v>59</v>
      </c>
      <c r="V201">
        <v>86</v>
      </c>
      <c r="W201" t="s">
        <v>366</v>
      </c>
      <c r="X201" t="s">
        <v>48</v>
      </c>
      <c r="Y201" t="s">
        <v>49</v>
      </c>
      <c r="Z201">
        <v>920</v>
      </c>
      <c r="AA201" t="s">
        <v>144</v>
      </c>
      <c r="AB201">
        <v>210012</v>
      </c>
      <c r="AC201" t="s">
        <v>51</v>
      </c>
      <c r="AD201">
        <v>1</v>
      </c>
      <c r="AE201" t="s">
        <v>174</v>
      </c>
      <c r="AG201" t="s">
        <v>175</v>
      </c>
      <c r="AH201">
        <v>9633758</v>
      </c>
      <c r="AI201" t="s">
        <v>176</v>
      </c>
      <c r="AJ201" t="s">
        <v>177</v>
      </c>
      <c r="AK201" t="s">
        <v>43</v>
      </c>
      <c r="AL201">
        <v>150345</v>
      </c>
      <c r="AM201" t="s">
        <v>44</v>
      </c>
      <c r="AN201" t="s">
        <v>56</v>
      </c>
    </row>
    <row r="202" spans="1:40" x14ac:dyDescent="0.25">
      <c r="A202" s="2">
        <v>700900977184699</v>
      </c>
      <c r="B202" t="s">
        <v>384</v>
      </c>
      <c r="C202" t="str">
        <f t="shared" si="3"/>
        <v>*4872214**</v>
      </c>
      <c r="D202">
        <v>2124872214</v>
      </c>
      <c r="E202" s="1">
        <v>34105</v>
      </c>
      <c r="F202">
        <v>27</v>
      </c>
      <c r="G202">
        <v>2</v>
      </c>
      <c r="H202" t="s">
        <v>88</v>
      </c>
      <c r="L202" t="s">
        <v>41</v>
      </c>
      <c r="M202" t="s">
        <v>42</v>
      </c>
      <c r="O202" t="s">
        <v>385</v>
      </c>
      <c r="P202">
        <v>160027</v>
      </c>
      <c r="Q202" t="s">
        <v>386</v>
      </c>
      <c r="R202" t="s">
        <v>387</v>
      </c>
      <c r="S202">
        <v>68920</v>
      </c>
      <c r="T202">
        <v>9</v>
      </c>
      <c r="U202" t="s">
        <v>59</v>
      </c>
      <c r="V202">
        <v>86</v>
      </c>
      <c r="W202" t="s">
        <v>366</v>
      </c>
      <c r="X202" t="s">
        <v>48</v>
      </c>
      <c r="Y202" t="s">
        <v>49</v>
      </c>
      <c r="Z202">
        <v>926</v>
      </c>
      <c r="AA202" t="s">
        <v>61</v>
      </c>
      <c r="AB202">
        <v>210012</v>
      </c>
      <c r="AC202" t="s">
        <v>51</v>
      </c>
      <c r="AD202">
        <v>1</v>
      </c>
      <c r="AE202" t="s">
        <v>174</v>
      </c>
      <c r="AG202" t="s">
        <v>175</v>
      </c>
      <c r="AH202">
        <v>9633758</v>
      </c>
      <c r="AI202" t="s">
        <v>176</v>
      </c>
      <c r="AJ202" t="s">
        <v>177</v>
      </c>
      <c r="AK202" t="s">
        <v>43</v>
      </c>
      <c r="AL202">
        <v>150345</v>
      </c>
      <c r="AM202" t="s">
        <v>44</v>
      </c>
      <c r="AN202" t="s">
        <v>56</v>
      </c>
    </row>
    <row r="203" spans="1:40" x14ac:dyDescent="0.25">
      <c r="A203" s="2">
        <v>706203578424864</v>
      </c>
      <c r="B203" t="s">
        <v>388</v>
      </c>
      <c r="C203" t="str">
        <f t="shared" si="3"/>
        <v>*92285287**</v>
      </c>
      <c r="D203">
        <v>96892285287</v>
      </c>
      <c r="E203" s="1">
        <v>30808</v>
      </c>
      <c r="F203">
        <v>36</v>
      </c>
      <c r="G203">
        <v>3</v>
      </c>
      <c r="H203" t="s">
        <v>58</v>
      </c>
      <c r="L203" t="s">
        <v>41</v>
      </c>
      <c r="M203" t="s">
        <v>42</v>
      </c>
      <c r="O203" t="s">
        <v>43</v>
      </c>
      <c r="P203">
        <v>150345</v>
      </c>
      <c r="Q203" t="s">
        <v>44</v>
      </c>
      <c r="R203" t="s">
        <v>203</v>
      </c>
      <c r="S203">
        <v>68637</v>
      </c>
      <c r="T203">
        <v>9</v>
      </c>
      <c r="U203" t="s">
        <v>59</v>
      </c>
      <c r="V203">
        <v>86</v>
      </c>
      <c r="W203" t="s">
        <v>366</v>
      </c>
      <c r="X203" t="s">
        <v>48</v>
      </c>
      <c r="Y203" t="s">
        <v>49</v>
      </c>
      <c r="Z203">
        <v>926</v>
      </c>
      <c r="AA203" t="s">
        <v>61</v>
      </c>
      <c r="AB203">
        <v>210012</v>
      </c>
      <c r="AC203" t="s">
        <v>51</v>
      </c>
      <c r="AD203">
        <v>1</v>
      </c>
      <c r="AE203" t="s">
        <v>174</v>
      </c>
      <c r="AG203" t="s">
        <v>175</v>
      </c>
      <c r="AH203">
        <v>9633758</v>
      </c>
      <c r="AI203" t="s">
        <v>176</v>
      </c>
      <c r="AJ203" t="s">
        <v>177</v>
      </c>
      <c r="AK203" t="s">
        <v>43</v>
      </c>
      <c r="AL203">
        <v>150345</v>
      </c>
      <c r="AM203" t="s">
        <v>44</v>
      </c>
      <c r="AN203" t="s">
        <v>56</v>
      </c>
    </row>
    <row r="204" spans="1:40" x14ac:dyDescent="0.25">
      <c r="A204" s="2">
        <v>700001632338208</v>
      </c>
      <c r="B204" t="s">
        <v>389</v>
      </c>
      <c r="C204" t="str">
        <f t="shared" si="3"/>
        <v>*22634200**</v>
      </c>
      <c r="D204">
        <v>53622634200</v>
      </c>
      <c r="E204" s="1">
        <v>32288</v>
      </c>
      <c r="F204">
        <v>32</v>
      </c>
      <c r="G204">
        <v>4</v>
      </c>
      <c r="H204" t="s">
        <v>40</v>
      </c>
      <c r="L204" t="s">
        <v>41</v>
      </c>
      <c r="M204" t="s">
        <v>42</v>
      </c>
      <c r="O204" t="s">
        <v>43</v>
      </c>
      <c r="P204">
        <v>150345</v>
      </c>
      <c r="Q204" t="s">
        <v>44</v>
      </c>
      <c r="R204" t="s">
        <v>67</v>
      </c>
      <c r="S204">
        <v>68637</v>
      </c>
      <c r="T204">
        <v>9</v>
      </c>
      <c r="U204" t="s">
        <v>59</v>
      </c>
      <c r="V204">
        <v>86</v>
      </c>
      <c r="W204" t="s">
        <v>366</v>
      </c>
      <c r="X204" t="s">
        <v>48</v>
      </c>
      <c r="Y204" t="s">
        <v>49</v>
      </c>
      <c r="Z204">
        <v>920</v>
      </c>
      <c r="AA204" t="s">
        <v>144</v>
      </c>
      <c r="AB204">
        <v>210012</v>
      </c>
      <c r="AC204" t="s">
        <v>51</v>
      </c>
      <c r="AD204">
        <v>1</v>
      </c>
      <c r="AE204" t="s">
        <v>174</v>
      </c>
      <c r="AG204" t="s">
        <v>175</v>
      </c>
      <c r="AH204">
        <v>9633758</v>
      </c>
      <c r="AI204" t="s">
        <v>176</v>
      </c>
      <c r="AJ204" t="s">
        <v>177</v>
      </c>
      <c r="AK204" t="s">
        <v>43</v>
      </c>
      <c r="AL204">
        <v>150345</v>
      </c>
      <c r="AM204" t="s">
        <v>44</v>
      </c>
      <c r="AN204" t="s">
        <v>56</v>
      </c>
    </row>
    <row r="205" spans="1:40" x14ac:dyDescent="0.25">
      <c r="A205" s="2">
        <v>700502363005651</v>
      </c>
      <c r="B205" t="s">
        <v>391</v>
      </c>
      <c r="C205" t="str">
        <f t="shared" si="3"/>
        <v>*89296249**</v>
      </c>
      <c r="D205">
        <v>87289296249</v>
      </c>
      <c r="E205" s="1">
        <v>31486</v>
      </c>
      <c r="F205">
        <v>34</v>
      </c>
      <c r="G205">
        <v>3</v>
      </c>
      <c r="H205" t="s">
        <v>58</v>
      </c>
      <c r="L205" t="s">
        <v>41</v>
      </c>
      <c r="M205" t="s">
        <v>42</v>
      </c>
      <c r="O205" t="s">
        <v>43</v>
      </c>
      <c r="P205">
        <v>150345</v>
      </c>
      <c r="Q205" t="s">
        <v>44</v>
      </c>
      <c r="R205" t="s">
        <v>392</v>
      </c>
      <c r="S205">
        <v>68637</v>
      </c>
      <c r="T205">
        <v>9</v>
      </c>
      <c r="U205" t="s">
        <v>59</v>
      </c>
      <c r="V205">
        <v>86</v>
      </c>
      <c r="W205" t="s">
        <v>366</v>
      </c>
      <c r="X205" t="s">
        <v>48</v>
      </c>
      <c r="Y205" t="s">
        <v>49</v>
      </c>
      <c r="Z205">
        <v>907</v>
      </c>
      <c r="AA205" t="s">
        <v>159</v>
      </c>
      <c r="AB205">
        <v>210012</v>
      </c>
      <c r="AC205" t="s">
        <v>51</v>
      </c>
      <c r="AD205">
        <v>1</v>
      </c>
      <c r="AE205" t="s">
        <v>174</v>
      </c>
      <c r="AG205" t="s">
        <v>175</v>
      </c>
      <c r="AH205">
        <v>9633758</v>
      </c>
      <c r="AI205" t="s">
        <v>176</v>
      </c>
      <c r="AJ205" t="s">
        <v>177</v>
      </c>
      <c r="AK205" t="s">
        <v>43</v>
      </c>
      <c r="AL205">
        <v>150345</v>
      </c>
      <c r="AM205" t="s">
        <v>44</v>
      </c>
      <c r="AN205" t="s">
        <v>56</v>
      </c>
    </row>
    <row r="206" spans="1:40" x14ac:dyDescent="0.25">
      <c r="A206" s="2">
        <v>707406009189371</v>
      </c>
      <c r="B206" t="s">
        <v>393</v>
      </c>
      <c r="C206" t="str">
        <f t="shared" si="3"/>
        <v>*4255269**</v>
      </c>
      <c r="D206">
        <v>1734255269</v>
      </c>
      <c r="E206" s="1">
        <v>35276</v>
      </c>
      <c r="F206">
        <v>24</v>
      </c>
      <c r="G206">
        <v>1</v>
      </c>
      <c r="H206" t="s">
        <v>69</v>
      </c>
      <c r="L206" t="s">
        <v>41</v>
      </c>
      <c r="M206" t="s">
        <v>42</v>
      </c>
      <c r="O206" t="s">
        <v>43</v>
      </c>
      <c r="P206">
        <v>150405</v>
      </c>
      <c r="Q206" t="s">
        <v>70</v>
      </c>
      <c r="R206" t="s">
        <v>349</v>
      </c>
      <c r="S206">
        <v>68675</v>
      </c>
      <c r="T206">
        <v>9</v>
      </c>
      <c r="U206" t="s">
        <v>59</v>
      </c>
      <c r="V206">
        <v>86</v>
      </c>
      <c r="W206" t="s">
        <v>366</v>
      </c>
      <c r="X206" t="s">
        <v>48</v>
      </c>
      <c r="Y206" t="s">
        <v>49</v>
      </c>
      <c r="Z206">
        <v>907</v>
      </c>
      <c r="AA206" t="s">
        <v>159</v>
      </c>
      <c r="AB206">
        <v>210012</v>
      </c>
      <c r="AC206" t="s">
        <v>51</v>
      </c>
      <c r="AD206">
        <v>1</v>
      </c>
      <c r="AE206" t="s">
        <v>174</v>
      </c>
      <c r="AG206" t="s">
        <v>175</v>
      </c>
      <c r="AH206">
        <v>9633758</v>
      </c>
      <c r="AI206" t="s">
        <v>176</v>
      </c>
      <c r="AJ206" t="s">
        <v>177</v>
      </c>
      <c r="AK206" t="s">
        <v>43</v>
      </c>
      <c r="AL206">
        <v>150345</v>
      </c>
      <c r="AM206" t="s">
        <v>44</v>
      </c>
      <c r="AN206" t="s">
        <v>56</v>
      </c>
    </row>
    <row r="207" spans="1:40" x14ac:dyDescent="0.25">
      <c r="A207" s="2">
        <v>706001878736241</v>
      </c>
      <c r="B207" t="s">
        <v>394</v>
      </c>
      <c r="C207" t="str">
        <f t="shared" si="3"/>
        <v>*82495287**</v>
      </c>
      <c r="D207">
        <v>94882495287</v>
      </c>
      <c r="E207" s="1">
        <v>33342</v>
      </c>
      <c r="F207">
        <v>29</v>
      </c>
      <c r="G207">
        <v>99</v>
      </c>
      <c r="H207" t="s">
        <v>92</v>
      </c>
      <c r="L207" t="s">
        <v>41</v>
      </c>
      <c r="M207" t="s">
        <v>42</v>
      </c>
      <c r="O207" t="s">
        <v>43</v>
      </c>
      <c r="P207">
        <v>150080</v>
      </c>
      <c r="Q207" t="s">
        <v>141</v>
      </c>
      <c r="R207" t="s">
        <v>395</v>
      </c>
      <c r="T207">
        <v>9</v>
      </c>
      <c r="U207" t="s">
        <v>59</v>
      </c>
      <c r="V207">
        <v>86</v>
      </c>
      <c r="W207" t="s">
        <v>366</v>
      </c>
      <c r="X207" t="s">
        <v>48</v>
      </c>
      <c r="Y207" t="s">
        <v>49</v>
      </c>
      <c r="Z207">
        <v>907</v>
      </c>
      <c r="AA207" t="s">
        <v>159</v>
      </c>
      <c r="AB207">
        <v>210012</v>
      </c>
      <c r="AC207" t="s">
        <v>51</v>
      </c>
      <c r="AD207">
        <v>1</v>
      </c>
      <c r="AE207" t="s">
        <v>174</v>
      </c>
      <c r="AG207" t="s">
        <v>175</v>
      </c>
      <c r="AH207">
        <v>9633758</v>
      </c>
      <c r="AI207" t="s">
        <v>176</v>
      </c>
      <c r="AJ207" t="s">
        <v>177</v>
      </c>
      <c r="AK207" t="s">
        <v>43</v>
      </c>
      <c r="AL207">
        <v>150345</v>
      </c>
      <c r="AM207" t="s">
        <v>44</v>
      </c>
      <c r="AN207" t="s">
        <v>56</v>
      </c>
    </row>
    <row r="208" spans="1:40" x14ac:dyDescent="0.25">
      <c r="A208" s="2">
        <v>700005042771705</v>
      </c>
      <c r="B208" t="s">
        <v>396</v>
      </c>
      <c r="C208" t="str">
        <f t="shared" si="3"/>
        <v>*3367107**</v>
      </c>
      <c r="D208">
        <v>5013367107</v>
      </c>
      <c r="E208" s="1">
        <v>34210</v>
      </c>
      <c r="F208">
        <v>27</v>
      </c>
      <c r="G208">
        <v>4</v>
      </c>
      <c r="H208" t="s">
        <v>40</v>
      </c>
      <c r="L208" t="s">
        <v>41</v>
      </c>
      <c r="M208" t="s">
        <v>42</v>
      </c>
      <c r="O208" t="s">
        <v>397</v>
      </c>
      <c r="P208">
        <v>170210</v>
      </c>
      <c r="Q208" t="s">
        <v>398</v>
      </c>
      <c r="R208" t="s">
        <v>399</v>
      </c>
      <c r="S208">
        <v>77825</v>
      </c>
      <c r="T208">
        <v>9</v>
      </c>
      <c r="U208" t="s">
        <v>59</v>
      </c>
      <c r="V208">
        <v>86</v>
      </c>
      <c r="W208" t="s">
        <v>366</v>
      </c>
      <c r="X208" t="s">
        <v>48</v>
      </c>
      <c r="Y208" t="s">
        <v>49</v>
      </c>
      <c r="Z208">
        <v>926</v>
      </c>
      <c r="AA208" t="s">
        <v>61</v>
      </c>
      <c r="AB208">
        <v>210012</v>
      </c>
      <c r="AC208" t="s">
        <v>51</v>
      </c>
      <c r="AD208">
        <v>1</v>
      </c>
      <c r="AE208" t="s">
        <v>174</v>
      </c>
      <c r="AG208" t="s">
        <v>175</v>
      </c>
      <c r="AH208">
        <v>9633758</v>
      </c>
      <c r="AI208" t="s">
        <v>176</v>
      </c>
      <c r="AJ208" t="s">
        <v>177</v>
      </c>
      <c r="AK208" t="s">
        <v>43</v>
      </c>
      <c r="AL208">
        <v>150345</v>
      </c>
      <c r="AM208" t="s">
        <v>44</v>
      </c>
      <c r="AN208" t="s">
        <v>56</v>
      </c>
    </row>
    <row r="209" spans="1:40" x14ac:dyDescent="0.25">
      <c r="A209" s="2">
        <v>707409072824073</v>
      </c>
      <c r="B209" t="s">
        <v>400</v>
      </c>
      <c r="C209" t="str">
        <f t="shared" si="3"/>
        <v>*9991326**</v>
      </c>
      <c r="D209">
        <v>4939991326</v>
      </c>
      <c r="E209" s="1">
        <v>33825</v>
      </c>
      <c r="F209">
        <v>28</v>
      </c>
      <c r="G209">
        <v>99</v>
      </c>
      <c r="H209" t="s">
        <v>92</v>
      </c>
      <c r="L209" t="s">
        <v>41</v>
      </c>
      <c r="M209" t="s">
        <v>42</v>
      </c>
      <c r="O209" t="s">
        <v>43</v>
      </c>
      <c r="P209">
        <v>150345</v>
      </c>
      <c r="Q209" t="s">
        <v>44</v>
      </c>
      <c r="R209" t="s">
        <v>45</v>
      </c>
      <c r="S209">
        <v>68637</v>
      </c>
      <c r="T209">
        <v>9</v>
      </c>
      <c r="U209" t="s">
        <v>59</v>
      </c>
      <c r="V209">
        <v>86</v>
      </c>
      <c r="W209" t="s">
        <v>366</v>
      </c>
      <c r="X209" t="s">
        <v>48</v>
      </c>
      <c r="Y209" t="s">
        <v>49</v>
      </c>
      <c r="Z209">
        <v>907</v>
      </c>
      <c r="AA209" t="s">
        <v>159</v>
      </c>
      <c r="AB209">
        <v>210012</v>
      </c>
      <c r="AC209" t="s">
        <v>51</v>
      </c>
      <c r="AD209">
        <v>1</v>
      </c>
      <c r="AE209" t="s">
        <v>174</v>
      </c>
      <c r="AG209" t="s">
        <v>175</v>
      </c>
      <c r="AH209">
        <v>9633758</v>
      </c>
      <c r="AI209" t="s">
        <v>176</v>
      </c>
      <c r="AJ209" t="s">
        <v>177</v>
      </c>
      <c r="AK209" t="s">
        <v>43</v>
      </c>
      <c r="AL209">
        <v>150345</v>
      </c>
      <c r="AM209" t="s">
        <v>44</v>
      </c>
      <c r="AN209" t="s">
        <v>56</v>
      </c>
    </row>
    <row r="210" spans="1:40" x14ac:dyDescent="0.25">
      <c r="A210" s="2">
        <v>708406749894166</v>
      </c>
      <c r="B210" t="s">
        <v>401</v>
      </c>
      <c r="C210" t="str">
        <f t="shared" si="3"/>
        <v>*67108272**</v>
      </c>
      <c r="D210">
        <v>83067108272</v>
      </c>
      <c r="E210" s="1">
        <v>30970</v>
      </c>
      <c r="F210">
        <v>36</v>
      </c>
      <c r="G210">
        <v>3</v>
      </c>
      <c r="H210" t="s">
        <v>58</v>
      </c>
      <c r="L210" t="s">
        <v>41</v>
      </c>
      <c r="M210" t="s">
        <v>42</v>
      </c>
      <c r="O210" t="s">
        <v>43</v>
      </c>
      <c r="P210">
        <v>150345</v>
      </c>
      <c r="Q210" t="s">
        <v>44</v>
      </c>
      <c r="R210" t="s">
        <v>45</v>
      </c>
      <c r="S210">
        <v>68637</v>
      </c>
      <c r="T210">
        <v>9</v>
      </c>
      <c r="U210" t="s">
        <v>59</v>
      </c>
      <c r="V210">
        <v>86</v>
      </c>
      <c r="W210" t="s">
        <v>366</v>
      </c>
      <c r="X210" t="s">
        <v>60</v>
      </c>
      <c r="Y210" t="s">
        <v>49</v>
      </c>
      <c r="Z210">
        <v>917</v>
      </c>
      <c r="AA210" t="s">
        <v>164</v>
      </c>
      <c r="AB210">
        <v>210012</v>
      </c>
      <c r="AC210" t="s">
        <v>51</v>
      </c>
      <c r="AD210">
        <v>2</v>
      </c>
      <c r="AE210" t="s">
        <v>52</v>
      </c>
      <c r="AG210" t="s">
        <v>53</v>
      </c>
      <c r="AH210">
        <v>9281754</v>
      </c>
      <c r="AI210" t="s">
        <v>54</v>
      </c>
      <c r="AJ210" t="s">
        <v>55</v>
      </c>
      <c r="AK210" t="s">
        <v>43</v>
      </c>
      <c r="AL210">
        <v>150345</v>
      </c>
      <c r="AM210" t="s">
        <v>44</v>
      </c>
      <c r="AN210" t="s">
        <v>56</v>
      </c>
    </row>
    <row r="211" spans="1:40" x14ac:dyDescent="0.25">
      <c r="A211" s="2">
        <v>702500324956734</v>
      </c>
      <c r="B211" t="s">
        <v>402</v>
      </c>
      <c r="C211" t="str">
        <f t="shared" si="3"/>
        <v>*2596262**</v>
      </c>
      <c r="D211">
        <v>2912596262</v>
      </c>
      <c r="E211" s="1">
        <v>34463</v>
      </c>
      <c r="F211">
        <v>26</v>
      </c>
      <c r="G211">
        <v>3</v>
      </c>
      <c r="H211" t="s">
        <v>58</v>
      </c>
      <c r="L211" t="s">
        <v>41</v>
      </c>
      <c r="M211" t="s">
        <v>42</v>
      </c>
      <c r="O211" t="s">
        <v>43</v>
      </c>
      <c r="P211">
        <v>150345</v>
      </c>
      <c r="Q211" t="s">
        <v>44</v>
      </c>
      <c r="R211" t="s">
        <v>45</v>
      </c>
      <c r="S211">
        <v>68637</v>
      </c>
      <c r="T211">
        <v>9</v>
      </c>
      <c r="U211" t="s">
        <v>59</v>
      </c>
      <c r="V211">
        <v>86</v>
      </c>
      <c r="W211" t="s">
        <v>366</v>
      </c>
      <c r="X211" t="s">
        <v>60</v>
      </c>
      <c r="Y211" t="s">
        <v>49</v>
      </c>
      <c r="Z211">
        <v>926</v>
      </c>
      <c r="AA211" t="s">
        <v>61</v>
      </c>
      <c r="AB211">
        <v>210012</v>
      </c>
      <c r="AC211" t="s">
        <v>51</v>
      </c>
      <c r="AD211">
        <v>2</v>
      </c>
      <c r="AE211" t="s">
        <v>52</v>
      </c>
      <c r="AG211" t="s">
        <v>53</v>
      </c>
      <c r="AH211">
        <v>9281754</v>
      </c>
      <c r="AI211" t="s">
        <v>54</v>
      </c>
      <c r="AJ211" t="s">
        <v>55</v>
      </c>
      <c r="AK211" t="s">
        <v>43</v>
      </c>
      <c r="AL211">
        <v>150345</v>
      </c>
      <c r="AM211" t="s">
        <v>44</v>
      </c>
      <c r="AN211" t="s">
        <v>56</v>
      </c>
    </row>
    <row r="212" spans="1:40" x14ac:dyDescent="0.25">
      <c r="A212" s="2">
        <v>702008372252883</v>
      </c>
      <c r="B212" t="s">
        <v>403</v>
      </c>
      <c r="C212" t="str">
        <f t="shared" si="3"/>
        <v>*29050253**</v>
      </c>
      <c r="D212">
        <v>28829050253</v>
      </c>
      <c r="E212" s="1">
        <v>11637</v>
      </c>
      <c r="F212">
        <v>89</v>
      </c>
      <c r="G212">
        <v>1</v>
      </c>
      <c r="H212" t="s">
        <v>69</v>
      </c>
      <c r="L212" t="s">
        <v>41</v>
      </c>
      <c r="M212" t="s">
        <v>42</v>
      </c>
      <c r="O212" t="s">
        <v>43</v>
      </c>
      <c r="P212">
        <v>150345</v>
      </c>
      <c r="Q212" t="s">
        <v>44</v>
      </c>
      <c r="R212" t="s">
        <v>73</v>
      </c>
      <c r="S212">
        <v>68637</v>
      </c>
      <c r="T212">
        <v>2</v>
      </c>
      <c r="U212" t="s">
        <v>46</v>
      </c>
      <c r="V212">
        <v>85</v>
      </c>
      <c r="W212" t="s">
        <v>366</v>
      </c>
      <c r="X212" t="s">
        <v>48</v>
      </c>
      <c r="Y212" t="s">
        <v>118</v>
      </c>
      <c r="Z212">
        <v>205</v>
      </c>
      <c r="AA212" t="s">
        <v>84</v>
      </c>
      <c r="AB212" t="s">
        <v>119</v>
      </c>
      <c r="AC212" t="s">
        <v>120</v>
      </c>
      <c r="AD212">
        <v>1</v>
      </c>
      <c r="AE212" t="s">
        <v>52</v>
      </c>
      <c r="AG212" t="s">
        <v>53</v>
      </c>
      <c r="AH212">
        <v>9281754</v>
      </c>
      <c r="AI212" t="s">
        <v>54</v>
      </c>
      <c r="AJ212" t="s">
        <v>55</v>
      </c>
      <c r="AK212" t="s">
        <v>43</v>
      </c>
      <c r="AL212">
        <v>150345</v>
      </c>
      <c r="AM212" t="s">
        <v>44</v>
      </c>
      <c r="AN212" t="s">
        <v>56</v>
      </c>
    </row>
    <row r="213" spans="1:40" x14ac:dyDescent="0.25">
      <c r="A213" s="2">
        <v>708001883423023</v>
      </c>
      <c r="B213" t="s">
        <v>404</v>
      </c>
      <c r="C213" t="str">
        <f t="shared" si="3"/>
        <v>*45680206**</v>
      </c>
      <c r="D213">
        <v>46345680206</v>
      </c>
      <c r="E213" s="1">
        <v>14618</v>
      </c>
      <c r="F213">
        <v>81</v>
      </c>
      <c r="G213">
        <v>4</v>
      </c>
      <c r="H213" t="s">
        <v>40</v>
      </c>
      <c r="L213" t="s">
        <v>41</v>
      </c>
      <c r="M213" t="s">
        <v>42</v>
      </c>
      <c r="O213" t="s">
        <v>43</v>
      </c>
      <c r="P213">
        <v>150345</v>
      </c>
      <c r="Q213" t="s">
        <v>44</v>
      </c>
      <c r="R213" t="s">
        <v>83</v>
      </c>
      <c r="S213">
        <v>68637</v>
      </c>
      <c r="T213">
        <v>2</v>
      </c>
      <c r="U213" t="s">
        <v>46</v>
      </c>
      <c r="V213">
        <v>85</v>
      </c>
      <c r="W213" t="s">
        <v>366</v>
      </c>
      <c r="X213" t="s">
        <v>48</v>
      </c>
      <c r="Y213" t="s">
        <v>118</v>
      </c>
      <c r="Z213">
        <v>205</v>
      </c>
      <c r="AA213" t="s">
        <v>84</v>
      </c>
      <c r="AB213" t="s">
        <v>119</v>
      </c>
      <c r="AC213" t="s">
        <v>120</v>
      </c>
      <c r="AD213">
        <v>1</v>
      </c>
      <c r="AE213" t="s">
        <v>52</v>
      </c>
      <c r="AG213" t="s">
        <v>53</v>
      </c>
      <c r="AH213">
        <v>9281754</v>
      </c>
      <c r="AI213" t="s">
        <v>54</v>
      </c>
      <c r="AJ213" t="s">
        <v>55</v>
      </c>
      <c r="AK213" t="s">
        <v>43</v>
      </c>
      <c r="AL213">
        <v>150345</v>
      </c>
      <c r="AM213" t="s">
        <v>44</v>
      </c>
      <c r="AN213" t="s">
        <v>56</v>
      </c>
    </row>
    <row r="214" spans="1:40" x14ac:dyDescent="0.25">
      <c r="A214" s="2">
        <v>700508514913654</v>
      </c>
      <c r="B214" t="s">
        <v>405</v>
      </c>
      <c r="C214" t="str">
        <f t="shared" si="3"/>
        <v>*0843215**</v>
      </c>
      <c r="D214">
        <v>9750843215</v>
      </c>
      <c r="E214" s="1">
        <v>13457</v>
      </c>
      <c r="F214">
        <v>84</v>
      </c>
      <c r="G214">
        <v>4</v>
      </c>
      <c r="H214" t="s">
        <v>40</v>
      </c>
      <c r="L214" t="s">
        <v>41</v>
      </c>
      <c r="M214" t="s">
        <v>42</v>
      </c>
      <c r="O214" t="s">
        <v>43</v>
      </c>
      <c r="P214">
        <v>150345</v>
      </c>
      <c r="Q214" t="s">
        <v>44</v>
      </c>
      <c r="R214" t="s">
        <v>45</v>
      </c>
      <c r="S214">
        <v>68637</v>
      </c>
      <c r="T214">
        <v>2</v>
      </c>
      <c r="U214" t="s">
        <v>46</v>
      </c>
      <c r="V214">
        <v>85</v>
      </c>
      <c r="W214" t="s">
        <v>366</v>
      </c>
      <c r="X214" t="s">
        <v>48</v>
      </c>
      <c r="Y214" t="s">
        <v>118</v>
      </c>
      <c r="Z214">
        <v>205</v>
      </c>
      <c r="AA214" t="s">
        <v>84</v>
      </c>
      <c r="AB214" t="s">
        <v>119</v>
      </c>
      <c r="AC214" t="s">
        <v>120</v>
      </c>
      <c r="AD214">
        <v>1</v>
      </c>
      <c r="AE214" t="s">
        <v>52</v>
      </c>
      <c r="AG214" t="s">
        <v>53</v>
      </c>
      <c r="AH214">
        <v>9281754</v>
      </c>
      <c r="AI214" t="s">
        <v>54</v>
      </c>
      <c r="AJ214" t="s">
        <v>55</v>
      </c>
      <c r="AK214" t="s">
        <v>43</v>
      </c>
      <c r="AL214">
        <v>150345</v>
      </c>
      <c r="AM214" t="s">
        <v>44</v>
      </c>
      <c r="AN214" t="s">
        <v>56</v>
      </c>
    </row>
    <row r="215" spans="1:40" x14ac:dyDescent="0.25">
      <c r="A215" s="2">
        <v>702004892981487</v>
      </c>
      <c r="B215" t="s">
        <v>406</v>
      </c>
      <c r="C215" t="str">
        <f t="shared" si="3"/>
        <v>*3623268**</v>
      </c>
      <c r="D215">
        <v>9793623268</v>
      </c>
      <c r="E215" s="1">
        <v>14620</v>
      </c>
      <c r="F215">
        <v>81</v>
      </c>
      <c r="G215">
        <v>4</v>
      </c>
      <c r="H215" t="s">
        <v>40</v>
      </c>
      <c r="L215" t="s">
        <v>41</v>
      </c>
      <c r="M215" t="s">
        <v>42</v>
      </c>
      <c r="O215" t="s">
        <v>43</v>
      </c>
      <c r="P215">
        <v>150345</v>
      </c>
      <c r="Q215" t="s">
        <v>44</v>
      </c>
      <c r="R215" t="s">
        <v>67</v>
      </c>
      <c r="S215">
        <v>68637</v>
      </c>
      <c r="T215">
        <v>2</v>
      </c>
      <c r="U215" t="s">
        <v>46</v>
      </c>
      <c r="V215">
        <v>85</v>
      </c>
      <c r="W215" t="s">
        <v>366</v>
      </c>
      <c r="X215" t="s">
        <v>48</v>
      </c>
      <c r="Y215" t="s">
        <v>118</v>
      </c>
      <c r="Z215">
        <v>205</v>
      </c>
      <c r="AA215" t="s">
        <v>84</v>
      </c>
      <c r="AB215" t="s">
        <v>119</v>
      </c>
      <c r="AC215" t="s">
        <v>120</v>
      </c>
      <c r="AD215">
        <v>1</v>
      </c>
      <c r="AE215" t="s">
        <v>52</v>
      </c>
      <c r="AG215" t="s">
        <v>53</v>
      </c>
      <c r="AH215">
        <v>9281754</v>
      </c>
      <c r="AI215" t="s">
        <v>54</v>
      </c>
      <c r="AJ215" t="s">
        <v>55</v>
      </c>
      <c r="AK215" t="s">
        <v>43</v>
      </c>
      <c r="AL215">
        <v>150345</v>
      </c>
      <c r="AM215" t="s">
        <v>44</v>
      </c>
      <c r="AN215" t="s">
        <v>56</v>
      </c>
    </row>
    <row r="216" spans="1:40" x14ac:dyDescent="0.25">
      <c r="A216" s="2">
        <v>700203419625122</v>
      </c>
      <c r="B216" t="s">
        <v>407</v>
      </c>
      <c r="C216" t="str">
        <f t="shared" si="3"/>
        <v>*93599228**</v>
      </c>
      <c r="D216">
        <v>70193599228</v>
      </c>
      <c r="E216" s="1">
        <v>36832</v>
      </c>
      <c r="F216">
        <v>20</v>
      </c>
      <c r="G216">
        <v>1</v>
      </c>
      <c r="H216" t="s">
        <v>69</v>
      </c>
      <c r="L216" t="s">
        <v>41</v>
      </c>
      <c r="M216" t="s">
        <v>42</v>
      </c>
      <c r="O216" t="s">
        <v>43</v>
      </c>
      <c r="P216">
        <v>150345</v>
      </c>
      <c r="Q216" t="s">
        <v>44</v>
      </c>
      <c r="R216" t="s">
        <v>45</v>
      </c>
      <c r="S216">
        <v>68637</v>
      </c>
      <c r="T216">
        <v>9</v>
      </c>
      <c r="U216" t="s">
        <v>59</v>
      </c>
      <c r="V216">
        <v>86</v>
      </c>
      <c r="W216" t="s">
        <v>366</v>
      </c>
      <c r="X216" t="s">
        <v>60</v>
      </c>
      <c r="Y216" t="s">
        <v>49</v>
      </c>
      <c r="Z216">
        <v>926</v>
      </c>
      <c r="AA216" t="s">
        <v>61</v>
      </c>
      <c r="AB216">
        <v>210012</v>
      </c>
      <c r="AC216" t="s">
        <v>51</v>
      </c>
      <c r="AD216">
        <v>2</v>
      </c>
      <c r="AE216" t="s">
        <v>52</v>
      </c>
      <c r="AG216" t="s">
        <v>53</v>
      </c>
      <c r="AH216">
        <v>9281754</v>
      </c>
      <c r="AI216" t="s">
        <v>54</v>
      </c>
      <c r="AJ216" t="s">
        <v>55</v>
      </c>
      <c r="AK216" t="s">
        <v>43</v>
      </c>
      <c r="AL216">
        <v>150345</v>
      </c>
      <c r="AM216" t="s">
        <v>44</v>
      </c>
      <c r="AN216" t="s">
        <v>56</v>
      </c>
    </row>
    <row r="217" spans="1:40" x14ac:dyDescent="0.25">
      <c r="A217" s="2">
        <v>709803094469397</v>
      </c>
      <c r="B217" t="s">
        <v>408</v>
      </c>
      <c r="C217" t="str">
        <f t="shared" si="3"/>
        <v>*905284**</v>
      </c>
      <c r="D217">
        <v>673905284</v>
      </c>
      <c r="E217" s="1">
        <v>32482</v>
      </c>
      <c r="F217">
        <v>32</v>
      </c>
      <c r="G217">
        <v>3</v>
      </c>
      <c r="H217" t="s">
        <v>58</v>
      </c>
      <c r="L217" t="s">
        <v>41</v>
      </c>
      <c r="M217" t="s">
        <v>42</v>
      </c>
      <c r="O217" t="s">
        <v>43</v>
      </c>
      <c r="P217">
        <v>150345</v>
      </c>
      <c r="Q217" t="s">
        <v>44</v>
      </c>
      <c r="R217" t="s">
        <v>45</v>
      </c>
      <c r="S217">
        <v>68637</v>
      </c>
      <c r="T217">
        <v>9</v>
      </c>
      <c r="U217" t="s">
        <v>59</v>
      </c>
      <c r="V217">
        <v>86</v>
      </c>
      <c r="W217" t="s">
        <v>366</v>
      </c>
      <c r="X217" t="s">
        <v>60</v>
      </c>
      <c r="Y217" t="s">
        <v>49</v>
      </c>
      <c r="Z217">
        <v>926</v>
      </c>
      <c r="AA217" t="s">
        <v>61</v>
      </c>
      <c r="AB217">
        <v>210012</v>
      </c>
      <c r="AC217" t="s">
        <v>51</v>
      </c>
      <c r="AD217">
        <v>2</v>
      </c>
      <c r="AE217" t="s">
        <v>52</v>
      </c>
      <c r="AG217" t="s">
        <v>53</v>
      </c>
      <c r="AH217">
        <v>9281754</v>
      </c>
      <c r="AI217" t="s">
        <v>54</v>
      </c>
      <c r="AJ217" t="s">
        <v>55</v>
      </c>
      <c r="AK217" t="s">
        <v>43</v>
      </c>
      <c r="AL217">
        <v>150345</v>
      </c>
      <c r="AM217" t="s">
        <v>44</v>
      </c>
      <c r="AN217" t="s">
        <v>56</v>
      </c>
    </row>
    <row r="218" spans="1:40" x14ac:dyDescent="0.25">
      <c r="A218" s="2">
        <v>702005331940286</v>
      </c>
      <c r="B218" t="s">
        <v>409</v>
      </c>
      <c r="C218" t="str">
        <f t="shared" si="3"/>
        <v>*52219349**</v>
      </c>
      <c r="D218">
        <v>81052219349</v>
      </c>
      <c r="E218" s="1">
        <v>13541</v>
      </c>
      <c r="F218">
        <v>84</v>
      </c>
      <c r="G218">
        <v>3</v>
      </c>
      <c r="H218" t="s">
        <v>58</v>
      </c>
      <c r="L218" t="s">
        <v>41</v>
      </c>
      <c r="M218" t="s">
        <v>42</v>
      </c>
      <c r="O218" t="s">
        <v>43</v>
      </c>
      <c r="P218">
        <v>150550</v>
      </c>
      <c r="Q218" t="s">
        <v>93</v>
      </c>
      <c r="R218" t="s">
        <v>410</v>
      </c>
      <c r="S218">
        <v>68625</v>
      </c>
      <c r="T218">
        <v>2</v>
      </c>
      <c r="U218" t="s">
        <v>46</v>
      </c>
      <c r="V218">
        <v>85</v>
      </c>
      <c r="W218" t="s">
        <v>366</v>
      </c>
      <c r="X218" t="s">
        <v>48</v>
      </c>
      <c r="Y218" t="s">
        <v>118</v>
      </c>
      <c r="Z218">
        <v>205</v>
      </c>
      <c r="AA218" t="s">
        <v>84</v>
      </c>
      <c r="AB218" t="s">
        <v>119</v>
      </c>
      <c r="AC218" t="s">
        <v>120</v>
      </c>
      <c r="AD218">
        <v>1</v>
      </c>
      <c r="AE218" t="s">
        <v>52</v>
      </c>
      <c r="AG218" t="s">
        <v>53</v>
      </c>
      <c r="AH218">
        <v>9281754</v>
      </c>
      <c r="AI218" t="s">
        <v>54</v>
      </c>
      <c r="AJ218" t="s">
        <v>55</v>
      </c>
      <c r="AK218" t="s">
        <v>43</v>
      </c>
      <c r="AL218">
        <v>150345</v>
      </c>
      <c r="AM218" t="s">
        <v>44</v>
      </c>
      <c r="AN218" t="s">
        <v>56</v>
      </c>
    </row>
    <row r="219" spans="1:40" x14ac:dyDescent="0.25">
      <c r="A219" s="2">
        <v>703601077749736</v>
      </c>
      <c r="B219" t="s">
        <v>411</v>
      </c>
      <c r="C219" t="str">
        <f t="shared" si="3"/>
        <v>*41245200**</v>
      </c>
      <c r="D219">
        <v>69041245200</v>
      </c>
      <c r="E219" s="1">
        <v>13848</v>
      </c>
      <c r="F219">
        <v>83</v>
      </c>
      <c r="G219">
        <v>3</v>
      </c>
      <c r="H219" t="s">
        <v>58</v>
      </c>
      <c r="L219" t="s">
        <v>41</v>
      </c>
      <c r="M219" t="s">
        <v>42</v>
      </c>
      <c r="O219" t="s">
        <v>43</v>
      </c>
      <c r="P219">
        <v>150345</v>
      </c>
      <c r="Q219" t="s">
        <v>44</v>
      </c>
      <c r="R219" t="s">
        <v>162</v>
      </c>
      <c r="S219">
        <v>68637</v>
      </c>
      <c r="T219">
        <v>2</v>
      </c>
      <c r="U219" t="s">
        <v>46</v>
      </c>
      <c r="V219">
        <v>85</v>
      </c>
      <c r="W219" t="s">
        <v>366</v>
      </c>
      <c r="X219" t="s">
        <v>48</v>
      </c>
      <c r="Y219" t="s">
        <v>118</v>
      </c>
      <c r="Z219">
        <v>205</v>
      </c>
      <c r="AA219" t="s">
        <v>84</v>
      </c>
      <c r="AB219" t="s">
        <v>119</v>
      </c>
      <c r="AC219" t="s">
        <v>120</v>
      </c>
      <c r="AD219">
        <v>1</v>
      </c>
      <c r="AE219" t="s">
        <v>52</v>
      </c>
      <c r="AG219" t="s">
        <v>53</v>
      </c>
      <c r="AH219">
        <v>9281754</v>
      </c>
      <c r="AI219" t="s">
        <v>54</v>
      </c>
      <c r="AJ219" t="s">
        <v>55</v>
      </c>
      <c r="AK219" t="s">
        <v>43</v>
      </c>
      <c r="AL219">
        <v>150345</v>
      </c>
      <c r="AM219" t="s">
        <v>44</v>
      </c>
      <c r="AN219" t="s">
        <v>56</v>
      </c>
    </row>
    <row r="220" spans="1:40" x14ac:dyDescent="0.25">
      <c r="A220" s="2">
        <v>702002846139181</v>
      </c>
      <c r="B220" t="s">
        <v>412</v>
      </c>
      <c r="C220" t="str">
        <f t="shared" si="3"/>
        <v>*00614234**</v>
      </c>
      <c r="D220">
        <v>16600614234</v>
      </c>
      <c r="E220" s="1">
        <v>13825</v>
      </c>
      <c r="F220">
        <v>83</v>
      </c>
      <c r="G220">
        <v>4</v>
      </c>
      <c r="H220" t="s">
        <v>40</v>
      </c>
      <c r="L220" t="s">
        <v>41</v>
      </c>
      <c r="M220" t="s">
        <v>42</v>
      </c>
      <c r="O220" t="s">
        <v>43</v>
      </c>
      <c r="P220">
        <v>150345</v>
      </c>
      <c r="Q220" t="s">
        <v>44</v>
      </c>
      <c r="R220" t="s">
        <v>45</v>
      </c>
      <c r="S220">
        <v>68637</v>
      </c>
      <c r="T220">
        <v>2</v>
      </c>
      <c r="U220" t="s">
        <v>46</v>
      </c>
      <c r="V220">
        <v>85</v>
      </c>
      <c r="W220" t="s">
        <v>366</v>
      </c>
      <c r="X220" t="s">
        <v>48</v>
      </c>
      <c r="Y220" t="s">
        <v>118</v>
      </c>
      <c r="Z220">
        <v>205</v>
      </c>
      <c r="AA220" t="s">
        <v>84</v>
      </c>
      <c r="AB220" t="s">
        <v>119</v>
      </c>
      <c r="AC220" t="s">
        <v>120</v>
      </c>
      <c r="AD220">
        <v>1</v>
      </c>
      <c r="AE220" t="s">
        <v>52</v>
      </c>
      <c r="AG220" t="s">
        <v>53</v>
      </c>
      <c r="AH220">
        <v>9281754</v>
      </c>
      <c r="AI220" t="s">
        <v>54</v>
      </c>
      <c r="AJ220" t="s">
        <v>55</v>
      </c>
      <c r="AK220" t="s">
        <v>43</v>
      </c>
      <c r="AL220">
        <v>150345</v>
      </c>
      <c r="AM220" t="s">
        <v>44</v>
      </c>
      <c r="AN220" t="s">
        <v>56</v>
      </c>
    </row>
    <row r="221" spans="1:40" x14ac:dyDescent="0.25">
      <c r="A221" s="2">
        <v>708306756304760</v>
      </c>
      <c r="B221" t="s">
        <v>413</v>
      </c>
      <c r="C221" t="str">
        <f t="shared" si="3"/>
        <v>*35545272**</v>
      </c>
      <c r="D221">
        <v>62335545272</v>
      </c>
      <c r="E221" s="1">
        <v>14521</v>
      </c>
      <c r="F221">
        <v>81</v>
      </c>
      <c r="G221">
        <v>4</v>
      </c>
      <c r="H221" t="s">
        <v>40</v>
      </c>
      <c r="L221" t="s">
        <v>41</v>
      </c>
      <c r="M221" t="s">
        <v>42</v>
      </c>
      <c r="O221" t="s">
        <v>43</v>
      </c>
      <c r="P221">
        <v>150345</v>
      </c>
      <c r="Q221" t="s">
        <v>44</v>
      </c>
      <c r="R221" t="s">
        <v>162</v>
      </c>
      <c r="S221">
        <v>68637</v>
      </c>
      <c r="T221">
        <v>2</v>
      </c>
      <c r="U221" t="s">
        <v>46</v>
      </c>
      <c r="V221">
        <v>85</v>
      </c>
      <c r="W221" t="s">
        <v>366</v>
      </c>
      <c r="X221" t="s">
        <v>48</v>
      </c>
      <c r="Y221" t="s">
        <v>118</v>
      </c>
      <c r="Z221">
        <v>205</v>
      </c>
      <c r="AA221" t="s">
        <v>84</v>
      </c>
      <c r="AB221" t="s">
        <v>119</v>
      </c>
      <c r="AC221" t="s">
        <v>120</v>
      </c>
      <c r="AD221">
        <v>1</v>
      </c>
      <c r="AE221" t="s">
        <v>52</v>
      </c>
      <c r="AG221" t="s">
        <v>53</v>
      </c>
      <c r="AH221">
        <v>9281754</v>
      </c>
      <c r="AI221" t="s">
        <v>54</v>
      </c>
      <c r="AJ221" t="s">
        <v>55</v>
      </c>
      <c r="AK221" t="s">
        <v>43</v>
      </c>
      <c r="AL221">
        <v>150345</v>
      </c>
      <c r="AM221" t="s">
        <v>44</v>
      </c>
      <c r="AN221" t="s">
        <v>56</v>
      </c>
    </row>
    <row r="222" spans="1:40" x14ac:dyDescent="0.25">
      <c r="A222" s="2">
        <v>700805997173981</v>
      </c>
      <c r="B222" t="s">
        <v>94</v>
      </c>
      <c r="C222" t="str">
        <f t="shared" si="3"/>
        <v>*97808291**</v>
      </c>
      <c r="D222">
        <v>56097808291</v>
      </c>
      <c r="E222" s="1">
        <v>14109</v>
      </c>
      <c r="F222">
        <v>82</v>
      </c>
      <c r="G222">
        <v>4</v>
      </c>
      <c r="H222" t="s">
        <v>40</v>
      </c>
      <c r="L222" t="s">
        <v>41</v>
      </c>
      <c r="M222" t="s">
        <v>42</v>
      </c>
      <c r="O222" t="s">
        <v>43</v>
      </c>
      <c r="P222">
        <v>150345</v>
      </c>
      <c r="Q222" t="s">
        <v>44</v>
      </c>
      <c r="R222" t="s">
        <v>45</v>
      </c>
      <c r="S222">
        <v>68637</v>
      </c>
      <c r="T222">
        <v>2</v>
      </c>
      <c r="U222" t="s">
        <v>46</v>
      </c>
      <c r="V222">
        <v>86</v>
      </c>
      <c r="W222" t="s">
        <v>366</v>
      </c>
      <c r="X222" t="s">
        <v>48</v>
      </c>
      <c r="Y222" t="s">
        <v>49</v>
      </c>
      <c r="Z222">
        <v>205</v>
      </c>
      <c r="AA222" t="s">
        <v>84</v>
      </c>
      <c r="AB222">
        <v>210012</v>
      </c>
      <c r="AC222" t="s">
        <v>51</v>
      </c>
      <c r="AD222">
        <v>1</v>
      </c>
      <c r="AE222" t="s">
        <v>52</v>
      </c>
      <c r="AG222" t="s">
        <v>53</v>
      </c>
      <c r="AH222">
        <v>9281754</v>
      </c>
      <c r="AI222" t="s">
        <v>54</v>
      </c>
      <c r="AJ222" t="s">
        <v>55</v>
      </c>
      <c r="AK222" t="s">
        <v>43</v>
      </c>
      <c r="AL222">
        <v>150345</v>
      </c>
      <c r="AM222" t="s">
        <v>44</v>
      </c>
      <c r="AN222" t="s">
        <v>56</v>
      </c>
    </row>
    <row r="223" spans="1:40" x14ac:dyDescent="0.25">
      <c r="A223" s="2">
        <v>704303525781894</v>
      </c>
      <c r="B223" t="s">
        <v>414</v>
      </c>
      <c r="C223" t="str">
        <f t="shared" si="3"/>
        <v>*3103289**</v>
      </c>
      <c r="D223">
        <v>1423103289</v>
      </c>
      <c r="E223" s="1">
        <v>34692</v>
      </c>
      <c r="F223">
        <v>26</v>
      </c>
      <c r="G223">
        <v>3</v>
      </c>
      <c r="H223" t="s">
        <v>58</v>
      </c>
      <c r="L223" t="s">
        <v>41</v>
      </c>
      <c r="M223" t="s">
        <v>42</v>
      </c>
      <c r="O223" t="s">
        <v>43</v>
      </c>
      <c r="P223">
        <v>150345</v>
      </c>
      <c r="Q223" t="s">
        <v>44</v>
      </c>
      <c r="R223" t="s">
        <v>203</v>
      </c>
      <c r="S223">
        <v>68637</v>
      </c>
      <c r="T223">
        <v>9</v>
      </c>
      <c r="U223" t="s">
        <v>59</v>
      </c>
      <c r="V223">
        <v>86</v>
      </c>
      <c r="W223" t="s">
        <v>366</v>
      </c>
      <c r="X223" t="s">
        <v>48</v>
      </c>
      <c r="Y223" t="s">
        <v>49</v>
      </c>
      <c r="Z223">
        <v>920</v>
      </c>
      <c r="AA223" t="s">
        <v>144</v>
      </c>
      <c r="AB223">
        <v>210012</v>
      </c>
      <c r="AC223" t="s">
        <v>51</v>
      </c>
      <c r="AD223">
        <v>1</v>
      </c>
      <c r="AE223" t="s">
        <v>174</v>
      </c>
      <c r="AG223" t="s">
        <v>175</v>
      </c>
      <c r="AH223">
        <v>9633758</v>
      </c>
      <c r="AI223" t="s">
        <v>176</v>
      </c>
      <c r="AJ223" t="s">
        <v>177</v>
      </c>
      <c r="AK223" t="s">
        <v>43</v>
      </c>
      <c r="AL223">
        <v>150345</v>
      </c>
      <c r="AM223" t="s">
        <v>44</v>
      </c>
      <c r="AN223" t="s">
        <v>56</v>
      </c>
    </row>
    <row r="224" spans="1:40" x14ac:dyDescent="0.25">
      <c r="A224" s="2">
        <v>708109642316640</v>
      </c>
      <c r="B224" t="s">
        <v>415</v>
      </c>
      <c r="C224" t="str">
        <f t="shared" si="3"/>
        <v>*3417257**</v>
      </c>
      <c r="D224">
        <v>1863417257</v>
      </c>
      <c r="E224" s="1">
        <v>33618</v>
      </c>
      <c r="F224">
        <v>29</v>
      </c>
      <c r="G224">
        <v>3</v>
      </c>
      <c r="H224" t="s">
        <v>58</v>
      </c>
      <c r="L224" t="s">
        <v>41</v>
      </c>
      <c r="M224" t="s">
        <v>42</v>
      </c>
      <c r="O224" t="s">
        <v>43</v>
      </c>
      <c r="P224">
        <v>150345</v>
      </c>
      <c r="Q224" t="s">
        <v>44</v>
      </c>
      <c r="R224" t="s">
        <v>365</v>
      </c>
      <c r="S224">
        <v>68637</v>
      </c>
      <c r="T224">
        <v>9</v>
      </c>
      <c r="U224" t="s">
        <v>59</v>
      </c>
      <c r="V224">
        <v>86</v>
      </c>
      <c r="W224" t="s">
        <v>366</v>
      </c>
      <c r="X224" t="s">
        <v>48</v>
      </c>
      <c r="Y224" t="s">
        <v>49</v>
      </c>
      <c r="Z224">
        <v>917</v>
      </c>
      <c r="AA224" t="s">
        <v>164</v>
      </c>
      <c r="AB224">
        <v>210012</v>
      </c>
      <c r="AC224" t="s">
        <v>51</v>
      </c>
      <c r="AD224">
        <v>1</v>
      </c>
      <c r="AE224" t="s">
        <v>174</v>
      </c>
      <c r="AG224" t="s">
        <v>175</v>
      </c>
      <c r="AH224">
        <v>9633758</v>
      </c>
      <c r="AI224" t="s">
        <v>176</v>
      </c>
      <c r="AJ224" t="s">
        <v>177</v>
      </c>
      <c r="AK224" t="s">
        <v>43</v>
      </c>
      <c r="AL224">
        <v>150345</v>
      </c>
      <c r="AM224" t="s">
        <v>44</v>
      </c>
      <c r="AN224" t="s">
        <v>56</v>
      </c>
    </row>
    <row r="225" spans="1:40" x14ac:dyDescent="0.25">
      <c r="A225" s="2">
        <v>700501961095556</v>
      </c>
      <c r="B225" t="s">
        <v>416</v>
      </c>
      <c r="C225" t="str">
        <f t="shared" si="3"/>
        <v>*7855228**</v>
      </c>
      <c r="D225">
        <v>2057855228</v>
      </c>
      <c r="E225" s="1">
        <v>33950</v>
      </c>
      <c r="F225">
        <v>28</v>
      </c>
      <c r="G225">
        <v>99</v>
      </c>
      <c r="H225" t="s">
        <v>92</v>
      </c>
      <c r="L225" t="s">
        <v>41</v>
      </c>
      <c r="M225" t="s">
        <v>42</v>
      </c>
      <c r="O225" t="s">
        <v>43</v>
      </c>
      <c r="P225">
        <v>150140</v>
      </c>
      <c r="Q225" t="s">
        <v>148</v>
      </c>
      <c r="R225" t="s">
        <v>149</v>
      </c>
      <c r="S225">
        <v>66030</v>
      </c>
      <c r="T225">
        <v>9</v>
      </c>
      <c r="U225" t="s">
        <v>59</v>
      </c>
      <c r="V225">
        <v>86</v>
      </c>
      <c r="W225" t="s">
        <v>366</v>
      </c>
      <c r="X225" t="s">
        <v>48</v>
      </c>
      <c r="Y225" t="s">
        <v>49</v>
      </c>
      <c r="Z225">
        <v>926</v>
      </c>
      <c r="AA225" t="s">
        <v>61</v>
      </c>
      <c r="AB225">
        <v>210012</v>
      </c>
      <c r="AC225" t="s">
        <v>51</v>
      </c>
      <c r="AD225">
        <v>1</v>
      </c>
      <c r="AE225" t="s">
        <v>174</v>
      </c>
      <c r="AG225" t="s">
        <v>175</v>
      </c>
      <c r="AH225">
        <v>9633758</v>
      </c>
      <c r="AI225" t="s">
        <v>176</v>
      </c>
      <c r="AJ225" t="s">
        <v>177</v>
      </c>
      <c r="AK225" t="s">
        <v>43</v>
      </c>
      <c r="AL225">
        <v>150345</v>
      </c>
      <c r="AM225" t="s">
        <v>44</v>
      </c>
      <c r="AN225" t="s">
        <v>56</v>
      </c>
    </row>
    <row r="226" spans="1:40" x14ac:dyDescent="0.25">
      <c r="A226" s="2">
        <v>704707776895335</v>
      </c>
      <c r="B226" t="s">
        <v>417</v>
      </c>
      <c r="C226" t="str">
        <f t="shared" si="3"/>
        <v>*134265**</v>
      </c>
      <c r="D226">
        <v>930134265</v>
      </c>
      <c r="E226" s="1">
        <v>31731</v>
      </c>
      <c r="F226">
        <v>34</v>
      </c>
      <c r="G226">
        <v>3</v>
      </c>
      <c r="H226" t="s">
        <v>58</v>
      </c>
      <c r="L226" t="s">
        <v>41</v>
      </c>
      <c r="M226" t="s">
        <v>42</v>
      </c>
      <c r="O226" t="s">
        <v>43</v>
      </c>
      <c r="P226">
        <v>150345</v>
      </c>
      <c r="Q226" t="s">
        <v>44</v>
      </c>
      <c r="R226" t="s">
        <v>419</v>
      </c>
      <c r="S226">
        <v>68637</v>
      </c>
      <c r="T226">
        <v>9</v>
      </c>
      <c r="U226" t="s">
        <v>59</v>
      </c>
      <c r="V226">
        <v>86</v>
      </c>
      <c r="W226" t="s">
        <v>366</v>
      </c>
      <c r="X226" t="s">
        <v>48</v>
      </c>
      <c r="Y226" t="s">
        <v>49</v>
      </c>
      <c r="Z226">
        <v>926</v>
      </c>
      <c r="AA226" t="s">
        <v>61</v>
      </c>
      <c r="AB226">
        <v>210012</v>
      </c>
      <c r="AC226" t="s">
        <v>51</v>
      </c>
      <c r="AD226">
        <v>1</v>
      </c>
      <c r="AE226" t="s">
        <v>174</v>
      </c>
      <c r="AG226" t="s">
        <v>175</v>
      </c>
      <c r="AH226">
        <v>9633758</v>
      </c>
      <c r="AI226" t="s">
        <v>176</v>
      </c>
      <c r="AJ226" t="s">
        <v>177</v>
      </c>
      <c r="AK226" t="s">
        <v>43</v>
      </c>
      <c r="AL226">
        <v>150345</v>
      </c>
      <c r="AM226" t="s">
        <v>44</v>
      </c>
      <c r="AN226" t="s">
        <v>56</v>
      </c>
    </row>
    <row r="227" spans="1:40" x14ac:dyDescent="0.25">
      <c r="A227" s="2">
        <v>702004371048480</v>
      </c>
      <c r="B227" t="s">
        <v>420</v>
      </c>
      <c r="C227" t="str">
        <f t="shared" si="3"/>
        <v>*8664254**</v>
      </c>
      <c r="D227">
        <v>5228664254</v>
      </c>
      <c r="E227" s="1">
        <v>35958</v>
      </c>
      <c r="F227">
        <v>22</v>
      </c>
      <c r="G227">
        <v>4</v>
      </c>
      <c r="H227" t="s">
        <v>40</v>
      </c>
      <c r="L227" t="s">
        <v>41</v>
      </c>
      <c r="M227" t="s">
        <v>42</v>
      </c>
      <c r="O227" t="s">
        <v>43</v>
      </c>
      <c r="P227">
        <v>150610</v>
      </c>
      <c r="Q227" t="s">
        <v>421</v>
      </c>
      <c r="R227" t="s">
        <v>422</v>
      </c>
      <c r="S227">
        <v>68707</v>
      </c>
      <c r="T227">
        <v>9</v>
      </c>
      <c r="U227" t="s">
        <v>59</v>
      </c>
      <c r="V227">
        <v>86</v>
      </c>
      <c r="W227" t="s">
        <v>366</v>
      </c>
      <c r="X227" t="s">
        <v>48</v>
      </c>
      <c r="Y227" t="s">
        <v>49</v>
      </c>
      <c r="Z227">
        <v>926</v>
      </c>
      <c r="AA227" t="s">
        <v>61</v>
      </c>
      <c r="AB227">
        <v>210012</v>
      </c>
      <c r="AC227" t="s">
        <v>51</v>
      </c>
      <c r="AD227">
        <v>1</v>
      </c>
      <c r="AE227" t="s">
        <v>174</v>
      </c>
      <c r="AG227" t="s">
        <v>175</v>
      </c>
      <c r="AH227">
        <v>9633758</v>
      </c>
      <c r="AI227" t="s">
        <v>176</v>
      </c>
      <c r="AJ227" t="s">
        <v>177</v>
      </c>
      <c r="AK227" t="s">
        <v>43</v>
      </c>
      <c r="AL227">
        <v>150345</v>
      </c>
      <c r="AM227" t="s">
        <v>44</v>
      </c>
      <c r="AN227" t="s">
        <v>56</v>
      </c>
    </row>
    <row r="228" spans="1:40" x14ac:dyDescent="0.25">
      <c r="A228" s="2">
        <v>704008881200861</v>
      </c>
      <c r="B228" t="s">
        <v>423</v>
      </c>
      <c r="C228" t="str">
        <f t="shared" si="3"/>
        <v>*2597271**</v>
      </c>
      <c r="D228">
        <v>2182597271</v>
      </c>
      <c r="E228" s="1">
        <v>34151</v>
      </c>
      <c r="F228">
        <v>27</v>
      </c>
      <c r="G228">
        <v>3</v>
      </c>
      <c r="H228" t="s">
        <v>58</v>
      </c>
      <c r="L228" t="s">
        <v>41</v>
      </c>
      <c r="M228" t="s">
        <v>42</v>
      </c>
      <c r="O228" t="s">
        <v>43</v>
      </c>
      <c r="P228">
        <v>150345</v>
      </c>
      <c r="Q228" t="s">
        <v>44</v>
      </c>
      <c r="R228" t="s">
        <v>73</v>
      </c>
      <c r="S228">
        <v>68637</v>
      </c>
      <c r="T228">
        <v>9</v>
      </c>
      <c r="U228" t="s">
        <v>59</v>
      </c>
      <c r="V228">
        <v>86</v>
      </c>
      <c r="W228" t="s">
        <v>366</v>
      </c>
      <c r="X228" t="s">
        <v>48</v>
      </c>
      <c r="Y228" t="s">
        <v>49</v>
      </c>
      <c r="Z228">
        <v>923</v>
      </c>
      <c r="AA228" t="s">
        <v>129</v>
      </c>
      <c r="AB228">
        <v>210012</v>
      </c>
      <c r="AC228" t="s">
        <v>51</v>
      </c>
      <c r="AD228">
        <v>1</v>
      </c>
      <c r="AE228" t="s">
        <v>174</v>
      </c>
      <c r="AG228" t="s">
        <v>175</v>
      </c>
      <c r="AH228">
        <v>9633758</v>
      </c>
      <c r="AI228" t="s">
        <v>176</v>
      </c>
      <c r="AJ228" t="s">
        <v>177</v>
      </c>
      <c r="AK228" t="s">
        <v>43</v>
      </c>
      <c r="AL228">
        <v>150345</v>
      </c>
      <c r="AM228" t="s">
        <v>44</v>
      </c>
      <c r="AN228" t="s">
        <v>56</v>
      </c>
    </row>
    <row r="229" spans="1:40" x14ac:dyDescent="0.25">
      <c r="A229" s="2">
        <v>704301520177695</v>
      </c>
      <c r="B229" t="s">
        <v>424</v>
      </c>
      <c r="C229" t="str">
        <f t="shared" si="3"/>
        <v>*8960248**</v>
      </c>
      <c r="D229">
        <v>1068960248</v>
      </c>
      <c r="E229" s="1">
        <v>32866</v>
      </c>
      <c r="F229">
        <v>31</v>
      </c>
      <c r="G229">
        <v>3</v>
      </c>
      <c r="H229" t="s">
        <v>58</v>
      </c>
      <c r="L229" t="s">
        <v>41</v>
      </c>
      <c r="M229" t="s">
        <v>42</v>
      </c>
      <c r="O229" t="s">
        <v>43</v>
      </c>
      <c r="P229">
        <v>150345</v>
      </c>
      <c r="Q229" t="s">
        <v>44</v>
      </c>
      <c r="R229" t="s">
        <v>109</v>
      </c>
      <c r="S229">
        <v>68637</v>
      </c>
      <c r="T229">
        <v>9</v>
      </c>
      <c r="U229" t="s">
        <v>59</v>
      </c>
      <c r="V229">
        <v>86</v>
      </c>
      <c r="W229" t="s">
        <v>366</v>
      </c>
      <c r="X229" t="s">
        <v>48</v>
      </c>
      <c r="Y229" t="s">
        <v>49</v>
      </c>
      <c r="Z229">
        <v>917</v>
      </c>
      <c r="AA229" t="s">
        <v>164</v>
      </c>
      <c r="AB229">
        <v>210012</v>
      </c>
      <c r="AC229" t="s">
        <v>51</v>
      </c>
      <c r="AD229">
        <v>1</v>
      </c>
      <c r="AE229" t="s">
        <v>174</v>
      </c>
      <c r="AG229" t="s">
        <v>175</v>
      </c>
      <c r="AH229">
        <v>9633758</v>
      </c>
      <c r="AI229" t="s">
        <v>176</v>
      </c>
      <c r="AJ229" t="s">
        <v>177</v>
      </c>
      <c r="AK229" t="s">
        <v>43</v>
      </c>
      <c r="AL229">
        <v>150345</v>
      </c>
      <c r="AM229" t="s">
        <v>44</v>
      </c>
      <c r="AN229" t="s">
        <v>56</v>
      </c>
    </row>
    <row r="230" spans="1:40" x14ac:dyDescent="0.25">
      <c r="A230" s="2">
        <v>704802513714547</v>
      </c>
      <c r="B230" t="s">
        <v>426</v>
      </c>
      <c r="C230" t="str">
        <f t="shared" si="3"/>
        <v>*3908200**</v>
      </c>
      <c r="D230">
        <v>6793908200</v>
      </c>
      <c r="E230" s="1">
        <v>13381</v>
      </c>
      <c r="F230">
        <v>84</v>
      </c>
      <c r="G230">
        <v>1</v>
      </c>
      <c r="H230" t="s">
        <v>69</v>
      </c>
      <c r="L230" t="s">
        <v>41</v>
      </c>
      <c r="M230" t="s">
        <v>42</v>
      </c>
      <c r="O230" t="s">
        <v>43</v>
      </c>
      <c r="P230">
        <v>150345</v>
      </c>
      <c r="Q230" t="s">
        <v>44</v>
      </c>
      <c r="R230" t="s">
        <v>67</v>
      </c>
      <c r="S230">
        <v>68637</v>
      </c>
      <c r="T230">
        <v>2</v>
      </c>
      <c r="U230" t="s">
        <v>46</v>
      </c>
      <c r="V230">
        <v>85</v>
      </c>
      <c r="W230" t="s">
        <v>427</v>
      </c>
      <c r="X230" t="s">
        <v>48</v>
      </c>
      <c r="Y230" t="s">
        <v>118</v>
      </c>
      <c r="Z230">
        <v>205</v>
      </c>
      <c r="AA230" t="s">
        <v>84</v>
      </c>
      <c r="AB230" t="s">
        <v>119</v>
      </c>
      <c r="AC230" t="s">
        <v>120</v>
      </c>
      <c r="AD230">
        <v>1</v>
      </c>
      <c r="AE230" t="s">
        <v>52</v>
      </c>
      <c r="AG230" t="s">
        <v>53</v>
      </c>
      <c r="AH230">
        <v>9281754</v>
      </c>
      <c r="AI230" t="s">
        <v>54</v>
      </c>
      <c r="AJ230" t="s">
        <v>55</v>
      </c>
      <c r="AK230" t="s">
        <v>43</v>
      </c>
      <c r="AL230">
        <v>150345</v>
      </c>
      <c r="AM230" t="s">
        <v>44</v>
      </c>
      <c r="AN230" t="s">
        <v>56</v>
      </c>
    </row>
    <row r="231" spans="1:40" x14ac:dyDescent="0.25">
      <c r="A231" s="2">
        <v>702508337066330</v>
      </c>
      <c r="B231" t="s">
        <v>428</v>
      </c>
      <c r="C231" t="str">
        <f t="shared" si="3"/>
        <v>*68637272**</v>
      </c>
      <c r="D231">
        <v>42868637272</v>
      </c>
      <c r="E231" s="1">
        <v>11583</v>
      </c>
      <c r="F231">
        <v>89</v>
      </c>
      <c r="G231">
        <v>2</v>
      </c>
      <c r="H231" t="s">
        <v>88</v>
      </c>
      <c r="L231" t="s">
        <v>41</v>
      </c>
      <c r="M231" t="s">
        <v>42</v>
      </c>
      <c r="O231" t="s">
        <v>43</v>
      </c>
      <c r="P231">
        <v>150345</v>
      </c>
      <c r="Q231" t="s">
        <v>44</v>
      </c>
      <c r="R231" t="s">
        <v>109</v>
      </c>
      <c r="S231">
        <v>68637</v>
      </c>
      <c r="T231">
        <v>2</v>
      </c>
      <c r="U231" t="s">
        <v>46</v>
      </c>
      <c r="V231">
        <v>85</v>
      </c>
      <c r="W231" t="s">
        <v>427</v>
      </c>
      <c r="X231" t="s">
        <v>48</v>
      </c>
      <c r="Y231" t="s">
        <v>118</v>
      </c>
      <c r="Z231">
        <v>205</v>
      </c>
      <c r="AA231" t="s">
        <v>84</v>
      </c>
      <c r="AB231" t="s">
        <v>119</v>
      </c>
      <c r="AC231" t="s">
        <v>120</v>
      </c>
      <c r="AD231">
        <v>1</v>
      </c>
      <c r="AE231" t="s">
        <v>52</v>
      </c>
      <c r="AG231" t="s">
        <v>53</v>
      </c>
      <c r="AH231">
        <v>9281754</v>
      </c>
      <c r="AI231" t="s">
        <v>54</v>
      </c>
      <c r="AJ231" t="s">
        <v>55</v>
      </c>
      <c r="AK231" t="s">
        <v>43</v>
      </c>
      <c r="AL231">
        <v>150345</v>
      </c>
      <c r="AM231" t="s">
        <v>44</v>
      </c>
      <c r="AN231" t="s">
        <v>56</v>
      </c>
    </row>
    <row r="232" spans="1:40" x14ac:dyDescent="0.25">
      <c r="A232" s="2">
        <v>708004897456924</v>
      </c>
      <c r="B232" t="s">
        <v>429</v>
      </c>
      <c r="C232" t="str">
        <f t="shared" si="3"/>
        <v>*3810297**</v>
      </c>
      <c r="D232">
        <v>9793810297</v>
      </c>
      <c r="E232" s="1">
        <v>13677</v>
      </c>
      <c r="F232">
        <v>83</v>
      </c>
      <c r="G232">
        <v>4</v>
      </c>
      <c r="H232" t="s">
        <v>40</v>
      </c>
      <c r="L232" t="s">
        <v>41</v>
      </c>
      <c r="M232" t="s">
        <v>42</v>
      </c>
      <c r="O232" t="s">
        <v>43</v>
      </c>
      <c r="P232">
        <v>150345</v>
      </c>
      <c r="Q232" t="s">
        <v>44</v>
      </c>
      <c r="R232" t="s">
        <v>45</v>
      </c>
      <c r="S232">
        <v>68637</v>
      </c>
      <c r="T232">
        <v>2</v>
      </c>
      <c r="U232" t="s">
        <v>46</v>
      </c>
      <c r="V232">
        <v>85</v>
      </c>
      <c r="W232" t="s">
        <v>427</v>
      </c>
      <c r="X232" t="s">
        <v>48</v>
      </c>
      <c r="Y232" t="s">
        <v>118</v>
      </c>
      <c r="Z232">
        <v>205</v>
      </c>
      <c r="AA232" t="s">
        <v>84</v>
      </c>
      <c r="AB232" t="s">
        <v>119</v>
      </c>
      <c r="AC232" t="s">
        <v>120</v>
      </c>
      <c r="AD232">
        <v>1</v>
      </c>
      <c r="AE232" t="s">
        <v>52</v>
      </c>
      <c r="AG232" t="s">
        <v>53</v>
      </c>
      <c r="AH232">
        <v>9281754</v>
      </c>
      <c r="AI232" t="s">
        <v>54</v>
      </c>
      <c r="AJ232" t="s">
        <v>55</v>
      </c>
      <c r="AK232" t="s">
        <v>43</v>
      </c>
      <c r="AL232">
        <v>150345</v>
      </c>
      <c r="AM232" t="s">
        <v>44</v>
      </c>
      <c r="AN232" t="s">
        <v>56</v>
      </c>
    </row>
    <row r="233" spans="1:40" x14ac:dyDescent="0.25">
      <c r="A233" s="2">
        <v>704301554305998</v>
      </c>
      <c r="B233" t="s">
        <v>430</v>
      </c>
      <c r="C233" t="str">
        <f t="shared" si="3"/>
        <v>*72034268**</v>
      </c>
      <c r="D233">
        <v>23772034268</v>
      </c>
      <c r="E233" s="1">
        <v>12510</v>
      </c>
      <c r="F233">
        <v>86</v>
      </c>
      <c r="G233">
        <v>3</v>
      </c>
      <c r="H233" t="s">
        <v>58</v>
      </c>
      <c r="L233" t="s">
        <v>41</v>
      </c>
      <c r="M233" t="s">
        <v>42</v>
      </c>
      <c r="O233" t="s">
        <v>43</v>
      </c>
      <c r="P233">
        <v>150345</v>
      </c>
      <c r="Q233" t="s">
        <v>44</v>
      </c>
      <c r="R233" t="s">
        <v>109</v>
      </c>
      <c r="S233">
        <v>68637</v>
      </c>
      <c r="T233">
        <v>2</v>
      </c>
      <c r="U233" t="s">
        <v>46</v>
      </c>
      <c r="V233">
        <v>85</v>
      </c>
      <c r="W233" t="s">
        <v>427</v>
      </c>
      <c r="X233" t="s">
        <v>48</v>
      </c>
      <c r="Y233" t="s">
        <v>118</v>
      </c>
      <c r="Z233">
        <v>205</v>
      </c>
      <c r="AA233" t="s">
        <v>84</v>
      </c>
      <c r="AB233" t="s">
        <v>119</v>
      </c>
      <c r="AC233" t="s">
        <v>120</v>
      </c>
      <c r="AD233">
        <v>1</v>
      </c>
      <c r="AE233" t="s">
        <v>52</v>
      </c>
      <c r="AG233" t="s">
        <v>53</v>
      </c>
      <c r="AH233">
        <v>9281754</v>
      </c>
      <c r="AI233" t="s">
        <v>54</v>
      </c>
      <c r="AJ233" t="s">
        <v>55</v>
      </c>
      <c r="AK233" t="s">
        <v>43</v>
      </c>
      <c r="AL233">
        <v>150345</v>
      </c>
      <c r="AM233" t="s">
        <v>44</v>
      </c>
      <c r="AN233" t="s">
        <v>56</v>
      </c>
    </row>
    <row r="234" spans="1:40" x14ac:dyDescent="0.25">
      <c r="A234" s="2">
        <v>700006710362501</v>
      </c>
      <c r="B234" t="s">
        <v>431</v>
      </c>
      <c r="C234" t="str">
        <f t="shared" si="3"/>
        <v>*69842204**</v>
      </c>
      <c r="D234">
        <v>57769842204</v>
      </c>
      <c r="E234" s="1">
        <v>12920</v>
      </c>
      <c r="F234">
        <v>85</v>
      </c>
      <c r="G234">
        <v>4</v>
      </c>
      <c r="H234" t="s">
        <v>40</v>
      </c>
      <c r="L234" t="s">
        <v>41</v>
      </c>
      <c r="M234" t="s">
        <v>42</v>
      </c>
      <c r="O234" t="s">
        <v>43</v>
      </c>
      <c r="P234">
        <v>150345</v>
      </c>
      <c r="Q234" t="s">
        <v>44</v>
      </c>
      <c r="R234" t="s">
        <v>45</v>
      </c>
      <c r="S234">
        <v>68637</v>
      </c>
      <c r="T234">
        <v>2</v>
      </c>
      <c r="U234" t="s">
        <v>46</v>
      </c>
      <c r="V234">
        <v>85</v>
      </c>
      <c r="W234" t="s">
        <v>427</v>
      </c>
      <c r="X234" t="s">
        <v>48</v>
      </c>
      <c r="Y234" t="s">
        <v>118</v>
      </c>
      <c r="Z234">
        <v>205</v>
      </c>
      <c r="AA234" t="s">
        <v>84</v>
      </c>
      <c r="AB234" t="s">
        <v>119</v>
      </c>
      <c r="AC234" t="s">
        <v>120</v>
      </c>
      <c r="AD234">
        <v>1</v>
      </c>
      <c r="AE234" t="s">
        <v>52</v>
      </c>
      <c r="AG234" t="s">
        <v>53</v>
      </c>
      <c r="AH234">
        <v>9281754</v>
      </c>
      <c r="AI234" t="s">
        <v>54</v>
      </c>
      <c r="AJ234" t="s">
        <v>55</v>
      </c>
      <c r="AK234" t="s">
        <v>43</v>
      </c>
      <c r="AL234">
        <v>150345</v>
      </c>
      <c r="AM234" t="s">
        <v>44</v>
      </c>
      <c r="AN234" t="s">
        <v>56</v>
      </c>
    </row>
    <row r="235" spans="1:40" x14ac:dyDescent="0.25">
      <c r="A235" s="2">
        <v>707609203179093</v>
      </c>
      <c r="B235" t="s">
        <v>432</v>
      </c>
      <c r="C235" t="str">
        <f t="shared" si="3"/>
        <v>*92763268**</v>
      </c>
      <c r="D235">
        <v>47192763268</v>
      </c>
      <c r="E235" s="1">
        <v>13710</v>
      </c>
      <c r="F235">
        <v>83</v>
      </c>
      <c r="G235">
        <v>1</v>
      </c>
      <c r="H235" t="s">
        <v>69</v>
      </c>
      <c r="L235" t="s">
        <v>41</v>
      </c>
      <c r="M235" t="s">
        <v>42</v>
      </c>
      <c r="O235" t="s">
        <v>43</v>
      </c>
      <c r="P235">
        <v>150345</v>
      </c>
      <c r="Q235" t="s">
        <v>44</v>
      </c>
      <c r="R235" t="s">
        <v>360</v>
      </c>
      <c r="S235">
        <v>68637</v>
      </c>
      <c r="T235">
        <v>2</v>
      </c>
      <c r="U235" t="s">
        <v>46</v>
      </c>
      <c r="V235">
        <v>85</v>
      </c>
      <c r="W235" t="s">
        <v>427</v>
      </c>
      <c r="X235" t="s">
        <v>48</v>
      </c>
      <c r="Y235" t="s">
        <v>118</v>
      </c>
      <c r="Z235">
        <v>205</v>
      </c>
      <c r="AA235" t="s">
        <v>84</v>
      </c>
      <c r="AB235" t="s">
        <v>119</v>
      </c>
      <c r="AC235" t="s">
        <v>120</v>
      </c>
      <c r="AD235">
        <v>1</v>
      </c>
      <c r="AE235" t="s">
        <v>52</v>
      </c>
      <c r="AG235" t="s">
        <v>53</v>
      </c>
      <c r="AH235">
        <v>9281754</v>
      </c>
      <c r="AI235" t="s">
        <v>54</v>
      </c>
      <c r="AJ235" t="s">
        <v>55</v>
      </c>
      <c r="AK235" t="s">
        <v>43</v>
      </c>
      <c r="AL235">
        <v>150345</v>
      </c>
      <c r="AM235" t="s">
        <v>44</v>
      </c>
      <c r="AN235" t="s">
        <v>56</v>
      </c>
    </row>
    <row r="236" spans="1:40" x14ac:dyDescent="0.25">
      <c r="A236" s="2">
        <v>706206591633563</v>
      </c>
      <c r="B236" t="s">
        <v>434</v>
      </c>
      <c r="C236" t="str">
        <f t="shared" si="3"/>
        <v>*24140282**</v>
      </c>
      <c r="D236">
        <v>46024140282</v>
      </c>
      <c r="E236" s="1">
        <v>12559</v>
      </c>
      <c r="F236">
        <v>86</v>
      </c>
      <c r="G236">
        <v>4</v>
      </c>
      <c r="H236" t="s">
        <v>40</v>
      </c>
      <c r="L236" t="s">
        <v>41</v>
      </c>
      <c r="M236" t="s">
        <v>42</v>
      </c>
      <c r="O236" t="s">
        <v>43</v>
      </c>
      <c r="P236">
        <v>150405</v>
      </c>
      <c r="Q236" t="s">
        <v>70</v>
      </c>
      <c r="R236" t="s">
        <v>435</v>
      </c>
      <c r="S236">
        <v>68675</v>
      </c>
      <c r="T236">
        <v>2</v>
      </c>
      <c r="U236" t="s">
        <v>46</v>
      </c>
      <c r="V236">
        <v>85</v>
      </c>
      <c r="W236" t="s">
        <v>427</v>
      </c>
      <c r="X236" t="s">
        <v>48</v>
      </c>
      <c r="Y236" t="s">
        <v>118</v>
      </c>
      <c r="Z236">
        <v>205</v>
      </c>
      <c r="AA236" t="s">
        <v>84</v>
      </c>
      <c r="AB236" t="s">
        <v>119</v>
      </c>
      <c r="AC236" t="s">
        <v>120</v>
      </c>
      <c r="AD236">
        <v>1</v>
      </c>
      <c r="AE236" t="s">
        <v>52</v>
      </c>
      <c r="AG236" t="s">
        <v>53</v>
      </c>
      <c r="AH236">
        <v>9281754</v>
      </c>
      <c r="AI236" t="s">
        <v>54</v>
      </c>
      <c r="AJ236" t="s">
        <v>55</v>
      </c>
      <c r="AK236" t="s">
        <v>43</v>
      </c>
      <c r="AL236">
        <v>150345</v>
      </c>
      <c r="AM236" t="s">
        <v>44</v>
      </c>
      <c r="AN236" t="s">
        <v>56</v>
      </c>
    </row>
    <row r="237" spans="1:40" x14ac:dyDescent="0.25">
      <c r="A237" s="2">
        <v>707801686295310</v>
      </c>
      <c r="B237" t="s">
        <v>436</v>
      </c>
      <c r="C237" t="str">
        <f t="shared" si="3"/>
        <v>*8369249**</v>
      </c>
      <c r="D237">
        <v>8608369249</v>
      </c>
      <c r="E237" s="1">
        <v>13732</v>
      </c>
      <c r="F237">
        <v>83</v>
      </c>
      <c r="G237">
        <v>3</v>
      </c>
      <c r="H237" t="s">
        <v>58</v>
      </c>
      <c r="L237" t="s">
        <v>41</v>
      </c>
      <c r="M237" t="s">
        <v>42</v>
      </c>
      <c r="O237" t="s">
        <v>43</v>
      </c>
      <c r="P237">
        <v>150345</v>
      </c>
      <c r="Q237" t="s">
        <v>44</v>
      </c>
      <c r="R237" t="s">
        <v>45</v>
      </c>
      <c r="S237">
        <v>68637</v>
      </c>
      <c r="T237">
        <v>2</v>
      </c>
      <c r="U237" t="s">
        <v>46</v>
      </c>
      <c r="V237">
        <v>85</v>
      </c>
      <c r="W237" t="s">
        <v>427</v>
      </c>
      <c r="X237" t="s">
        <v>48</v>
      </c>
      <c r="Y237" t="s">
        <v>118</v>
      </c>
      <c r="Z237">
        <v>205</v>
      </c>
      <c r="AA237" t="s">
        <v>84</v>
      </c>
      <c r="AB237" t="s">
        <v>119</v>
      </c>
      <c r="AC237" t="s">
        <v>120</v>
      </c>
      <c r="AD237">
        <v>1</v>
      </c>
      <c r="AE237" t="s">
        <v>52</v>
      </c>
      <c r="AG237" t="s">
        <v>53</v>
      </c>
      <c r="AH237">
        <v>9281754</v>
      </c>
      <c r="AI237" t="s">
        <v>54</v>
      </c>
      <c r="AJ237" t="s">
        <v>55</v>
      </c>
      <c r="AK237" t="s">
        <v>43</v>
      </c>
      <c r="AL237">
        <v>150345</v>
      </c>
      <c r="AM237" t="s">
        <v>44</v>
      </c>
      <c r="AN237" t="s">
        <v>56</v>
      </c>
    </row>
    <row r="238" spans="1:40" x14ac:dyDescent="0.25">
      <c r="A238" s="2">
        <v>702804628478965</v>
      </c>
      <c r="B238" t="s">
        <v>437</v>
      </c>
      <c r="C238" t="str">
        <f t="shared" si="3"/>
        <v>*00072268**</v>
      </c>
      <c r="D238">
        <v>37900072268</v>
      </c>
      <c r="E238" s="1">
        <v>15004</v>
      </c>
      <c r="F238">
        <v>80</v>
      </c>
      <c r="G238">
        <v>3</v>
      </c>
      <c r="H238" t="s">
        <v>58</v>
      </c>
      <c r="L238" t="s">
        <v>41</v>
      </c>
      <c r="M238" t="s">
        <v>42</v>
      </c>
      <c r="O238" t="s">
        <v>43</v>
      </c>
      <c r="P238">
        <v>150345</v>
      </c>
      <c r="Q238" t="s">
        <v>44</v>
      </c>
      <c r="R238" t="s">
        <v>67</v>
      </c>
      <c r="S238">
        <v>68637</v>
      </c>
      <c r="T238">
        <v>2</v>
      </c>
      <c r="U238" t="s">
        <v>46</v>
      </c>
      <c r="V238">
        <v>85</v>
      </c>
      <c r="W238" t="s">
        <v>427</v>
      </c>
      <c r="X238" t="s">
        <v>48</v>
      </c>
      <c r="Y238" t="s">
        <v>118</v>
      </c>
      <c r="Z238">
        <v>205</v>
      </c>
      <c r="AA238" t="s">
        <v>84</v>
      </c>
      <c r="AB238" t="s">
        <v>119</v>
      </c>
      <c r="AC238" t="s">
        <v>120</v>
      </c>
      <c r="AD238">
        <v>1</v>
      </c>
      <c r="AE238" t="s">
        <v>52</v>
      </c>
      <c r="AG238" t="s">
        <v>53</v>
      </c>
      <c r="AH238">
        <v>9281754</v>
      </c>
      <c r="AI238" t="s">
        <v>54</v>
      </c>
      <c r="AJ238" t="s">
        <v>55</v>
      </c>
      <c r="AK238" t="s">
        <v>43</v>
      </c>
      <c r="AL238">
        <v>150345</v>
      </c>
      <c r="AM238" t="s">
        <v>44</v>
      </c>
      <c r="AN238" t="s">
        <v>56</v>
      </c>
    </row>
    <row r="239" spans="1:40" x14ac:dyDescent="0.25">
      <c r="A239" s="2">
        <v>898004129140061</v>
      </c>
      <c r="B239" t="s">
        <v>438</v>
      </c>
      <c r="C239" t="str">
        <f t="shared" si="3"/>
        <v>***</v>
      </c>
      <c r="E239" s="1">
        <v>12884</v>
      </c>
      <c r="F239">
        <v>85</v>
      </c>
      <c r="G239">
        <v>3</v>
      </c>
      <c r="H239" t="s">
        <v>58</v>
      </c>
      <c r="L239" t="s">
        <v>41</v>
      </c>
      <c r="M239" t="s">
        <v>42</v>
      </c>
      <c r="O239" t="s">
        <v>43</v>
      </c>
      <c r="P239">
        <v>150345</v>
      </c>
      <c r="Q239" t="s">
        <v>44</v>
      </c>
      <c r="R239" t="s">
        <v>439</v>
      </c>
      <c r="S239">
        <v>68637</v>
      </c>
      <c r="T239">
        <v>2</v>
      </c>
      <c r="U239" t="s">
        <v>46</v>
      </c>
      <c r="V239">
        <v>85</v>
      </c>
      <c r="W239" t="s">
        <v>427</v>
      </c>
      <c r="X239" t="s">
        <v>48</v>
      </c>
      <c r="Y239" t="s">
        <v>118</v>
      </c>
      <c r="Z239">
        <v>205</v>
      </c>
      <c r="AA239" t="s">
        <v>84</v>
      </c>
      <c r="AB239" t="s">
        <v>119</v>
      </c>
      <c r="AC239" t="s">
        <v>120</v>
      </c>
      <c r="AD239">
        <v>1</v>
      </c>
      <c r="AE239" t="s">
        <v>52</v>
      </c>
      <c r="AG239" t="s">
        <v>53</v>
      </c>
      <c r="AH239">
        <v>9281754</v>
      </c>
      <c r="AI239" t="s">
        <v>54</v>
      </c>
      <c r="AJ239" t="s">
        <v>55</v>
      </c>
      <c r="AK239" t="s">
        <v>43</v>
      </c>
      <c r="AL239">
        <v>150345</v>
      </c>
      <c r="AM239" t="s">
        <v>44</v>
      </c>
      <c r="AN239" t="s">
        <v>56</v>
      </c>
    </row>
    <row r="240" spans="1:40" x14ac:dyDescent="0.25">
      <c r="A240" s="2">
        <v>898003902349915</v>
      </c>
      <c r="B240" t="s">
        <v>440</v>
      </c>
      <c r="C240" t="str">
        <f t="shared" si="3"/>
        <v>***</v>
      </c>
      <c r="E240" s="1">
        <v>35550</v>
      </c>
      <c r="F240">
        <v>23</v>
      </c>
      <c r="G240">
        <v>99</v>
      </c>
      <c r="H240" t="s">
        <v>92</v>
      </c>
      <c r="L240" t="s">
        <v>41</v>
      </c>
      <c r="M240" t="s">
        <v>42</v>
      </c>
      <c r="O240" t="s">
        <v>43</v>
      </c>
      <c r="P240">
        <v>150800</v>
      </c>
      <c r="Q240" t="s">
        <v>98</v>
      </c>
      <c r="R240" t="s">
        <v>441</v>
      </c>
      <c r="S240">
        <v>68682</v>
      </c>
      <c r="T240">
        <v>9</v>
      </c>
      <c r="U240" t="s">
        <v>59</v>
      </c>
      <c r="V240">
        <v>86</v>
      </c>
      <c r="W240" t="s">
        <v>427</v>
      </c>
      <c r="X240" t="s">
        <v>48</v>
      </c>
      <c r="Y240" t="s">
        <v>49</v>
      </c>
      <c r="Z240">
        <v>923</v>
      </c>
      <c r="AA240" t="s">
        <v>129</v>
      </c>
      <c r="AB240">
        <v>210012</v>
      </c>
      <c r="AC240" t="s">
        <v>51</v>
      </c>
      <c r="AD240">
        <v>1</v>
      </c>
      <c r="AE240" t="s">
        <v>174</v>
      </c>
      <c r="AG240" t="s">
        <v>175</v>
      </c>
      <c r="AH240">
        <v>9633758</v>
      </c>
      <c r="AI240" t="s">
        <v>176</v>
      </c>
      <c r="AJ240" t="s">
        <v>177</v>
      </c>
      <c r="AK240" t="s">
        <v>43</v>
      </c>
      <c r="AL240">
        <v>150345</v>
      </c>
      <c r="AM240" t="s">
        <v>44</v>
      </c>
      <c r="AN240" t="s">
        <v>56</v>
      </c>
    </row>
    <row r="241" spans="1:40" x14ac:dyDescent="0.25">
      <c r="A241" s="2">
        <v>705004440033453</v>
      </c>
      <c r="B241" t="s">
        <v>442</v>
      </c>
      <c r="C241" t="str">
        <f t="shared" si="3"/>
        <v>*1995255**</v>
      </c>
      <c r="D241">
        <v>3321995255</v>
      </c>
      <c r="E241" s="1">
        <v>35161</v>
      </c>
      <c r="F241">
        <v>24</v>
      </c>
      <c r="G241">
        <v>3</v>
      </c>
      <c r="H241" t="s">
        <v>58</v>
      </c>
      <c r="L241" t="s">
        <v>41</v>
      </c>
      <c r="M241" t="s">
        <v>42</v>
      </c>
      <c r="O241" t="s">
        <v>43</v>
      </c>
      <c r="P241">
        <v>150550</v>
      </c>
      <c r="Q241" t="s">
        <v>93</v>
      </c>
      <c r="R241" t="s">
        <v>443</v>
      </c>
      <c r="S241">
        <v>68628</v>
      </c>
      <c r="T241">
        <v>9</v>
      </c>
      <c r="U241" t="s">
        <v>59</v>
      </c>
      <c r="V241">
        <v>86</v>
      </c>
      <c r="W241" t="s">
        <v>427</v>
      </c>
      <c r="X241" t="s">
        <v>48</v>
      </c>
      <c r="Y241" t="s">
        <v>49</v>
      </c>
      <c r="Z241">
        <v>920</v>
      </c>
      <c r="AA241" t="s">
        <v>144</v>
      </c>
      <c r="AB241">
        <v>210012</v>
      </c>
      <c r="AC241" t="s">
        <v>51</v>
      </c>
      <c r="AD241">
        <v>1</v>
      </c>
      <c r="AE241" t="s">
        <v>174</v>
      </c>
      <c r="AG241" t="s">
        <v>175</v>
      </c>
      <c r="AH241">
        <v>9633758</v>
      </c>
      <c r="AI241" t="s">
        <v>176</v>
      </c>
      <c r="AJ241" t="s">
        <v>177</v>
      </c>
      <c r="AK241" t="s">
        <v>43</v>
      </c>
      <c r="AL241">
        <v>150345</v>
      </c>
      <c r="AM241" t="s">
        <v>44</v>
      </c>
      <c r="AN241" t="s">
        <v>56</v>
      </c>
    </row>
    <row r="242" spans="1:40" x14ac:dyDescent="0.25">
      <c r="A242" s="2">
        <v>708209638229347</v>
      </c>
      <c r="B242" t="s">
        <v>444</v>
      </c>
      <c r="C242" t="str">
        <f t="shared" si="3"/>
        <v>*41656272**</v>
      </c>
      <c r="D242">
        <v>91141656272</v>
      </c>
      <c r="E242" s="1">
        <v>32003</v>
      </c>
      <c r="F242">
        <v>33</v>
      </c>
      <c r="G242">
        <v>3</v>
      </c>
      <c r="H242" t="s">
        <v>58</v>
      </c>
      <c r="L242" t="s">
        <v>41</v>
      </c>
      <c r="M242" t="s">
        <v>42</v>
      </c>
      <c r="O242" t="s">
        <v>43</v>
      </c>
      <c r="P242">
        <v>150345</v>
      </c>
      <c r="Q242" t="s">
        <v>44</v>
      </c>
      <c r="R242" t="s">
        <v>203</v>
      </c>
      <c r="S242">
        <v>68637</v>
      </c>
      <c r="T242">
        <v>9</v>
      </c>
      <c r="U242" t="s">
        <v>59</v>
      </c>
      <c r="V242">
        <v>86</v>
      </c>
      <c r="W242" t="s">
        <v>427</v>
      </c>
      <c r="X242" t="s">
        <v>48</v>
      </c>
      <c r="Y242" t="s">
        <v>49</v>
      </c>
      <c r="Z242">
        <v>926</v>
      </c>
      <c r="AA242" t="s">
        <v>61</v>
      </c>
      <c r="AB242">
        <v>210012</v>
      </c>
      <c r="AC242" t="s">
        <v>51</v>
      </c>
      <c r="AD242">
        <v>1</v>
      </c>
      <c r="AE242" t="s">
        <v>174</v>
      </c>
      <c r="AG242" t="s">
        <v>175</v>
      </c>
      <c r="AH242">
        <v>9633758</v>
      </c>
      <c r="AI242" t="s">
        <v>176</v>
      </c>
      <c r="AJ242" t="s">
        <v>177</v>
      </c>
      <c r="AK242" t="s">
        <v>43</v>
      </c>
      <c r="AL242">
        <v>150345</v>
      </c>
      <c r="AM242" t="s">
        <v>44</v>
      </c>
      <c r="AN242" t="s">
        <v>56</v>
      </c>
    </row>
    <row r="243" spans="1:40" x14ac:dyDescent="0.25">
      <c r="A243" s="2">
        <v>706403142694382</v>
      </c>
      <c r="B243" t="s">
        <v>445</v>
      </c>
      <c r="C243" t="str">
        <f t="shared" si="3"/>
        <v>*6162385**</v>
      </c>
      <c r="D243">
        <v>5176162385</v>
      </c>
      <c r="E243" s="1">
        <v>34630</v>
      </c>
      <c r="F243">
        <v>26</v>
      </c>
      <c r="G243">
        <v>4</v>
      </c>
      <c r="H243" t="s">
        <v>40</v>
      </c>
      <c r="L243" t="s">
        <v>41</v>
      </c>
      <c r="M243" t="s">
        <v>42</v>
      </c>
      <c r="O243" t="s">
        <v>305</v>
      </c>
      <c r="P243">
        <v>211130</v>
      </c>
      <c r="Q243" t="s">
        <v>446</v>
      </c>
      <c r="R243" t="s">
        <v>447</v>
      </c>
      <c r="S243">
        <v>65054</v>
      </c>
      <c r="T243">
        <v>9</v>
      </c>
      <c r="U243" t="s">
        <v>59</v>
      </c>
      <c r="V243">
        <v>86</v>
      </c>
      <c r="W243" t="s">
        <v>427</v>
      </c>
      <c r="X243" t="s">
        <v>48</v>
      </c>
      <c r="Y243" t="s">
        <v>49</v>
      </c>
      <c r="Z243">
        <v>903</v>
      </c>
      <c r="AA243" t="s">
        <v>448</v>
      </c>
      <c r="AB243">
        <v>210012</v>
      </c>
      <c r="AC243" t="s">
        <v>51</v>
      </c>
      <c r="AD243">
        <v>1</v>
      </c>
      <c r="AE243" t="s">
        <v>174</v>
      </c>
      <c r="AG243" t="s">
        <v>175</v>
      </c>
      <c r="AH243">
        <v>9633758</v>
      </c>
      <c r="AI243" t="s">
        <v>176</v>
      </c>
      <c r="AJ243" t="s">
        <v>177</v>
      </c>
      <c r="AK243" t="s">
        <v>43</v>
      </c>
      <c r="AL243">
        <v>150345</v>
      </c>
      <c r="AM243" t="s">
        <v>44</v>
      </c>
      <c r="AN243" t="s">
        <v>56</v>
      </c>
    </row>
    <row r="244" spans="1:40" x14ac:dyDescent="0.25">
      <c r="A244" s="2">
        <v>706402171874686</v>
      </c>
      <c r="B244" t="s">
        <v>449</v>
      </c>
      <c r="C244" t="str">
        <f t="shared" si="3"/>
        <v>*0939241**</v>
      </c>
      <c r="D244">
        <v>2120939241</v>
      </c>
      <c r="E244" s="1">
        <v>33596</v>
      </c>
      <c r="F244">
        <v>29</v>
      </c>
      <c r="G244">
        <v>3</v>
      </c>
      <c r="H244" t="s">
        <v>58</v>
      </c>
      <c r="L244" t="s">
        <v>41</v>
      </c>
      <c r="M244" t="s">
        <v>42</v>
      </c>
      <c r="O244" t="s">
        <v>43</v>
      </c>
      <c r="P244">
        <v>150095</v>
      </c>
      <c r="Q244" t="s">
        <v>273</v>
      </c>
      <c r="R244" t="s">
        <v>45</v>
      </c>
      <c r="S244">
        <v>68658</v>
      </c>
      <c r="T244">
        <v>9</v>
      </c>
      <c r="U244" t="s">
        <v>59</v>
      </c>
      <c r="V244">
        <v>86</v>
      </c>
      <c r="W244" t="s">
        <v>427</v>
      </c>
      <c r="X244" t="s">
        <v>48</v>
      </c>
      <c r="Y244" t="s">
        <v>49</v>
      </c>
      <c r="Z244">
        <v>923</v>
      </c>
      <c r="AA244" t="s">
        <v>129</v>
      </c>
      <c r="AB244">
        <v>210012</v>
      </c>
      <c r="AC244" t="s">
        <v>51</v>
      </c>
      <c r="AD244">
        <v>1</v>
      </c>
      <c r="AE244" t="s">
        <v>174</v>
      </c>
      <c r="AG244" t="s">
        <v>175</v>
      </c>
      <c r="AH244">
        <v>9633758</v>
      </c>
      <c r="AI244" t="s">
        <v>176</v>
      </c>
      <c r="AJ244" t="s">
        <v>177</v>
      </c>
      <c r="AK244" t="s">
        <v>43</v>
      </c>
      <c r="AL244">
        <v>150345</v>
      </c>
      <c r="AM244" t="s">
        <v>44</v>
      </c>
      <c r="AN244" t="s">
        <v>56</v>
      </c>
    </row>
    <row r="245" spans="1:40" x14ac:dyDescent="0.25">
      <c r="A245" s="2">
        <v>700108964946018</v>
      </c>
      <c r="B245" t="s">
        <v>450</v>
      </c>
      <c r="C245" t="str">
        <f t="shared" si="3"/>
        <v>*2318200**</v>
      </c>
      <c r="D245">
        <v>1882318200</v>
      </c>
      <c r="E245" s="1">
        <v>33623</v>
      </c>
      <c r="F245">
        <v>29</v>
      </c>
      <c r="G245">
        <v>4</v>
      </c>
      <c r="H245" t="s">
        <v>40</v>
      </c>
      <c r="L245" t="s">
        <v>41</v>
      </c>
      <c r="M245" t="s">
        <v>42</v>
      </c>
      <c r="O245" t="s">
        <v>43</v>
      </c>
      <c r="P245">
        <v>150345</v>
      </c>
      <c r="Q245" t="s">
        <v>44</v>
      </c>
      <c r="R245" t="s">
        <v>67</v>
      </c>
      <c r="S245">
        <v>68637</v>
      </c>
      <c r="T245">
        <v>9</v>
      </c>
      <c r="U245" t="s">
        <v>59</v>
      </c>
      <c r="V245">
        <v>86</v>
      </c>
      <c r="W245" t="s">
        <v>427</v>
      </c>
      <c r="X245" t="s">
        <v>48</v>
      </c>
      <c r="Y245" t="s">
        <v>49</v>
      </c>
      <c r="Z245">
        <v>904</v>
      </c>
      <c r="AA245" t="s">
        <v>452</v>
      </c>
      <c r="AB245">
        <v>210012</v>
      </c>
      <c r="AC245" t="s">
        <v>51</v>
      </c>
      <c r="AD245">
        <v>1</v>
      </c>
      <c r="AE245" t="s">
        <v>174</v>
      </c>
      <c r="AG245" t="s">
        <v>175</v>
      </c>
      <c r="AH245">
        <v>9633758</v>
      </c>
      <c r="AI245" t="s">
        <v>176</v>
      </c>
      <c r="AJ245" t="s">
        <v>177</v>
      </c>
      <c r="AK245" t="s">
        <v>43</v>
      </c>
      <c r="AL245">
        <v>150345</v>
      </c>
      <c r="AM245" t="s">
        <v>44</v>
      </c>
      <c r="AN245" t="s">
        <v>56</v>
      </c>
    </row>
    <row r="246" spans="1:40" x14ac:dyDescent="0.25">
      <c r="A246" s="2">
        <v>700000682548809</v>
      </c>
      <c r="B246" t="s">
        <v>453</v>
      </c>
      <c r="C246" t="str">
        <f t="shared" si="3"/>
        <v>*16173268**</v>
      </c>
      <c r="D246">
        <v>79516173268</v>
      </c>
      <c r="E246" s="1">
        <v>29795</v>
      </c>
      <c r="F246">
        <v>39</v>
      </c>
      <c r="G246">
        <v>3</v>
      </c>
      <c r="H246" t="s">
        <v>58</v>
      </c>
      <c r="L246" t="s">
        <v>41</v>
      </c>
      <c r="M246" t="s">
        <v>42</v>
      </c>
      <c r="O246" t="s">
        <v>43</v>
      </c>
      <c r="P246">
        <v>150345</v>
      </c>
      <c r="Q246" t="s">
        <v>44</v>
      </c>
      <c r="R246" t="s">
        <v>67</v>
      </c>
      <c r="S246">
        <v>68637</v>
      </c>
      <c r="T246">
        <v>9</v>
      </c>
      <c r="U246" t="s">
        <v>59</v>
      </c>
      <c r="V246">
        <v>86</v>
      </c>
      <c r="W246" t="s">
        <v>427</v>
      </c>
      <c r="X246" t="s">
        <v>48</v>
      </c>
      <c r="Y246" t="s">
        <v>49</v>
      </c>
      <c r="Z246">
        <v>923</v>
      </c>
      <c r="AA246" t="s">
        <v>129</v>
      </c>
      <c r="AB246">
        <v>210012</v>
      </c>
      <c r="AC246" t="s">
        <v>51</v>
      </c>
      <c r="AD246">
        <v>1</v>
      </c>
      <c r="AE246" t="s">
        <v>174</v>
      </c>
      <c r="AG246" t="s">
        <v>175</v>
      </c>
      <c r="AH246">
        <v>9633758</v>
      </c>
      <c r="AI246" t="s">
        <v>176</v>
      </c>
      <c r="AJ246" t="s">
        <v>177</v>
      </c>
      <c r="AK246" t="s">
        <v>43</v>
      </c>
      <c r="AL246">
        <v>150345</v>
      </c>
      <c r="AM246" t="s">
        <v>44</v>
      </c>
      <c r="AN246" t="s">
        <v>56</v>
      </c>
    </row>
    <row r="247" spans="1:40" x14ac:dyDescent="0.25">
      <c r="A247" s="2">
        <v>700209492883425</v>
      </c>
      <c r="B247" t="s">
        <v>454</v>
      </c>
      <c r="C247" t="str">
        <f t="shared" si="3"/>
        <v>*54239**</v>
      </c>
      <c r="D247">
        <v>77754239</v>
      </c>
      <c r="E247" s="1">
        <v>31470</v>
      </c>
      <c r="F247">
        <v>35</v>
      </c>
      <c r="G247">
        <v>4</v>
      </c>
      <c r="H247" t="s">
        <v>40</v>
      </c>
      <c r="L247" t="s">
        <v>41</v>
      </c>
      <c r="M247" t="s">
        <v>42</v>
      </c>
      <c r="O247" t="s">
        <v>43</v>
      </c>
      <c r="P247">
        <v>150350</v>
      </c>
      <c r="Q247" t="s">
        <v>262</v>
      </c>
      <c r="R247" t="s">
        <v>455</v>
      </c>
      <c r="S247">
        <v>68655</v>
      </c>
      <c r="T247">
        <v>9</v>
      </c>
      <c r="U247" t="s">
        <v>59</v>
      </c>
      <c r="V247">
        <v>86</v>
      </c>
      <c r="W247" t="s">
        <v>427</v>
      </c>
      <c r="X247" t="s">
        <v>48</v>
      </c>
      <c r="Y247" t="s">
        <v>49</v>
      </c>
      <c r="Z247">
        <v>917</v>
      </c>
      <c r="AA247" t="s">
        <v>164</v>
      </c>
      <c r="AB247">
        <v>210012</v>
      </c>
      <c r="AC247" t="s">
        <v>51</v>
      </c>
      <c r="AD247">
        <v>1</v>
      </c>
      <c r="AE247" t="s">
        <v>174</v>
      </c>
      <c r="AG247" t="s">
        <v>175</v>
      </c>
      <c r="AH247">
        <v>9633758</v>
      </c>
      <c r="AI247" t="s">
        <v>176</v>
      </c>
      <c r="AJ247" t="s">
        <v>177</v>
      </c>
      <c r="AK247" t="s">
        <v>43</v>
      </c>
      <c r="AL247">
        <v>150345</v>
      </c>
      <c r="AM247" t="s">
        <v>44</v>
      </c>
      <c r="AN247" t="s">
        <v>56</v>
      </c>
    </row>
    <row r="248" spans="1:40" x14ac:dyDescent="0.25">
      <c r="A248" s="2">
        <v>700705972811780</v>
      </c>
      <c r="B248" t="s">
        <v>456</v>
      </c>
      <c r="C248" t="str">
        <f t="shared" si="3"/>
        <v>*89013215**</v>
      </c>
      <c r="D248">
        <v>64589013215</v>
      </c>
      <c r="E248" s="1">
        <v>27753</v>
      </c>
      <c r="F248">
        <v>45</v>
      </c>
      <c r="G248">
        <v>3</v>
      </c>
      <c r="H248" t="s">
        <v>58</v>
      </c>
      <c r="L248" t="s">
        <v>41</v>
      </c>
      <c r="M248" t="s">
        <v>42</v>
      </c>
      <c r="O248" t="s">
        <v>43</v>
      </c>
      <c r="P248">
        <v>150095</v>
      </c>
      <c r="Q248" t="s">
        <v>273</v>
      </c>
      <c r="R248" t="s">
        <v>67</v>
      </c>
      <c r="S248">
        <v>68658</v>
      </c>
      <c r="T248">
        <v>9</v>
      </c>
      <c r="U248" t="s">
        <v>59</v>
      </c>
      <c r="V248">
        <v>86</v>
      </c>
      <c r="W248" t="s">
        <v>427</v>
      </c>
      <c r="X248" t="s">
        <v>48</v>
      </c>
      <c r="Y248" t="s">
        <v>49</v>
      </c>
      <c r="Z248">
        <v>923</v>
      </c>
      <c r="AA248" t="s">
        <v>129</v>
      </c>
      <c r="AB248">
        <v>210012</v>
      </c>
      <c r="AC248" t="s">
        <v>51</v>
      </c>
      <c r="AD248">
        <v>1</v>
      </c>
      <c r="AE248" t="s">
        <v>174</v>
      </c>
      <c r="AG248" t="s">
        <v>175</v>
      </c>
      <c r="AH248">
        <v>9633758</v>
      </c>
      <c r="AI248" t="s">
        <v>176</v>
      </c>
      <c r="AJ248" t="s">
        <v>177</v>
      </c>
      <c r="AK248" t="s">
        <v>43</v>
      </c>
      <c r="AL248">
        <v>150345</v>
      </c>
      <c r="AM248" t="s">
        <v>44</v>
      </c>
      <c r="AN248" t="s">
        <v>56</v>
      </c>
    </row>
    <row r="249" spans="1:40" x14ac:dyDescent="0.25">
      <c r="A249" s="2">
        <v>705001646843350</v>
      </c>
      <c r="B249" t="s">
        <v>457</v>
      </c>
      <c r="C249" t="str">
        <f t="shared" si="3"/>
        <v>*2575259**</v>
      </c>
      <c r="D249">
        <v>1082575259</v>
      </c>
      <c r="E249" s="1">
        <v>33071</v>
      </c>
      <c r="F249">
        <v>30</v>
      </c>
      <c r="G249">
        <v>3</v>
      </c>
      <c r="H249" t="s">
        <v>58</v>
      </c>
      <c r="L249" t="s">
        <v>41</v>
      </c>
      <c r="M249" t="s">
        <v>42</v>
      </c>
      <c r="O249" t="s">
        <v>43</v>
      </c>
      <c r="P249">
        <v>150345</v>
      </c>
      <c r="Q249" t="s">
        <v>44</v>
      </c>
      <c r="R249" t="s">
        <v>162</v>
      </c>
      <c r="S249">
        <v>68637</v>
      </c>
      <c r="T249">
        <v>9</v>
      </c>
      <c r="U249" t="s">
        <v>59</v>
      </c>
      <c r="V249">
        <v>86</v>
      </c>
      <c r="W249" t="s">
        <v>427</v>
      </c>
      <c r="X249" t="s">
        <v>48</v>
      </c>
      <c r="Y249" t="s">
        <v>49</v>
      </c>
      <c r="Z249">
        <v>904</v>
      </c>
      <c r="AA249" t="s">
        <v>452</v>
      </c>
      <c r="AB249">
        <v>210012</v>
      </c>
      <c r="AC249" t="s">
        <v>51</v>
      </c>
      <c r="AD249">
        <v>1</v>
      </c>
      <c r="AE249" t="s">
        <v>174</v>
      </c>
      <c r="AG249" t="s">
        <v>175</v>
      </c>
      <c r="AH249">
        <v>9633758</v>
      </c>
      <c r="AI249" t="s">
        <v>176</v>
      </c>
      <c r="AJ249" t="s">
        <v>177</v>
      </c>
      <c r="AK249" t="s">
        <v>43</v>
      </c>
      <c r="AL249">
        <v>150345</v>
      </c>
      <c r="AM249" t="s">
        <v>44</v>
      </c>
      <c r="AN249" t="s">
        <v>56</v>
      </c>
    </row>
    <row r="250" spans="1:40" x14ac:dyDescent="0.25">
      <c r="A250" s="2">
        <v>700002551300600</v>
      </c>
      <c r="B250" t="s">
        <v>458</v>
      </c>
      <c r="C250" t="str">
        <f t="shared" si="3"/>
        <v>*1801204**</v>
      </c>
      <c r="D250">
        <v>3951801204</v>
      </c>
      <c r="E250" s="1">
        <v>34332</v>
      </c>
      <c r="F250">
        <v>27</v>
      </c>
      <c r="G250">
        <v>4</v>
      </c>
      <c r="H250" t="s">
        <v>40</v>
      </c>
      <c r="L250" t="s">
        <v>41</v>
      </c>
      <c r="M250" t="s">
        <v>42</v>
      </c>
      <c r="O250" t="s">
        <v>43</v>
      </c>
      <c r="P250">
        <v>150345</v>
      </c>
      <c r="Q250" t="s">
        <v>44</v>
      </c>
      <c r="R250" t="s">
        <v>67</v>
      </c>
      <c r="S250">
        <v>68637</v>
      </c>
      <c r="T250">
        <v>9</v>
      </c>
      <c r="U250" t="s">
        <v>59</v>
      </c>
      <c r="V250">
        <v>86</v>
      </c>
      <c r="W250" t="s">
        <v>427</v>
      </c>
      <c r="X250" t="s">
        <v>48</v>
      </c>
      <c r="Y250" t="s">
        <v>49</v>
      </c>
      <c r="Z250">
        <v>917</v>
      </c>
      <c r="AA250" t="s">
        <v>164</v>
      </c>
      <c r="AB250">
        <v>210012</v>
      </c>
      <c r="AC250" t="s">
        <v>51</v>
      </c>
      <c r="AD250">
        <v>1</v>
      </c>
      <c r="AE250" t="s">
        <v>174</v>
      </c>
      <c r="AG250" t="s">
        <v>175</v>
      </c>
      <c r="AH250">
        <v>9633758</v>
      </c>
      <c r="AI250" t="s">
        <v>176</v>
      </c>
      <c r="AJ250" t="s">
        <v>177</v>
      </c>
      <c r="AK250" t="s">
        <v>43</v>
      </c>
      <c r="AL250">
        <v>150345</v>
      </c>
      <c r="AM250" t="s">
        <v>44</v>
      </c>
      <c r="AN250" t="s">
        <v>56</v>
      </c>
    </row>
    <row r="251" spans="1:40" x14ac:dyDescent="0.25">
      <c r="A251" s="2">
        <v>702908510766277</v>
      </c>
      <c r="B251" t="s">
        <v>459</v>
      </c>
      <c r="C251" t="str">
        <f t="shared" si="3"/>
        <v>*68716215**</v>
      </c>
      <c r="D251">
        <v>71068716215</v>
      </c>
      <c r="E251" s="1">
        <v>29780</v>
      </c>
      <c r="F251">
        <v>39</v>
      </c>
      <c r="G251">
        <v>4</v>
      </c>
      <c r="H251" t="s">
        <v>40</v>
      </c>
      <c r="L251" t="s">
        <v>41</v>
      </c>
      <c r="M251" t="s">
        <v>42</v>
      </c>
      <c r="O251" t="s">
        <v>43</v>
      </c>
      <c r="P251">
        <v>150140</v>
      </c>
      <c r="Q251" t="s">
        <v>148</v>
      </c>
      <c r="R251" t="s">
        <v>460</v>
      </c>
      <c r="S251">
        <v>66085</v>
      </c>
      <c r="T251">
        <v>9</v>
      </c>
      <c r="U251" t="s">
        <v>59</v>
      </c>
      <c r="V251">
        <v>86</v>
      </c>
      <c r="W251" t="s">
        <v>427</v>
      </c>
      <c r="X251" t="s">
        <v>48</v>
      </c>
      <c r="Y251" t="s">
        <v>49</v>
      </c>
      <c r="Z251">
        <v>923</v>
      </c>
      <c r="AA251" t="s">
        <v>129</v>
      </c>
      <c r="AB251">
        <v>210012</v>
      </c>
      <c r="AC251" t="s">
        <v>51</v>
      </c>
      <c r="AD251">
        <v>1</v>
      </c>
      <c r="AE251" t="s">
        <v>174</v>
      </c>
      <c r="AG251" t="s">
        <v>175</v>
      </c>
      <c r="AH251">
        <v>9633758</v>
      </c>
      <c r="AI251" t="s">
        <v>176</v>
      </c>
      <c r="AJ251" t="s">
        <v>177</v>
      </c>
      <c r="AK251" t="s">
        <v>43</v>
      </c>
      <c r="AL251">
        <v>150345</v>
      </c>
      <c r="AM251" t="s">
        <v>44</v>
      </c>
      <c r="AN251" t="s">
        <v>56</v>
      </c>
    </row>
    <row r="252" spans="1:40" x14ac:dyDescent="0.25">
      <c r="A252" s="2">
        <v>700504314377151</v>
      </c>
      <c r="B252" t="s">
        <v>461</v>
      </c>
      <c r="C252" t="str">
        <f t="shared" si="3"/>
        <v>*75019215**</v>
      </c>
      <c r="D252">
        <v>63575019215</v>
      </c>
      <c r="E252" s="1">
        <v>29435</v>
      </c>
      <c r="F252">
        <v>40</v>
      </c>
      <c r="G252">
        <v>3</v>
      </c>
      <c r="H252" t="s">
        <v>58</v>
      </c>
      <c r="L252" t="s">
        <v>41</v>
      </c>
      <c r="M252" t="s">
        <v>42</v>
      </c>
      <c r="O252" t="s">
        <v>43</v>
      </c>
      <c r="P252">
        <v>150550</v>
      </c>
      <c r="Q252" t="s">
        <v>93</v>
      </c>
      <c r="R252" t="s">
        <v>462</v>
      </c>
      <c r="S252">
        <v>68627</v>
      </c>
      <c r="T252">
        <v>9</v>
      </c>
      <c r="U252" t="s">
        <v>59</v>
      </c>
      <c r="V252">
        <v>86</v>
      </c>
      <c r="W252" t="s">
        <v>427</v>
      </c>
      <c r="X252" t="s">
        <v>48</v>
      </c>
      <c r="Y252" t="s">
        <v>49</v>
      </c>
      <c r="Z252">
        <v>923</v>
      </c>
      <c r="AA252" t="s">
        <v>129</v>
      </c>
      <c r="AB252">
        <v>210012</v>
      </c>
      <c r="AC252" t="s">
        <v>51</v>
      </c>
      <c r="AD252">
        <v>1</v>
      </c>
      <c r="AE252" t="s">
        <v>174</v>
      </c>
      <c r="AG252" t="s">
        <v>175</v>
      </c>
      <c r="AH252">
        <v>9633758</v>
      </c>
      <c r="AI252" t="s">
        <v>176</v>
      </c>
      <c r="AJ252" t="s">
        <v>177</v>
      </c>
      <c r="AK252" t="s">
        <v>43</v>
      </c>
      <c r="AL252">
        <v>150345</v>
      </c>
      <c r="AM252" t="s">
        <v>44</v>
      </c>
      <c r="AN252" t="s">
        <v>56</v>
      </c>
    </row>
    <row r="253" spans="1:40" x14ac:dyDescent="0.25">
      <c r="A253" s="2">
        <v>705706403904530</v>
      </c>
      <c r="B253" t="s">
        <v>463</v>
      </c>
      <c r="C253" t="str">
        <f t="shared" si="3"/>
        <v>*1620243**</v>
      </c>
      <c r="D253">
        <v>2491620243</v>
      </c>
      <c r="E253" s="1">
        <v>35216</v>
      </c>
      <c r="F253">
        <v>24</v>
      </c>
      <c r="G253">
        <v>3</v>
      </c>
      <c r="H253" t="s">
        <v>58</v>
      </c>
      <c r="L253" t="s">
        <v>41</v>
      </c>
      <c r="M253" t="s">
        <v>42</v>
      </c>
      <c r="O253" t="s">
        <v>43</v>
      </c>
      <c r="P253">
        <v>150550</v>
      </c>
      <c r="Q253" t="s">
        <v>93</v>
      </c>
      <c r="R253" t="s">
        <v>464</v>
      </c>
      <c r="S253">
        <v>68625</v>
      </c>
      <c r="T253">
        <v>9</v>
      </c>
      <c r="U253" t="s">
        <v>59</v>
      </c>
      <c r="V253">
        <v>86</v>
      </c>
      <c r="W253" t="s">
        <v>427</v>
      </c>
      <c r="X253" t="s">
        <v>48</v>
      </c>
      <c r="Y253" t="s">
        <v>49</v>
      </c>
      <c r="Z253">
        <v>920</v>
      </c>
      <c r="AA253" t="s">
        <v>144</v>
      </c>
      <c r="AB253">
        <v>210012</v>
      </c>
      <c r="AC253" t="s">
        <v>51</v>
      </c>
      <c r="AD253">
        <v>1</v>
      </c>
      <c r="AE253" t="s">
        <v>174</v>
      </c>
      <c r="AG253" t="s">
        <v>175</v>
      </c>
      <c r="AH253">
        <v>9633758</v>
      </c>
      <c r="AI253" t="s">
        <v>176</v>
      </c>
      <c r="AJ253" t="s">
        <v>177</v>
      </c>
      <c r="AK253" t="s">
        <v>43</v>
      </c>
      <c r="AL253">
        <v>150345</v>
      </c>
      <c r="AM253" t="s">
        <v>44</v>
      </c>
      <c r="AN253" t="s">
        <v>56</v>
      </c>
    </row>
    <row r="254" spans="1:40" x14ac:dyDescent="0.25">
      <c r="A254" s="2">
        <v>704803084533644</v>
      </c>
      <c r="B254" t="s">
        <v>465</v>
      </c>
      <c r="C254" t="str">
        <f t="shared" si="3"/>
        <v>*9634263**</v>
      </c>
      <c r="D254">
        <v>3809634263</v>
      </c>
      <c r="E254" s="1">
        <v>35265</v>
      </c>
      <c r="F254">
        <v>24</v>
      </c>
      <c r="G254">
        <v>3</v>
      </c>
      <c r="H254" t="s">
        <v>58</v>
      </c>
      <c r="L254" t="s">
        <v>41</v>
      </c>
      <c r="M254" t="s">
        <v>42</v>
      </c>
      <c r="O254" t="s">
        <v>43</v>
      </c>
      <c r="P254">
        <v>150345</v>
      </c>
      <c r="Q254" t="s">
        <v>44</v>
      </c>
      <c r="R254" t="s">
        <v>67</v>
      </c>
      <c r="S254">
        <v>68637</v>
      </c>
      <c r="T254">
        <v>9</v>
      </c>
      <c r="U254" t="s">
        <v>59</v>
      </c>
      <c r="V254">
        <v>86</v>
      </c>
      <c r="W254" t="s">
        <v>427</v>
      </c>
      <c r="X254" t="s">
        <v>48</v>
      </c>
      <c r="Y254" t="s">
        <v>49</v>
      </c>
      <c r="Z254">
        <v>926</v>
      </c>
      <c r="AA254" t="s">
        <v>61</v>
      </c>
      <c r="AB254">
        <v>210012</v>
      </c>
      <c r="AC254" t="s">
        <v>51</v>
      </c>
      <c r="AD254">
        <v>1</v>
      </c>
      <c r="AE254" t="s">
        <v>174</v>
      </c>
      <c r="AG254" t="s">
        <v>175</v>
      </c>
      <c r="AH254">
        <v>9633758</v>
      </c>
      <c r="AI254" t="s">
        <v>176</v>
      </c>
      <c r="AJ254" t="s">
        <v>177</v>
      </c>
      <c r="AK254" t="s">
        <v>43</v>
      </c>
      <c r="AL254">
        <v>150345</v>
      </c>
      <c r="AM254" t="s">
        <v>44</v>
      </c>
      <c r="AN254" t="s">
        <v>56</v>
      </c>
    </row>
    <row r="255" spans="1:40" x14ac:dyDescent="0.25">
      <c r="A255" s="2">
        <v>700202989006829</v>
      </c>
      <c r="B255" t="s">
        <v>466</v>
      </c>
      <c r="C255" t="str">
        <f t="shared" si="3"/>
        <v>*6069240**</v>
      </c>
      <c r="D255">
        <v>1896069240</v>
      </c>
      <c r="E255" s="1">
        <v>34976</v>
      </c>
      <c r="F255">
        <v>25</v>
      </c>
      <c r="G255">
        <v>99</v>
      </c>
      <c r="H255" t="s">
        <v>92</v>
      </c>
      <c r="L255" t="s">
        <v>41</v>
      </c>
      <c r="M255" t="s">
        <v>42</v>
      </c>
      <c r="O255" t="s">
        <v>43</v>
      </c>
      <c r="P255">
        <v>150080</v>
      </c>
      <c r="Q255" t="s">
        <v>141</v>
      </c>
      <c r="R255" t="s">
        <v>467</v>
      </c>
      <c r="S255">
        <v>67118</v>
      </c>
      <c r="T255">
        <v>9</v>
      </c>
      <c r="U255" t="s">
        <v>59</v>
      </c>
      <c r="V255">
        <v>86</v>
      </c>
      <c r="W255" t="s">
        <v>427</v>
      </c>
      <c r="X255" t="s">
        <v>48</v>
      </c>
      <c r="Y255" t="s">
        <v>49</v>
      </c>
      <c r="Z255">
        <v>907</v>
      </c>
      <c r="AA255" t="s">
        <v>159</v>
      </c>
      <c r="AB255">
        <v>210012</v>
      </c>
      <c r="AC255" t="s">
        <v>51</v>
      </c>
      <c r="AD255">
        <v>1</v>
      </c>
      <c r="AE255" t="s">
        <v>174</v>
      </c>
      <c r="AG255" t="s">
        <v>175</v>
      </c>
      <c r="AH255">
        <v>9633758</v>
      </c>
      <c r="AI255" t="s">
        <v>176</v>
      </c>
      <c r="AJ255" t="s">
        <v>177</v>
      </c>
      <c r="AK255" t="s">
        <v>43</v>
      </c>
      <c r="AL255">
        <v>150345</v>
      </c>
      <c r="AM255" t="s">
        <v>44</v>
      </c>
      <c r="AN255" t="s">
        <v>56</v>
      </c>
    </row>
    <row r="256" spans="1:40" x14ac:dyDescent="0.25">
      <c r="A256" s="2">
        <v>700206951979920</v>
      </c>
      <c r="B256" t="s">
        <v>468</v>
      </c>
      <c r="C256" t="str">
        <f t="shared" si="3"/>
        <v>*52759287**</v>
      </c>
      <c r="D256">
        <v>85852759287</v>
      </c>
      <c r="E256" s="1">
        <v>31269</v>
      </c>
      <c r="F256">
        <v>35</v>
      </c>
      <c r="G256">
        <v>3</v>
      </c>
      <c r="H256" t="s">
        <v>58</v>
      </c>
      <c r="L256" t="s">
        <v>41</v>
      </c>
      <c r="M256" t="s">
        <v>42</v>
      </c>
      <c r="O256" t="s">
        <v>43</v>
      </c>
      <c r="P256">
        <v>150550</v>
      </c>
      <c r="Q256" t="s">
        <v>93</v>
      </c>
      <c r="R256" t="s">
        <v>469</v>
      </c>
      <c r="S256">
        <v>68627</v>
      </c>
      <c r="T256">
        <v>9</v>
      </c>
      <c r="U256" t="s">
        <v>59</v>
      </c>
      <c r="V256">
        <v>86</v>
      </c>
      <c r="W256" t="s">
        <v>427</v>
      </c>
      <c r="X256" t="s">
        <v>48</v>
      </c>
      <c r="Y256" t="s">
        <v>49</v>
      </c>
      <c r="Z256">
        <v>915</v>
      </c>
      <c r="AA256" t="s">
        <v>470</v>
      </c>
      <c r="AB256">
        <v>210012</v>
      </c>
      <c r="AC256" t="s">
        <v>51</v>
      </c>
      <c r="AD256">
        <v>1</v>
      </c>
      <c r="AE256" t="s">
        <v>174</v>
      </c>
      <c r="AG256" t="s">
        <v>175</v>
      </c>
      <c r="AH256">
        <v>9633758</v>
      </c>
      <c r="AI256" t="s">
        <v>176</v>
      </c>
      <c r="AJ256" t="s">
        <v>177</v>
      </c>
      <c r="AK256" t="s">
        <v>43</v>
      </c>
      <c r="AL256">
        <v>150345</v>
      </c>
      <c r="AM256" t="s">
        <v>44</v>
      </c>
      <c r="AN256" t="s">
        <v>56</v>
      </c>
    </row>
    <row r="257" spans="1:40" x14ac:dyDescent="0.25">
      <c r="A257" s="2">
        <v>708009309448229</v>
      </c>
      <c r="B257" t="s">
        <v>471</v>
      </c>
      <c r="C257" t="str">
        <f t="shared" si="3"/>
        <v>*8210264**</v>
      </c>
      <c r="D257">
        <v>3618210264</v>
      </c>
      <c r="E257" s="1">
        <v>33457</v>
      </c>
      <c r="F257">
        <v>29</v>
      </c>
      <c r="G257">
        <v>4</v>
      </c>
      <c r="H257" t="s">
        <v>40</v>
      </c>
      <c r="L257" t="s">
        <v>41</v>
      </c>
      <c r="M257" t="s">
        <v>42</v>
      </c>
      <c r="O257" t="s">
        <v>43</v>
      </c>
      <c r="P257">
        <v>150240</v>
      </c>
      <c r="Q257" t="s">
        <v>472</v>
      </c>
      <c r="R257" t="s">
        <v>473</v>
      </c>
      <c r="S257">
        <v>68745</v>
      </c>
      <c r="T257">
        <v>9</v>
      </c>
      <c r="U257" t="s">
        <v>59</v>
      </c>
      <c r="V257">
        <v>86</v>
      </c>
      <c r="W257" t="s">
        <v>427</v>
      </c>
      <c r="X257" t="s">
        <v>48</v>
      </c>
      <c r="Y257" t="s">
        <v>49</v>
      </c>
      <c r="Z257">
        <v>904</v>
      </c>
      <c r="AA257" t="s">
        <v>452</v>
      </c>
      <c r="AB257">
        <v>210012</v>
      </c>
      <c r="AC257" t="s">
        <v>51</v>
      </c>
      <c r="AD257">
        <v>1</v>
      </c>
      <c r="AE257" t="s">
        <v>174</v>
      </c>
      <c r="AG257" t="s">
        <v>175</v>
      </c>
      <c r="AH257">
        <v>9633758</v>
      </c>
      <c r="AI257" t="s">
        <v>176</v>
      </c>
      <c r="AJ257" t="s">
        <v>177</v>
      </c>
      <c r="AK257" t="s">
        <v>43</v>
      </c>
      <c r="AL257">
        <v>150345</v>
      </c>
      <c r="AM257" t="s">
        <v>44</v>
      </c>
      <c r="AN257" t="s">
        <v>56</v>
      </c>
    </row>
    <row r="258" spans="1:40" x14ac:dyDescent="0.25">
      <c r="A258" s="2">
        <v>703404985780400</v>
      </c>
      <c r="B258" t="s">
        <v>474</v>
      </c>
      <c r="C258" t="str">
        <f t="shared" si="3"/>
        <v>*66744204**</v>
      </c>
      <c r="D258">
        <v>82066744204</v>
      </c>
      <c r="E258" s="1">
        <v>31102</v>
      </c>
      <c r="F258">
        <v>36</v>
      </c>
      <c r="G258">
        <v>3</v>
      </c>
      <c r="H258" t="s">
        <v>58</v>
      </c>
      <c r="L258" t="s">
        <v>41</v>
      </c>
      <c r="M258" t="s">
        <v>42</v>
      </c>
      <c r="O258" t="s">
        <v>43</v>
      </c>
      <c r="P258">
        <v>150345</v>
      </c>
      <c r="Q258" t="s">
        <v>44</v>
      </c>
      <c r="R258" t="s">
        <v>67</v>
      </c>
      <c r="S258">
        <v>68637</v>
      </c>
      <c r="T258">
        <v>9</v>
      </c>
      <c r="U258" t="s">
        <v>59</v>
      </c>
      <c r="V258">
        <v>86</v>
      </c>
      <c r="W258" t="s">
        <v>427</v>
      </c>
      <c r="X258" t="s">
        <v>48</v>
      </c>
      <c r="Y258" t="s">
        <v>49</v>
      </c>
      <c r="Z258">
        <v>923</v>
      </c>
      <c r="AA258" t="s">
        <v>129</v>
      </c>
      <c r="AB258">
        <v>210012</v>
      </c>
      <c r="AC258" t="s">
        <v>51</v>
      </c>
      <c r="AD258">
        <v>1</v>
      </c>
      <c r="AE258" t="s">
        <v>174</v>
      </c>
      <c r="AG258" t="s">
        <v>175</v>
      </c>
      <c r="AH258">
        <v>9633758</v>
      </c>
      <c r="AI258" t="s">
        <v>176</v>
      </c>
      <c r="AJ258" t="s">
        <v>177</v>
      </c>
      <c r="AK258" t="s">
        <v>43</v>
      </c>
      <c r="AL258">
        <v>150345</v>
      </c>
      <c r="AM258" t="s">
        <v>44</v>
      </c>
      <c r="AN258" t="s">
        <v>56</v>
      </c>
    </row>
    <row r="259" spans="1:40" x14ac:dyDescent="0.25">
      <c r="A259" s="2">
        <v>703401438947300</v>
      </c>
      <c r="B259" t="s">
        <v>475</v>
      </c>
      <c r="C259" t="str">
        <f t="shared" ref="C259:C322" si="4">"*"&amp;MID(D259,4,9)&amp;"**"</f>
        <v>*657212**</v>
      </c>
      <c r="D259">
        <v>820657212</v>
      </c>
      <c r="E259" s="1">
        <v>31712</v>
      </c>
      <c r="F259">
        <v>34</v>
      </c>
      <c r="G259">
        <v>3</v>
      </c>
      <c r="H259" t="s">
        <v>58</v>
      </c>
      <c r="L259" t="s">
        <v>41</v>
      </c>
      <c r="M259" t="s">
        <v>42</v>
      </c>
      <c r="O259" t="s">
        <v>43</v>
      </c>
      <c r="P259">
        <v>150405</v>
      </c>
      <c r="Q259" t="s">
        <v>70</v>
      </c>
      <c r="R259" t="s">
        <v>476</v>
      </c>
      <c r="S259">
        <v>68675</v>
      </c>
      <c r="T259">
        <v>9</v>
      </c>
      <c r="U259" t="s">
        <v>59</v>
      </c>
      <c r="V259">
        <v>86</v>
      </c>
      <c r="W259" t="s">
        <v>427</v>
      </c>
      <c r="X259" t="s">
        <v>48</v>
      </c>
      <c r="Y259" t="s">
        <v>49</v>
      </c>
      <c r="Z259">
        <v>926</v>
      </c>
      <c r="AA259" t="s">
        <v>61</v>
      </c>
      <c r="AB259">
        <v>210012</v>
      </c>
      <c r="AC259" t="s">
        <v>51</v>
      </c>
      <c r="AD259">
        <v>1</v>
      </c>
      <c r="AE259" t="s">
        <v>174</v>
      </c>
      <c r="AG259" t="s">
        <v>175</v>
      </c>
      <c r="AH259">
        <v>9633758</v>
      </c>
      <c r="AI259" t="s">
        <v>176</v>
      </c>
      <c r="AJ259" t="s">
        <v>177</v>
      </c>
      <c r="AK259" t="s">
        <v>43</v>
      </c>
      <c r="AL259">
        <v>150345</v>
      </c>
      <c r="AM259" t="s">
        <v>44</v>
      </c>
      <c r="AN259" t="s">
        <v>56</v>
      </c>
    </row>
    <row r="260" spans="1:40" x14ac:dyDescent="0.25">
      <c r="A260" s="2">
        <v>708501315308776</v>
      </c>
      <c r="B260" t="s">
        <v>477</v>
      </c>
      <c r="C260" t="str">
        <f t="shared" si="4"/>
        <v>*33931287**</v>
      </c>
      <c r="D260">
        <v>60233931287</v>
      </c>
      <c r="E260" s="1">
        <v>13323</v>
      </c>
      <c r="F260">
        <v>84</v>
      </c>
      <c r="G260">
        <v>4</v>
      </c>
      <c r="H260" t="s">
        <v>40</v>
      </c>
      <c r="L260" t="s">
        <v>41</v>
      </c>
      <c r="M260" t="s">
        <v>42</v>
      </c>
      <c r="O260" t="s">
        <v>43</v>
      </c>
      <c r="P260">
        <v>150405</v>
      </c>
      <c r="Q260" t="s">
        <v>70</v>
      </c>
      <c r="R260" t="s">
        <v>435</v>
      </c>
      <c r="S260">
        <v>68675</v>
      </c>
      <c r="T260">
        <v>2</v>
      </c>
      <c r="U260" t="s">
        <v>46</v>
      </c>
      <c r="V260">
        <v>85</v>
      </c>
      <c r="W260" t="s">
        <v>427</v>
      </c>
      <c r="X260" t="s">
        <v>48</v>
      </c>
      <c r="Y260" t="s">
        <v>118</v>
      </c>
      <c r="Z260">
        <v>205</v>
      </c>
      <c r="AA260" t="s">
        <v>84</v>
      </c>
      <c r="AB260" t="s">
        <v>119</v>
      </c>
      <c r="AC260" t="s">
        <v>120</v>
      </c>
      <c r="AD260">
        <v>1</v>
      </c>
      <c r="AE260" t="s">
        <v>52</v>
      </c>
      <c r="AG260" t="s">
        <v>53</v>
      </c>
      <c r="AH260">
        <v>9281754</v>
      </c>
      <c r="AI260" t="s">
        <v>54</v>
      </c>
      <c r="AJ260" t="s">
        <v>55</v>
      </c>
      <c r="AK260" t="s">
        <v>43</v>
      </c>
      <c r="AL260">
        <v>150345</v>
      </c>
      <c r="AM260" t="s">
        <v>44</v>
      </c>
      <c r="AN260" t="s">
        <v>56</v>
      </c>
    </row>
    <row r="261" spans="1:40" x14ac:dyDescent="0.25">
      <c r="A261" s="2">
        <v>703406216253110</v>
      </c>
      <c r="B261" t="s">
        <v>478</v>
      </c>
      <c r="C261" t="str">
        <f t="shared" si="4"/>
        <v>*7907291**</v>
      </c>
      <c r="D261">
        <v>7027907291</v>
      </c>
      <c r="E261" s="1">
        <v>14882</v>
      </c>
      <c r="F261">
        <v>80</v>
      </c>
      <c r="G261">
        <v>1</v>
      </c>
      <c r="H261" t="s">
        <v>69</v>
      </c>
      <c r="L261" t="s">
        <v>41</v>
      </c>
      <c r="M261" t="s">
        <v>42</v>
      </c>
      <c r="O261" t="s">
        <v>43</v>
      </c>
      <c r="P261">
        <v>150345</v>
      </c>
      <c r="Q261" t="s">
        <v>44</v>
      </c>
      <c r="R261" t="s">
        <v>109</v>
      </c>
      <c r="S261">
        <v>68637</v>
      </c>
      <c r="T261">
        <v>2</v>
      </c>
      <c r="U261" t="s">
        <v>46</v>
      </c>
      <c r="V261">
        <v>85</v>
      </c>
      <c r="W261" t="s">
        <v>427</v>
      </c>
      <c r="X261" t="s">
        <v>48</v>
      </c>
      <c r="Y261" t="s">
        <v>118</v>
      </c>
      <c r="Z261">
        <v>205</v>
      </c>
      <c r="AA261" t="s">
        <v>84</v>
      </c>
      <c r="AB261" t="s">
        <v>119</v>
      </c>
      <c r="AC261" t="s">
        <v>120</v>
      </c>
      <c r="AD261">
        <v>1</v>
      </c>
      <c r="AE261" t="s">
        <v>52</v>
      </c>
      <c r="AG261" t="s">
        <v>53</v>
      </c>
      <c r="AH261">
        <v>9281754</v>
      </c>
      <c r="AI261" t="s">
        <v>54</v>
      </c>
      <c r="AJ261" t="s">
        <v>55</v>
      </c>
      <c r="AK261" t="s">
        <v>43</v>
      </c>
      <c r="AL261">
        <v>150345</v>
      </c>
      <c r="AM261" t="s">
        <v>44</v>
      </c>
      <c r="AN261" t="s">
        <v>56</v>
      </c>
    </row>
    <row r="262" spans="1:40" x14ac:dyDescent="0.25">
      <c r="A262" s="2">
        <v>700509787000858</v>
      </c>
      <c r="B262" t="s">
        <v>479</v>
      </c>
      <c r="C262" t="str">
        <f t="shared" si="4"/>
        <v>*30572253**</v>
      </c>
      <c r="D262">
        <v>30330572253</v>
      </c>
      <c r="E262" s="1">
        <v>14559</v>
      </c>
      <c r="F262">
        <v>81</v>
      </c>
      <c r="G262">
        <v>3</v>
      </c>
      <c r="H262" t="s">
        <v>58</v>
      </c>
      <c r="L262" t="s">
        <v>41</v>
      </c>
      <c r="M262" t="s">
        <v>42</v>
      </c>
      <c r="O262" t="s">
        <v>43</v>
      </c>
      <c r="P262">
        <v>150345</v>
      </c>
      <c r="Q262" t="s">
        <v>44</v>
      </c>
      <c r="R262" t="s">
        <v>109</v>
      </c>
      <c r="S262">
        <v>68637</v>
      </c>
      <c r="T262">
        <v>2</v>
      </c>
      <c r="U262" t="s">
        <v>46</v>
      </c>
      <c r="V262">
        <v>85</v>
      </c>
      <c r="W262" t="s">
        <v>427</v>
      </c>
      <c r="X262" t="s">
        <v>48</v>
      </c>
      <c r="Y262" t="s">
        <v>118</v>
      </c>
      <c r="Z262">
        <v>205</v>
      </c>
      <c r="AA262" t="s">
        <v>84</v>
      </c>
      <c r="AB262" t="s">
        <v>119</v>
      </c>
      <c r="AC262" t="s">
        <v>120</v>
      </c>
      <c r="AD262">
        <v>1</v>
      </c>
      <c r="AE262" t="s">
        <v>52</v>
      </c>
      <c r="AG262" t="s">
        <v>53</v>
      </c>
      <c r="AH262">
        <v>9281754</v>
      </c>
      <c r="AI262" t="s">
        <v>54</v>
      </c>
      <c r="AJ262" t="s">
        <v>55</v>
      </c>
      <c r="AK262" t="s">
        <v>43</v>
      </c>
      <c r="AL262">
        <v>150345</v>
      </c>
      <c r="AM262" t="s">
        <v>44</v>
      </c>
      <c r="AN262" t="s">
        <v>56</v>
      </c>
    </row>
    <row r="263" spans="1:40" x14ac:dyDescent="0.25">
      <c r="A263" s="2">
        <v>700108919959114</v>
      </c>
      <c r="B263" t="s">
        <v>480</v>
      </c>
      <c r="C263" t="str">
        <f t="shared" si="4"/>
        <v>*95853287**</v>
      </c>
      <c r="D263">
        <v>20695853287</v>
      </c>
      <c r="E263" s="1">
        <v>14798</v>
      </c>
      <c r="F263">
        <v>80</v>
      </c>
      <c r="G263">
        <v>2</v>
      </c>
      <c r="H263" t="s">
        <v>88</v>
      </c>
      <c r="L263" t="s">
        <v>41</v>
      </c>
      <c r="M263" t="s">
        <v>42</v>
      </c>
      <c r="O263" t="s">
        <v>43</v>
      </c>
      <c r="P263">
        <v>150345</v>
      </c>
      <c r="Q263" t="s">
        <v>44</v>
      </c>
      <c r="R263" t="s">
        <v>45</v>
      </c>
      <c r="S263">
        <v>68637</v>
      </c>
      <c r="T263">
        <v>2</v>
      </c>
      <c r="U263" t="s">
        <v>46</v>
      </c>
      <c r="V263">
        <v>85</v>
      </c>
      <c r="W263" t="s">
        <v>427</v>
      </c>
      <c r="X263" t="s">
        <v>48</v>
      </c>
      <c r="Y263" t="s">
        <v>118</v>
      </c>
      <c r="Z263">
        <v>205</v>
      </c>
      <c r="AA263" t="s">
        <v>84</v>
      </c>
      <c r="AB263" t="s">
        <v>119</v>
      </c>
      <c r="AC263" t="s">
        <v>120</v>
      </c>
      <c r="AD263">
        <v>1</v>
      </c>
      <c r="AE263" t="s">
        <v>52</v>
      </c>
      <c r="AG263" t="s">
        <v>53</v>
      </c>
      <c r="AH263">
        <v>9281754</v>
      </c>
      <c r="AI263" t="s">
        <v>54</v>
      </c>
      <c r="AJ263" t="s">
        <v>55</v>
      </c>
      <c r="AK263" t="s">
        <v>43</v>
      </c>
      <c r="AL263">
        <v>150345</v>
      </c>
      <c r="AM263" t="s">
        <v>44</v>
      </c>
      <c r="AN263" t="s">
        <v>56</v>
      </c>
    </row>
    <row r="264" spans="1:40" x14ac:dyDescent="0.25">
      <c r="A264" s="2">
        <v>709102212611630</v>
      </c>
      <c r="B264" t="s">
        <v>481</v>
      </c>
      <c r="C264" t="str">
        <f t="shared" si="4"/>
        <v>*09081215**</v>
      </c>
      <c r="D264">
        <v>39609081215</v>
      </c>
      <c r="E264" s="1">
        <v>12682</v>
      </c>
      <c r="F264">
        <v>86</v>
      </c>
      <c r="G264">
        <v>3</v>
      </c>
      <c r="H264" t="s">
        <v>58</v>
      </c>
      <c r="L264" t="s">
        <v>41</v>
      </c>
      <c r="M264" t="s">
        <v>42</v>
      </c>
      <c r="O264" t="s">
        <v>43</v>
      </c>
      <c r="P264">
        <v>150345</v>
      </c>
      <c r="Q264" t="s">
        <v>44</v>
      </c>
      <c r="R264" t="s">
        <v>109</v>
      </c>
      <c r="S264">
        <v>68637</v>
      </c>
      <c r="T264">
        <v>2</v>
      </c>
      <c r="U264" t="s">
        <v>46</v>
      </c>
      <c r="V264">
        <v>85</v>
      </c>
      <c r="W264" t="s">
        <v>427</v>
      </c>
      <c r="X264" t="s">
        <v>48</v>
      </c>
      <c r="Y264" t="s">
        <v>118</v>
      </c>
      <c r="Z264">
        <v>205</v>
      </c>
      <c r="AA264" t="s">
        <v>84</v>
      </c>
      <c r="AB264" t="s">
        <v>119</v>
      </c>
      <c r="AC264" t="s">
        <v>120</v>
      </c>
      <c r="AD264">
        <v>1</v>
      </c>
      <c r="AE264" t="s">
        <v>52</v>
      </c>
      <c r="AG264" t="s">
        <v>53</v>
      </c>
      <c r="AH264">
        <v>9281754</v>
      </c>
      <c r="AI264" t="s">
        <v>54</v>
      </c>
      <c r="AJ264" t="s">
        <v>55</v>
      </c>
      <c r="AK264" t="s">
        <v>43</v>
      </c>
      <c r="AL264">
        <v>150345</v>
      </c>
      <c r="AM264" t="s">
        <v>44</v>
      </c>
      <c r="AN264" t="s">
        <v>56</v>
      </c>
    </row>
    <row r="265" spans="1:40" x14ac:dyDescent="0.25">
      <c r="A265" s="2">
        <v>706805289364729</v>
      </c>
      <c r="B265" t="s">
        <v>482</v>
      </c>
      <c r="C265" t="str">
        <f t="shared" si="4"/>
        <v>*7471268**</v>
      </c>
      <c r="D265">
        <v>9387471268</v>
      </c>
      <c r="E265" s="1">
        <v>14391</v>
      </c>
      <c r="F265">
        <v>81</v>
      </c>
      <c r="G265">
        <v>3</v>
      </c>
      <c r="H265" t="s">
        <v>58</v>
      </c>
      <c r="L265" t="s">
        <v>41</v>
      </c>
      <c r="M265" t="s">
        <v>42</v>
      </c>
      <c r="O265" t="s">
        <v>43</v>
      </c>
      <c r="P265">
        <v>150345</v>
      </c>
      <c r="Q265" t="s">
        <v>44</v>
      </c>
      <c r="R265" t="s">
        <v>73</v>
      </c>
      <c r="S265">
        <v>68637</v>
      </c>
      <c r="T265">
        <v>2</v>
      </c>
      <c r="U265" t="s">
        <v>46</v>
      </c>
      <c r="V265">
        <v>85</v>
      </c>
      <c r="W265" t="s">
        <v>427</v>
      </c>
      <c r="X265" t="s">
        <v>48</v>
      </c>
      <c r="Y265" t="s">
        <v>118</v>
      </c>
      <c r="Z265">
        <v>205</v>
      </c>
      <c r="AA265" t="s">
        <v>84</v>
      </c>
      <c r="AB265" t="s">
        <v>119</v>
      </c>
      <c r="AC265" t="s">
        <v>120</v>
      </c>
      <c r="AD265">
        <v>1</v>
      </c>
      <c r="AE265" t="s">
        <v>52</v>
      </c>
      <c r="AG265" t="s">
        <v>53</v>
      </c>
      <c r="AH265">
        <v>9281754</v>
      </c>
      <c r="AI265" t="s">
        <v>54</v>
      </c>
      <c r="AJ265" t="s">
        <v>55</v>
      </c>
      <c r="AK265" t="s">
        <v>43</v>
      </c>
      <c r="AL265">
        <v>150345</v>
      </c>
      <c r="AM265" t="s">
        <v>44</v>
      </c>
      <c r="AN265" t="s">
        <v>56</v>
      </c>
    </row>
    <row r="266" spans="1:40" x14ac:dyDescent="0.25">
      <c r="A266" s="2">
        <v>705000270496853</v>
      </c>
      <c r="B266" t="s">
        <v>483</v>
      </c>
      <c r="C266" t="str">
        <f t="shared" si="4"/>
        <v>*30541249**</v>
      </c>
      <c r="D266">
        <v>59230541249</v>
      </c>
      <c r="E266" s="1">
        <v>13985</v>
      </c>
      <c r="F266">
        <v>82</v>
      </c>
      <c r="G266">
        <v>4</v>
      </c>
      <c r="H266" t="s">
        <v>40</v>
      </c>
      <c r="L266" t="s">
        <v>41</v>
      </c>
      <c r="M266" t="s">
        <v>42</v>
      </c>
      <c r="O266" t="s">
        <v>43</v>
      </c>
      <c r="P266">
        <v>150345</v>
      </c>
      <c r="Q266" t="s">
        <v>44</v>
      </c>
      <c r="R266" t="s">
        <v>67</v>
      </c>
      <c r="S266">
        <v>68637</v>
      </c>
      <c r="T266">
        <v>2</v>
      </c>
      <c r="U266" t="s">
        <v>46</v>
      </c>
      <c r="V266">
        <v>85</v>
      </c>
      <c r="W266" t="s">
        <v>427</v>
      </c>
      <c r="X266" t="s">
        <v>48</v>
      </c>
      <c r="Y266" t="s">
        <v>118</v>
      </c>
      <c r="Z266">
        <v>205</v>
      </c>
      <c r="AA266" t="s">
        <v>84</v>
      </c>
      <c r="AB266" t="s">
        <v>119</v>
      </c>
      <c r="AC266" t="s">
        <v>120</v>
      </c>
      <c r="AD266">
        <v>1</v>
      </c>
      <c r="AE266" t="s">
        <v>52</v>
      </c>
      <c r="AG266" t="s">
        <v>53</v>
      </c>
      <c r="AH266">
        <v>9281754</v>
      </c>
      <c r="AI266" t="s">
        <v>54</v>
      </c>
      <c r="AJ266" t="s">
        <v>55</v>
      </c>
      <c r="AK266" t="s">
        <v>43</v>
      </c>
      <c r="AL266">
        <v>150345</v>
      </c>
      <c r="AM266" t="s">
        <v>44</v>
      </c>
      <c r="AN266" t="s">
        <v>56</v>
      </c>
    </row>
    <row r="267" spans="1:40" x14ac:dyDescent="0.25">
      <c r="A267" s="2">
        <v>708909760457719</v>
      </c>
      <c r="B267" t="s">
        <v>484</v>
      </c>
      <c r="C267" t="str">
        <f t="shared" si="4"/>
        <v>*10156200**</v>
      </c>
      <c r="D267">
        <v>19810156200</v>
      </c>
      <c r="E267" s="1">
        <v>14498</v>
      </c>
      <c r="F267">
        <v>81</v>
      </c>
      <c r="G267">
        <v>3</v>
      </c>
      <c r="H267" t="s">
        <v>58</v>
      </c>
      <c r="L267" t="s">
        <v>41</v>
      </c>
      <c r="M267" t="s">
        <v>42</v>
      </c>
      <c r="O267" t="s">
        <v>43</v>
      </c>
      <c r="P267">
        <v>150345</v>
      </c>
      <c r="Q267" t="s">
        <v>44</v>
      </c>
      <c r="R267" t="s">
        <v>109</v>
      </c>
      <c r="S267">
        <v>68637</v>
      </c>
      <c r="T267">
        <v>2</v>
      </c>
      <c r="U267" t="s">
        <v>46</v>
      </c>
      <c r="V267">
        <v>85</v>
      </c>
      <c r="W267" t="s">
        <v>427</v>
      </c>
      <c r="X267" t="s">
        <v>48</v>
      </c>
      <c r="Y267" t="s">
        <v>118</v>
      </c>
      <c r="Z267">
        <v>205</v>
      </c>
      <c r="AA267" t="s">
        <v>84</v>
      </c>
      <c r="AB267" t="s">
        <v>119</v>
      </c>
      <c r="AC267" t="s">
        <v>120</v>
      </c>
      <c r="AD267">
        <v>1</v>
      </c>
      <c r="AE267" t="s">
        <v>52</v>
      </c>
      <c r="AG267" t="s">
        <v>53</v>
      </c>
      <c r="AH267">
        <v>9281754</v>
      </c>
      <c r="AI267" t="s">
        <v>54</v>
      </c>
      <c r="AJ267" t="s">
        <v>55</v>
      </c>
      <c r="AK267" t="s">
        <v>43</v>
      </c>
      <c r="AL267">
        <v>150345</v>
      </c>
      <c r="AM267" t="s">
        <v>44</v>
      </c>
      <c r="AN267" t="s">
        <v>56</v>
      </c>
    </row>
    <row r="268" spans="1:40" x14ac:dyDescent="0.25">
      <c r="A268" s="2">
        <v>704806023486347</v>
      </c>
      <c r="B268" t="s">
        <v>486</v>
      </c>
      <c r="C268" t="str">
        <f t="shared" si="4"/>
        <v>*0610282**</v>
      </c>
      <c r="D268">
        <v>9320610282</v>
      </c>
      <c r="E268" s="1">
        <v>13750</v>
      </c>
      <c r="F268">
        <v>83</v>
      </c>
      <c r="G268">
        <v>3</v>
      </c>
      <c r="H268" t="s">
        <v>58</v>
      </c>
      <c r="L268" t="s">
        <v>41</v>
      </c>
      <c r="M268" t="s">
        <v>42</v>
      </c>
      <c r="O268" t="s">
        <v>43</v>
      </c>
      <c r="P268">
        <v>150345</v>
      </c>
      <c r="Q268" t="s">
        <v>44</v>
      </c>
      <c r="R268" t="s">
        <v>487</v>
      </c>
      <c r="S268">
        <v>68637</v>
      </c>
      <c r="T268">
        <v>2</v>
      </c>
      <c r="U268" t="s">
        <v>46</v>
      </c>
      <c r="V268">
        <v>85</v>
      </c>
      <c r="W268" t="s">
        <v>427</v>
      </c>
      <c r="X268" t="s">
        <v>48</v>
      </c>
      <c r="Y268" t="s">
        <v>118</v>
      </c>
      <c r="Z268">
        <v>205</v>
      </c>
      <c r="AA268" t="s">
        <v>84</v>
      </c>
      <c r="AB268" t="s">
        <v>119</v>
      </c>
      <c r="AC268" t="s">
        <v>120</v>
      </c>
      <c r="AD268">
        <v>1</v>
      </c>
      <c r="AE268" t="s">
        <v>52</v>
      </c>
      <c r="AG268" t="s">
        <v>53</v>
      </c>
      <c r="AH268">
        <v>9281754</v>
      </c>
      <c r="AI268" t="s">
        <v>54</v>
      </c>
      <c r="AJ268" t="s">
        <v>55</v>
      </c>
      <c r="AK268" t="s">
        <v>43</v>
      </c>
      <c r="AL268">
        <v>150345</v>
      </c>
      <c r="AM268" t="s">
        <v>44</v>
      </c>
      <c r="AN268" t="s">
        <v>56</v>
      </c>
    </row>
    <row r="269" spans="1:40" x14ac:dyDescent="0.25">
      <c r="A269" s="2">
        <v>705001490744156</v>
      </c>
      <c r="B269" t="s">
        <v>488</v>
      </c>
      <c r="C269" t="str">
        <f t="shared" si="4"/>
        <v>*26887272**</v>
      </c>
      <c r="D269">
        <v>49026887272</v>
      </c>
      <c r="E269" s="1">
        <v>11528</v>
      </c>
      <c r="F269">
        <v>89</v>
      </c>
      <c r="G269">
        <v>3</v>
      </c>
      <c r="H269" t="s">
        <v>58</v>
      </c>
      <c r="L269" t="s">
        <v>41</v>
      </c>
      <c r="M269" t="s">
        <v>42</v>
      </c>
      <c r="O269" t="s">
        <v>43</v>
      </c>
      <c r="P269">
        <v>150345</v>
      </c>
      <c r="Q269" t="s">
        <v>44</v>
      </c>
      <c r="R269" t="s">
        <v>109</v>
      </c>
      <c r="S269">
        <v>68637</v>
      </c>
      <c r="T269">
        <v>2</v>
      </c>
      <c r="U269" t="s">
        <v>46</v>
      </c>
      <c r="V269">
        <v>85</v>
      </c>
      <c r="W269" t="s">
        <v>427</v>
      </c>
      <c r="X269" t="s">
        <v>48</v>
      </c>
      <c r="Y269" t="s">
        <v>118</v>
      </c>
      <c r="Z269">
        <v>205</v>
      </c>
      <c r="AA269" t="s">
        <v>84</v>
      </c>
      <c r="AB269" t="s">
        <v>119</v>
      </c>
      <c r="AC269" t="s">
        <v>120</v>
      </c>
      <c r="AD269">
        <v>1</v>
      </c>
      <c r="AE269" t="s">
        <v>52</v>
      </c>
      <c r="AG269" t="s">
        <v>53</v>
      </c>
      <c r="AH269">
        <v>9281754</v>
      </c>
      <c r="AI269" t="s">
        <v>54</v>
      </c>
      <c r="AJ269" t="s">
        <v>55</v>
      </c>
      <c r="AK269" t="s">
        <v>43</v>
      </c>
      <c r="AL269">
        <v>150345</v>
      </c>
      <c r="AM269" t="s">
        <v>44</v>
      </c>
      <c r="AN269" t="s">
        <v>56</v>
      </c>
    </row>
    <row r="270" spans="1:40" x14ac:dyDescent="0.25">
      <c r="A270" s="2">
        <v>700804460090187</v>
      </c>
      <c r="B270" t="s">
        <v>489</v>
      </c>
      <c r="C270" t="str">
        <f t="shared" si="4"/>
        <v>*18969204**</v>
      </c>
      <c r="D270">
        <v>52818969204</v>
      </c>
      <c r="E270" s="1">
        <v>13039</v>
      </c>
      <c r="F270">
        <v>85</v>
      </c>
      <c r="G270">
        <v>3</v>
      </c>
      <c r="H270" t="s">
        <v>58</v>
      </c>
      <c r="L270" t="s">
        <v>41</v>
      </c>
      <c r="M270" t="s">
        <v>42</v>
      </c>
      <c r="O270" t="s">
        <v>43</v>
      </c>
      <c r="P270">
        <v>150345</v>
      </c>
      <c r="Q270" t="s">
        <v>44</v>
      </c>
      <c r="R270" t="s">
        <v>109</v>
      </c>
      <c r="S270">
        <v>68637</v>
      </c>
      <c r="T270">
        <v>2</v>
      </c>
      <c r="U270" t="s">
        <v>46</v>
      </c>
      <c r="V270">
        <v>85</v>
      </c>
      <c r="W270" t="s">
        <v>427</v>
      </c>
      <c r="X270" t="s">
        <v>48</v>
      </c>
      <c r="Y270" t="s">
        <v>118</v>
      </c>
      <c r="Z270">
        <v>205</v>
      </c>
      <c r="AA270" t="s">
        <v>84</v>
      </c>
      <c r="AB270" t="s">
        <v>119</v>
      </c>
      <c r="AC270" t="s">
        <v>120</v>
      </c>
      <c r="AD270">
        <v>1</v>
      </c>
      <c r="AE270" t="s">
        <v>52</v>
      </c>
      <c r="AG270" t="s">
        <v>53</v>
      </c>
      <c r="AH270">
        <v>9281754</v>
      </c>
      <c r="AI270" t="s">
        <v>54</v>
      </c>
      <c r="AJ270" t="s">
        <v>55</v>
      </c>
      <c r="AK270" t="s">
        <v>43</v>
      </c>
      <c r="AL270">
        <v>150345</v>
      </c>
      <c r="AM270" t="s">
        <v>44</v>
      </c>
      <c r="AN270" t="s">
        <v>56</v>
      </c>
    </row>
    <row r="271" spans="1:40" x14ac:dyDescent="0.25">
      <c r="A271" s="2">
        <v>706208597866960</v>
      </c>
      <c r="B271" t="s">
        <v>490</v>
      </c>
      <c r="C271" t="str">
        <f t="shared" si="4"/>
        <v>*65113234**</v>
      </c>
      <c r="D271">
        <v>71065113234</v>
      </c>
      <c r="E271" s="1">
        <v>11284</v>
      </c>
      <c r="F271">
        <v>90</v>
      </c>
      <c r="G271">
        <v>3</v>
      </c>
      <c r="H271" t="s">
        <v>58</v>
      </c>
      <c r="L271" t="s">
        <v>41</v>
      </c>
      <c r="M271" t="s">
        <v>42</v>
      </c>
      <c r="O271" t="s">
        <v>43</v>
      </c>
      <c r="P271">
        <v>150345</v>
      </c>
      <c r="Q271" t="s">
        <v>44</v>
      </c>
      <c r="R271" t="s">
        <v>45</v>
      </c>
      <c r="S271">
        <v>68637</v>
      </c>
      <c r="T271">
        <v>2</v>
      </c>
      <c r="U271" t="s">
        <v>46</v>
      </c>
      <c r="V271">
        <v>86</v>
      </c>
      <c r="W271" t="s">
        <v>427</v>
      </c>
      <c r="X271" t="s">
        <v>48</v>
      </c>
      <c r="Y271" t="s">
        <v>49</v>
      </c>
      <c r="Z271">
        <v>205</v>
      </c>
      <c r="AA271" t="s">
        <v>84</v>
      </c>
      <c r="AB271">
        <v>202010040</v>
      </c>
      <c r="AC271" t="s">
        <v>51</v>
      </c>
      <c r="AD271">
        <v>1</v>
      </c>
      <c r="AE271" t="s">
        <v>52</v>
      </c>
      <c r="AG271" t="s">
        <v>53</v>
      </c>
      <c r="AH271">
        <v>9281754</v>
      </c>
      <c r="AI271" t="s">
        <v>54</v>
      </c>
      <c r="AJ271" t="s">
        <v>55</v>
      </c>
      <c r="AK271" t="s">
        <v>43</v>
      </c>
      <c r="AL271">
        <v>150345</v>
      </c>
      <c r="AM271" t="s">
        <v>44</v>
      </c>
      <c r="AN271" t="s">
        <v>56</v>
      </c>
    </row>
    <row r="272" spans="1:40" x14ac:dyDescent="0.25">
      <c r="A272" s="2">
        <v>706006860773743</v>
      </c>
      <c r="B272" t="s">
        <v>491</v>
      </c>
      <c r="C272" t="str">
        <f t="shared" si="4"/>
        <v>*13894220**</v>
      </c>
      <c r="D272">
        <v>57413894220</v>
      </c>
      <c r="E272" s="1">
        <v>14189</v>
      </c>
      <c r="F272">
        <v>82</v>
      </c>
      <c r="G272">
        <v>1</v>
      </c>
      <c r="H272" t="s">
        <v>69</v>
      </c>
      <c r="L272" t="s">
        <v>41</v>
      </c>
      <c r="M272" t="s">
        <v>42</v>
      </c>
      <c r="O272" t="s">
        <v>43</v>
      </c>
      <c r="P272">
        <v>150345</v>
      </c>
      <c r="Q272" t="s">
        <v>44</v>
      </c>
      <c r="R272" t="s">
        <v>360</v>
      </c>
      <c r="S272">
        <v>68637</v>
      </c>
      <c r="T272">
        <v>2</v>
      </c>
      <c r="U272" t="s">
        <v>46</v>
      </c>
      <c r="V272">
        <v>85</v>
      </c>
      <c r="W272" t="s">
        <v>427</v>
      </c>
      <c r="X272" t="s">
        <v>48</v>
      </c>
      <c r="Y272" t="s">
        <v>118</v>
      </c>
      <c r="Z272">
        <v>205</v>
      </c>
      <c r="AA272" t="s">
        <v>84</v>
      </c>
      <c r="AB272" t="s">
        <v>119</v>
      </c>
      <c r="AC272" t="s">
        <v>120</v>
      </c>
      <c r="AD272">
        <v>1</v>
      </c>
      <c r="AE272" t="s">
        <v>52</v>
      </c>
      <c r="AG272" t="s">
        <v>53</v>
      </c>
      <c r="AH272">
        <v>9281754</v>
      </c>
      <c r="AI272" t="s">
        <v>54</v>
      </c>
      <c r="AJ272" t="s">
        <v>55</v>
      </c>
      <c r="AK272" t="s">
        <v>43</v>
      </c>
      <c r="AL272">
        <v>150345</v>
      </c>
      <c r="AM272" t="s">
        <v>44</v>
      </c>
      <c r="AN272" t="s">
        <v>56</v>
      </c>
    </row>
    <row r="273" spans="1:40" x14ac:dyDescent="0.25">
      <c r="A273" s="2">
        <v>707103395564720</v>
      </c>
      <c r="B273" t="s">
        <v>492</v>
      </c>
      <c r="C273" t="str">
        <f t="shared" si="4"/>
        <v>*13069287**</v>
      </c>
      <c r="D273">
        <v>61113069287</v>
      </c>
      <c r="E273" s="1">
        <v>14304</v>
      </c>
      <c r="F273">
        <v>82</v>
      </c>
      <c r="G273">
        <v>3</v>
      </c>
      <c r="H273" t="s">
        <v>58</v>
      </c>
      <c r="L273" t="s">
        <v>41</v>
      </c>
      <c r="M273" t="s">
        <v>42</v>
      </c>
      <c r="O273" t="s">
        <v>43</v>
      </c>
      <c r="P273">
        <v>150345</v>
      </c>
      <c r="Q273" t="s">
        <v>44</v>
      </c>
      <c r="R273" t="s">
        <v>45</v>
      </c>
      <c r="S273">
        <v>68637</v>
      </c>
      <c r="T273">
        <v>2</v>
      </c>
      <c r="U273" t="s">
        <v>46</v>
      </c>
      <c r="V273">
        <v>85</v>
      </c>
      <c r="W273" t="s">
        <v>427</v>
      </c>
      <c r="X273" t="s">
        <v>48</v>
      </c>
      <c r="Y273" t="s">
        <v>118</v>
      </c>
      <c r="Z273">
        <v>205</v>
      </c>
      <c r="AA273" t="s">
        <v>84</v>
      </c>
      <c r="AB273" t="s">
        <v>119</v>
      </c>
      <c r="AC273" t="s">
        <v>120</v>
      </c>
      <c r="AD273">
        <v>1</v>
      </c>
      <c r="AE273" t="s">
        <v>52</v>
      </c>
      <c r="AG273" t="s">
        <v>53</v>
      </c>
      <c r="AH273">
        <v>9281754</v>
      </c>
      <c r="AI273" t="s">
        <v>54</v>
      </c>
      <c r="AJ273" t="s">
        <v>55</v>
      </c>
      <c r="AK273" t="s">
        <v>43</v>
      </c>
      <c r="AL273">
        <v>150345</v>
      </c>
      <c r="AM273" t="s">
        <v>44</v>
      </c>
      <c r="AN273" t="s">
        <v>56</v>
      </c>
    </row>
    <row r="274" spans="1:40" x14ac:dyDescent="0.25">
      <c r="A274" s="2">
        <v>706006315642342</v>
      </c>
      <c r="B274" t="s">
        <v>493</v>
      </c>
      <c r="C274" t="str">
        <f t="shared" si="4"/>
        <v>*43300244**</v>
      </c>
      <c r="D274">
        <v>62543300244</v>
      </c>
      <c r="E274" s="1">
        <v>14301</v>
      </c>
      <c r="F274">
        <v>82</v>
      </c>
      <c r="G274">
        <v>3</v>
      </c>
      <c r="H274" t="s">
        <v>58</v>
      </c>
      <c r="L274" t="s">
        <v>41</v>
      </c>
      <c r="M274" t="s">
        <v>42</v>
      </c>
      <c r="O274" t="s">
        <v>43</v>
      </c>
      <c r="P274">
        <v>150345</v>
      </c>
      <c r="Q274" t="s">
        <v>44</v>
      </c>
      <c r="R274" t="s">
        <v>67</v>
      </c>
      <c r="S274">
        <v>68637</v>
      </c>
      <c r="T274">
        <v>2</v>
      </c>
      <c r="U274" t="s">
        <v>46</v>
      </c>
      <c r="V274">
        <v>85</v>
      </c>
      <c r="W274" t="s">
        <v>427</v>
      </c>
      <c r="X274" t="s">
        <v>48</v>
      </c>
      <c r="Y274" t="s">
        <v>118</v>
      </c>
      <c r="Z274">
        <v>205</v>
      </c>
      <c r="AA274" t="s">
        <v>84</v>
      </c>
      <c r="AB274" t="s">
        <v>119</v>
      </c>
      <c r="AC274" t="s">
        <v>120</v>
      </c>
      <c r="AD274">
        <v>1</v>
      </c>
      <c r="AE274" t="s">
        <v>52</v>
      </c>
      <c r="AG274" t="s">
        <v>53</v>
      </c>
      <c r="AH274">
        <v>9281754</v>
      </c>
      <c r="AI274" t="s">
        <v>54</v>
      </c>
      <c r="AJ274" t="s">
        <v>55</v>
      </c>
      <c r="AK274" t="s">
        <v>43</v>
      </c>
      <c r="AL274">
        <v>150345</v>
      </c>
      <c r="AM274" t="s">
        <v>44</v>
      </c>
      <c r="AN274" t="s">
        <v>56</v>
      </c>
    </row>
    <row r="275" spans="1:40" x14ac:dyDescent="0.25">
      <c r="A275" s="2">
        <v>702607234961742</v>
      </c>
      <c r="B275" t="s">
        <v>494</v>
      </c>
      <c r="C275" t="str">
        <f t="shared" si="4"/>
        <v>*47658204**</v>
      </c>
      <c r="D275">
        <v>65747658204</v>
      </c>
      <c r="E275" s="1">
        <v>13401</v>
      </c>
      <c r="F275">
        <v>84</v>
      </c>
      <c r="G275">
        <v>4</v>
      </c>
      <c r="H275" t="s">
        <v>40</v>
      </c>
      <c r="L275" t="s">
        <v>41</v>
      </c>
      <c r="M275" t="s">
        <v>42</v>
      </c>
      <c r="O275" t="s">
        <v>43</v>
      </c>
      <c r="P275">
        <v>150590</v>
      </c>
      <c r="Q275" t="s">
        <v>495</v>
      </c>
      <c r="R275" t="s">
        <v>496</v>
      </c>
      <c r="S275">
        <v>68330</v>
      </c>
      <c r="T275">
        <v>2</v>
      </c>
      <c r="U275" t="s">
        <v>46</v>
      </c>
      <c r="V275">
        <v>85</v>
      </c>
      <c r="W275" t="s">
        <v>427</v>
      </c>
      <c r="X275" t="s">
        <v>48</v>
      </c>
      <c r="Y275" t="s">
        <v>118</v>
      </c>
      <c r="Z275">
        <v>205</v>
      </c>
      <c r="AA275" t="s">
        <v>84</v>
      </c>
      <c r="AB275" t="s">
        <v>119</v>
      </c>
      <c r="AC275" t="s">
        <v>120</v>
      </c>
      <c r="AD275">
        <v>1</v>
      </c>
      <c r="AE275" t="s">
        <v>52</v>
      </c>
      <c r="AG275" t="s">
        <v>53</v>
      </c>
      <c r="AH275">
        <v>9281754</v>
      </c>
      <c r="AI275" t="s">
        <v>54</v>
      </c>
      <c r="AJ275" t="s">
        <v>55</v>
      </c>
      <c r="AK275" t="s">
        <v>43</v>
      </c>
      <c r="AL275">
        <v>150345</v>
      </c>
      <c r="AM275" t="s">
        <v>44</v>
      </c>
      <c r="AN275" t="s">
        <v>56</v>
      </c>
    </row>
    <row r="276" spans="1:40" x14ac:dyDescent="0.25">
      <c r="A276" s="2">
        <v>702009817965989</v>
      </c>
      <c r="B276" t="s">
        <v>497</v>
      </c>
      <c r="C276" t="str">
        <f t="shared" si="4"/>
        <v>*287248**</v>
      </c>
      <c r="D276">
        <v>805287248</v>
      </c>
      <c r="E276" s="1">
        <v>34791</v>
      </c>
      <c r="F276">
        <v>25</v>
      </c>
      <c r="G276">
        <v>4</v>
      </c>
      <c r="H276" t="s">
        <v>40</v>
      </c>
      <c r="L276" t="s">
        <v>41</v>
      </c>
      <c r="M276" t="s">
        <v>42</v>
      </c>
      <c r="O276" t="s">
        <v>43</v>
      </c>
      <c r="P276">
        <v>150760</v>
      </c>
      <c r="Q276" t="s">
        <v>254</v>
      </c>
      <c r="R276" t="s">
        <v>498</v>
      </c>
      <c r="S276">
        <v>68660</v>
      </c>
      <c r="T276">
        <v>9</v>
      </c>
      <c r="U276" t="s">
        <v>59</v>
      </c>
      <c r="V276">
        <v>86</v>
      </c>
      <c r="W276" t="s">
        <v>427</v>
      </c>
      <c r="X276" t="s">
        <v>48</v>
      </c>
      <c r="Y276" t="s">
        <v>49</v>
      </c>
      <c r="Z276">
        <v>923</v>
      </c>
      <c r="AA276" t="s">
        <v>129</v>
      </c>
      <c r="AB276">
        <v>210012</v>
      </c>
      <c r="AC276" t="s">
        <v>51</v>
      </c>
      <c r="AD276">
        <v>1</v>
      </c>
      <c r="AE276" t="s">
        <v>174</v>
      </c>
      <c r="AG276" t="s">
        <v>175</v>
      </c>
      <c r="AH276">
        <v>9633758</v>
      </c>
      <c r="AI276" t="s">
        <v>176</v>
      </c>
      <c r="AJ276" t="s">
        <v>177</v>
      </c>
      <c r="AK276" t="s">
        <v>43</v>
      </c>
      <c r="AL276">
        <v>150345</v>
      </c>
      <c r="AM276" t="s">
        <v>44</v>
      </c>
      <c r="AN276" t="s">
        <v>56</v>
      </c>
    </row>
    <row r="277" spans="1:40" x14ac:dyDescent="0.25">
      <c r="A277" s="2">
        <v>708903726761111</v>
      </c>
      <c r="B277" t="s">
        <v>499</v>
      </c>
      <c r="C277" t="str">
        <f t="shared" si="4"/>
        <v>*6375400**</v>
      </c>
      <c r="D277">
        <v>7486375400</v>
      </c>
      <c r="E277" s="1">
        <v>14552</v>
      </c>
      <c r="F277">
        <v>81</v>
      </c>
      <c r="G277">
        <v>3</v>
      </c>
      <c r="H277" t="s">
        <v>58</v>
      </c>
      <c r="L277" t="s">
        <v>41</v>
      </c>
      <c r="M277" t="s">
        <v>42</v>
      </c>
      <c r="O277" t="s">
        <v>43</v>
      </c>
      <c r="P277">
        <v>150345</v>
      </c>
      <c r="Q277" t="s">
        <v>44</v>
      </c>
      <c r="R277" t="s">
        <v>67</v>
      </c>
      <c r="S277">
        <v>68637</v>
      </c>
      <c r="T277">
        <v>2</v>
      </c>
      <c r="U277" t="s">
        <v>46</v>
      </c>
      <c r="V277">
        <v>85</v>
      </c>
      <c r="W277" t="s">
        <v>427</v>
      </c>
      <c r="X277" t="s">
        <v>48</v>
      </c>
      <c r="Y277" t="s">
        <v>118</v>
      </c>
      <c r="Z277">
        <v>205</v>
      </c>
      <c r="AA277" t="s">
        <v>84</v>
      </c>
      <c r="AB277" t="s">
        <v>119</v>
      </c>
      <c r="AC277" t="s">
        <v>120</v>
      </c>
      <c r="AD277">
        <v>1</v>
      </c>
      <c r="AE277" t="s">
        <v>52</v>
      </c>
      <c r="AG277" t="s">
        <v>53</v>
      </c>
      <c r="AH277">
        <v>9281754</v>
      </c>
      <c r="AI277" t="s">
        <v>54</v>
      </c>
      <c r="AJ277" t="s">
        <v>55</v>
      </c>
      <c r="AK277" t="s">
        <v>43</v>
      </c>
      <c r="AL277">
        <v>150345</v>
      </c>
      <c r="AM277" t="s">
        <v>44</v>
      </c>
      <c r="AN277" t="s">
        <v>56</v>
      </c>
    </row>
    <row r="278" spans="1:40" x14ac:dyDescent="0.25">
      <c r="A278" s="2">
        <v>708604583315885</v>
      </c>
      <c r="B278" t="s">
        <v>500</v>
      </c>
      <c r="C278" t="str">
        <f t="shared" si="4"/>
        <v>*1151377**</v>
      </c>
      <c r="D278">
        <v>3141151377</v>
      </c>
      <c r="E278" s="1">
        <v>33210</v>
      </c>
      <c r="F278">
        <v>30</v>
      </c>
      <c r="G278">
        <v>4</v>
      </c>
      <c r="H278" t="s">
        <v>40</v>
      </c>
      <c r="L278" t="s">
        <v>41</v>
      </c>
      <c r="M278" t="s">
        <v>42</v>
      </c>
      <c r="O278" t="s">
        <v>305</v>
      </c>
      <c r="P278">
        <v>210530</v>
      </c>
      <c r="Q278" t="s">
        <v>306</v>
      </c>
      <c r="R278" t="s">
        <v>67</v>
      </c>
      <c r="T278">
        <v>9</v>
      </c>
      <c r="U278" t="s">
        <v>59</v>
      </c>
      <c r="V278">
        <v>86</v>
      </c>
      <c r="W278" t="s">
        <v>427</v>
      </c>
      <c r="X278" t="s">
        <v>48</v>
      </c>
      <c r="Y278" t="s">
        <v>49</v>
      </c>
      <c r="Z278">
        <v>907</v>
      </c>
      <c r="AA278" t="s">
        <v>159</v>
      </c>
      <c r="AB278">
        <v>210012</v>
      </c>
      <c r="AC278" t="s">
        <v>51</v>
      </c>
      <c r="AD278">
        <v>1</v>
      </c>
      <c r="AE278" t="s">
        <v>174</v>
      </c>
      <c r="AG278" t="s">
        <v>175</v>
      </c>
      <c r="AH278">
        <v>9633758</v>
      </c>
      <c r="AI278" t="s">
        <v>176</v>
      </c>
      <c r="AJ278" t="s">
        <v>177</v>
      </c>
      <c r="AK278" t="s">
        <v>43</v>
      </c>
      <c r="AL278">
        <v>150345</v>
      </c>
      <c r="AM278" t="s">
        <v>44</v>
      </c>
      <c r="AN278" t="s">
        <v>56</v>
      </c>
    </row>
    <row r="279" spans="1:40" x14ac:dyDescent="0.25">
      <c r="A279" s="2">
        <v>708509329095971</v>
      </c>
      <c r="B279" t="s">
        <v>501</v>
      </c>
      <c r="C279" t="str">
        <f t="shared" si="4"/>
        <v>*6614278**</v>
      </c>
      <c r="D279">
        <v>5326614278</v>
      </c>
      <c r="E279" s="1">
        <v>36198</v>
      </c>
      <c r="F279">
        <v>22</v>
      </c>
      <c r="G279">
        <v>1</v>
      </c>
      <c r="H279" t="s">
        <v>69</v>
      </c>
      <c r="L279" t="s">
        <v>41</v>
      </c>
      <c r="M279" t="s">
        <v>42</v>
      </c>
      <c r="O279" t="s">
        <v>43</v>
      </c>
      <c r="P279">
        <v>150740</v>
      </c>
      <c r="Q279" t="s">
        <v>502</v>
      </c>
      <c r="R279" t="s">
        <v>503</v>
      </c>
      <c r="S279">
        <v>68749</v>
      </c>
      <c r="T279">
        <v>9</v>
      </c>
      <c r="U279" t="s">
        <v>59</v>
      </c>
      <c r="V279">
        <v>86</v>
      </c>
      <c r="W279" t="s">
        <v>427</v>
      </c>
      <c r="X279" t="s">
        <v>48</v>
      </c>
      <c r="Y279" t="s">
        <v>49</v>
      </c>
      <c r="Z279">
        <v>923</v>
      </c>
      <c r="AA279" t="s">
        <v>129</v>
      </c>
      <c r="AB279">
        <v>210012</v>
      </c>
      <c r="AC279" t="s">
        <v>51</v>
      </c>
      <c r="AD279">
        <v>1</v>
      </c>
      <c r="AE279" t="s">
        <v>174</v>
      </c>
      <c r="AG279" t="s">
        <v>175</v>
      </c>
      <c r="AH279">
        <v>9633758</v>
      </c>
      <c r="AI279" t="s">
        <v>176</v>
      </c>
      <c r="AJ279" t="s">
        <v>177</v>
      </c>
      <c r="AK279" t="s">
        <v>43</v>
      </c>
      <c r="AL279">
        <v>150345</v>
      </c>
      <c r="AM279" t="s">
        <v>44</v>
      </c>
      <c r="AN279" t="s">
        <v>56</v>
      </c>
    </row>
    <row r="280" spans="1:40" x14ac:dyDescent="0.25">
      <c r="A280" s="2">
        <v>708002394943726</v>
      </c>
      <c r="B280" t="s">
        <v>504</v>
      </c>
      <c r="C280" t="str">
        <f t="shared" si="4"/>
        <v>*25899234**</v>
      </c>
      <c r="D280">
        <v>49025899234</v>
      </c>
      <c r="E280" s="1">
        <v>26193</v>
      </c>
      <c r="F280">
        <v>49</v>
      </c>
      <c r="G280">
        <v>4</v>
      </c>
      <c r="H280" t="s">
        <v>40</v>
      </c>
      <c r="L280" t="s">
        <v>41</v>
      </c>
      <c r="M280" t="s">
        <v>42</v>
      </c>
      <c r="O280" t="s">
        <v>43</v>
      </c>
      <c r="P280">
        <v>150550</v>
      </c>
      <c r="Q280" t="s">
        <v>93</v>
      </c>
      <c r="R280" t="s">
        <v>299</v>
      </c>
      <c r="S280">
        <v>68626</v>
      </c>
      <c r="T280">
        <v>9</v>
      </c>
      <c r="U280" t="s">
        <v>59</v>
      </c>
      <c r="V280">
        <v>86</v>
      </c>
      <c r="W280" t="s">
        <v>427</v>
      </c>
      <c r="X280" t="s">
        <v>48</v>
      </c>
      <c r="Y280" t="s">
        <v>49</v>
      </c>
      <c r="Z280">
        <v>923</v>
      </c>
      <c r="AA280" t="s">
        <v>129</v>
      </c>
      <c r="AB280">
        <v>210012</v>
      </c>
      <c r="AC280" t="s">
        <v>51</v>
      </c>
      <c r="AD280">
        <v>1</v>
      </c>
      <c r="AE280" t="s">
        <v>174</v>
      </c>
      <c r="AG280" t="s">
        <v>175</v>
      </c>
      <c r="AH280">
        <v>9633758</v>
      </c>
      <c r="AI280" t="s">
        <v>176</v>
      </c>
      <c r="AJ280" t="s">
        <v>177</v>
      </c>
      <c r="AK280" t="s">
        <v>43</v>
      </c>
      <c r="AL280">
        <v>150345</v>
      </c>
      <c r="AM280" t="s">
        <v>44</v>
      </c>
      <c r="AN280" t="s">
        <v>56</v>
      </c>
    </row>
    <row r="281" spans="1:40" x14ac:dyDescent="0.25">
      <c r="A281" s="2">
        <v>703406269498916</v>
      </c>
      <c r="B281" t="s">
        <v>505</v>
      </c>
      <c r="C281" t="str">
        <f t="shared" si="4"/>
        <v>*47470278**</v>
      </c>
      <c r="D281">
        <v>90747470278</v>
      </c>
      <c r="E281" s="1">
        <v>32265</v>
      </c>
      <c r="F281">
        <v>32</v>
      </c>
      <c r="G281">
        <v>3</v>
      </c>
      <c r="H281" t="s">
        <v>58</v>
      </c>
      <c r="L281" t="s">
        <v>41</v>
      </c>
      <c r="M281" t="s">
        <v>42</v>
      </c>
      <c r="O281" t="s">
        <v>43</v>
      </c>
      <c r="P281">
        <v>150345</v>
      </c>
      <c r="Q281" t="s">
        <v>44</v>
      </c>
      <c r="R281" t="s">
        <v>45</v>
      </c>
      <c r="S281">
        <v>68637</v>
      </c>
      <c r="T281">
        <v>9</v>
      </c>
      <c r="U281" t="s">
        <v>59</v>
      </c>
      <c r="V281">
        <v>86</v>
      </c>
      <c r="W281" t="s">
        <v>427</v>
      </c>
      <c r="X281" t="s">
        <v>48</v>
      </c>
      <c r="Y281" t="s">
        <v>49</v>
      </c>
      <c r="Z281">
        <v>926</v>
      </c>
      <c r="AA281" t="s">
        <v>61</v>
      </c>
      <c r="AB281">
        <v>210012</v>
      </c>
      <c r="AC281" t="s">
        <v>51</v>
      </c>
      <c r="AD281">
        <v>1</v>
      </c>
      <c r="AE281" t="s">
        <v>174</v>
      </c>
      <c r="AG281" t="s">
        <v>175</v>
      </c>
      <c r="AH281">
        <v>9633758</v>
      </c>
      <c r="AI281" t="s">
        <v>176</v>
      </c>
      <c r="AJ281" t="s">
        <v>177</v>
      </c>
      <c r="AK281" t="s">
        <v>43</v>
      </c>
      <c r="AL281">
        <v>150345</v>
      </c>
      <c r="AM281" t="s">
        <v>44</v>
      </c>
      <c r="AN281" t="s">
        <v>56</v>
      </c>
    </row>
    <row r="282" spans="1:40" x14ac:dyDescent="0.25">
      <c r="A282" s="2">
        <v>705003651491450</v>
      </c>
      <c r="B282" t="s">
        <v>506</v>
      </c>
      <c r="C282" t="str">
        <f t="shared" si="4"/>
        <v>*3394242**</v>
      </c>
      <c r="D282">
        <v>2873394242</v>
      </c>
      <c r="E282" s="1">
        <v>33789</v>
      </c>
      <c r="F282">
        <v>28</v>
      </c>
      <c r="G282">
        <v>4</v>
      </c>
      <c r="H282" t="s">
        <v>40</v>
      </c>
      <c r="L282" t="s">
        <v>41</v>
      </c>
      <c r="M282" t="s">
        <v>42</v>
      </c>
      <c r="O282" t="s">
        <v>43</v>
      </c>
      <c r="P282">
        <v>150345</v>
      </c>
      <c r="Q282" t="s">
        <v>44</v>
      </c>
      <c r="R282" t="s">
        <v>67</v>
      </c>
      <c r="S282">
        <v>68637</v>
      </c>
      <c r="T282">
        <v>9</v>
      </c>
      <c r="U282" t="s">
        <v>59</v>
      </c>
      <c r="V282">
        <v>86</v>
      </c>
      <c r="W282" t="s">
        <v>427</v>
      </c>
      <c r="X282" t="s">
        <v>48</v>
      </c>
      <c r="Y282" t="s">
        <v>49</v>
      </c>
      <c r="Z282">
        <v>904</v>
      </c>
      <c r="AA282" t="s">
        <v>452</v>
      </c>
      <c r="AB282">
        <v>210012</v>
      </c>
      <c r="AC282" t="s">
        <v>51</v>
      </c>
      <c r="AD282">
        <v>1</v>
      </c>
      <c r="AE282" t="s">
        <v>174</v>
      </c>
      <c r="AG282" t="s">
        <v>175</v>
      </c>
      <c r="AH282">
        <v>9633758</v>
      </c>
      <c r="AI282" t="s">
        <v>176</v>
      </c>
      <c r="AJ282" t="s">
        <v>177</v>
      </c>
      <c r="AK282" t="s">
        <v>43</v>
      </c>
      <c r="AL282">
        <v>150345</v>
      </c>
      <c r="AM282" t="s">
        <v>44</v>
      </c>
      <c r="AN282" t="s">
        <v>56</v>
      </c>
    </row>
    <row r="283" spans="1:40" x14ac:dyDescent="0.25">
      <c r="A283" s="2">
        <v>704202723920688</v>
      </c>
      <c r="B283" t="s">
        <v>508</v>
      </c>
      <c r="C283" t="str">
        <f t="shared" si="4"/>
        <v>*8667276**</v>
      </c>
      <c r="D283">
        <v>2298667276</v>
      </c>
      <c r="E283" s="1">
        <v>35054</v>
      </c>
      <c r="F283">
        <v>25</v>
      </c>
      <c r="G283">
        <v>4</v>
      </c>
      <c r="H283" t="s">
        <v>40</v>
      </c>
      <c r="L283" t="s">
        <v>41</v>
      </c>
      <c r="M283" t="s">
        <v>42</v>
      </c>
      <c r="O283" t="s">
        <v>43</v>
      </c>
      <c r="P283">
        <v>150795</v>
      </c>
      <c r="Q283" t="s">
        <v>509</v>
      </c>
      <c r="R283" t="s">
        <v>510</v>
      </c>
      <c r="S283">
        <v>68695</v>
      </c>
      <c r="T283">
        <v>9</v>
      </c>
      <c r="U283" t="s">
        <v>59</v>
      </c>
      <c r="V283">
        <v>86</v>
      </c>
      <c r="W283" t="s">
        <v>427</v>
      </c>
      <c r="X283" t="s">
        <v>48</v>
      </c>
      <c r="Y283" t="s">
        <v>49</v>
      </c>
      <c r="Z283">
        <v>923</v>
      </c>
      <c r="AA283" t="s">
        <v>129</v>
      </c>
      <c r="AB283">
        <v>210012</v>
      </c>
      <c r="AC283" t="s">
        <v>51</v>
      </c>
      <c r="AD283">
        <v>1</v>
      </c>
      <c r="AE283" t="s">
        <v>174</v>
      </c>
      <c r="AG283" t="s">
        <v>175</v>
      </c>
      <c r="AH283">
        <v>9633758</v>
      </c>
      <c r="AI283" t="s">
        <v>176</v>
      </c>
      <c r="AJ283" t="s">
        <v>177</v>
      </c>
      <c r="AK283" t="s">
        <v>43</v>
      </c>
      <c r="AL283">
        <v>150345</v>
      </c>
      <c r="AM283" t="s">
        <v>44</v>
      </c>
      <c r="AN283" t="s">
        <v>56</v>
      </c>
    </row>
    <row r="284" spans="1:40" x14ac:dyDescent="0.25">
      <c r="A284" s="2">
        <v>700302970231540</v>
      </c>
      <c r="B284" t="s">
        <v>511</v>
      </c>
      <c r="C284" t="str">
        <f t="shared" si="4"/>
        <v>*61847287**</v>
      </c>
      <c r="D284">
        <v>92161847287</v>
      </c>
      <c r="E284" s="1">
        <v>29348</v>
      </c>
      <c r="F284">
        <v>40</v>
      </c>
      <c r="G284">
        <v>4</v>
      </c>
      <c r="H284" t="s">
        <v>40</v>
      </c>
      <c r="L284" t="s">
        <v>41</v>
      </c>
      <c r="M284" t="s">
        <v>42</v>
      </c>
      <c r="O284" t="s">
        <v>43</v>
      </c>
      <c r="P284">
        <v>150345</v>
      </c>
      <c r="Q284" t="s">
        <v>44</v>
      </c>
      <c r="R284" t="s">
        <v>203</v>
      </c>
      <c r="S284">
        <v>68637</v>
      </c>
      <c r="T284">
        <v>9</v>
      </c>
      <c r="U284" t="s">
        <v>59</v>
      </c>
      <c r="V284">
        <v>86</v>
      </c>
      <c r="W284" t="s">
        <v>427</v>
      </c>
      <c r="X284" t="s">
        <v>48</v>
      </c>
      <c r="Y284" t="s">
        <v>49</v>
      </c>
      <c r="Z284">
        <v>904</v>
      </c>
      <c r="AA284" t="s">
        <v>452</v>
      </c>
      <c r="AB284">
        <v>210012</v>
      </c>
      <c r="AC284" t="s">
        <v>51</v>
      </c>
      <c r="AD284">
        <v>1</v>
      </c>
      <c r="AE284" t="s">
        <v>174</v>
      </c>
      <c r="AG284" t="s">
        <v>175</v>
      </c>
      <c r="AH284">
        <v>9633758</v>
      </c>
      <c r="AI284" t="s">
        <v>176</v>
      </c>
      <c r="AJ284" t="s">
        <v>177</v>
      </c>
      <c r="AK284" t="s">
        <v>43</v>
      </c>
      <c r="AL284">
        <v>150345</v>
      </c>
      <c r="AM284" t="s">
        <v>44</v>
      </c>
      <c r="AN284" t="s">
        <v>56</v>
      </c>
    </row>
    <row r="285" spans="1:40" x14ac:dyDescent="0.25">
      <c r="A285" s="2">
        <v>700002953653710</v>
      </c>
      <c r="B285" t="s">
        <v>512</v>
      </c>
      <c r="C285" t="str">
        <f t="shared" si="4"/>
        <v>*0875264**</v>
      </c>
      <c r="D285">
        <v>1830875264</v>
      </c>
      <c r="E285" s="1">
        <v>35165</v>
      </c>
      <c r="F285">
        <v>24</v>
      </c>
      <c r="G285">
        <v>4</v>
      </c>
      <c r="H285" t="s">
        <v>40</v>
      </c>
      <c r="L285" t="s">
        <v>41</v>
      </c>
      <c r="M285" t="s">
        <v>42</v>
      </c>
      <c r="O285" t="s">
        <v>43</v>
      </c>
      <c r="P285">
        <v>150345</v>
      </c>
      <c r="Q285" t="s">
        <v>44</v>
      </c>
      <c r="R285" t="s">
        <v>67</v>
      </c>
      <c r="S285">
        <v>68637</v>
      </c>
      <c r="T285">
        <v>9</v>
      </c>
      <c r="U285" t="s">
        <v>59</v>
      </c>
      <c r="V285">
        <v>86</v>
      </c>
      <c r="W285" t="s">
        <v>427</v>
      </c>
      <c r="X285" t="s">
        <v>48</v>
      </c>
      <c r="Y285" t="s">
        <v>49</v>
      </c>
      <c r="Z285">
        <v>920</v>
      </c>
      <c r="AA285" t="s">
        <v>144</v>
      </c>
      <c r="AB285">
        <v>210012</v>
      </c>
      <c r="AC285" t="s">
        <v>51</v>
      </c>
      <c r="AD285">
        <v>1</v>
      </c>
      <c r="AE285" t="s">
        <v>174</v>
      </c>
      <c r="AG285" t="s">
        <v>175</v>
      </c>
      <c r="AH285">
        <v>9633758</v>
      </c>
      <c r="AI285" t="s">
        <v>176</v>
      </c>
      <c r="AJ285" t="s">
        <v>177</v>
      </c>
      <c r="AK285" t="s">
        <v>43</v>
      </c>
      <c r="AL285">
        <v>150345</v>
      </c>
      <c r="AM285" t="s">
        <v>44</v>
      </c>
      <c r="AN285" t="s">
        <v>56</v>
      </c>
    </row>
    <row r="286" spans="1:40" x14ac:dyDescent="0.25">
      <c r="A286" s="2">
        <v>700200974084320</v>
      </c>
      <c r="B286" t="s">
        <v>513</v>
      </c>
      <c r="C286" t="str">
        <f t="shared" si="4"/>
        <v>*09840200**</v>
      </c>
      <c r="D286">
        <v>39909840200</v>
      </c>
      <c r="E286" s="1">
        <v>13500</v>
      </c>
      <c r="F286">
        <v>84</v>
      </c>
      <c r="G286">
        <v>1</v>
      </c>
      <c r="H286" t="s">
        <v>69</v>
      </c>
      <c r="L286" t="s">
        <v>41</v>
      </c>
      <c r="M286" t="s">
        <v>42</v>
      </c>
      <c r="O286" t="s">
        <v>43</v>
      </c>
      <c r="P286">
        <v>150345</v>
      </c>
      <c r="Q286" t="s">
        <v>44</v>
      </c>
      <c r="R286" t="s">
        <v>83</v>
      </c>
      <c r="S286">
        <v>68637</v>
      </c>
      <c r="T286">
        <v>2</v>
      </c>
      <c r="U286" t="s">
        <v>46</v>
      </c>
      <c r="V286">
        <v>85</v>
      </c>
      <c r="W286" t="s">
        <v>514</v>
      </c>
      <c r="X286" t="s">
        <v>48</v>
      </c>
      <c r="Y286" t="s">
        <v>118</v>
      </c>
      <c r="Z286">
        <v>205</v>
      </c>
      <c r="AA286" t="s">
        <v>84</v>
      </c>
      <c r="AB286" t="s">
        <v>119</v>
      </c>
      <c r="AC286" t="s">
        <v>120</v>
      </c>
      <c r="AD286">
        <v>1</v>
      </c>
      <c r="AE286" t="s">
        <v>52</v>
      </c>
      <c r="AG286" t="s">
        <v>53</v>
      </c>
      <c r="AH286">
        <v>9281754</v>
      </c>
      <c r="AI286" t="s">
        <v>54</v>
      </c>
      <c r="AJ286" t="s">
        <v>55</v>
      </c>
      <c r="AK286" t="s">
        <v>43</v>
      </c>
      <c r="AL286">
        <v>150345</v>
      </c>
      <c r="AM286" t="s">
        <v>44</v>
      </c>
      <c r="AN286" t="s">
        <v>56</v>
      </c>
    </row>
    <row r="287" spans="1:40" x14ac:dyDescent="0.25">
      <c r="A287" s="2">
        <v>704809591273142</v>
      </c>
      <c r="B287" t="s">
        <v>515</v>
      </c>
      <c r="C287" t="str">
        <f t="shared" si="4"/>
        <v>*88950291**</v>
      </c>
      <c r="D287">
        <v>35588950291</v>
      </c>
      <c r="E287" s="1">
        <v>14148</v>
      </c>
      <c r="F287">
        <v>82</v>
      </c>
      <c r="G287">
        <v>3</v>
      </c>
      <c r="H287" t="s">
        <v>58</v>
      </c>
      <c r="L287" t="s">
        <v>41</v>
      </c>
      <c r="M287" t="s">
        <v>42</v>
      </c>
      <c r="O287" t="s">
        <v>43</v>
      </c>
      <c r="P287">
        <v>150550</v>
      </c>
      <c r="Q287" t="s">
        <v>93</v>
      </c>
      <c r="R287" t="s">
        <v>188</v>
      </c>
      <c r="S287">
        <v>68626</v>
      </c>
      <c r="T287">
        <v>2</v>
      </c>
      <c r="U287" t="s">
        <v>46</v>
      </c>
      <c r="V287">
        <v>85</v>
      </c>
      <c r="W287" t="s">
        <v>514</v>
      </c>
      <c r="X287" t="s">
        <v>48</v>
      </c>
      <c r="Y287" t="s">
        <v>118</v>
      </c>
      <c r="Z287">
        <v>205</v>
      </c>
      <c r="AA287" t="s">
        <v>84</v>
      </c>
      <c r="AB287" t="s">
        <v>119</v>
      </c>
      <c r="AC287" t="s">
        <v>120</v>
      </c>
      <c r="AD287">
        <v>1</v>
      </c>
      <c r="AE287" t="s">
        <v>52</v>
      </c>
      <c r="AG287" t="s">
        <v>53</v>
      </c>
      <c r="AH287">
        <v>9281754</v>
      </c>
      <c r="AI287" t="s">
        <v>54</v>
      </c>
      <c r="AJ287" t="s">
        <v>55</v>
      </c>
      <c r="AK287" t="s">
        <v>43</v>
      </c>
      <c r="AL287">
        <v>150345</v>
      </c>
      <c r="AM287" t="s">
        <v>44</v>
      </c>
      <c r="AN287" t="s">
        <v>56</v>
      </c>
    </row>
    <row r="288" spans="1:40" x14ac:dyDescent="0.25">
      <c r="A288" s="2">
        <v>704302553070696</v>
      </c>
      <c r="B288" t="s">
        <v>516</v>
      </c>
      <c r="C288" t="str">
        <f t="shared" si="4"/>
        <v>*57182220**</v>
      </c>
      <c r="D288">
        <v>48657182220</v>
      </c>
      <c r="E288" s="1">
        <v>14033</v>
      </c>
      <c r="F288">
        <v>82</v>
      </c>
      <c r="G288">
        <v>99</v>
      </c>
      <c r="H288" t="s">
        <v>92</v>
      </c>
      <c r="L288" t="s">
        <v>41</v>
      </c>
      <c r="M288" t="s">
        <v>42</v>
      </c>
      <c r="O288" t="s">
        <v>43</v>
      </c>
      <c r="P288">
        <v>150720</v>
      </c>
      <c r="Q288" t="s">
        <v>369</v>
      </c>
      <c r="R288" t="s">
        <v>45</v>
      </c>
      <c r="S288">
        <v>68635</v>
      </c>
      <c r="T288">
        <v>2</v>
      </c>
      <c r="U288" t="s">
        <v>46</v>
      </c>
      <c r="V288">
        <v>85</v>
      </c>
      <c r="W288" t="s">
        <v>514</v>
      </c>
      <c r="X288" t="s">
        <v>48</v>
      </c>
      <c r="Y288" t="s">
        <v>118</v>
      </c>
      <c r="Z288">
        <v>205</v>
      </c>
      <c r="AA288" t="s">
        <v>84</v>
      </c>
      <c r="AB288" t="s">
        <v>119</v>
      </c>
      <c r="AC288" t="s">
        <v>120</v>
      </c>
      <c r="AD288">
        <v>1</v>
      </c>
      <c r="AE288" t="s">
        <v>52</v>
      </c>
      <c r="AG288" t="s">
        <v>53</v>
      </c>
      <c r="AH288">
        <v>9281754</v>
      </c>
      <c r="AI288" t="s">
        <v>54</v>
      </c>
      <c r="AJ288" t="s">
        <v>55</v>
      </c>
      <c r="AK288" t="s">
        <v>43</v>
      </c>
      <c r="AL288">
        <v>150345</v>
      </c>
      <c r="AM288" t="s">
        <v>44</v>
      </c>
      <c r="AN288" t="s">
        <v>56</v>
      </c>
    </row>
    <row r="289" spans="1:40" x14ac:dyDescent="0.25">
      <c r="A289" s="2">
        <v>702406041349221</v>
      </c>
      <c r="B289" t="s">
        <v>517</v>
      </c>
      <c r="C289" t="str">
        <f t="shared" si="4"/>
        <v>*90843268**</v>
      </c>
      <c r="D289">
        <v>57390843268</v>
      </c>
      <c r="E289" s="1">
        <v>13341</v>
      </c>
      <c r="F289">
        <v>84</v>
      </c>
      <c r="G289">
        <v>3</v>
      </c>
      <c r="H289" t="s">
        <v>58</v>
      </c>
      <c r="L289" t="s">
        <v>41</v>
      </c>
      <c r="M289" t="s">
        <v>42</v>
      </c>
      <c r="O289" t="s">
        <v>43</v>
      </c>
      <c r="P289">
        <v>150345</v>
      </c>
      <c r="Q289" t="s">
        <v>44</v>
      </c>
      <c r="R289" t="s">
        <v>67</v>
      </c>
      <c r="S289">
        <v>68637</v>
      </c>
      <c r="T289">
        <v>2</v>
      </c>
      <c r="U289" t="s">
        <v>46</v>
      </c>
      <c r="V289">
        <v>85</v>
      </c>
      <c r="W289" t="s">
        <v>514</v>
      </c>
      <c r="X289" t="s">
        <v>48</v>
      </c>
      <c r="Y289" t="s">
        <v>118</v>
      </c>
      <c r="Z289">
        <v>205</v>
      </c>
      <c r="AA289" t="s">
        <v>84</v>
      </c>
      <c r="AB289" t="s">
        <v>119</v>
      </c>
      <c r="AC289" t="s">
        <v>120</v>
      </c>
      <c r="AD289">
        <v>1</v>
      </c>
      <c r="AE289" t="s">
        <v>52</v>
      </c>
      <c r="AG289" t="s">
        <v>53</v>
      </c>
      <c r="AH289">
        <v>9281754</v>
      </c>
      <c r="AI289" t="s">
        <v>54</v>
      </c>
      <c r="AJ289" t="s">
        <v>55</v>
      </c>
      <c r="AK289" t="s">
        <v>43</v>
      </c>
      <c r="AL289">
        <v>150345</v>
      </c>
      <c r="AM289" t="s">
        <v>44</v>
      </c>
      <c r="AN289" t="s">
        <v>56</v>
      </c>
    </row>
    <row r="290" spans="1:40" x14ac:dyDescent="0.25">
      <c r="A290" s="2">
        <v>705003228112956</v>
      </c>
      <c r="B290" t="s">
        <v>518</v>
      </c>
      <c r="C290" t="str">
        <f t="shared" si="4"/>
        <v>*72238215**</v>
      </c>
      <c r="D290">
        <v>15872238215</v>
      </c>
      <c r="E290" s="1">
        <v>14792</v>
      </c>
      <c r="F290">
        <v>80</v>
      </c>
      <c r="G290">
        <v>4</v>
      </c>
      <c r="H290" t="s">
        <v>40</v>
      </c>
      <c r="L290" t="s">
        <v>41</v>
      </c>
      <c r="M290" t="s">
        <v>42</v>
      </c>
      <c r="O290" t="s">
        <v>43</v>
      </c>
      <c r="P290">
        <v>150345</v>
      </c>
      <c r="Q290" t="s">
        <v>44</v>
      </c>
      <c r="R290" t="s">
        <v>45</v>
      </c>
      <c r="S290">
        <v>68637</v>
      </c>
      <c r="T290">
        <v>2</v>
      </c>
      <c r="U290" t="s">
        <v>46</v>
      </c>
      <c r="V290">
        <v>85</v>
      </c>
      <c r="W290" t="s">
        <v>514</v>
      </c>
      <c r="X290" t="s">
        <v>48</v>
      </c>
      <c r="Y290" t="s">
        <v>118</v>
      </c>
      <c r="Z290">
        <v>205</v>
      </c>
      <c r="AA290" t="s">
        <v>84</v>
      </c>
      <c r="AB290" t="s">
        <v>119</v>
      </c>
      <c r="AC290" t="s">
        <v>120</v>
      </c>
      <c r="AD290">
        <v>1</v>
      </c>
      <c r="AE290" t="s">
        <v>52</v>
      </c>
      <c r="AG290" t="s">
        <v>53</v>
      </c>
      <c r="AH290">
        <v>9281754</v>
      </c>
      <c r="AI290" t="s">
        <v>54</v>
      </c>
      <c r="AJ290" t="s">
        <v>55</v>
      </c>
      <c r="AK290" t="s">
        <v>43</v>
      </c>
      <c r="AL290">
        <v>150345</v>
      </c>
      <c r="AM290" t="s">
        <v>44</v>
      </c>
      <c r="AN290" t="s">
        <v>56</v>
      </c>
    </row>
    <row r="291" spans="1:40" x14ac:dyDescent="0.25">
      <c r="A291" s="2">
        <v>705108887017640</v>
      </c>
      <c r="B291" t="s">
        <v>519</v>
      </c>
      <c r="C291" t="str">
        <f t="shared" si="4"/>
        <v>*81060291**</v>
      </c>
      <c r="D291">
        <v>15081060291</v>
      </c>
      <c r="E291" s="1">
        <v>14757</v>
      </c>
      <c r="F291">
        <v>80</v>
      </c>
      <c r="G291">
        <v>99</v>
      </c>
      <c r="H291" t="s">
        <v>92</v>
      </c>
      <c r="L291" t="s">
        <v>41</v>
      </c>
      <c r="M291" t="s">
        <v>42</v>
      </c>
      <c r="O291" t="s">
        <v>43</v>
      </c>
      <c r="P291">
        <v>150550</v>
      </c>
      <c r="Q291" t="s">
        <v>93</v>
      </c>
      <c r="R291" t="s">
        <v>410</v>
      </c>
      <c r="T291">
        <v>2</v>
      </c>
      <c r="U291" t="s">
        <v>46</v>
      </c>
      <c r="V291">
        <v>85</v>
      </c>
      <c r="W291" t="s">
        <v>514</v>
      </c>
      <c r="X291" t="s">
        <v>48</v>
      </c>
      <c r="Y291" t="s">
        <v>118</v>
      </c>
      <c r="Z291">
        <v>205</v>
      </c>
      <c r="AA291" t="s">
        <v>84</v>
      </c>
      <c r="AB291" t="s">
        <v>119</v>
      </c>
      <c r="AC291" t="s">
        <v>120</v>
      </c>
      <c r="AD291">
        <v>1</v>
      </c>
      <c r="AE291" t="s">
        <v>52</v>
      </c>
      <c r="AG291" t="s">
        <v>53</v>
      </c>
      <c r="AH291">
        <v>9281754</v>
      </c>
      <c r="AI291" t="s">
        <v>54</v>
      </c>
      <c r="AJ291" t="s">
        <v>55</v>
      </c>
      <c r="AK291" t="s">
        <v>43</v>
      </c>
      <c r="AL291">
        <v>150345</v>
      </c>
      <c r="AM291" t="s">
        <v>44</v>
      </c>
      <c r="AN291" t="s">
        <v>56</v>
      </c>
    </row>
    <row r="292" spans="1:40" x14ac:dyDescent="0.25">
      <c r="A292" s="2">
        <v>700607973112862</v>
      </c>
      <c r="B292" t="s">
        <v>520</v>
      </c>
      <c r="C292" t="str">
        <f t="shared" si="4"/>
        <v>*95953213**</v>
      </c>
      <c r="D292">
        <v>70095953213</v>
      </c>
      <c r="E292" s="1">
        <v>34550</v>
      </c>
      <c r="F292">
        <v>26</v>
      </c>
      <c r="G292">
        <v>3</v>
      </c>
      <c r="H292" t="s">
        <v>58</v>
      </c>
      <c r="L292" t="s">
        <v>41</v>
      </c>
      <c r="M292" t="s">
        <v>42</v>
      </c>
      <c r="O292" t="s">
        <v>43</v>
      </c>
      <c r="P292">
        <v>150345</v>
      </c>
      <c r="Q292" t="s">
        <v>44</v>
      </c>
      <c r="R292" t="s">
        <v>45</v>
      </c>
      <c r="S292">
        <v>68637</v>
      </c>
      <c r="T292">
        <v>9</v>
      </c>
      <c r="U292" t="s">
        <v>59</v>
      </c>
      <c r="V292">
        <v>86</v>
      </c>
      <c r="W292" t="s">
        <v>514</v>
      </c>
      <c r="X292" t="s">
        <v>60</v>
      </c>
      <c r="Y292" t="s">
        <v>49</v>
      </c>
      <c r="Z292">
        <v>926</v>
      </c>
      <c r="AA292" t="s">
        <v>61</v>
      </c>
      <c r="AB292">
        <v>210012</v>
      </c>
      <c r="AC292" t="s">
        <v>51</v>
      </c>
      <c r="AD292">
        <v>2</v>
      </c>
      <c r="AE292" t="s">
        <v>52</v>
      </c>
      <c r="AG292" t="s">
        <v>53</v>
      </c>
      <c r="AH292">
        <v>9281754</v>
      </c>
      <c r="AI292" t="s">
        <v>54</v>
      </c>
      <c r="AJ292" t="s">
        <v>55</v>
      </c>
      <c r="AK292" t="s">
        <v>43</v>
      </c>
      <c r="AL292">
        <v>150345</v>
      </c>
      <c r="AM292" t="s">
        <v>44</v>
      </c>
      <c r="AN292" t="s">
        <v>56</v>
      </c>
    </row>
    <row r="293" spans="1:40" x14ac:dyDescent="0.25">
      <c r="A293" s="2">
        <v>703007815276872</v>
      </c>
      <c r="B293" t="s">
        <v>522</v>
      </c>
      <c r="C293" t="str">
        <f t="shared" si="4"/>
        <v>*39056201**</v>
      </c>
      <c r="D293">
        <v>70039056201</v>
      </c>
      <c r="E293" s="1">
        <v>36740</v>
      </c>
      <c r="F293">
        <v>20</v>
      </c>
      <c r="G293">
        <v>4</v>
      </c>
      <c r="H293" t="s">
        <v>40</v>
      </c>
      <c r="L293" t="s">
        <v>41</v>
      </c>
      <c r="M293" t="s">
        <v>42</v>
      </c>
      <c r="O293" t="s">
        <v>43</v>
      </c>
      <c r="P293">
        <v>150345</v>
      </c>
      <c r="Q293" t="s">
        <v>44</v>
      </c>
      <c r="R293" t="s">
        <v>45</v>
      </c>
      <c r="S293">
        <v>68637</v>
      </c>
      <c r="T293">
        <v>9</v>
      </c>
      <c r="U293" t="s">
        <v>59</v>
      </c>
      <c r="V293">
        <v>86</v>
      </c>
      <c r="W293" t="s">
        <v>514</v>
      </c>
      <c r="X293" t="s">
        <v>60</v>
      </c>
      <c r="Y293" t="s">
        <v>49</v>
      </c>
      <c r="Z293">
        <v>926</v>
      </c>
      <c r="AA293" t="s">
        <v>61</v>
      </c>
      <c r="AB293">
        <v>210012</v>
      </c>
      <c r="AC293" t="s">
        <v>51</v>
      </c>
      <c r="AD293">
        <v>2</v>
      </c>
      <c r="AE293" t="s">
        <v>52</v>
      </c>
      <c r="AG293" t="s">
        <v>53</v>
      </c>
      <c r="AH293">
        <v>9281754</v>
      </c>
      <c r="AI293" t="s">
        <v>54</v>
      </c>
      <c r="AJ293" t="s">
        <v>55</v>
      </c>
      <c r="AK293" t="s">
        <v>43</v>
      </c>
      <c r="AL293">
        <v>150345</v>
      </c>
      <c r="AM293" t="s">
        <v>44</v>
      </c>
      <c r="AN293" t="s">
        <v>56</v>
      </c>
    </row>
    <row r="294" spans="1:40" x14ac:dyDescent="0.25">
      <c r="A294" s="2">
        <v>702801625157367</v>
      </c>
      <c r="B294" t="s">
        <v>524</v>
      </c>
      <c r="C294" t="str">
        <f t="shared" si="4"/>
        <v>*41045249**</v>
      </c>
      <c r="D294">
        <v>56441045249</v>
      </c>
      <c r="E294" s="1">
        <v>12591</v>
      </c>
      <c r="F294">
        <v>86</v>
      </c>
      <c r="G294">
        <v>3</v>
      </c>
      <c r="H294" t="s">
        <v>58</v>
      </c>
      <c r="L294" t="s">
        <v>41</v>
      </c>
      <c r="M294" t="s">
        <v>42</v>
      </c>
      <c r="O294" t="s">
        <v>43</v>
      </c>
      <c r="P294">
        <v>150345</v>
      </c>
      <c r="Q294" t="s">
        <v>44</v>
      </c>
      <c r="R294" t="s">
        <v>67</v>
      </c>
      <c r="S294">
        <v>68637</v>
      </c>
      <c r="T294">
        <v>2</v>
      </c>
      <c r="U294" t="s">
        <v>46</v>
      </c>
      <c r="V294">
        <v>85</v>
      </c>
      <c r="W294" t="s">
        <v>514</v>
      </c>
      <c r="X294" t="s">
        <v>48</v>
      </c>
      <c r="Y294" t="s">
        <v>118</v>
      </c>
      <c r="Z294">
        <v>205</v>
      </c>
      <c r="AA294" t="s">
        <v>84</v>
      </c>
      <c r="AB294" t="s">
        <v>119</v>
      </c>
      <c r="AC294" t="s">
        <v>120</v>
      </c>
      <c r="AD294">
        <v>1</v>
      </c>
      <c r="AE294" t="s">
        <v>52</v>
      </c>
      <c r="AG294" t="s">
        <v>53</v>
      </c>
      <c r="AH294">
        <v>9281754</v>
      </c>
      <c r="AI294" t="s">
        <v>54</v>
      </c>
      <c r="AJ294" t="s">
        <v>55</v>
      </c>
      <c r="AK294" t="s">
        <v>43</v>
      </c>
      <c r="AL294">
        <v>150345</v>
      </c>
      <c r="AM294" t="s">
        <v>44</v>
      </c>
      <c r="AN294" t="s">
        <v>56</v>
      </c>
    </row>
    <row r="295" spans="1:40" x14ac:dyDescent="0.25">
      <c r="A295" s="2">
        <v>706505332153693</v>
      </c>
      <c r="B295" t="s">
        <v>525</v>
      </c>
      <c r="C295" t="str">
        <f t="shared" si="4"/>
        <v>*81380200**</v>
      </c>
      <c r="D295">
        <v>59881380200</v>
      </c>
      <c r="E295" s="1">
        <v>14585</v>
      </c>
      <c r="F295">
        <v>81</v>
      </c>
      <c r="G295">
        <v>3</v>
      </c>
      <c r="H295" t="s">
        <v>58</v>
      </c>
      <c r="L295" t="s">
        <v>41</v>
      </c>
      <c r="M295" t="s">
        <v>42</v>
      </c>
      <c r="O295" t="s">
        <v>43</v>
      </c>
      <c r="P295">
        <v>150345</v>
      </c>
      <c r="Q295" t="s">
        <v>44</v>
      </c>
      <c r="R295" t="s">
        <v>83</v>
      </c>
      <c r="T295">
        <v>2</v>
      </c>
      <c r="U295" t="s">
        <v>46</v>
      </c>
      <c r="V295">
        <v>85</v>
      </c>
      <c r="W295" t="s">
        <v>514</v>
      </c>
      <c r="X295" t="s">
        <v>48</v>
      </c>
      <c r="Y295" t="s">
        <v>118</v>
      </c>
      <c r="Z295">
        <v>205</v>
      </c>
      <c r="AA295" t="s">
        <v>84</v>
      </c>
      <c r="AB295" t="s">
        <v>526</v>
      </c>
      <c r="AC295" t="s">
        <v>120</v>
      </c>
      <c r="AD295">
        <v>1</v>
      </c>
      <c r="AE295" t="s">
        <v>52</v>
      </c>
      <c r="AG295" t="s">
        <v>53</v>
      </c>
      <c r="AH295">
        <v>9281754</v>
      </c>
      <c r="AI295" t="s">
        <v>54</v>
      </c>
      <c r="AJ295" t="s">
        <v>55</v>
      </c>
      <c r="AK295" t="s">
        <v>43</v>
      </c>
      <c r="AL295">
        <v>150345</v>
      </c>
      <c r="AM295" t="s">
        <v>44</v>
      </c>
      <c r="AN295" t="s">
        <v>56</v>
      </c>
    </row>
    <row r="296" spans="1:40" x14ac:dyDescent="0.25">
      <c r="A296" s="2">
        <v>700107809892790</v>
      </c>
      <c r="B296" t="s">
        <v>527</v>
      </c>
      <c r="C296" t="str">
        <f t="shared" si="4"/>
        <v>*61063200**</v>
      </c>
      <c r="D296">
        <v>98961063200</v>
      </c>
      <c r="E296" s="1">
        <v>30742</v>
      </c>
      <c r="F296">
        <v>37</v>
      </c>
      <c r="G296">
        <v>4</v>
      </c>
      <c r="H296" t="s">
        <v>40</v>
      </c>
      <c r="L296" t="s">
        <v>41</v>
      </c>
      <c r="M296" t="s">
        <v>42</v>
      </c>
      <c r="O296" t="s">
        <v>43</v>
      </c>
      <c r="P296">
        <v>150345</v>
      </c>
      <c r="Q296" t="s">
        <v>44</v>
      </c>
      <c r="R296" t="s">
        <v>45</v>
      </c>
      <c r="S296">
        <v>68637</v>
      </c>
      <c r="T296">
        <v>9</v>
      </c>
      <c r="U296" t="s">
        <v>59</v>
      </c>
      <c r="V296">
        <v>86</v>
      </c>
      <c r="W296" t="s">
        <v>514</v>
      </c>
      <c r="X296" t="s">
        <v>48</v>
      </c>
      <c r="Y296" t="s">
        <v>49</v>
      </c>
      <c r="Z296">
        <v>926</v>
      </c>
      <c r="AA296" t="s">
        <v>61</v>
      </c>
      <c r="AB296">
        <v>210012</v>
      </c>
      <c r="AC296" t="s">
        <v>51</v>
      </c>
      <c r="AD296">
        <v>1</v>
      </c>
      <c r="AE296" t="s">
        <v>52</v>
      </c>
      <c r="AG296" t="s">
        <v>53</v>
      </c>
      <c r="AH296">
        <v>9281754</v>
      </c>
      <c r="AI296" t="s">
        <v>54</v>
      </c>
      <c r="AJ296" t="s">
        <v>55</v>
      </c>
      <c r="AK296" t="s">
        <v>43</v>
      </c>
      <c r="AL296">
        <v>150345</v>
      </c>
      <c r="AM296" t="s">
        <v>44</v>
      </c>
      <c r="AN296" t="s">
        <v>56</v>
      </c>
    </row>
    <row r="297" spans="1:40" x14ac:dyDescent="0.25">
      <c r="A297" s="2">
        <v>708306218589460</v>
      </c>
      <c r="B297" t="s">
        <v>528</v>
      </c>
      <c r="C297" t="str">
        <f t="shared" si="4"/>
        <v>*18048220**</v>
      </c>
      <c r="D297">
        <v>70218048220</v>
      </c>
      <c r="E297" s="1">
        <v>30007</v>
      </c>
      <c r="F297">
        <v>39</v>
      </c>
      <c r="G297">
        <v>3</v>
      </c>
      <c r="H297" t="s">
        <v>58</v>
      </c>
      <c r="L297" t="s">
        <v>41</v>
      </c>
      <c r="M297" t="s">
        <v>42</v>
      </c>
      <c r="O297" t="s">
        <v>529</v>
      </c>
      <c r="P297">
        <v>110010</v>
      </c>
      <c r="Q297" t="s">
        <v>530</v>
      </c>
      <c r="R297" t="s">
        <v>531</v>
      </c>
      <c r="S297">
        <v>76850</v>
      </c>
      <c r="T297">
        <v>9</v>
      </c>
      <c r="U297" t="s">
        <v>59</v>
      </c>
      <c r="V297">
        <v>86</v>
      </c>
      <c r="W297" t="s">
        <v>514</v>
      </c>
      <c r="X297" t="s">
        <v>60</v>
      </c>
      <c r="Y297" t="s">
        <v>49</v>
      </c>
      <c r="Z297">
        <v>912</v>
      </c>
      <c r="AA297" t="s">
        <v>532</v>
      </c>
      <c r="AB297">
        <v>210012</v>
      </c>
      <c r="AC297" t="s">
        <v>51</v>
      </c>
      <c r="AD297">
        <v>2</v>
      </c>
      <c r="AE297" t="s">
        <v>52</v>
      </c>
      <c r="AG297" t="s">
        <v>53</v>
      </c>
      <c r="AH297">
        <v>9281754</v>
      </c>
      <c r="AI297" t="s">
        <v>54</v>
      </c>
      <c r="AJ297" t="s">
        <v>55</v>
      </c>
      <c r="AK297" t="s">
        <v>43</v>
      </c>
      <c r="AL297">
        <v>150345</v>
      </c>
      <c r="AM297" t="s">
        <v>44</v>
      </c>
      <c r="AN297" t="s">
        <v>56</v>
      </c>
    </row>
    <row r="298" spans="1:40" x14ac:dyDescent="0.25">
      <c r="A298" s="2">
        <v>704307586514490</v>
      </c>
      <c r="B298" t="s">
        <v>533</v>
      </c>
      <c r="C298" t="str">
        <f t="shared" si="4"/>
        <v>*65113200**</v>
      </c>
      <c r="D298">
        <v>57365113200</v>
      </c>
      <c r="E298" s="1">
        <v>13881</v>
      </c>
      <c r="F298">
        <v>83</v>
      </c>
      <c r="G298">
        <v>4</v>
      </c>
      <c r="H298" t="s">
        <v>40</v>
      </c>
      <c r="L298" t="s">
        <v>41</v>
      </c>
      <c r="M298" t="s">
        <v>42</v>
      </c>
      <c r="O298" t="s">
        <v>43</v>
      </c>
      <c r="P298">
        <v>150345</v>
      </c>
      <c r="Q298" t="s">
        <v>44</v>
      </c>
      <c r="R298" t="s">
        <v>67</v>
      </c>
      <c r="S298">
        <v>68637</v>
      </c>
      <c r="T298">
        <v>2</v>
      </c>
      <c r="U298" t="s">
        <v>46</v>
      </c>
      <c r="V298">
        <v>85</v>
      </c>
      <c r="W298" t="s">
        <v>514</v>
      </c>
      <c r="X298" t="s">
        <v>48</v>
      </c>
      <c r="Y298" t="s">
        <v>118</v>
      </c>
      <c r="Z298">
        <v>205</v>
      </c>
      <c r="AA298" t="s">
        <v>84</v>
      </c>
      <c r="AB298" t="s">
        <v>526</v>
      </c>
      <c r="AC298" t="s">
        <v>120</v>
      </c>
      <c r="AD298">
        <v>1</v>
      </c>
      <c r="AE298" t="s">
        <v>52</v>
      </c>
      <c r="AG298" t="s">
        <v>53</v>
      </c>
      <c r="AH298">
        <v>9281754</v>
      </c>
      <c r="AI298" t="s">
        <v>54</v>
      </c>
      <c r="AJ298" t="s">
        <v>55</v>
      </c>
      <c r="AK298" t="s">
        <v>43</v>
      </c>
      <c r="AL298">
        <v>150345</v>
      </c>
      <c r="AM298" t="s">
        <v>44</v>
      </c>
      <c r="AN298" t="s">
        <v>56</v>
      </c>
    </row>
    <row r="299" spans="1:40" x14ac:dyDescent="0.25">
      <c r="A299" s="2">
        <v>705002217291950</v>
      </c>
      <c r="B299" t="s">
        <v>534</v>
      </c>
      <c r="C299" t="str">
        <f t="shared" si="4"/>
        <v>*75210268**</v>
      </c>
      <c r="D299">
        <v>53575210268</v>
      </c>
      <c r="E299" s="1">
        <v>31537</v>
      </c>
      <c r="F299">
        <v>34</v>
      </c>
      <c r="G299">
        <v>3</v>
      </c>
      <c r="H299" t="s">
        <v>58</v>
      </c>
      <c r="L299" t="s">
        <v>41</v>
      </c>
      <c r="M299" t="s">
        <v>42</v>
      </c>
      <c r="O299" t="s">
        <v>43</v>
      </c>
      <c r="P299">
        <v>150345</v>
      </c>
      <c r="Q299" t="s">
        <v>44</v>
      </c>
      <c r="R299" t="s">
        <v>45</v>
      </c>
      <c r="S299">
        <v>68637</v>
      </c>
      <c r="T299">
        <v>9</v>
      </c>
      <c r="U299" t="s">
        <v>59</v>
      </c>
      <c r="V299">
        <v>86</v>
      </c>
      <c r="W299" t="s">
        <v>514</v>
      </c>
      <c r="X299" t="s">
        <v>60</v>
      </c>
      <c r="Y299" t="s">
        <v>49</v>
      </c>
      <c r="Z299">
        <v>926</v>
      </c>
      <c r="AA299" t="s">
        <v>61</v>
      </c>
      <c r="AB299">
        <v>210012</v>
      </c>
      <c r="AC299" t="s">
        <v>51</v>
      </c>
      <c r="AD299">
        <v>2</v>
      </c>
      <c r="AE299" t="s">
        <v>52</v>
      </c>
      <c r="AG299" t="s">
        <v>53</v>
      </c>
      <c r="AH299">
        <v>9281754</v>
      </c>
      <c r="AI299" t="s">
        <v>54</v>
      </c>
      <c r="AJ299" t="s">
        <v>55</v>
      </c>
      <c r="AK299" t="s">
        <v>43</v>
      </c>
      <c r="AL299">
        <v>150345</v>
      </c>
      <c r="AM299" t="s">
        <v>44</v>
      </c>
      <c r="AN299" t="s">
        <v>56</v>
      </c>
    </row>
    <row r="300" spans="1:40" x14ac:dyDescent="0.25">
      <c r="A300" s="2">
        <v>700507967543858</v>
      </c>
      <c r="B300" t="s">
        <v>535</v>
      </c>
      <c r="C300" t="str">
        <f t="shared" si="4"/>
        <v>*00471275**</v>
      </c>
      <c r="D300">
        <v>70000471275</v>
      </c>
      <c r="E300" s="1">
        <v>34926</v>
      </c>
      <c r="F300">
        <v>25</v>
      </c>
      <c r="G300">
        <v>99</v>
      </c>
      <c r="H300" t="s">
        <v>92</v>
      </c>
      <c r="L300" t="s">
        <v>41</v>
      </c>
      <c r="M300" t="s">
        <v>42</v>
      </c>
      <c r="O300" t="s">
        <v>43</v>
      </c>
      <c r="P300">
        <v>150345</v>
      </c>
      <c r="Q300" t="s">
        <v>44</v>
      </c>
      <c r="R300" t="s">
        <v>67</v>
      </c>
      <c r="S300">
        <v>68637</v>
      </c>
      <c r="T300">
        <v>9</v>
      </c>
      <c r="U300" t="s">
        <v>59</v>
      </c>
      <c r="V300">
        <v>86</v>
      </c>
      <c r="W300" t="s">
        <v>514</v>
      </c>
      <c r="X300" t="s">
        <v>48</v>
      </c>
      <c r="Y300" t="s">
        <v>49</v>
      </c>
      <c r="Z300">
        <v>914</v>
      </c>
      <c r="AA300" t="s">
        <v>537</v>
      </c>
      <c r="AB300">
        <v>210044</v>
      </c>
      <c r="AC300" t="s">
        <v>51</v>
      </c>
      <c r="AD300">
        <v>1</v>
      </c>
      <c r="AE300" t="s">
        <v>52</v>
      </c>
      <c r="AG300" t="s">
        <v>53</v>
      </c>
      <c r="AH300">
        <v>9281754</v>
      </c>
      <c r="AI300" t="s">
        <v>54</v>
      </c>
      <c r="AJ300" t="s">
        <v>55</v>
      </c>
      <c r="AK300" t="s">
        <v>43</v>
      </c>
      <c r="AL300">
        <v>150345</v>
      </c>
      <c r="AM300" t="s">
        <v>44</v>
      </c>
      <c r="AN300" t="s">
        <v>56</v>
      </c>
    </row>
    <row r="301" spans="1:40" x14ac:dyDescent="0.25">
      <c r="A301" s="2">
        <v>708107584745031</v>
      </c>
      <c r="B301" t="s">
        <v>538</v>
      </c>
      <c r="C301" t="str">
        <f t="shared" si="4"/>
        <v>*416289**</v>
      </c>
      <c r="D301">
        <v>725416289</v>
      </c>
      <c r="E301" s="1">
        <v>33614</v>
      </c>
      <c r="F301">
        <v>29</v>
      </c>
      <c r="G301">
        <v>3</v>
      </c>
      <c r="H301" t="s">
        <v>58</v>
      </c>
      <c r="L301" t="s">
        <v>41</v>
      </c>
      <c r="M301" t="s">
        <v>42</v>
      </c>
      <c r="O301" t="s">
        <v>43</v>
      </c>
      <c r="P301">
        <v>150345</v>
      </c>
      <c r="Q301" t="s">
        <v>44</v>
      </c>
      <c r="R301" t="s">
        <v>365</v>
      </c>
      <c r="S301">
        <v>68637</v>
      </c>
      <c r="T301">
        <v>9</v>
      </c>
      <c r="U301" t="s">
        <v>59</v>
      </c>
      <c r="V301">
        <v>86</v>
      </c>
      <c r="W301" t="s">
        <v>514</v>
      </c>
      <c r="X301" t="s">
        <v>48</v>
      </c>
      <c r="Y301" t="s">
        <v>49</v>
      </c>
      <c r="Z301">
        <v>912</v>
      </c>
      <c r="AA301" t="s">
        <v>532</v>
      </c>
      <c r="AB301">
        <v>210012</v>
      </c>
      <c r="AC301" t="s">
        <v>51</v>
      </c>
      <c r="AD301">
        <v>1</v>
      </c>
      <c r="AE301" t="s">
        <v>52</v>
      </c>
      <c r="AG301" t="s">
        <v>53</v>
      </c>
      <c r="AH301">
        <v>9281754</v>
      </c>
      <c r="AI301" t="s">
        <v>54</v>
      </c>
      <c r="AJ301" t="s">
        <v>55</v>
      </c>
      <c r="AK301" t="s">
        <v>43</v>
      </c>
      <c r="AL301">
        <v>150345</v>
      </c>
      <c r="AM301" t="s">
        <v>44</v>
      </c>
      <c r="AN301" t="s">
        <v>56</v>
      </c>
    </row>
    <row r="302" spans="1:40" x14ac:dyDescent="0.25">
      <c r="A302" s="2">
        <v>703404829682200</v>
      </c>
      <c r="B302" t="s">
        <v>539</v>
      </c>
      <c r="C302" t="str">
        <f t="shared" si="4"/>
        <v>*3658215**</v>
      </c>
      <c r="D302">
        <v>9793658215</v>
      </c>
      <c r="E302" s="1">
        <v>14165</v>
      </c>
      <c r="F302">
        <v>82</v>
      </c>
      <c r="G302">
        <v>1</v>
      </c>
      <c r="H302" t="s">
        <v>69</v>
      </c>
      <c r="L302" t="s">
        <v>41</v>
      </c>
      <c r="M302" t="s">
        <v>42</v>
      </c>
      <c r="O302" t="s">
        <v>43</v>
      </c>
      <c r="P302">
        <v>150345</v>
      </c>
      <c r="Q302" t="s">
        <v>44</v>
      </c>
      <c r="R302" t="s">
        <v>67</v>
      </c>
      <c r="S302">
        <v>68637</v>
      </c>
      <c r="T302">
        <v>2</v>
      </c>
      <c r="U302" t="s">
        <v>46</v>
      </c>
      <c r="V302">
        <v>85</v>
      </c>
      <c r="W302" t="s">
        <v>514</v>
      </c>
      <c r="X302" t="s">
        <v>48</v>
      </c>
      <c r="Y302" t="s">
        <v>118</v>
      </c>
      <c r="Z302">
        <v>205</v>
      </c>
      <c r="AA302" t="s">
        <v>84</v>
      </c>
      <c r="AB302" t="s">
        <v>526</v>
      </c>
      <c r="AC302" t="s">
        <v>120</v>
      </c>
      <c r="AD302">
        <v>1</v>
      </c>
      <c r="AE302" t="s">
        <v>52</v>
      </c>
      <c r="AG302" t="s">
        <v>53</v>
      </c>
      <c r="AH302">
        <v>9281754</v>
      </c>
      <c r="AI302" t="s">
        <v>54</v>
      </c>
      <c r="AJ302" t="s">
        <v>55</v>
      </c>
      <c r="AK302" t="s">
        <v>43</v>
      </c>
      <c r="AL302">
        <v>150345</v>
      </c>
      <c r="AM302" t="s">
        <v>44</v>
      </c>
      <c r="AN302" t="s">
        <v>56</v>
      </c>
    </row>
    <row r="303" spans="1:40" x14ac:dyDescent="0.25">
      <c r="A303" s="2">
        <v>700005275277509</v>
      </c>
      <c r="B303" t="s">
        <v>540</v>
      </c>
      <c r="C303" t="str">
        <f t="shared" si="4"/>
        <v>*82720220**</v>
      </c>
      <c r="D303">
        <v>98582720220</v>
      </c>
      <c r="E303" s="1">
        <v>14618</v>
      </c>
      <c r="F303">
        <v>81</v>
      </c>
      <c r="G303">
        <v>4</v>
      </c>
      <c r="H303" t="s">
        <v>40</v>
      </c>
      <c r="L303" t="s">
        <v>41</v>
      </c>
      <c r="M303" t="s">
        <v>42</v>
      </c>
      <c r="O303" t="s">
        <v>43</v>
      </c>
      <c r="P303">
        <v>150345</v>
      </c>
      <c r="Q303" t="s">
        <v>44</v>
      </c>
      <c r="R303" t="s">
        <v>83</v>
      </c>
      <c r="S303">
        <v>68637</v>
      </c>
      <c r="T303">
        <v>2</v>
      </c>
      <c r="U303" t="s">
        <v>46</v>
      </c>
      <c r="V303">
        <v>85</v>
      </c>
      <c r="W303" t="s">
        <v>514</v>
      </c>
      <c r="X303" t="s">
        <v>48</v>
      </c>
      <c r="Y303" t="s">
        <v>118</v>
      </c>
      <c r="Z303">
        <v>205</v>
      </c>
      <c r="AA303" t="s">
        <v>84</v>
      </c>
      <c r="AB303" t="s">
        <v>119</v>
      </c>
      <c r="AC303" t="s">
        <v>120</v>
      </c>
      <c r="AD303">
        <v>1</v>
      </c>
      <c r="AE303" t="s">
        <v>52</v>
      </c>
      <c r="AG303" t="s">
        <v>53</v>
      </c>
      <c r="AH303">
        <v>9281754</v>
      </c>
      <c r="AI303" t="s">
        <v>54</v>
      </c>
      <c r="AJ303" t="s">
        <v>55</v>
      </c>
      <c r="AK303" t="s">
        <v>43</v>
      </c>
      <c r="AL303">
        <v>150345</v>
      </c>
      <c r="AM303" t="s">
        <v>44</v>
      </c>
      <c r="AN303" t="s">
        <v>56</v>
      </c>
    </row>
    <row r="304" spans="1:40" x14ac:dyDescent="0.25">
      <c r="A304" s="2">
        <v>700500959970851</v>
      </c>
      <c r="B304" t="s">
        <v>541</v>
      </c>
      <c r="C304" t="str">
        <f t="shared" si="4"/>
        <v>*35350259**</v>
      </c>
      <c r="D304">
        <v>74135350259</v>
      </c>
      <c r="E304" s="1">
        <v>30125</v>
      </c>
      <c r="F304">
        <v>38</v>
      </c>
      <c r="G304">
        <v>3</v>
      </c>
      <c r="H304" t="s">
        <v>58</v>
      </c>
      <c r="L304" t="s">
        <v>41</v>
      </c>
      <c r="M304" t="s">
        <v>42</v>
      </c>
      <c r="O304" t="s">
        <v>43</v>
      </c>
      <c r="P304">
        <v>150345</v>
      </c>
      <c r="Q304" t="s">
        <v>44</v>
      </c>
      <c r="R304" t="s">
        <v>542</v>
      </c>
      <c r="S304">
        <v>68637</v>
      </c>
      <c r="T304">
        <v>9</v>
      </c>
      <c r="U304" t="s">
        <v>59</v>
      </c>
      <c r="V304">
        <v>86</v>
      </c>
      <c r="W304" t="s">
        <v>514</v>
      </c>
      <c r="X304" t="s">
        <v>60</v>
      </c>
      <c r="Y304" t="s">
        <v>49</v>
      </c>
      <c r="Z304">
        <v>912</v>
      </c>
      <c r="AA304" t="s">
        <v>532</v>
      </c>
      <c r="AB304">
        <v>210012</v>
      </c>
      <c r="AC304" t="s">
        <v>51</v>
      </c>
      <c r="AD304">
        <v>2</v>
      </c>
      <c r="AE304" t="s">
        <v>52</v>
      </c>
      <c r="AG304" t="s">
        <v>53</v>
      </c>
      <c r="AH304">
        <v>9281754</v>
      </c>
      <c r="AI304" t="s">
        <v>54</v>
      </c>
      <c r="AJ304" t="s">
        <v>55</v>
      </c>
      <c r="AK304" t="s">
        <v>43</v>
      </c>
      <c r="AL304">
        <v>150345</v>
      </c>
      <c r="AM304" t="s">
        <v>44</v>
      </c>
      <c r="AN304" t="s">
        <v>56</v>
      </c>
    </row>
    <row r="305" spans="1:40" x14ac:dyDescent="0.25">
      <c r="A305" s="2">
        <v>708404267868863</v>
      </c>
      <c r="B305" t="s">
        <v>543</v>
      </c>
      <c r="C305" t="str">
        <f t="shared" si="4"/>
        <v>*73547249**</v>
      </c>
      <c r="D305">
        <v>39273547249</v>
      </c>
      <c r="E305" s="1">
        <v>13732</v>
      </c>
      <c r="F305">
        <v>83</v>
      </c>
      <c r="G305">
        <v>4</v>
      </c>
      <c r="H305" t="s">
        <v>40</v>
      </c>
      <c r="L305" t="s">
        <v>41</v>
      </c>
      <c r="M305" t="s">
        <v>42</v>
      </c>
      <c r="O305" t="s">
        <v>43</v>
      </c>
      <c r="P305">
        <v>150345</v>
      </c>
      <c r="Q305" t="s">
        <v>44</v>
      </c>
      <c r="R305" t="s">
        <v>67</v>
      </c>
      <c r="S305">
        <v>68637</v>
      </c>
      <c r="T305">
        <v>2</v>
      </c>
      <c r="U305" t="s">
        <v>46</v>
      </c>
      <c r="V305">
        <v>85</v>
      </c>
      <c r="W305" t="s">
        <v>514</v>
      </c>
      <c r="X305" t="s">
        <v>48</v>
      </c>
      <c r="Y305" t="s">
        <v>118</v>
      </c>
      <c r="Z305">
        <v>205</v>
      </c>
      <c r="AA305" t="s">
        <v>84</v>
      </c>
      <c r="AB305" t="s">
        <v>526</v>
      </c>
      <c r="AC305" t="s">
        <v>120</v>
      </c>
      <c r="AD305">
        <v>1</v>
      </c>
      <c r="AE305" t="s">
        <v>52</v>
      </c>
      <c r="AG305" t="s">
        <v>53</v>
      </c>
      <c r="AH305">
        <v>9281754</v>
      </c>
      <c r="AI305" t="s">
        <v>54</v>
      </c>
      <c r="AJ305" t="s">
        <v>55</v>
      </c>
      <c r="AK305" t="s">
        <v>43</v>
      </c>
      <c r="AL305">
        <v>150345</v>
      </c>
      <c r="AM305" t="s">
        <v>44</v>
      </c>
      <c r="AN305" t="s">
        <v>56</v>
      </c>
    </row>
    <row r="306" spans="1:40" x14ac:dyDescent="0.25">
      <c r="A306" s="2">
        <v>702100746314493</v>
      </c>
      <c r="B306" t="s">
        <v>544</v>
      </c>
      <c r="C306" t="str">
        <f t="shared" si="4"/>
        <v>*71252220**</v>
      </c>
      <c r="D306">
        <v>67071252220</v>
      </c>
      <c r="E306" s="1">
        <v>25363</v>
      </c>
      <c r="F306">
        <v>51</v>
      </c>
      <c r="G306">
        <v>1</v>
      </c>
      <c r="H306" t="s">
        <v>69</v>
      </c>
      <c r="L306" t="s">
        <v>41</v>
      </c>
      <c r="M306" t="s">
        <v>42</v>
      </c>
      <c r="O306" t="s">
        <v>43</v>
      </c>
      <c r="P306">
        <v>150345</v>
      </c>
      <c r="Q306" t="s">
        <v>44</v>
      </c>
      <c r="R306" t="s">
        <v>67</v>
      </c>
      <c r="S306">
        <v>68637</v>
      </c>
      <c r="T306">
        <v>9</v>
      </c>
      <c r="U306" t="s">
        <v>59</v>
      </c>
      <c r="V306">
        <v>86</v>
      </c>
      <c r="W306" t="s">
        <v>514</v>
      </c>
      <c r="X306" t="s">
        <v>48</v>
      </c>
      <c r="Y306" t="s">
        <v>49</v>
      </c>
      <c r="Z306">
        <v>926</v>
      </c>
      <c r="AA306" t="s">
        <v>61</v>
      </c>
      <c r="AB306">
        <v>210012</v>
      </c>
      <c r="AC306" t="s">
        <v>51</v>
      </c>
      <c r="AD306">
        <v>1</v>
      </c>
      <c r="AE306" t="s">
        <v>52</v>
      </c>
      <c r="AG306" t="s">
        <v>53</v>
      </c>
      <c r="AH306">
        <v>9281754</v>
      </c>
      <c r="AI306" t="s">
        <v>54</v>
      </c>
      <c r="AJ306" t="s">
        <v>55</v>
      </c>
      <c r="AK306" t="s">
        <v>43</v>
      </c>
      <c r="AL306">
        <v>150345</v>
      </c>
      <c r="AM306" t="s">
        <v>44</v>
      </c>
      <c r="AN306" t="s">
        <v>56</v>
      </c>
    </row>
    <row r="307" spans="1:40" x14ac:dyDescent="0.25">
      <c r="A307" s="2">
        <v>704806028283347</v>
      </c>
      <c r="B307" t="s">
        <v>545</v>
      </c>
      <c r="C307" t="str">
        <f t="shared" si="4"/>
        <v>*9344272**</v>
      </c>
      <c r="D307">
        <v>9319344272</v>
      </c>
      <c r="E307" s="1">
        <v>14867</v>
      </c>
      <c r="F307">
        <v>80</v>
      </c>
      <c r="G307">
        <v>4</v>
      </c>
      <c r="H307" t="s">
        <v>40</v>
      </c>
      <c r="L307" t="s">
        <v>41</v>
      </c>
      <c r="M307" t="s">
        <v>42</v>
      </c>
      <c r="O307" t="s">
        <v>43</v>
      </c>
      <c r="P307">
        <v>150140</v>
      </c>
      <c r="Q307" t="s">
        <v>148</v>
      </c>
      <c r="R307" t="s">
        <v>546</v>
      </c>
      <c r="S307">
        <v>66830</v>
      </c>
      <c r="T307">
        <v>2</v>
      </c>
      <c r="U307" t="s">
        <v>46</v>
      </c>
      <c r="V307">
        <v>85</v>
      </c>
      <c r="W307" t="s">
        <v>514</v>
      </c>
      <c r="X307" t="s">
        <v>48</v>
      </c>
      <c r="Y307" t="s">
        <v>118</v>
      </c>
      <c r="Z307">
        <v>205</v>
      </c>
      <c r="AA307" t="s">
        <v>84</v>
      </c>
      <c r="AB307" t="s">
        <v>526</v>
      </c>
      <c r="AC307" t="s">
        <v>120</v>
      </c>
      <c r="AD307">
        <v>1</v>
      </c>
      <c r="AE307" t="s">
        <v>52</v>
      </c>
      <c r="AG307" t="s">
        <v>53</v>
      </c>
      <c r="AH307">
        <v>9281754</v>
      </c>
      <c r="AI307" t="s">
        <v>54</v>
      </c>
      <c r="AJ307" t="s">
        <v>55</v>
      </c>
      <c r="AK307" t="s">
        <v>43</v>
      </c>
      <c r="AL307">
        <v>150345</v>
      </c>
      <c r="AM307" t="s">
        <v>44</v>
      </c>
      <c r="AN307" t="s">
        <v>56</v>
      </c>
    </row>
    <row r="308" spans="1:40" x14ac:dyDescent="0.25">
      <c r="A308" s="2">
        <v>703602044797139</v>
      </c>
      <c r="B308" t="s">
        <v>547</v>
      </c>
      <c r="C308" t="str">
        <f t="shared" si="4"/>
        <v>*53373268**</v>
      </c>
      <c r="D308">
        <v>56753373268</v>
      </c>
      <c r="E308" s="1">
        <v>11751</v>
      </c>
      <c r="F308">
        <v>88</v>
      </c>
      <c r="G308">
        <v>3</v>
      </c>
      <c r="H308" t="s">
        <v>58</v>
      </c>
      <c r="L308" t="s">
        <v>41</v>
      </c>
      <c r="M308" t="s">
        <v>42</v>
      </c>
      <c r="O308" t="s">
        <v>43</v>
      </c>
      <c r="P308">
        <v>150345</v>
      </c>
      <c r="Q308" t="s">
        <v>44</v>
      </c>
      <c r="R308" t="s">
        <v>67</v>
      </c>
      <c r="S308">
        <v>68637</v>
      </c>
      <c r="T308">
        <v>2</v>
      </c>
      <c r="U308" t="s">
        <v>46</v>
      </c>
      <c r="V308">
        <v>85</v>
      </c>
      <c r="W308" t="s">
        <v>514</v>
      </c>
      <c r="X308" t="s">
        <v>48</v>
      </c>
      <c r="Y308" t="s">
        <v>118</v>
      </c>
      <c r="Z308">
        <v>205</v>
      </c>
      <c r="AA308" t="s">
        <v>84</v>
      </c>
      <c r="AB308" t="s">
        <v>526</v>
      </c>
      <c r="AC308" t="s">
        <v>120</v>
      </c>
      <c r="AD308">
        <v>1</v>
      </c>
      <c r="AE308" t="s">
        <v>52</v>
      </c>
      <c r="AG308" t="s">
        <v>53</v>
      </c>
      <c r="AH308">
        <v>9281754</v>
      </c>
      <c r="AI308" t="s">
        <v>54</v>
      </c>
      <c r="AJ308" t="s">
        <v>55</v>
      </c>
      <c r="AK308" t="s">
        <v>43</v>
      </c>
      <c r="AL308">
        <v>150345</v>
      </c>
      <c r="AM308" t="s">
        <v>44</v>
      </c>
      <c r="AN308" t="s">
        <v>56</v>
      </c>
    </row>
    <row r="309" spans="1:40" x14ac:dyDescent="0.25">
      <c r="A309" s="2">
        <v>708607591164281</v>
      </c>
      <c r="B309" t="s">
        <v>548</v>
      </c>
      <c r="C309" t="str">
        <f t="shared" si="4"/>
        <v>*31940204**</v>
      </c>
      <c r="D309">
        <v>61231940204</v>
      </c>
      <c r="E309" s="1">
        <v>13548</v>
      </c>
      <c r="F309">
        <v>84</v>
      </c>
      <c r="G309">
        <v>4</v>
      </c>
      <c r="H309" t="s">
        <v>40</v>
      </c>
      <c r="L309" t="s">
        <v>41</v>
      </c>
      <c r="M309" t="s">
        <v>42</v>
      </c>
      <c r="O309" t="s">
        <v>43</v>
      </c>
      <c r="P309">
        <v>150345</v>
      </c>
      <c r="Q309" t="s">
        <v>44</v>
      </c>
      <c r="R309" t="s">
        <v>45</v>
      </c>
      <c r="S309">
        <v>68637</v>
      </c>
      <c r="T309">
        <v>2</v>
      </c>
      <c r="U309" t="s">
        <v>46</v>
      </c>
      <c r="V309">
        <v>85</v>
      </c>
      <c r="W309" t="s">
        <v>514</v>
      </c>
      <c r="X309" t="s">
        <v>48</v>
      </c>
      <c r="Y309" t="s">
        <v>118</v>
      </c>
      <c r="Z309">
        <v>205</v>
      </c>
      <c r="AA309" t="s">
        <v>84</v>
      </c>
      <c r="AB309" t="s">
        <v>119</v>
      </c>
      <c r="AC309" t="s">
        <v>120</v>
      </c>
      <c r="AD309">
        <v>1</v>
      </c>
      <c r="AE309" t="s">
        <v>52</v>
      </c>
      <c r="AG309" t="s">
        <v>53</v>
      </c>
      <c r="AH309">
        <v>9281754</v>
      </c>
      <c r="AI309" t="s">
        <v>54</v>
      </c>
      <c r="AJ309" t="s">
        <v>55</v>
      </c>
      <c r="AK309" t="s">
        <v>43</v>
      </c>
      <c r="AL309">
        <v>150345</v>
      </c>
      <c r="AM309" t="s">
        <v>44</v>
      </c>
      <c r="AN309" t="s">
        <v>56</v>
      </c>
    </row>
    <row r="310" spans="1:40" x14ac:dyDescent="0.25">
      <c r="A310" s="2">
        <v>700307994071734</v>
      </c>
      <c r="B310" t="s">
        <v>549</v>
      </c>
      <c r="C310" t="str">
        <f t="shared" si="4"/>
        <v>*92156291**</v>
      </c>
      <c r="D310">
        <v>57892156291</v>
      </c>
      <c r="E310" s="1">
        <v>12890</v>
      </c>
      <c r="F310">
        <v>85</v>
      </c>
      <c r="G310">
        <v>3</v>
      </c>
      <c r="H310" t="s">
        <v>58</v>
      </c>
      <c r="L310" t="s">
        <v>41</v>
      </c>
      <c r="M310" t="s">
        <v>42</v>
      </c>
      <c r="O310" t="s">
        <v>43</v>
      </c>
      <c r="P310">
        <v>150345</v>
      </c>
      <c r="Q310" t="s">
        <v>44</v>
      </c>
      <c r="R310" t="s">
        <v>83</v>
      </c>
      <c r="S310">
        <v>68637</v>
      </c>
      <c r="T310">
        <v>2</v>
      </c>
      <c r="U310" t="s">
        <v>46</v>
      </c>
      <c r="V310">
        <v>85</v>
      </c>
      <c r="W310" t="s">
        <v>514</v>
      </c>
      <c r="X310" t="s">
        <v>48</v>
      </c>
      <c r="Y310" t="s">
        <v>118</v>
      </c>
      <c r="Z310">
        <v>205</v>
      </c>
      <c r="AA310" t="s">
        <v>84</v>
      </c>
      <c r="AB310" t="s">
        <v>119</v>
      </c>
      <c r="AC310" t="s">
        <v>120</v>
      </c>
      <c r="AD310">
        <v>1</v>
      </c>
      <c r="AE310" t="s">
        <v>52</v>
      </c>
      <c r="AG310" t="s">
        <v>53</v>
      </c>
      <c r="AH310">
        <v>9281754</v>
      </c>
      <c r="AI310" t="s">
        <v>54</v>
      </c>
      <c r="AJ310" t="s">
        <v>55</v>
      </c>
      <c r="AK310" t="s">
        <v>43</v>
      </c>
      <c r="AL310">
        <v>150345</v>
      </c>
      <c r="AM310" t="s">
        <v>44</v>
      </c>
      <c r="AN310" t="s">
        <v>56</v>
      </c>
    </row>
    <row r="311" spans="1:40" x14ac:dyDescent="0.25">
      <c r="A311" s="2">
        <v>700506914631158</v>
      </c>
      <c r="B311" t="s">
        <v>550</v>
      </c>
      <c r="C311" t="str">
        <f t="shared" si="4"/>
        <v>*19730259**</v>
      </c>
      <c r="D311">
        <v>57719730259</v>
      </c>
      <c r="E311" s="1">
        <v>12950</v>
      </c>
      <c r="F311">
        <v>85</v>
      </c>
      <c r="G311">
        <v>3</v>
      </c>
      <c r="H311" t="s">
        <v>58</v>
      </c>
      <c r="L311" t="s">
        <v>41</v>
      </c>
      <c r="M311" t="s">
        <v>42</v>
      </c>
      <c r="O311" t="s">
        <v>43</v>
      </c>
      <c r="P311">
        <v>150275</v>
      </c>
      <c r="Q311" t="s">
        <v>551</v>
      </c>
      <c r="R311" t="s">
        <v>83</v>
      </c>
      <c r="S311">
        <v>68685</v>
      </c>
      <c r="T311">
        <v>2</v>
      </c>
      <c r="U311" t="s">
        <v>46</v>
      </c>
      <c r="V311">
        <v>85</v>
      </c>
      <c r="W311" t="s">
        <v>514</v>
      </c>
      <c r="X311" t="s">
        <v>48</v>
      </c>
      <c r="Y311" t="s">
        <v>118</v>
      </c>
      <c r="Z311">
        <v>205</v>
      </c>
      <c r="AA311" t="s">
        <v>84</v>
      </c>
      <c r="AB311" t="s">
        <v>119</v>
      </c>
      <c r="AC311" t="s">
        <v>120</v>
      </c>
      <c r="AD311">
        <v>1</v>
      </c>
      <c r="AE311" t="s">
        <v>52</v>
      </c>
      <c r="AG311" t="s">
        <v>53</v>
      </c>
      <c r="AH311">
        <v>9281754</v>
      </c>
      <c r="AI311" t="s">
        <v>54</v>
      </c>
      <c r="AJ311" t="s">
        <v>55</v>
      </c>
      <c r="AK311" t="s">
        <v>43</v>
      </c>
      <c r="AL311">
        <v>150345</v>
      </c>
      <c r="AM311" t="s">
        <v>44</v>
      </c>
      <c r="AN311" t="s">
        <v>56</v>
      </c>
    </row>
    <row r="312" spans="1:40" x14ac:dyDescent="0.25">
      <c r="A312" s="2">
        <v>700004648291306</v>
      </c>
      <c r="B312" t="s">
        <v>552</v>
      </c>
      <c r="C312" t="str">
        <f t="shared" si="4"/>
        <v>*79874268**</v>
      </c>
      <c r="D312">
        <v>57379874268</v>
      </c>
      <c r="E312" s="1">
        <v>13947</v>
      </c>
      <c r="F312">
        <v>82</v>
      </c>
      <c r="G312">
        <v>1</v>
      </c>
      <c r="H312" t="s">
        <v>69</v>
      </c>
      <c r="L312" t="s">
        <v>41</v>
      </c>
      <c r="M312" t="s">
        <v>42</v>
      </c>
      <c r="O312" t="s">
        <v>43</v>
      </c>
      <c r="P312">
        <v>150345</v>
      </c>
      <c r="Q312" t="s">
        <v>44</v>
      </c>
      <c r="R312" t="s">
        <v>67</v>
      </c>
      <c r="S312">
        <v>68637</v>
      </c>
      <c r="T312">
        <v>2</v>
      </c>
      <c r="U312" t="s">
        <v>46</v>
      </c>
      <c r="V312">
        <v>85</v>
      </c>
      <c r="W312" t="s">
        <v>514</v>
      </c>
      <c r="X312" t="s">
        <v>48</v>
      </c>
      <c r="Y312" t="s">
        <v>118</v>
      </c>
      <c r="Z312">
        <v>205</v>
      </c>
      <c r="AA312" t="s">
        <v>84</v>
      </c>
      <c r="AB312" t="s">
        <v>119</v>
      </c>
      <c r="AC312" t="s">
        <v>120</v>
      </c>
      <c r="AD312">
        <v>1</v>
      </c>
      <c r="AE312" t="s">
        <v>52</v>
      </c>
      <c r="AG312" t="s">
        <v>53</v>
      </c>
      <c r="AH312">
        <v>9281754</v>
      </c>
      <c r="AI312" t="s">
        <v>54</v>
      </c>
      <c r="AJ312" t="s">
        <v>55</v>
      </c>
      <c r="AK312" t="s">
        <v>43</v>
      </c>
      <c r="AL312">
        <v>150345</v>
      </c>
      <c r="AM312" t="s">
        <v>44</v>
      </c>
      <c r="AN312" t="s">
        <v>56</v>
      </c>
    </row>
    <row r="313" spans="1:40" x14ac:dyDescent="0.25">
      <c r="A313" s="2">
        <v>707005816752733</v>
      </c>
      <c r="B313" t="s">
        <v>553</v>
      </c>
      <c r="C313" t="str">
        <f t="shared" si="4"/>
        <v>*94328234**</v>
      </c>
      <c r="D313">
        <v>58794328234</v>
      </c>
      <c r="E313" s="1">
        <v>14408</v>
      </c>
      <c r="F313">
        <v>81</v>
      </c>
      <c r="G313">
        <v>4</v>
      </c>
      <c r="H313" t="s">
        <v>40</v>
      </c>
      <c r="L313" t="s">
        <v>41</v>
      </c>
      <c r="M313" t="s">
        <v>42</v>
      </c>
      <c r="O313" t="s">
        <v>43</v>
      </c>
      <c r="P313">
        <v>150345</v>
      </c>
      <c r="Q313" t="s">
        <v>44</v>
      </c>
      <c r="R313" t="s">
        <v>67</v>
      </c>
      <c r="S313">
        <v>68637</v>
      </c>
      <c r="T313">
        <v>2</v>
      </c>
      <c r="U313" t="s">
        <v>46</v>
      </c>
      <c r="V313">
        <v>85</v>
      </c>
      <c r="W313" t="s">
        <v>514</v>
      </c>
      <c r="X313" t="s">
        <v>48</v>
      </c>
      <c r="Y313" t="s">
        <v>118</v>
      </c>
      <c r="Z313">
        <v>205</v>
      </c>
      <c r="AA313" t="s">
        <v>84</v>
      </c>
      <c r="AB313" t="s">
        <v>119</v>
      </c>
      <c r="AC313" t="s">
        <v>120</v>
      </c>
      <c r="AD313">
        <v>1</v>
      </c>
      <c r="AE313" t="s">
        <v>52</v>
      </c>
      <c r="AG313" t="s">
        <v>53</v>
      </c>
      <c r="AH313">
        <v>9281754</v>
      </c>
      <c r="AI313" t="s">
        <v>54</v>
      </c>
      <c r="AJ313" t="s">
        <v>55</v>
      </c>
      <c r="AK313" t="s">
        <v>43</v>
      </c>
      <c r="AL313">
        <v>150345</v>
      </c>
      <c r="AM313" t="s">
        <v>44</v>
      </c>
      <c r="AN313" t="s">
        <v>56</v>
      </c>
    </row>
    <row r="314" spans="1:40" x14ac:dyDescent="0.25">
      <c r="A314" s="2">
        <v>700506939013555</v>
      </c>
      <c r="B314" t="s">
        <v>554</v>
      </c>
      <c r="C314" t="str">
        <f t="shared" si="4"/>
        <v>*08939220**</v>
      </c>
      <c r="D314">
        <v>59908939220</v>
      </c>
      <c r="E314" s="1">
        <v>14446</v>
      </c>
      <c r="F314">
        <v>81</v>
      </c>
      <c r="G314">
        <v>4</v>
      </c>
      <c r="H314" t="s">
        <v>40</v>
      </c>
      <c r="L314" t="s">
        <v>41</v>
      </c>
      <c r="M314" t="s">
        <v>42</v>
      </c>
      <c r="O314" t="s">
        <v>43</v>
      </c>
      <c r="P314">
        <v>150140</v>
      </c>
      <c r="Q314" t="s">
        <v>148</v>
      </c>
      <c r="R314" t="s">
        <v>555</v>
      </c>
      <c r="S314">
        <v>66000</v>
      </c>
      <c r="T314">
        <v>2</v>
      </c>
      <c r="U314" t="s">
        <v>46</v>
      </c>
      <c r="V314">
        <v>85</v>
      </c>
      <c r="W314" t="s">
        <v>514</v>
      </c>
      <c r="X314" t="s">
        <v>48</v>
      </c>
      <c r="Y314" t="s">
        <v>118</v>
      </c>
      <c r="Z314">
        <v>205</v>
      </c>
      <c r="AA314" t="s">
        <v>84</v>
      </c>
      <c r="AB314" t="s">
        <v>119</v>
      </c>
      <c r="AC314" t="s">
        <v>120</v>
      </c>
      <c r="AD314">
        <v>1</v>
      </c>
      <c r="AE314" t="s">
        <v>52</v>
      </c>
      <c r="AG314" t="s">
        <v>53</v>
      </c>
      <c r="AH314">
        <v>9281754</v>
      </c>
      <c r="AI314" t="s">
        <v>54</v>
      </c>
      <c r="AJ314" t="s">
        <v>55</v>
      </c>
      <c r="AK314" t="s">
        <v>43</v>
      </c>
      <c r="AL314">
        <v>150345</v>
      </c>
      <c r="AM314" t="s">
        <v>44</v>
      </c>
      <c r="AN314" t="s">
        <v>56</v>
      </c>
    </row>
    <row r="315" spans="1:40" x14ac:dyDescent="0.25">
      <c r="A315" s="2">
        <v>708207166770447</v>
      </c>
      <c r="B315" t="s">
        <v>556</v>
      </c>
      <c r="C315" t="str">
        <f t="shared" si="4"/>
        <v>*25860204**</v>
      </c>
      <c r="D315">
        <v>70925860204</v>
      </c>
      <c r="E315" s="1">
        <v>26323</v>
      </c>
      <c r="F315">
        <v>49</v>
      </c>
      <c r="G315">
        <v>3</v>
      </c>
      <c r="H315" t="s">
        <v>58</v>
      </c>
      <c r="L315" t="s">
        <v>41</v>
      </c>
      <c r="M315" t="s">
        <v>42</v>
      </c>
      <c r="O315" t="s">
        <v>43</v>
      </c>
      <c r="P315">
        <v>150345</v>
      </c>
      <c r="Q315" t="s">
        <v>44</v>
      </c>
      <c r="R315" t="s">
        <v>557</v>
      </c>
      <c r="S315">
        <v>68637</v>
      </c>
      <c r="T315">
        <v>9</v>
      </c>
      <c r="U315" t="s">
        <v>59</v>
      </c>
      <c r="V315">
        <v>86</v>
      </c>
      <c r="W315" t="s">
        <v>514</v>
      </c>
      <c r="X315" t="s">
        <v>60</v>
      </c>
      <c r="Y315" t="s">
        <v>49</v>
      </c>
      <c r="Z315">
        <v>926</v>
      </c>
      <c r="AA315" t="s">
        <v>61</v>
      </c>
      <c r="AB315">
        <v>210012</v>
      </c>
      <c r="AC315" t="s">
        <v>51</v>
      </c>
      <c r="AD315">
        <v>2</v>
      </c>
      <c r="AE315" t="s">
        <v>52</v>
      </c>
      <c r="AG315" t="s">
        <v>53</v>
      </c>
      <c r="AH315">
        <v>9281754</v>
      </c>
      <c r="AI315" t="s">
        <v>54</v>
      </c>
      <c r="AJ315" t="s">
        <v>55</v>
      </c>
      <c r="AK315" t="s">
        <v>43</v>
      </c>
      <c r="AL315">
        <v>150345</v>
      </c>
      <c r="AM315" t="s">
        <v>44</v>
      </c>
      <c r="AN315" t="s">
        <v>56</v>
      </c>
    </row>
    <row r="316" spans="1:40" x14ac:dyDescent="0.25">
      <c r="A316" s="2">
        <v>704703729163133</v>
      </c>
      <c r="B316" t="s">
        <v>558</v>
      </c>
      <c r="C316" t="str">
        <f t="shared" si="4"/>
        <v>*9952200**</v>
      </c>
      <c r="D316">
        <v>4949952200</v>
      </c>
      <c r="E316" s="1">
        <v>27225</v>
      </c>
      <c r="F316">
        <v>46</v>
      </c>
      <c r="G316">
        <v>4</v>
      </c>
      <c r="H316" t="s">
        <v>40</v>
      </c>
      <c r="L316" t="s">
        <v>41</v>
      </c>
      <c r="M316" t="s">
        <v>42</v>
      </c>
      <c r="O316" t="s">
        <v>43</v>
      </c>
      <c r="P316">
        <v>150345</v>
      </c>
      <c r="Q316" t="s">
        <v>44</v>
      </c>
      <c r="R316" t="s">
        <v>45</v>
      </c>
      <c r="S316">
        <v>68637</v>
      </c>
      <c r="T316">
        <v>9</v>
      </c>
      <c r="U316" t="s">
        <v>59</v>
      </c>
      <c r="V316">
        <v>86</v>
      </c>
      <c r="W316" t="s">
        <v>514</v>
      </c>
      <c r="X316" t="s">
        <v>60</v>
      </c>
      <c r="Y316" t="s">
        <v>49</v>
      </c>
      <c r="Z316">
        <v>926</v>
      </c>
      <c r="AA316" t="s">
        <v>61</v>
      </c>
      <c r="AB316">
        <v>210012</v>
      </c>
      <c r="AC316" t="s">
        <v>51</v>
      </c>
      <c r="AD316">
        <v>2</v>
      </c>
      <c r="AE316" t="s">
        <v>52</v>
      </c>
      <c r="AG316" t="s">
        <v>53</v>
      </c>
      <c r="AH316">
        <v>9281754</v>
      </c>
      <c r="AI316" t="s">
        <v>54</v>
      </c>
      <c r="AJ316" t="s">
        <v>55</v>
      </c>
      <c r="AK316" t="s">
        <v>43</v>
      </c>
      <c r="AL316">
        <v>150345</v>
      </c>
      <c r="AM316" t="s">
        <v>44</v>
      </c>
      <c r="AN316" t="s">
        <v>56</v>
      </c>
    </row>
    <row r="317" spans="1:40" x14ac:dyDescent="0.25">
      <c r="A317" s="2">
        <v>700608978830268</v>
      </c>
      <c r="B317" t="s">
        <v>559</v>
      </c>
      <c r="C317" t="str">
        <f t="shared" si="4"/>
        <v>*96302268**</v>
      </c>
      <c r="D317">
        <v>20696302268</v>
      </c>
      <c r="E317" s="1">
        <v>13422</v>
      </c>
      <c r="F317">
        <v>84</v>
      </c>
      <c r="G317">
        <v>3</v>
      </c>
      <c r="H317" t="s">
        <v>58</v>
      </c>
      <c r="L317" t="s">
        <v>41</v>
      </c>
      <c r="M317" t="s">
        <v>42</v>
      </c>
      <c r="O317" t="s">
        <v>43</v>
      </c>
      <c r="P317">
        <v>150405</v>
      </c>
      <c r="Q317" t="s">
        <v>70</v>
      </c>
      <c r="R317" t="s">
        <v>560</v>
      </c>
      <c r="S317">
        <v>68675</v>
      </c>
      <c r="T317">
        <v>2</v>
      </c>
      <c r="U317" t="s">
        <v>46</v>
      </c>
      <c r="V317">
        <v>85</v>
      </c>
      <c r="W317" t="s">
        <v>514</v>
      </c>
      <c r="X317" t="s">
        <v>48</v>
      </c>
      <c r="Y317" t="s">
        <v>118</v>
      </c>
      <c r="Z317">
        <v>205</v>
      </c>
      <c r="AA317" t="s">
        <v>84</v>
      </c>
      <c r="AB317" t="s">
        <v>119</v>
      </c>
      <c r="AC317" t="s">
        <v>120</v>
      </c>
      <c r="AD317">
        <v>1</v>
      </c>
      <c r="AE317" t="s">
        <v>52</v>
      </c>
      <c r="AG317" t="s">
        <v>53</v>
      </c>
      <c r="AH317">
        <v>9281754</v>
      </c>
      <c r="AI317" t="s">
        <v>54</v>
      </c>
      <c r="AJ317" t="s">
        <v>55</v>
      </c>
      <c r="AK317" t="s">
        <v>43</v>
      </c>
      <c r="AL317">
        <v>150345</v>
      </c>
      <c r="AM317" t="s">
        <v>44</v>
      </c>
      <c r="AN317" t="s">
        <v>56</v>
      </c>
    </row>
    <row r="318" spans="1:40" x14ac:dyDescent="0.25">
      <c r="A318" s="2">
        <v>700506463502960</v>
      </c>
      <c r="B318" t="s">
        <v>561</v>
      </c>
      <c r="C318" t="str">
        <f t="shared" si="4"/>
        <v>***</v>
      </c>
      <c r="E318" s="1">
        <v>14495</v>
      </c>
      <c r="F318">
        <v>81</v>
      </c>
      <c r="G318">
        <v>4</v>
      </c>
      <c r="H318" t="s">
        <v>40</v>
      </c>
      <c r="L318" t="s">
        <v>41</v>
      </c>
      <c r="M318" t="s">
        <v>42</v>
      </c>
      <c r="O318" t="s">
        <v>43</v>
      </c>
      <c r="P318">
        <v>150345</v>
      </c>
      <c r="Q318" t="s">
        <v>44</v>
      </c>
      <c r="R318" t="s">
        <v>67</v>
      </c>
      <c r="S318">
        <v>68637</v>
      </c>
      <c r="T318">
        <v>2</v>
      </c>
      <c r="U318" t="s">
        <v>46</v>
      </c>
      <c r="V318">
        <v>85</v>
      </c>
      <c r="W318" t="s">
        <v>514</v>
      </c>
      <c r="X318" t="s">
        <v>48</v>
      </c>
      <c r="Y318" t="s">
        <v>118</v>
      </c>
      <c r="Z318">
        <v>205</v>
      </c>
      <c r="AA318" t="s">
        <v>84</v>
      </c>
      <c r="AB318" t="s">
        <v>119</v>
      </c>
      <c r="AC318" t="s">
        <v>120</v>
      </c>
      <c r="AD318">
        <v>1</v>
      </c>
      <c r="AE318" t="s">
        <v>52</v>
      </c>
      <c r="AG318" t="s">
        <v>53</v>
      </c>
      <c r="AH318">
        <v>9281754</v>
      </c>
      <c r="AI318" t="s">
        <v>54</v>
      </c>
      <c r="AJ318" t="s">
        <v>55</v>
      </c>
      <c r="AK318" t="s">
        <v>43</v>
      </c>
      <c r="AL318">
        <v>150345</v>
      </c>
      <c r="AM318" t="s">
        <v>44</v>
      </c>
      <c r="AN318" t="s">
        <v>56</v>
      </c>
    </row>
    <row r="319" spans="1:40" x14ac:dyDescent="0.25">
      <c r="A319" s="2">
        <v>702601789557548</v>
      </c>
      <c r="B319" t="s">
        <v>562</v>
      </c>
      <c r="C319" t="str">
        <f t="shared" si="4"/>
        <v>*15092253**</v>
      </c>
      <c r="D319">
        <v>66515092253</v>
      </c>
      <c r="E319" s="1">
        <v>27398</v>
      </c>
      <c r="F319">
        <v>46</v>
      </c>
      <c r="G319">
        <v>4</v>
      </c>
      <c r="H319" t="s">
        <v>40</v>
      </c>
      <c r="L319" t="s">
        <v>41</v>
      </c>
      <c r="M319" t="s">
        <v>42</v>
      </c>
      <c r="O319" t="s">
        <v>43</v>
      </c>
      <c r="P319">
        <v>150345</v>
      </c>
      <c r="Q319" t="s">
        <v>44</v>
      </c>
      <c r="R319" t="s">
        <v>557</v>
      </c>
      <c r="S319">
        <v>68637</v>
      </c>
      <c r="T319">
        <v>9</v>
      </c>
      <c r="U319" t="s">
        <v>59</v>
      </c>
      <c r="V319">
        <v>86</v>
      </c>
      <c r="W319" t="s">
        <v>514</v>
      </c>
      <c r="X319" t="s">
        <v>60</v>
      </c>
      <c r="Y319" t="s">
        <v>49</v>
      </c>
      <c r="Z319">
        <v>926</v>
      </c>
      <c r="AA319" t="s">
        <v>61</v>
      </c>
      <c r="AB319">
        <v>210012</v>
      </c>
      <c r="AC319" t="s">
        <v>51</v>
      </c>
      <c r="AD319">
        <v>2</v>
      </c>
      <c r="AE319" t="s">
        <v>52</v>
      </c>
      <c r="AG319" t="s">
        <v>53</v>
      </c>
      <c r="AH319">
        <v>9281754</v>
      </c>
      <c r="AI319" t="s">
        <v>54</v>
      </c>
      <c r="AJ319" t="s">
        <v>55</v>
      </c>
      <c r="AK319" t="s">
        <v>43</v>
      </c>
      <c r="AL319">
        <v>150345</v>
      </c>
      <c r="AM319" t="s">
        <v>44</v>
      </c>
      <c r="AN319" t="s">
        <v>56</v>
      </c>
    </row>
    <row r="320" spans="1:40" x14ac:dyDescent="0.25">
      <c r="A320" s="2">
        <v>706203566522769</v>
      </c>
      <c r="B320" t="s">
        <v>563</v>
      </c>
      <c r="C320" t="str">
        <f t="shared" si="4"/>
        <v>*26651234**</v>
      </c>
      <c r="D320">
        <v>95126651234</v>
      </c>
      <c r="E320" s="1">
        <v>14707</v>
      </c>
      <c r="F320">
        <v>80</v>
      </c>
      <c r="G320">
        <v>4</v>
      </c>
      <c r="H320" t="s">
        <v>40</v>
      </c>
      <c r="L320" t="s">
        <v>41</v>
      </c>
      <c r="M320" t="s">
        <v>42</v>
      </c>
      <c r="O320" t="s">
        <v>43</v>
      </c>
      <c r="P320">
        <v>150345</v>
      </c>
      <c r="Q320" t="s">
        <v>44</v>
      </c>
      <c r="R320" t="s">
        <v>83</v>
      </c>
      <c r="S320">
        <v>68637</v>
      </c>
      <c r="T320">
        <v>2</v>
      </c>
      <c r="U320" t="s">
        <v>46</v>
      </c>
      <c r="V320">
        <v>85</v>
      </c>
      <c r="W320" t="s">
        <v>514</v>
      </c>
      <c r="X320" t="s">
        <v>48</v>
      </c>
      <c r="Y320" t="s">
        <v>118</v>
      </c>
      <c r="Z320">
        <v>205</v>
      </c>
      <c r="AA320" t="s">
        <v>84</v>
      </c>
      <c r="AB320" t="s">
        <v>119</v>
      </c>
      <c r="AC320" t="s">
        <v>120</v>
      </c>
      <c r="AD320">
        <v>1</v>
      </c>
      <c r="AE320" t="s">
        <v>52</v>
      </c>
      <c r="AG320" t="s">
        <v>53</v>
      </c>
      <c r="AH320">
        <v>9281754</v>
      </c>
      <c r="AI320" t="s">
        <v>54</v>
      </c>
      <c r="AJ320" t="s">
        <v>55</v>
      </c>
      <c r="AK320" t="s">
        <v>43</v>
      </c>
      <c r="AL320">
        <v>150345</v>
      </c>
      <c r="AM320" t="s">
        <v>44</v>
      </c>
      <c r="AN320" t="s">
        <v>56</v>
      </c>
    </row>
    <row r="321" spans="1:40" x14ac:dyDescent="0.25">
      <c r="A321" s="2">
        <v>702505277236240</v>
      </c>
      <c r="B321" t="s">
        <v>564</v>
      </c>
      <c r="C321" t="str">
        <f t="shared" si="4"/>
        <v>*01385204**</v>
      </c>
      <c r="D321">
        <v>27001385204</v>
      </c>
      <c r="E321" s="1">
        <v>14302</v>
      </c>
      <c r="F321">
        <v>82</v>
      </c>
      <c r="G321">
        <v>3</v>
      </c>
      <c r="H321" t="s">
        <v>58</v>
      </c>
      <c r="L321" t="s">
        <v>41</v>
      </c>
      <c r="M321" t="s">
        <v>42</v>
      </c>
      <c r="O321" t="s">
        <v>43</v>
      </c>
      <c r="P321">
        <v>150345</v>
      </c>
      <c r="Q321" t="s">
        <v>44</v>
      </c>
      <c r="R321" t="s">
        <v>67</v>
      </c>
      <c r="S321">
        <v>68637</v>
      </c>
      <c r="T321">
        <v>2</v>
      </c>
      <c r="U321" t="s">
        <v>46</v>
      </c>
      <c r="V321">
        <v>85</v>
      </c>
      <c r="W321" t="s">
        <v>514</v>
      </c>
      <c r="X321" t="s">
        <v>48</v>
      </c>
      <c r="Y321" t="s">
        <v>118</v>
      </c>
      <c r="Z321">
        <v>205</v>
      </c>
      <c r="AA321" t="s">
        <v>84</v>
      </c>
      <c r="AB321" t="s">
        <v>119</v>
      </c>
      <c r="AC321" t="s">
        <v>120</v>
      </c>
      <c r="AD321">
        <v>1</v>
      </c>
      <c r="AE321" t="s">
        <v>52</v>
      </c>
      <c r="AG321" t="s">
        <v>53</v>
      </c>
      <c r="AH321">
        <v>9281754</v>
      </c>
      <c r="AI321" t="s">
        <v>54</v>
      </c>
      <c r="AJ321" t="s">
        <v>55</v>
      </c>
      <c r="AK321" t="s">
        <v>43</v>
      </c>
      <c r="AL321">
        <v>150345</v>
      </c>
      <c r="AM321" t="s">
        <v>44</v>
      </c>
      <c r="AN321" t="s">
        <v>56</v>
      </c>
    </row>
    <row r="322" spans="1:40" x14ac:dyDescent="0.25">
      <c r="A322" s="2">
        <v>706806125105330</v>
      </c>
      <c r="B322" t="s">
        <v>565</v>
      </c>
      <c r="C322" t="str">
        <f t="shared" si="4"/>
        <v>*79560234**</v>
      </c>
      <c r="D322">
        <v>75779560234</v>
      </c>
      <c r="E322" s="1">
        <v>29732</v>
      </c>
      <c r="F322">
        <v>39</v>
      </c>
      <c r="G322">
        <v>2</v>
      </c>
      <c r="H322" t="s">
        <v>88</v>
      </c>
      <c r="L322" t="s">
        <v>41</v>
      </c>
      <c r="M322" t="s">
        <v>42</v>
      </c>
      <c r="O322" t="s">
        <v>43</v>
      </c>
      <c r="P322">
        <v>150345</v>
      </c>
      <c r="Q322" t="s">
        <v>44</v>
      </c>
      <c r="R322" t="s">
        <v>45</v>
      </c>
      <c r="S322">
        <v>68637</v>
      </c>
      <c r="T322">
        <v>9</v>
      </c>
      <c r="U322" t="s">
        <v>59</v>
      </c>
      <c r="V322">
        <v>86</v>
      </c>
      <c r="W322" t="s">
        <v>514</v>
      </c>
      <c r="X322" t="s">
        <v>60</v>
      </c>
      <c r="Y322" t="s">
        <v>49</v>
      </c>
      <c r="Z322">
        <v>917</v>
      </c>
      <c r="AA322" t="s">
        <v>164</v>
      </c>
      <c r="AB322">
        <v>202010040</v>
      </c>
      <c r="AC322" t="s">
        <v>51</v>
      </c>
      <c r="AD322">
        <v>2</v>
      </c>
      <c r="AE322" t="s">
        <v>52</v>
      </c>
      <c r="AG322" t="s">
        <v>53</v>
      </c>
      <c r="AH322">
        <v>9281754</v>
      </c>
      <c r="AI322" t="s">
        <v>54</v>
      </c>
      <c r="AJ322" t="s">
        <v>55</v>
      </c>
      <c r="AK322" t="s">
        <v>43</v>
      </c>
      <c r="AL322">
        <v>150345</v>
      </c>
      <c r="AM322" t="s">
        <v>44</v>
      </c>
      <c r="AN322" t="s">
        <v>56</v>
      </c>
    </row>
    <row r="323" spans="1:40" x14ac:dyDescent="0.25">
      <c r="A323" s="2">
        <v>700103983643616</v>
      </c>
      <c r="B323" t="s">
        <v>566</v>
      </c>
      <c r="C323" t="str">
        <f t="shared" ref="C323:C386" si="5">"*"&amp;MID(D323,4,9)&amp;"**"</f>
        <v>*81412234**</v>
      </c>
      <c r="D323">
        <v>10781412234</v>
      </c>
      <c r="E323" s="1">
        <v>10396</v>
      </c>
      <c r="F323">
        <v>92</v>
      </c>
      <c r="G323">
        <v>3</v>
      </c>
      <c r="H323" t="s">
        <v>58</v>
      </c>
      <c r="L323" t="s">
        <v>41</v>
      </c>
      <c r="M323" t="s">
        <v>42</v>
      </c>
      <c r="O323" t="s">
        <v>43</v>
      </c>
      <c r="P323">
        <v>150345</v>
      </c>
      <c r="Q323" t="s">
        <v>44</v>
      </c>
      <c r="R323" t="s">
        <v>67</v>
      </c>
      <c r="S323">
        <v>68637</v>
      </c>
      <c r="T323">
        <v>2</v>
      </c>
      <c r="U323" t="s">
        <v>46</v>
      </c>
      <c r="V323">
        <v>85</v>
      </c>
      <c r="W323" t="s">
        <v>514</v>
      </c>
      <c r="X323" t="s">
        <v>48</v>
      </c>
      <c r="Y323" t="s">
        <v>118</v>
      </c>
      <c r="Z323">
        <v>205</v>
      </c>
      <c r="AA323" t="s">
        <v>84</v>
      </c>
      <c r="AB323" t="s">
        <v>119</v>
      </c>
      <c r="AC323" t="s">
        <v>120</v>
      </c>
      <c r="AD323">
        <v>1</v>
      </c>
      <c r="AE323" t="s">
        <v>52</v>
      </c>
      <c r="AG323" t="s">
        <v>53</v>
      </c>
      <c r="AH323">
        <v>9281754</v>
      </c>
      <c r="AI323" t="s">
        <v>54</v>
      </c>
      <c r="AJ323" t="s">
        <v>55</v>
      </c>
      <c r="AK323" t="s">
        <v>43</v>
      </c>
      <c r="AL323">
        <v>150345</v>
      </c>
      <c r="AM323" t="s">
        <v>44</v>
      </c>
      <c r="AN323" t="s">
        <v>56</v>
      </c>
    </row>
    <row r="324" spans="1:40" x14ac:dyDescent="0.25">
      <c r="A324" s="2">
        <v>702807616697562</v>
      </c>
      <c r="B324" t="s">
        <v>567</v>
      </c>
      <c r="C324" t="str">
        <f t="shared" si="5"/>
        <v>*52973287**</v>
      </c>
      <c r="D324">
        <v>48052973287</v>
      </c>
      <c r="E324" s="1">
        <v>14078</v>
      </c>
      <c r="F324">
        <v>82</v>
      </c>
      <c r="G324">
        <v>4</v>
      </c>
      <c r="H324" t="s">
        <v>40</v>
      </c>
      <c r="L324" t="s">
        <v>41</v>
      </c>
      <c r="M324" t="s">
        <v>42</v>
      </c>
      <c r="O324" t="s">
        <v>43</v>
      </c>
      <c r="P324">
        <v>150345</v>
      </c>
      <c r="Q324" t="s">
        <v>44</v>
      </c>
      <c r="R324" t="s">
        <v>83</v>
      </c>
      <c r="S324">
        <v>68637</v>
      </c>
      <c r="T324">
        <v>2</v>
      </c>
      <c r="U324" t="s">
        <v>46</v>
      </c>
      <c r="V324">
        <v>85</v>
      </c>
      <c r="W324" t="s">
        <v>514</v>
      </c>
      <c r="X324" t="s">
        <v>48</v>
      </c>
      <c r="Y324" t="s">
        <v>118</v>
      </c>
      <c r="Z324">
        <v>205</v>
      </c>
      <c r="AA324" t="s">
        <v>84</v>
      </c>
      <c r="AB324" t="s">
        <v>119</v>
      </c>
      <c r="AC324" t="s">
        <v>120</v>
      </c>
      <c r="AD324">
        <v>1</v>
      </c>
      <c r="AE324" t="s">
        <v>52</v>
      </c>
      <c r="AG324" t="s">
        <v>53</v>
      </c>
      <c r="AH324">
        <v>9281754</v>
      </c>
      <c r="AI324" t="s">
        <v>54</v>
      </c>
      <c r="AJ324" t="s">
        <v>55</v>
      </c>
      <c r="AK324" t="s">
        <v>43</v>
      </c>
      <c r="AL324">
        <v>150345</v>
      </c>
      <c r="AM324" t="s">
        <v>44</v>
      </c>
      <c r="AN324" t="s">
        <v>56</v>
      </c>
    </row>
    <row r="325" spans="1:40" x14ac:dyDescent="0.25">
      <c r="A325" s="2">
        <v>705106350206740</v>
      </c>
      <c r="B325" t="s">
        <v>568</v>
      </c>
      <c r="C325" t="str">
        <f t="shared" si="5"/>
        <v>*27901249**</v>
      </c>
      <c r="D325">
        <v>73027901249</v>
      </c>
      <c r="E325" s="1">
        <v>29515</v>
      </c>
      <c r="F325">
        <v>40</v>
      </c>
      <c r="G325">
        <v>4</v>
      </c>
      <c r="H325" t="s">
        <v>40</v>
      </c>
      <c r="L325" t="s">
        <v>41</v>
      </c>
      <c r="M325" t="s">
        <v>42</v>
      </c>
      <c r="O325" t="s">
        <v>43</v>
      </c>
      <c r="P325">
        <v>150345</v>
      </c>
      <c r="Q325" t="s">
        <v>44</v>
      </c>
      <c r="R325" t="s">
        <v>109</v>
      </c>
      <c r="S325">
        <v>68637</v>
      </c>
      <c r="T325">
        <v>9</v>
      </c>
      <c r="U325" t="s">
        <v>59</v>
      </c>
      <c r="V325">
        <v>86</v>
      </c>
      <c r="W325" t="s">
        <v>514</v>
      </c>
      <c r="X325" t="s">
        <v>48</v>
      </c>
      <c r="Y325" t="s">
        <v>49</v>
      </c>
      <c r="Z325">
        <v>917</v>
      </c>
      <c r="AA325" t="s">
        <v>164</v>
      </c>
      <c r="AB325">
        <v>210012</v>
      </c>
      <c r="AC325" t="s">
        <v>51</v>
      </c>
      <c r="AD325">
        <v>1</v>
      </c>
      <c r="AE325" t="s">
        <v>52</v>
      </c>
      <c r="AG325" t="s">
        <v>53</v>
      </c>
      <c r="AH325">
        <v>9281754</v>
      </c>
      <c r="AI325" t="s">
        <v>54</v>
      </c>
      <c r="AJ325" t="s">
        <v>55</v>
      </c>
      <c r="AK325" t="s">
        <v>43</v>
      </c>
      <c r="AL325">
        <v>150345</v>
      </c>
      <c r="AM325" t="s">
        <v>44</v>
      </c>
      <c r="AN325" t="s">
        <v>56</v>
      </c>
    </row>
    <row r="326" spans="1:40" x14ac:dyDescent="0.25">
      <c r="A326" s="2">
        <v>700001638021702</v>
      </c>
      <c r="B326" t="s">
        <v>569</v>
      </c>
      <c r="C326" t="str">
        <f t="shared" si="5"/>
        <v>*78445253**</v>
      </c>
      <c r="D326">
        <v>12378445253</v>
      </c>
      <c r="E326" s="1">
        <v>18726</v>
      </c>
      <c r="F326">
        <v>69</v>
      </c>
      <c r="G326">
        <v>4</v>
      </c>
      <c r="H326" t="s">
        <v>40</v>
      </c>
      <c r="L326" t="s">
        <v>41</v>
      </c>
      <c r="M326" t="s">
        <v>42</v>
      </c>
      <c r="O326" t="s">
        <v>43</v>
      </c>
      <c r="P326">
        <v>150600</v>
      </c>
      <c r="Q326" t="s">
        <v>570</v>
      </c>
      <c r="R326" t="s">
        <v>571</v>
      </c>
      <c r="S326">
        <v>68130</v>
      </c>
      <c r="T326">
        <v>2</v>
      </c>
      <c r="U326" t="s">
        <v>46</v>
      </c>
      <c r="V326">
        <v>85</v>
      </c>
      <c r="W326" t="s">
        <v>514</v>
      </c>
      <c r="X326" t="s">
        <v>48</v>
      </c>
      <c r="Y326" t="s">
        <v>118</v>
      </c>
      <c r="Z326">
        <v>205</v>
      </c>
      <c r="AA326" t="s">
        <v>84</v>
      </c>
      <c r="AB326" t="s">
        <v>119</v>
      </c>
      <c r="AC326" t="s">
        <v>120</v>
      </c>
      <c r="AD326">
        <v>1</v>
      </c>
      <c r="AE326" t="s">
        <v>52</v>
      </c>
      <c r="AG326" t="s">
        <v>53</v>
      </c>
      <c r="AH326">
        <v>9281754</v>
      </c>
      <c r="AI326" t="s">
        <v>54</v>
      </c>
      <c r="AJ326" t="s">
        <v>55</v>
      </c>
      <c r="AK326" t="s">
        <v>43</v>
      </c>
      <c r="AL326">
        <v>150345</v>
      </c>
      <c r="AM326" t="s">
        <v>44</v>
      </c>
      <c r="AN326" t="s">
        <v>56</v>
      </c>
    </row>
    <row r="327" spans="1:40" x14ac:dyDescent="0.25">
      <c r="A327" s="2">
        <v>708702177007996</v>
      </c>
      <c r="B327" t="s">
        <v>572</v>
      </c>
      <c r="C327" t="str">
        <f t="shared" si="5"/>
        <v>*91357204**</v>
      </c>
      <c r="D327">
        <v>74191357204</v>
      </c>
      <c r="E327" s="1">
        <v>13574</v>
      </c>
      <c r="F327">
        <v>84</v>
      </c>
      <c r="G327">
        <v>3</v>
      </c>
      <c r="H327" t="s">
        <v>58</v>
      </c>
      <c r="L327" t="s">
        <v>41</v>
      </c>
      <c r="M327" t="s">
        <v>42</v>
      </c>
      <c r="O327" t="s">
        <v>43</v>
      </c>
      <c r="P327">
        <v>150345</v>
      </c>
      <c r="Q327" t="s">
        <v>44</v>
      </c>
      <c r="R327" t="s">
        <v>83</v>
      </c>
      <c r="S327">
        <v>68637</v>
      </c>
      <c r="T327">
        <v>2</v>
      </c>
      <c r="U327" t="s">
        <v>46</v>
      </c>
      <c r="V327">
        <v>85</v>
      </c>
      <c r="W327" t="s">
        <v>514</v>
      </c>
      <c r="X327" t="s">
        <v>48</v>
      </c>
      <c r="Y327" t="s">
        <v>118</v>
      </c>
      <c r="Z327">
        <v>205</v>
      </c>
      <c r="AA327" t="s">
        <v>84</v>
      </c>
      <c r="AB327" t="s">
        <v>119</v>
      </c>
      <c r="AC327" t="s">
        <v>120</v>
      </c>
      <c r="AD327">
        <v>1</v>
      </c>
      <c r="AE327" t="s">
        <v>52</v>
      </c>
      <c r="AG327" t="s">
        <v>53</v>
      </c>
      <c r="AH327">
        <v>9281754</v>
      </c>
      <c r="AI327" t="s">
        <v>54</v>
      </c>
      <c r="AJ327" t="s">
        <v>55</v>
      </c>
      <c r="AK327" t="s">
        <v>43</v>
      </c>
      <c r="AL327">
        <v>150345</v>
      </c>
      <c r="AM327" t="s">
        <v>44</v>
      </c>
      <c r="AN327" t="s">
        <v>56</v>
      </c>
    </row>
    <row r="328" spans="1:40" x14ac:dyDescent="0.25">
      <c r="A328" s="2">
        <v>701003881420595</v>
      </c>
      <c r="B328" t="s">
        <v>573</v>
      </c>
      <c r="C328" t="str">
        <f t="shared" si="5"/>
        <v>*79081253**</v>
      </c>
      <c r="D328">
        <v>60379081253</v>
      </c>
      <c r="E328" s="1">
        <v>13157</v>
      </c>
      <c r="F328">
        <v>85</v>
      </c>
      <c r="G328">
        <v>1</v>
      </c>
      <c r="H328" t="s">
        <v>69</v>
      </c>
      <c r="L328" t="s">
        <v>41</v>
      </c>
      <c r="M328" t="s">
        <v>42</v>
      </c>
      <c r="O328" t="s">
        <v>43</v>
      </c>
      <c r="P328">
        <v>150550</v>
      </c>
      <c r="Q328" t="s">
        <v>93</v>
      </c>
      <c r="R328" t="s">
        <v>574</v>
      </c>
      <c r="S328">
        <v>68625</v>
      </c>
      <c r="T328">
        <v>2</v>
      </c>
      <c r="U328" t="s">
        <v>46</v>
      </c>
      <c r="V328">
        <v>85</v>
      </c>
      <c r="W328" t="s">
        <v>514</v>
      </c>
      <c r="X328" t="s">
        <v>48</v>
      </c>
      <c r="Y328" t="s">
        <v>118</v>
      </c>
      <c r="Z328">
        <v>205</v>
      </c>
      <c r="AA328" t="s">
        <v>84</v>
      </c>
      <c r="AB328" t="s">
        <v>119</v>
      </c>
      <c r="AC328" t="s">
        <v>120</v>
      </c>
      <c r="AD328">
        <v>1</v>
      </c>
      <c r="AE328" t="s">
        <v>52</v>
      </c>
      <c r="AG328" t="s">
        <v>53</v>
      </c>
      <c r="AH328">
        <v>9281754</v>
      </c>
      <c r="AI328" t="s">
        <v>54</v>
      </c>
      <c r="AJ328" t="s">
        <v>55</v>
      </c>
      <c r="AK328" t="s">
        <v>43</v>
      </c>
      <c r="AL328">
        <v>150345</v>
      </c>
      <c r="AM328" t="s">
        <v>44</v>
      </c>
      <c r="AN328" t="s">
        <v>56</v>
      </c>
    </row>
    <row r="329" spans="1:40" x14ac:dyDescent="0.25">
      <c r="A329" s="2">
        <v>801434314515827</v>
      </c>
      <c r="B329" t="s">
        <v>575</v>
      </c>
      <c r="C329" t="str">
        <f t="shared" si="5"/>
        <v>***</v>
      </c>
      <c r="E329" s="1">
        <v>11401</v>
      </c>
      <c r="F329">
        <v>89</v>
      </c>
      <c r="G329">
        <v>4</v>
      </c>
      <c r="H329" t="s">
        <v>40</v>
      </c>
      <c r="L329" t="s">
        <v>41</v>
      </c>
      <c r="M329" t="s">
        <v>42</v>
      </c>
      <c r="O329" t="s">
        <v>43</v>
      </c>
      <c r="P329">
        <v>150345</v>
      </c>
      <c r="Q329" t="s">
        <v>44</v>
      </c>
      <c r="R329" t="s">
        <v>83</v>
      </c>
      <c r="S329">
        <v>68637</v>
      </c>
      <c r="T329">
        <v>2</v>
      </c>
      <c r="U329" t="s">
        <v>46</v>
      </c>
      <c r="V329">
        <v>85</v>
      </c>
      <c r="W329" t="s">
        <v>514</v>
      </c>
      <c r="X329" t="s">
        <v>48</v>
      </c>
      <c r="Y329" t="s">
        <v>118</v>
      </c>
      <c r="Z329">
        <v>205</v>
      </c>
      <c r="AA329" t="s">
        <v>84</v>
      </c>
      <c r="AB329" t="s">
        <v>119</v>
      </c>
      <c r="AC329" t="s">
        <v>120</v>
      </c>
      <c r="AD329">
        <v>1</v>
      </c>
      <c r="AE329" t="s">
        <v>52</v>
      </c>
      <c r="AG329" t="s">
        <v>53</v>
      </c>
      <c r="AH329">
        <v>9281754</v>
      </c>
      <c r="AI329" t="s">
        <v>54</v>
      </c>
      <c r="AJ329" t="s">
        <v>55</v>
      </c>
      <c r="AK329" t="s">
        <v>43</v>
      </c>
      <c r="AL329">
        <v>150345</v>
      </c>
      <c r="AM329" t="s">
        <v>44</v>
      </c>
      <c r="AN329" t="s">
        <v>56</v>
      </c>
    </row>
    <row r="330" spans="1:40" x14ac:dyDescent="0.25">
      <c r="A330" s="2">
        <v>700707992448276</v>
      </c>
      <c r="B330" t="s">
        <v>576</v>
      </c>
      <c r="C330" t="str">
        <f t="shared" si="5"/>
        <v>*4948268**</v>
      </c>
      <c r="D330">
        <v>9794948268</v>
      </c>
      <c r="E330" s="1">
        <v>11688</v>
      </c>
      <c r="F330">
        <v>89</v>
      </c>
      <c r="G330">
        <v>4</v>
      </c>
      <c r="H330" t="s">
        <v>40</v>
      </c>
      <c r="L330" t="s">
        <v>41</v>
      </c>
      <c r="M330" t="s">
        <v>42</v>
      </c>
      <c r="O330" t="s">
        <v>43</v>
      </c>
      <c r="P330">
        <v>150345</v>
      </c>
      <c r="Q330" t="s">
        <v>44</v>
      </c>
      <c r="R330" t="s">
        <v>83</v>
      </c>
      <c r="S330">
        <v>68637</v>
      </c>
      <c r="T330">
        <v>2</v>
      </c>
      <c r="U330" t="s">
        <v>46</v>
      </c>
      <c r="V330">
        <v>85</v>
      </c>
      <c r="W330" t="s">
        <v>514</v>
      </c>
      <c r="X330" t="s">
        <v>48</v>
      </c>
      <c r="Y330" t="s">
        <v>118</v>
      </c>
      <c r="Z330">
        <v>205</v>
      </c>
      <c r="AA330" t="s">
        <v>84</v>
      </c>
      <c r="AB330" t="s">
        <v>119</v>
      </c>
      <c r="AC330" t="s">
        <v>120</v>
      </c>
      <c r="AD330">
        <v>1</v>
      </c>
      <c r="AE330" t="s">
        <v>52</v>
      </c>
      <c r="AG330" t="s">
        <v>53</v>
      </c>
      <c r="AH330">
        <v>9281754</v>
      </c>
      <c r="AI330" t="s">
        <v>54</v>
      </c>
      <c r="AJ330" t="s">
        <v>55</v>
      </c>
      <c r="AK330" t="s">
        <v>43</v>
      </c>
      <c r="AL330">
        <v>150345</v>
      </c>
      <c r="AM330" t="s">
        <v>44</v>
      </c>
      <c r="AN330" t="s">
        <v>56</v>
      </c>
    </row>
    <row r="331" spans="1:40" x14ac:dyDescent="0.25">
      <c r="A331" s="2">
        <v>701406689783439</v>
      </c>
      <c r="B331" t="s">
        <v>577</v>
      </c>
      <c r="C331" t="str">
        <f t="shared" si="5"/>
        <v>*20478268**</v>
      </c>
      <c r="D331">
        <v>37820478268</v>
      </c>
      <c r="E331" s="1">
        <v>12940</v>
      </c>
      <c r="F331">
        <v>85</v>
      </c>
      <c r="G331">
        <v>4</v>
      </c>
      <c r="H331" t="s">
        <v>40</v>
      </c>
      <c r="L331" t="s">
        <v>41</v>
      </c>
      <c r="M331" t="s">
        <v>42</v>
      </c>
      <c r="O331" t="s">
        <v>43</v>
      </c>
      <c r="P331">
        <v>150345</v>
      </c>
      <c r="Q331" t="s">
        <v>44</v>
      </c>
      <c r="R331" t="s">
        <v>83</v>
      </c>
      <c r="S331">
        <v>68637</v>
      </c>
      <c r="T331">
        <v>2</v>
      </c>
      <c r="U331" t="s">
        <v>46</v>
      </c>
      <c r="V331">
        <v>85</v>
      </c>
      <c r="W331" t="s">
        <v>514</v>
      </c>
      <c r="X331" t="s">
        <v>48</v>
      </c>
      <c r="Y331" t="s">
        <v>118</v>
      </c>
      <c r="Z331">
        <v>205</v>
      </c>
      <c r="AA331" t="s">
        <v>84</v>
      </c>
      <c r="AB331" t="s">
        <v>119</v>
      </c>
      <c r="AC331" t="s">
        <v>120</v>
      </c>
      <c r="AD331">
        <v>1</v>
      </c>
      <c r="AE331" t="s">
        <v>52</v>
      </c>
      <c r="AG331" t="s">
        <v>53</v>
      </c>
      <c r="AH331">
        <v>9281754</v>
      </c>
      <c r="AI331" t="s">
        <v>54</v>
      </c>
      <c r="AJ331" t="s">
        <v>55</v>
      </c>
      <c r="AK331" t="s">
        <v>43</v>
      </c>
      <c r="AL331">
        <v>150345</v>
      </c>
      <c r="AM331" t="s">
        <v>44</v>
      </c>
      <c r="AN331" t="s">
        <v>56</v>
      </c>
    </row>
    <row r="332" spans="1:40" x14ac:dyDescent="0.25">
      <c r="A332" s="2">
        <v>704703785234733</v>
      </c>
      <c r="B332" t="s">
        <v>578</v>
      </c>
      <c r="C332" t="str">
        <f t="shared" si="5"/>
        <v>*09859220**</v>
      </c>
      <c r="D332">
        <v>20809859220</v>
      </c>
      <c r="E332" s="1">
        <v>23509</v>
      </c>
      <c r="F332">
        <v>56</v>
      </c>
      <c r="G332">
        <v>2</v>
      </c>
      <c r="H332" t="s">
        <v>88</v>
      </c>
      <c r="L332" t="s">
        <v>41</v>
      </c>
      <c r="M332" t="s">
        <v>42</v>
      </c>
      <c r="O332" t="s">
        <v>43</v>
      </c>
      <c r="P332">
        <v>150345</v>
      </c>
      <c r="Q332" t="s">
        <v>44</v>
      </c>
      <c r="R332" t="s">
        <v>45</v>
      </c>
      <c r="S332">
        <v>68637</v>
      </c>
      <c r="T332">
        <v>9</v>
      </c>
      <c r="U332" t="s">
        <v>59</v>
      </c>
      <c r="V332">
        <v>86</v>
      </c>
      <c r="W332" t="s">
        <v>514</v>
      </c>
      <c r="X332" t="s">
        <v>60</v>
      </c>
      <c r="Y332" t="s">
        <v>49</v>
      </c>
      <c r="Z332">
        <v>926</v>
      </c>
      <c r="AA332" t="s">
        <v>61</v>
      </c>
      <c r="AB332">
        <v>210012</v>
      </c>
      <c r="AC332" t="s">
        <v>51</v>
      </c>
      <c r="AD332">
        <v>2</v>
      </c>
      <c r="AE332" t="s">
        <v>52</v>
      </c>
      <c r="AG332" t="s">
        <v>53</v>
      </c>
      <c r="AH332">
        <v>9281754</v>
      </c>
      <c r="AI332" t="s">
        <v>54</v>
      </c>
      <c r="AJ332" t="s">
        <v>55</v>
      </c>
      <c r="AK332" t="s">
        <v>43</v>
      </c>
      <c r="AL332">
        <v>150345</v>
      </c>
      <c r="AM332" t="s">
        <v>44</v>
      </c>
      <c r="AN332" t="s">
        <v>56</v>
      </c>
    </row>
    <row r="333" spans="1:40" x14ac:dyDescent="0.25">
      <c r="A333" s="2">
        <v>701200030299919</v>
      </c>
      <c r="B333" t="s">
        <v>579</v>
      </c>
      <c r="C333" t="str">
        <f t="shared" si="5"/>
        <v>*6636232**</v>
      </c>
      <c r="D333">
        <v>4846636232</v>
      </c>
      <c r="E333" s="1">
        <v>35955</v>
      </c>
      <c r="F333">
        <v>22</v>
      </c>
      <c r="G333">
        <v>4</v>
      </c>
      <c r="H333" t="s">
        <v>40</v>
      </c>
      <c r="L333" t="s">
        <v>41</v>
      </c>
      <c r="M333" t="s">
        <v>42</v>
      </c>
      <c r="O333" t="s">
        <v>43</v>
      </c>
      <c r="P333">
        <v>150345</v>
      </c>
      <c r="Q333" t="s">
        <v>44</v>
      </c>
      <c r="R333" t="s">
        <v>83</v>
      </c>
      <c r="S333">
        <v>68637</v>
      </c>
      <c r="T333">
        <v>9</v>
      </c>
      <c r="U333" t="s">
        <v>59</v>
      </c>
      <c r="V333">
        <v>86</v>
      </c>
      <c r="W333" t="s">
        <v>514</v>
      </c>
      <c r="X333" t="s">
        <v>60</v>
      </c>
      <c r="Y333" t="s">
        <v>49</v>
      </c>
      <c r="Z333">
        <v>926</v>
      </c>
      <c r="AA333" t="s">
        <v>61</v>
      </c>
      <c r="AB333">
        <v>210012</v>
      </c>
      <c r="AC333" t="s">
        <v>51</v>
      </c>
      <c r="AD333">
        <v>2</v>
      </c>
      <c r="AE333" t="s">
        <v>52</v>
      </c>
      <c r="AG333" t="s">
        <v>53</v>
      </c>
      <c r="AH333">
        <v>9281754</v>
      </c>
      <c r="AI333" t="s">
        <v>54</v>
      </c>
      <c r="AJ333" t="s">
        <v>55</v>
      </c>
      <c r="AK333" t="s">
        <v>43</v>
      </c>
      <c r="AL333">
        <v>150345</v>
      </c>
      <c r="AM333" t="s">
        <v>44</v>
      </c>
      <c r="AN333" t="s">
        <v>56</v>
      </c>
    </row>
    <row r="334" spans="1:40" x14ac:dyDescent="0.25">
      <c r="A334" s="2">
        <v>705008250378550</v>
      </c>
      <c r="B334" t="s">
        <v>580</v>
      </c>
      <c r="C334" t="str">
        <f t="shared" si="5"/>
        <v>*43919220**</v>
      </c>
      <c r="D334">
        <v>21143919220</v>
      </c>
      <c r="E334" s="1">
        <v>14948</v>
      </c>
      <c r="F334">
        <v>80</v>
      </c>
      <c r="G334">
        <v>4</v>
      </c>
      <c r="H334" t="s">
        <v>40</v>
      </c>
      <c r="L334" t="s">
        <v>41</v>
      </c>
      <c r="M334" t="s">
        <v>42</v>
      </c>
      <c r="O334" t="s">
        <v>43</v>
      </c>
      <c r="P334">
        <v>150345</v>
      </c>
      <c r="Q334" t="s">
        <v>44</v>
      </c>
      <c r="R334" t="s">
        <v>581</v>
      </c>
      <c r="S334">
        <v>68637</v>
      </c>
      <c r="T334">
        <v>2</v>
      </c>
      <c r="U334" t="s">
        <v>46</v>
      </c>
      <c r="V334">
        <v>85</v>
      </c>
      <c r="W334" t="s">
        <v>514</v>
      </c>
      <c r="X334" t="s">
        <v>48</v>
      </c>
      <c r="Y334" t="s">
        <v>118</v>
      </c>
      <c r="Z334">
        <v>205</v>
      </c>
      <c r="AA334" t="s">
        <v>84</v>
      </c>
      <c r="AB334" t="s">
        <v>119</v>
      </c>
      <c r="AC334" t="s">
        <v>120</v>
      </c>
      <c r="AD334">
        <v>1</v>
      </c>
      <c r="AE334" t="s">
        <v>52</v>
      </c>
      <c r="AG334" t="s">
        <v>53</v>
      </c>
      <c r="AH334">
        <v>9281754</v>
      </c>
      <c r="AI334" t="s">
        <v>54</v>
      </c>
      <c r="AJ334" t="s">
        <v>55</v>
      </c>
      <c r="AK334" t="s">
        <v>43</v>
      </c>
      <c r="AL334">
        <v>150345</v>
      </c>
      <c r="AM334" t="s">
        <v>44</v>
      </c>
      <c r="AN334" t="s">
        <v>56</v>
      </c>
    </row>
    <row r="335" spans="1:40" x14ac:dyDescent="0.25">
      <c r="A335" s="2">
        <v>700608918223365</v>
      </c>
      <c r="B335" t="s">
        <v>582</v>
      </c>
      <c r="C335" t="str">
        <f t="shared" si="5"/>
        <v>*71029272**</v>
      </c>
      <c r="D335">
        <v>58171029272</v>
      </c>
      <c r="E335" s="1">
        <v>12254</v>
      </c>
      <c r="F335">
        <v>87</v>
      </c>
      <c r="G335">
        <v>4</v>
      </c>
      <c r="H335" t="s">
        <v>40</v>
      </c>
      <c r="L335" t="s">
        <v>41</v>
      </c>
      <c r="M335" t="s">
        <v>42</v>
      </c>
      <c r="O335" t="s">
        <v>43</v>
      </c>
      <c r="P335">
        <v>150345</v>
      </c>
      <c r="Q335" t="s">
        <v>44</v>
      </c>
      <c r="R335" t="s">
        <v>83</v>
      </c>
      <c r="S335">
        <v>68637</v>
      </c>
      <c r="T335">
        <v>2</v>
      </c>
      <c r="U335" t="s">
        <v>46</v>
      </c>
      <c r="V335">
        <v>85</v>
      </c>
      <c r="W335" t="s">
        <v>514</v>
      </c>
      <c r="X335" t="s">
        <v>48</v>
      </c>
      <c r="Y335" t="s">
        <v>118</v>
      </c>
      <c r="Z335">
        <v>205</v>
      </c>
      <c r="AA335" t="s">
        <v>84</v>
      </c>
      <c r="AB335" t="s">
        <v>119</v>
      </c>
      <c r="AC335" t="s">
        <v>120</v>
      </c>
      <c r="AD335">
        <v>1</v>
      </c>
      <c r="AE335" t="s">
        <v>52</v>
      </c>
      <c r="AG335" t="s">
        <v>53</v>
      </c>
      <c r="AH335">
        <v>9281754</v>
      </c>
      <c r="AI335" t="s">
        <v>54</v>
      </c>
      <c r="AJ335" t="s">
        <v>55</v>
      </c>
      <c r="AK335" t="s">
        <v>43</v>
      </c>
      <c r="AL335">
        <v>150345</v>
      </c>
      <c r="AM335" t="s">
        <v>44</v>
      </c>
      <c r="AN335" t="s">
        <v>56</v>
      </c>
    </row>
    <row r="336" spans="1:40" x14ac:dyDescent="0.25">
      <c r="A336" s="2">
        <v>708609042200582</v>
      </c>
      <c r="B336" t="s">
        <v>583</v>
      </c>
      <c r="C336" t="str">
        <f t="shared" si="5"/>
        <v>*89510200**</v>
      </c>
      <c r="D336">
        <v>29889510200</v>
      </c>
      <c r="E336" s="1">
        <v>14379</v>
      </c>
      <c r="F336">
        <v>81</v>
      </c>
      <c r="G336">
        <v>4</v>
      </c>
      <c r="H336" t="s">
        <v>40</v>
      </c>
      <c r="L336" t="s">
        <v>41</v>
      </c>
      <c r="M336" t="s">
        <v>42</v>
      </c>
      <c r="O336" t="s">
        <v>43</v>
      </c>
      <c r="P336">
        <v>150345</v>
      </c>
      <c r="Q336" t="s">
        <v>44</v>
      </c>
      <c r="R336" t="s">
        <v>83</v>
      </c>
      <c r="S336">
        <v>68637</v>
      </c>
      <c r="T336">
        <v>2</v>
      </c>
      <c r="U336" t="s">
        <v>46</v>
      </c>
      <c r="V336">
        <v>85</v>
      </c>
      <c r="W336" t="s">
        <v>514</v>
      </c>
      <c r="X336" t="s">
        <v>48</v>
      </c>
      <c r="Y336" t="s">
        <v>118</v>
      </c>
      <c r="Z336">
        <v>205</v>
      </c>
      <c r="AA336" t="s">
        <v>84</v>
      </c>
      <c r="AB336" t="s">
        <v>119</v>
      </c>
      <c r="AC336" t="s">
        <v>120</v>
      </c>
      <c r="AD336">
        <v>1</v>
      </c>
      <c r="AE336" t="s">
        <v>52</v>
      </c>
      <c r="AG336" t="s">
        <v>53</v>
      </c>
      <c r="AH336">
        <v>9281754</v>
      </c>
      <c r="AI336" t="s">
        <v>54</v>
      </c>
      <c r="AJ336" t="s">
        <v>55</v>
      </c>
      <c r="AK336" t="s">
        <v>43</v>
      </c>
      <c r="AL336">
        <v>150345</v>
      </c>
      <c r="AM336" t="s">
        <v>44</v>
      </c>
      <c r="AN336" t="s">
        <v>56</v>
      </c>
    </row>
    <row r="337" spans="1:40" x14ac:dyDescent="0.25">
      <c r="A337" s="2">
        <v>704204272675287</v>
      </c>
      <c r="B337" t="s">
        <v>584</v>
      </c>
      <c r="C337" t="str">
        <f t="shared" si="5"/>
        <v>*91738220**</v>
      </c>
      <c r="D337">
        <v>62591738220</v>
      </c>
      <c r="E337" s="1">
        <v>15029</v>
      </c>
      <c r="F337">
        <v>80</v>
      </c>
      <c r="G337">
        <v>2</v>
      </c>
      <c r="H337" t="s">
        <v>88</v>
      </c>
      <c r="L337" t="s">
        <v>41</v>
      </c>
      <c r="M337" t="s">
        <v>42</v>
      </c>
      <c r="O337" t="s">
        <v>43</v>
      </c>
      <c r="P337">
        <v>150345</v>
      </c>
      <c r="Q337" t="s">
        <v>44</v>
      </c>
      <c r="R337" t="s">
        <v>67</v>
      </c>
      <c r="S337">
        <v>68637</v>
      </c>
      <c r="T337">
        <v>2</v>
      </c>
      <c r="U337" t="s">
        <v>46</v>
      </c>
      <c r="V337">
        <v>85</v>
      </c>
      <c r="W337" t="s">
        <v>514</v>
      </c>
      <c r="X337" t="s">
        <v>48</v>
      </c>
      <c r="Y337" t="s">
        <v>118</v>
      </c>
      <c r="Z337">
        <v>205</v>
      </c>
      <c r="AA337" t="s">
        <v>84</v>
      </c>
      <c r="AB337" t="s">
        <v>119</v>
      </c>
      <c r="AC337" t="s">
        <v>120</v>
      </c>
      <c r="AD337">
        <v>1</v>
      </c>
      <c r="AE337" t="s">
        <v>52</v>
      </c>
      <c r="AG337" t="s">
        <v>53</v>
      </c>
      <c r="AH337">
        <v>9281754</v>
      </c>
      <c r="AI337" t="s">
        <v>54</v>
      </c>
      <c r="AJ337" t="s">
        <v>55</v>
      </c>
      <c r="AK337" t="s">
        <v>43</v>
      </c>
      <c r="AL337">
        <v>150345</v>
      </c>
      <c r="AM337" t="s">
        <v>44</v>
      </c>
      <c r="AN337" t="s">
        <v>56</v>
      </c>
    </row>
    <row r="338" spans="1:40" x14ac:dyDescent="0.25">
      <c r="A338" s="2">
        <v>706805229289429</v>
      </c>
      <c r="B338" t="s">
        <v>585</v>
      </c>
      <c r="C338" t="str">
        <f t="shared" si="5"/>
        <v>*30810220**</v>
      </c>
      <c r="D338">
        <v>56730810220</v>
      </c>
      <c r="E338" s="1">
        <v>10564</v>
      </c>
      <c r="F338">
        <v>92</v>
      </c>
      <c r="G338">
        <v>4</v>
      </c>
      <c r="H338" t="s">
        <v>40</v>
      </c>
      <c r="L338" t="s">
        <v>41</v>
      </c>
      <c r="M338" t="s">
        <v>42</v>
      </c>
      <c r="O338" t="s">
        <v>43</v>
      </c>
      <c r="P338">
        <v>150345</v>
      </c>
      <c r="Q338" t="s">
        <v>44</v>
      </c>
      <c r="R338" t="s">
        <v>45</v>
      </c>
      <c r="S338">
        <v>68637</v>
      </c>
      <c r="T338">
        <v>2</v>
      </c>
      <c r="U338" t="s">
        <v>46</v>
      </c>
      <c r="V338">
        <v>85</v>
      </c>
      <c r="W338" t="s">
        <v>514</v>
      </c>
      <c r="X338" t="s">
        <v>48</v>
      </c>
      <c r="Y338" t="s">
        <v>118</v>
      </c>
      <c r="Z338">
        <v>205</v>
      </c>
      <c r="AA338" t="s">
        <v>84</v>
      </c>
      <c r="AB338" t="s">
        <v>119</v>
      </c>
      <c r="AC338" t="s">
        <v>120</v>
      </c>
      <c r="AD338">
        <v>1</v>
      </c>
      <c r="AE338" t="s">
        <v>52</v>
      </c>
      <c r="AG338" t="s">
        <v>53</v>
      </c>
      <c r="AH338">
        <v>9281754</v>
      </c>
      <c r="AI338" t="s">
        <v>54</v>
      </c>
      <c r="AJ338" t="s">
        <v>55</v>
      </c>
      <c r="AK338" t="s">
        <v>43</v>
      </c>
      <c r="AL338">
        <v>150345</v>
      </c>
      <c r="AM338" t="s">
        <v>44</v>
      </c>
      <c r="AN338" t="s">
        <v>56</v>
      </c>
    </row>
    <row r="339" spans="1:40" x14ac:dyDescent="0.25">
      <c r="A339" s="2">
        <v>704609110969324</v>
      </c>
      <c r="B339" t="s">
        <v>586</v>
      </c>
      <c r="C339" t="str">
        <f t="shared" si="5"/>
        <v>*98868287**</v>
      </c>
      <c r="D339">
        <v>57998868287</v>
      </c>
      <c r="E339" s="1">
        <v>13900</v>
      </c>
      <c r="F339">
        <v>83</v>
      </c>
      <c r="G339">
        <v>99</v>
      </c>
      <c r="H339" t="s">
        <v>92</v>
      </c>
      <c r="L339" t="s">
        <v>41</v>
      </c>
      <c r="M339" t="s">
        <v>42</v>
      </c>
      <c r="O339" t="s">
        <v>43</v>
      </c>
      <c r="P339">
        <v>150345</v>
      </c>
      <c r="Q339" t="s">
        <v>44</v>
      </c>
      <c r="R339" t="s">
        <v>44</v>
      </c>
      <c r="S339">
        <v>68637</v>
      </c>
      <c r="T339">
        <v>2</v>
      </c>
      <c r="U339" t="s">
        <v>46</v>
      </c>
      <c r="V339">
        <v>85</v>
      </c>
      <c r="W339" t="s">
        <v>514</v>
      </c>
      <c r="X339" t="s">
        <v>48</v>
      </c>
      <c r="Y339" t="s">
        <v>118</v>
      </c>
      <c r="Z339">
        <v>205</v>
      </c>
      <c r="AA339" t="s">
        <v>84</v>
      </c>
      <c r="AB339" t="s">
        <v>119</v>
      </c>
      <c r="AC339" t="s">
        <v>120</v>
      </c>
      <c r="AD339">
        <v>1</v>
      </c>
      <c r="AE339" t="s">
        <v>52</v>
      </c>
      <c r="AG339" t="s">
        <v>53</v>
      </c>
      <c r="AH339">
        <v>9281754</v>
      </c>
      <c r="AI339" t="s">
        <v>54</v>
      </c>
      <c r="AJ339" t="s">
        <v>55</v>
      </c>
      <c r="AK339" t="s">
        <v>43</v>
      </c>
      <c r="AL339">
        <v>150345</v>
      </c>
      <c r="AM339" t="s">
        <v>44</v>
      </c>
      <c r="AN339" t="s">
        <v>56</v>
      </c>
    </row>
    <row r="340" spans="1:40" x14ac:dyDescent="0.25">
      <c r="A340" s="2">
        <v>700307963017630</v>
      </c>
      <c r="B340" t="s">
        <v>587</v>
      </c>
      <c r="C340" t="str">
        <f t="shared" si="5"/>
        <v>*80597215**</v>
      </c>
      <c r="D340">
        <v>77480597215</v>
      </c>
      <c r="E340" s="1">
        <v>29878</v>
      </c>
      <c r="F340">
        <v>39</v>
      </c>
      <c r="G340">
        <v>1</v>
      </c>
      <c r="H340" t="s">
        <v>69</v>
      </c>
      <c r="L340" t="s">
        <v>41</v>
      </c>
      <c r="M340" t="s">
        <v>42</v>
      </c>
      <c r="O340" t="s">
        <v>43</v>
      </c>
      <c r="P340">
        <v>150345</v>
      </c>
      <c r="Q340" t="s">
        <v>44</v>
      </c>
      <c r="R340" t="s">
        <v>45</v>
      </c>
      <c r="S340">
        <v>68637</v>
      </c>
      <c r="T340">
        <v>9</v>
      </c>
      <c r="U340" t="s">
        <v>59</v>
      </c>
      <c r="V340">
        <v>86</v>
      </c>
      <c r="W340" t="s">
        <v>514</v>
      </c>
      <c r="X340" t="s">
        <v>60</v>
      </c>
      <c r="Y340" t="s">
        <v>49</v>
      </c>
      <c r="Z340">
        <v>926</v>
      </c>
      <c r="AA340" t="s">
        <v>61</v>
      </c>
      <c r="AB340">
        <v>210012</v>
      </c>
      <c r="AC340" t="s">
        <v>51</v>
      </c>
      <c r="AD340">
        <v>2</v>
      </c>
      <c r="AE340" t="s">
        <v>52</v>
      </c>
      <c r="AG340" t="s">
        <v>53</v>
      </c>
      <c r="AH340">
        <v>9281754</v>
      </c>
      <c r="AI340" t="s">
        <v>54</v>
      </c>
      <c r="AJ340" t="s">
        <v>55</v>
      </c>
      <c r="AK340" t="s">
        <v>43</v>
      </c>
      <c r="AL340">
        <v>150345</v>
      </c>
      <c r="AM340" t="s">
        <v>44</v>
      </c>
      <c r="AN340" t="s">
        <v>56</v>
      </c>
    </row>
    <row r="341" spans="1:40" x14ac:dyDescent="0.25">
      <c r="A341" s="2">
        <v>704600623289824</v>
      </c>
      <c r="B341" t="s">
        <v>588</v>
      </c>
      <c r="C341" t="str">
        <f t="shared" si="5"/>
        <v>*60430210**</v>
      </c>
      <c r="D341">
        <v>64760430210</v>
      </c>
      <c r="E341" s="1">
        <v>25482</v>
      </c>
      <c r="F341">
        <v>51</v>
      </c>
      <c r="G341">
        <v>1</v>
      </c>
      <c r="H341" t="s">
        <v>69</v>
      </c>
      <c r="L341" t="s">
        <v>41</v>
      </c>
      <c r="M341" t="s">
        <v>42</v>
      </c>
      <c r="O341" t="s">
        <v>43</v>
      </c>
      <c r="P341">
        <v>150345</v>
      </c>
      <c r="Q341" t="s">
        <v>44</v>
      </c>
      <c r="R341" t="s">
        <v>45</v>
      </c>
      <c r="S341">
        <v>68637</v>
      </c>
      <c r="T341">
        <v>9</v>
      </c>
      <c r="U341" t="s">
        <v>59</v>
      </c>
      <c r="V341">
        <v>86</v>
      </c>
      <c r="W341" t="s">
        <v>514</v>
      </c>
      <c r="X341" t="s">
        <v>60</v>
      </c>
      <c r="Y341" t="s">
        <v>49</v>
      </c>
      <c r="Z341">
        <v>926</v>
      </c>
      <c r="AA341" t="s">
        <v>61</v>
      </c>
      <c r="AB341">
        <v>210012</v>
      </c>
      <c r="AC341" t="s">
        <v>51</v>
      </c>
      <c r="AD341">
        <v>2</v>
      </c>
      <c r="AE341" t="s">
        <v>52</v>
      </c>
      <c r="AG341" t="s">
        <v>53</v>
      </c>
      <c r="AH341">
        <v>9281754</v>
      </c>
      <c r="AI341" t="s">
        <v>54</v>
      </c>
      <c r="AJ341" t="s">
        <v>55</v>
      </c>
      <c r="AK341" t="s">
        <v>43</v>
      </c>
      <c r="AL341">
        <v>150345</v>
      </c>
      <c r="AM341" t="s">
        <v>44</v>
      </c>
      <c r="AN341" t="s">
        <v>56</v>
      </c>
    </row>
    <row r="342" spans="1:40" x14ac:dyDescent="0.25">
      <c r="A342" s="2">
        <v>706505377556495</v>
      </c>
      <c r="B342" t="s">
        <v>590</v>
      </c>
      <c r="C342" t="str">
        <f t="shared" si="5"/>
        <v>*10178220**</v>
      </c>
      <c r="D342">
        <v>53510178220</v>
      </c>
      <c r="E342" s="1">
        <v>29781</v>
      </c>
      <c r="F342">
        <v>39</v>
      </c>
      <c r="G342">
        <v>1</v>
      </c>
      <c r="H342" t="s">
        <v>69</v>
      </c>
      <c r="L342" t="s">
        <v>41</v>
      </c>
      <c r="M342" t="s">
        <v>42</v>
      </c>
      <c r="O342" t="s">
        <v>43</v>
      </c>
      <c r="P342">
        <v>150345</v>
      </c>
      <c r="Q342" t="s">
        <v>44</v>
      </c>
      <c r="R342" t="s">
        <v>45</v>
      </c>
      <c r="S342">
        <v>68637</v>
      </c>
      <c r="T342">
        <v>9</v>
      </c>
      <c r="U342" t="s">
        <v>59</v>
      </c>
      <c r="V342">
        <v>86</v>
      </c>
      <c r="W342" t="s">
        <v>514</v>
      </c>
      <c r="X342" t="s">
        <v>60</v>
      </c>
      <c r="Y342" t="s">
        <v>49</v>
      </c>
      <c r="Z342">
        <v>926</v>
      </c>
      <c r="AA342" t="s">
        <v>61</v>
      </c>
      <c r="AB342">
        <v>210012</v>
      </c>
      <c r="AC342" t="s">
        <v>51</v>
      </c>
      <c r="AD342">
        <v>2</v>
      </c>
      <c r="AE342" t="s">
        <v>52</v>
      </c>
      <c r="AG342" t="s">
        <v>53</v>
      </c>
      <c r="AH342">
        <v>9281754</v>
      </c>
      <c r="AI342" t="s">
        <v>54</v>
      </c>
      <c r="AJ342" t="s">
        <v>55</v>
      </c>
      <c r="AK342" t="s">
        <v>43</v>
      </c>
      <c r="AL342">
        <v>150345</v>
      </c>
      <c r="AM342" t="s">
        <v>44</v>
      </c>
      <c r="AN342" t="s">
        <v>56</v>
      </c>
    </row>
    <row r="343" spans="1:40" x14ac:dyDescent="0.25">
      <c r="A343" s="2">
        <v>709006895267911</v>
      </c>
      <c r="B343" t="s">
        <v>592</v>
      </c>
      <c r="C343" t="str">
        <f t="shared" si="5"/>
        <v>*59338200**</v>
      </c>
      <c r="D343">
        <v>67159338200</v>
      </c>
      <c r="E343" s="1">
        <v>29468</v>
      </c>
      <c r="F343">
        <v>40</v>
      </c>
      <c r="G343">
        <v>99</v>
      </c>
      <c r="H343" t="s">
        <v>92</v>
      </c>
      <c r="L343" t="s">
        <v>41</v>
      </c>
      <c r="M343" t="s">
        <v>42</v>
      </c>
      <c r="O343" t="s">
        <v>43</v>
      </c>
      <c r="P343">
        <v>150345</v>
      </c>
      <c r="Q343" t="s">
        <v>44</v>
      </c>
      <c r="R343" t="s">
        <v>67</v>
      </c>
      <c r="S343">
        <v>68637</v>
      </c>
      <c r="T343">
        <v>9</v>
      </c>
      <c r="U343" t="s">
        <v>59</v>
      </c>
      <c r="V343">
        <v>86</v>
      </c>
      <c r="W343" t="s">
        <v>514</v>
      </c>
      <c r="X343" t="s">
        <v>48</v>
      </c>
      <c r="Y343" t="s">
        <v>49</v>
      </c>
      <c r="Z343">
        <v>926</v>
      </c>
      <c r="AA343" t="s">
        <v>61</v>
      </c>
      <c r="AB343">
        <v>210012</v>
      </c>
      <c r="AC343" t="s">
        <v>51</v>
      </c>
      <c r="AD343">
        <v>1</v>
      </c>
      <c r="AE343" t="s">
        <v>52</v>
      </c>
      <c r="AG343" t="s">
        <v>53</v>
      </c>
      <c r="AH343">
        <v>9281754</v>
      </c>
      <c r="AI343" t="s">
        <v>54</v>
      </c>
      <c r="AJ343" t="s">
        <v>55</v>
      </c>
      <c r="AK343" t="s">
        <v>43</v>
      </c>
      <c r="AL343">
        <v>150345</v>
      </c>
      <c r="AM343" t="s">
        <v>44</v>
      </c>
      <c r="AN343" t="s">
        <v>56</v>
      </c>
    </row>
    <row r="344" spans="1:40" x14ac:dyDescent="0.25">
      <c r="A344" s="2">
        <v>701206055895014</v>
      </c>
      <c r="B344" t="s">
        <v>593</v>
      </c>
      <c r="C344" t="str">
        <f t="shared" si="5"/>
        <v>*50620272**</v>
      </c>
      <c r="D344">
        <v>25250620272</v>
      </c>
      <c r="E344" s="1">
        <v>12265</v>
      </c>
      <c r="F344">
        <v>87</v>
      </c>
      <c r="G344">
        <v>3</v>
      </c>
      <c r="H344" t="s">
        <v>58</v>
      </c>
      <c r="L344" t="s">
        <v>41</v>
      </c>
      <c r="M344" t="s">
        <v>42</v>
      </c>
      <c r="O344" t="s">
        <v>43</v>
      </c>
      <c r="P344">
        <v>150345</v>
      </c>
      <c r="Q344" t="s">
        <v>44</v>
      </c>
      <c r="R344" t="s">
        <v>67</v>
      </c>
      <c r="S344">
        <v>68637</v>
      </c>
      <c r="T344">
        <v>2</v>
      </c>
      <c r="U344" t="s">
        <v>46</v>
      </c>
      <c r="V344">
        <v>85</v>
      </c>
      <c r="W344" t="s">
        <v>514</v>
      </c>
      <c r="X344" t="s">
        <v>48</v>
      </c>
      <c r="Y344" t="s">
        <v>118</v>
      </c>
      <c r="Z344">
        <v>205</v>
      </c>
      <c r="AA344" t="s">
        <v>84</v>
      </c>
      <c r="AB344" t="s">
        <v>526</v>
      </c>
      <c r="AC344" t="s">
        <v>120</v>
      </c>
      <c r="AD344">
        <v>1</v>
      </c>
      <c r="AE344" t="s">
        <v>52</v>
      </c>
      <c r="AG344" t="s">
        <v>53</v>
      </c>
      <c r="AH344">
        <v>9281754</v>
      </c>
      <c r="AI344" t="s">
        <v>54</v>
      </c>
      <c r="AJ344" t="s">
        <v>55</v>
      </c>
      <c r="AK344" t="s">
        <v>43</v>
      </c>
      <c r="AL344">
        <v>150345</v>
      </c>
      <c r="AM344" t="s">
        <v>44</v>
      </c>
      <c r="AN344" t="s">
        <v>56</v>
      </c>
    </row>
    <row r="345" spans="1:40" x14ac:dyDescent="0.25">
      <c r="A345" s="2">
        <v>706205022197261</v>
      </c>
      <c r="B345" t="s">
        <v>594</v>
      </c>
      <c r="C345" t="str">
        <f t="shared" si="5"/>
        <v>*38298691**</v>
      </c>
      <c r="D345">
        <v>18038298691</v>
      </c>
      <c r="E345" s="1">
        <v>14996</v>
      </c>
      <c r="F345">
        <v>80</v>
      </c>
      <c r="G345">
        <v>4</v>
      </c>
      <c r="H345" t="s">
        <v>40</v>
      </c>
      <c r="L345" t="s">
        <v>41</v>
      </c>
      <c r="M345" t="s">
        <v>42</v>
      </c>
      <c r="O345" t="s">
        <v>43</v>
      </c>
      <c r="P345">
        <v>150345</v>
      </c>
      <c r="Q345" t="s">
        <v>44</v>
      </c>
      <c r="R345" t="s">
        <v>67</v>
      </c>
      <c r="S345">
        <v>68637</v>
      </c>
      <c r="T345">
        <v>2</v>
      </c>
      <c r="U345" t="s">
        <v>46</v>
      </c>
      <c r="V345">
        <v>85</v>
      </c>
      <c r="W345" t="s">
        <v>514</v>
      </c>
      <c r="X345" t="s">
        <v>48</v>
      </c>
      <c r="Y345" t="s">
        <v>118</v>
      </c>
      <c r="Z345">
        <v>205</v>
      </c>
      <c r="AA345" t="s">
        <v>84</v>
      </c>
      <c r="AB345" t="s">
        <v>526</v>
      </c>
      <c r="AC345" t="s">
        <v>120</v>
      </c>
      <c r="AD345">
        <v>1</v>
      </c>
      <c r="AE345" t="s">
        <v>52</v>
      </c>
      <c r="AG345" t="s">
        <v>53</v>
      </c>
      <c r="AH345">
        <v>9281754</v>
      </c>
      <c r="AI345" t="s">
        <v>54</v>
      </c>
      <c r="AJ345" t="s">
        <v>55</v>
      </c>
      <c r="AK345" t="s">
        <v>43</v>
      </c>
      <c r="AL345">
        <v>150345</v>
      </c>
      <c r="AM345" t="s">
        <v>44</v>
      </c>
      <c r="AN345" t="s">
        <v>56</v>
      </c>
    </row>
    <row r="346" spans="1:40" x14ac:dyDescent="0.25">
      <c r="A346" s="2">
        <v>704105720945780</v>
      </c>
      <c r="B346" t="s">
        <v>595</v>
      </c>
      <c r="C346" t="str">
        <f t="shared" si="5"/>
        <v>*3514249**</v>
      </c>
      <c r="D346">
        <v>3203514249</v>
      </c>
      <c r="E346" s="1">
        <v>14461</v>
      </c>
      <c r="F346">
        <v>81</v>
      </c>
      <c r="G346">
        <v>4</v>
      </c>
      <c r="H346" t="s">
        <v>40</v>
      </c>
      <c r="L346" t="s">
        <v>41</v>
      </c>
      <c r="M346" t="s">
        <v>42</v>
      </c>
      <c r="O346" t="s">
        <v>43</v>
      </c>
      <c r="P346">
        <v>150345</v>
      </c>
      <c r="Q346" t="s">
        <v>44</v>
      </c>
      <c r="R346" t="s">
        <v>67</v>
      </c>
      <c r="S346">
        <v>68637</v>
      </c>
      <c r="T346">
        <v>2</v>
      </c>
      <c r="U346" t="s">
        <v>46</v>
      </c>
      <c r="V346">
        <v>85</v>
      </c>
      <c r="W346" t="s">
        <v>514</v>
      </c>
      <c r="X346" t="s">
        <v>48</v>
      </c>
      <c r="Y346" t="s">
        <v>118</v>
      </c>
      <c r="Z346">
        <v>205</v>
      </c>
      <c r="AA346" t="s">
        <v>84</v>
      </c>
      <c r="AB346" t="s">
        <v>526</v>
      </c>
      <c r="AC346" t="s">
        <v>120</v>
      </c>
      <c r="AD346">
        <v>1</v>
      </c>
      <c r="AE346" t="s">
        <v>52</v>
      </c>
      <c r="AG346" t="s">
        <v>53</v>
      </c>
      <c r="AH346">
        <v>9281754</v>
      </c>
      <c r="AI346" t="s">
        <v>54</v>
      </c>
      <c r="AJ346" t="s">
        <v>55</v>
      </c>
      <c r="AK346" t="s">
        <v>43</v>
      </c>
      <c r="AL346">
        <v>150345</v>
      </c>
      <c r="AM346" t="s">
        <v>44</v>
      </c>
      <c r="AN346" t="s">
        <v>56</v>
      </c>
    </row>
    <row r="347" spans="1:40" x14ac:dyDescent="0.25">
      <c r="A347" s="2">
        <v>700205914348121</v>
      </c>
      <c r="B347" t="s">
        <v>596</v>
      </c>
      <c r="C347" t="str">
        <f t="shared" si="5"/>
        <v>*51520220**</v>
      </c>
      <c r="D347">
        <v>12351520220</v>
      </c>
      <c r="E347" s="1">
        <v>12074</v>
      </c>
      <c r="F347">
        <v>88</v>
      </c>
      <c r="G347">
        <v>4</v>
      </c>
      <c r="H347" t="s">
        <v>40</v>
      </c>
      <c r="L347" t="s">
        <v>41</v>
      </c>
      <c r="M347" t="s">
        <v>42</v>
      </c>
      <c r="O347" t="s">
        <v>43</v>
      </c>
      <c r="P347">
        <v>150345</v>
      </c>
      <c r="Q347" t="s">
        <v>44</v>
      </c>
      <c r="R347" t="s">
        <v>67</v>
      </c>
      <c r="S347">
        <v>68637</v>
      </c>
      <c r="T347">
        <v>2</v>
      </c>
      <c r="U347" t="s">
        <v>46</v>
      </c>
      <c r="V347">
        <v>85</v>
      </c>
      <c r="W347" t="s">
        <v>514</v>
      </c>
      <c r="X347" t="s">
        <v>48</v>
      </c>
      <c r="Y347" t="s">
        <v>118</v>
      </c>
      <c r="Z347">
        <v>205</v>
      </c>
      <c r="AA347" t="s">
        <v>84</v>
      </c>
      <c r="AB347" t="s">
        <v>526</v>
      </c>
      <c r="AC347" t="s">
        <v>120</v>
      </c>
      <c r="AD347">
        <v>1</v>
      </c>
      <c r="AE347" t="s">
        <v>52</v>
      </c>
      <c r="AG347" t="s">
        <v>53</v>
      </c>
      <c r="AH347">
        <v>9281754</v>
      </c>
      <c r="AI347" t="s">
        <v>54</v>
      </c>
      <c r="AJ347" t="s">
        <v>55</v>
      </c>
      <c r="AK347" t="s">
        <v>43</v>
      </c>
      <c r="AL347">
        <v>150345</v>
      </c>
      <c r="AM347" t="s">
        <v>44</v>
      </c>
      <c r="AN347" t="s">
        <v>56</v>
      </c>
    </row>
    <row r="348" spans="1:40" x14ac:dyDescent="0.25">
      <c r="A348" s="2">
        <v>707005862832531</v>
      </c>
      <c r="B348" t="s">
        <v>597</v>
      </c>
      <c r="C348" t="str">
        <f t="shared" si="5"/>
        <v>*70400282**</v>
      </c>
      <c r="D348">
        <v>63170400282</v>
      </c>
      <c r="E348" s="1">
        <v>13929</v>
      </c>
      <c r="F348">
        <v>83</v>
      </c>
      <c r="G348">
        <v>1</v>
      </c>
      <c r="H348" t="s">
        <v>69</v>
      </c>
      <c r="L348" t="s">
        <v>41</v>
      </c>
      <c r="M348" t="s">
        <v>42</v>
      </c>
      <c r="O348" t="s">
        <v>43</v>
      </c>
      <c r="P348">
        <v>150345</v>
      </c>
      <c r="Q348" t="s">
        <v>44</v>
      </c>
      <c r="R348" t="s">
        <v>360</v>
      </c>
      <c r="S348">
        <v>68637</v>
      </c>
      <c r="T348">
        <v>2</v>
      </c>
      <c r="U348" t="s">
        <v>46</v>
      </c>
      <c r="V348">
        <v>85</v>
      </c>
      <c r="W348" t="s">
        <v>598</v>
      </c>
      <c r="X348" t="s">
        <v>48</v>
      </c>
      <c r="Y348" t="s">
        <v>118</v>
      </c>
      <c r="Z348">
        <v>205</v>
      </c>
      <c r="AA348" t="s">
        <v>84</v>
      </c>
      <c r="AB348" t="s">
        <v>119</v>
      </c>
      <c r="AC348" t="s">
        <v>120</v>
      </c>
      <c r="AD348">
        <v>1</v>
      </c>
      <c r="AE348" t="s">
        <v>52</v>
      </c>
      <c r="AG348" t="s">
        <v>53</v>
      </c>
      <c r="AH348">
        <v>9281754</v>
      </c>
      <c r="AI348" t="s">
        <v>54</v>
      </c>
      <c r="AJ348" t="s">
        <v>55</v>
      </c>
      <c r="AK348" t="s">
        <v>43</v>
      </c>
      <c r="AL348">
        <v>150345</v>
      </c>
      <c r="AM348" t="s">
        <v>44</v>
      </c>
      <c r="AN348" t="s">
        <v>56</v>
      </c>
    </row>
    <row r="349" spans="1:40" x14ac:dyDescent="0.25">
      <c r="A349" s="2">
        <v>709001849837218</v>
      </c>
      <c r="B349" t="s">
        <v>599</v>
      </c>
      <c r="C349" t="str">
        <f t="shared" si="5"/>
        <v>*31990225**</v>
      </c>
      <c r="D349">
        <v>37331990225</v>
      </c>
      <c r="E349" s="1">
        <v>14678</v>
      </c>
      <c r="F349">
        <v>80</v>
      </c>
      <c r="G349">
        <v>2</v>
      </c>
      <c r="H349" t="s">
        <v>88</v>
      </c>
      <c r="L349" t="s">
        <v>41</v>
      </c>
      <c r="M349" t="s">
        <v>42</v>
      </c>
      <c r="O349" t="s">
        <v>43</v>
      </c>
      <c r="P349">
        <v>150550</v>
      </c>
      <c r="Q349" t="s">
        <v>93</v>
      </c>
      <c r="R349" t="s">
        <v>600</v>
      </c>
      <c r="S349">
        <v>68625</v>
      </c>
      <c r="T349">
        <v>2</v>
      </c>
      <c r="U349" t="s">
        <v>46</v>
      </c>
      <c r="V349">
        <v>85</v>
      </c>
      <c r="W349" t="s">
        <v>598</v>
      </c>
      <c r="X349" t="s">
        <v>48</v>
      </c>
      <c r="Y349" t="s">
        <v>118</v>
      </c>
      <c r="Z349">
        <v>205</v>
      </c>
      <c r="AA349" t="s">
        <v>84</v>
      </c>
      <c r="AB349" t="s">
        <v>119</v>
      </c>
      <c r="AC349" t="s">
        <v>120</v>
      </c>
      <c r="AD349">
        <v>1</v>
      </c>
      <c r="AE349" t="s">
        <v>52</v>
      </c>
      <c r="AG349" t="s">
        <v>53</v>
      </c>
      <c r="AH349">
        <v>9281754</v>
      </c>
      <c r="AI349" t="s">
        <v>54</v>
      </c>
      <c r="AJ349" t="s">
        <v>55</v>
      </c>
      <c r="AK349" t="s">
        <v>43</v>
      </c>
      <c r="AL349">
        <v>150345</v>
      </c>
      <c r="AM349" t="s">
        <v>44</v>
      </c>
      <c r="AN349" t="s">
        <v>56</v>
      </c>
    </row>
    <row r="350" spans="1:40" x14ac:dyDescent="0.25">
      <c r="A350" s="2">
        <v>702103762872392</v>
      </c>
      <c r="B350" t="s">
        <v>601</v>
      </c>
      <c r="C350" t="str">
        <f t="shared" si="5"/>
        <v>*38118234**</v>
      </c>
      <c r="D350">
        <v>42838118234</v>
      </c>
      <c r="E350" s="1">
        <v>12152</v>
      </c>
      <c r="F350">
        <v>87</v>
      </c>
      <c r="G350">
        <v>3</v>
      </c>
      <c r="H350" t="s">
        <v>58</v>
      </c>
      <c r="L350" t="s">
        <v>41</v>
      </c>
      <c r="M350" t="s">
        <v>42</v>
      </c>
      <c r="O350" t="s">
        <v>43</v>
      </c>
      <c r="P350">
        <v>150345</v>
      </c>
      <c r="Q350" t="s">
        <v>44</v>
      </c>
      <c r="R350" t="s">
        <v>109</v>
      </c>
      <c r="S350">
        <v>68637</v>
      </c>
      <c r="T350">
        <v>2</v>
      </c>
      <c r="U350" t="s">
        <v>46</v>
      </c>
      <c r="V350">
        <v>85</v>
      </c>
      <c r="W350" t="s">
        <v>598</v>
      </c>
      <c r="X350" t="s">
        <v>48</v>
      </c>
      <c r="Y350" t="s">
        <v>118</v>
      </c>
      <c r="Z350">
        <v>205</v>
      </c>
      <c r="AA350" t="s">
        <v>84</v>
      </c>
      <c r="AB350" t="s">
        <v>119</v>
      </c>
      <c r="AC350" t="s">
        <v>120</v>
      </c>
      <c r="AD350">
        <v>1</v>
      </c>
      <c r="AE350" t="s">
        <v>52</v>
      </c>
      <c r="AG350" t="s">
        <v>53</v>
      </c>
      <c r="AH350">
        <v>9281754</v>
      </c>
      <c r="AI350" t="s">
        <v>54</v>
      </c>
      <c r="AJ350" t="s">
        <v>55</v>
      </c>
      <c r="AK350" t="s">
        <v>43</v>
      </c>
      <c r="AL350">
        <v>150345</v>
      </c>
      <c r="AM350" t="s">
        <v>44</v>
      </c>
      <c r="AN350" t="s">
        <v>56</v>
      </c>
    </row>
    <row r="351" spans="1:40" x14ac:dyDescent="0.25">
      <c r="A351" s="2">
        <v>704307525127799</v>
      </c>
      <c r="B351" t="s">
        <v>602</v>
      </c>
      <c r="C351" t="str">
        <f t="shared" si="5"/>
        <v>*97968268**</v>
      </c>
      <c r="D351">
        <v>28197968268</v>
      </c>
      <c r="E351" s="1">
        <v>13656</v>
      </c>
      <c r="F351">
        <v>83</v>
      </c>
      <c r="G351">
        <v>3</v>
      </c>
      <c r="H351" t="s">
        <v>58</v>
      </c>
      <c r="L351" t="s">
        <v>41</v>
      </c>
      <c r="M351" t="s">
        <v>42</v>
      </c>
      <c r="O351" t="s">
        <v>43</v>
      </c>
      <c r="P351">
        <v>150345</v>
      </c>
      <c r="Q351" t="s">
        <v>44</v>
      </c>
      <c r="R351" t="s">
        <v>45</v>
      </c>
      <c r="S351">
        <v>68637</v>
      </c>
      <c r="T351">
        <v>2</v>
      </c>
      <c r="U351" t="s">
        <v>46</v>
      </c>
      <c r="V351">
        <v>85</v>
      </c>
      <c r="W351" t="s">
        <v>598</v>
      </c>
      <c r="X351" t="s">
        <v>48</v>
      </c>
      <c r="Y351" t="s">
        <v>118</v>
      </c>
      <c r="Z351">
        <v>205</v>
      </c>
      <c r="AA351" t="s">
        <v>84</v>
      </c>
      <c r="AB351" t="s">
        <v>526</v>
      </c>
      <c r="AC351" t="s">
        <v>120</v>
      </c>
      <c r="AD351">
        <v>1</v>
      </c>
      <c r="AE351" t="s">
        <v>52</v>
      </c>
      <c r="AG351" t="s">
        <v>53</v>
      </c>
      <c r="AH351">
        <v>9281754</v>
      </c>
      <c r="AI351" t="s">
        <v>54</v>
      </c>
      <c r="AJ351" t="s">
        <v>55</v>
      </c>
      <c r="AK351" t="s">
        <v>43</v>
      </c>
      <c r="AL351">
        <v>150345</v>
      </c>
      <c r="AM351" t="s">
        <v>44</v>
      </c>
      <c r="AN351" t="s">
        <v>56</v>
      </c>
    </row>
    <row r="352" spans="1:40" x14ac:dyDescent="0.25">
      <c r="A352" s="2">
        <v>704201266244188</v>
      </c>
      <c r="B352" t="s">
        <v>182</v>
      </c>
      <c r="C352" t="str">
        <f t="shared" si="5"/>
        <v>*12839253**</v>
      </c>
      <c r="D352">
        <v>46112839253</v>
      </c>
      <c r="E352" s="1">
        <v>10169</v>
      </c>
      <c r="F352">
        <v>93</v>
      </c>
      <c r="G352">
        <v>3</v>
      </c>
      <c r="H352" t="s">
        <v>58</v>
      </c>
      <c r="L352" t="s">
        <v>41</v>
      </c>
      <c r="M352" t="s">
        <v>42</v>
      </c>
      <c r="O352" t="s">
        <v>43</v>
      </c>
      <c r="P352">
        <v>150345</v>
      </c>
      <c r="Q352" t="s">
        <v>44</v>
      </c>
      <c r="R352" t="s">
        <v>45</v>
      </c>
      <c r="S352">
        <v>68637</v>
      </c>
      <c r="T352">
        <v>2</v>
      </c>
      <c r="U352" t="s">
        <v>46</v>
      </c>
      <c r="V352">
        <v>85</v>
      </c>
      <c r="W352" t="s">
        <v>598</v>
      </c>
      <c r="X352" t="s">
        <v>48</v>
      </c>
      <c r="Y352" t="s">
        <v>118</v>
      </c>
      <c r="Z352">
        <v>205</v>
      </c>
      <c r="AA352" t="s">
        <v>84</v>
      </c>
      <c r="AB352" t="s">
        <v>526</v>
      </c>
      <c r="AC352" t="s">
        <v>120</v>
      </c>
      <c r="AD352">
        <v>1</v>
      </c>
      <c r="AE352" t="s">
        <v>52</v>
      </c>
      <c r="AG352" t="s">
        <v>53</v>
      </c>
      <c r="AH352">
        <v>9281754</v>
      </c>
      <c r="AI352" t="s">
        <v>54</v>
      </c>
      <c r="AJ352" t="s">
        <v>55</v>
      </c>
      <c r="AK352" t="s">
        <v>43</v>
      </c>
      <c r="AL352">
        <v>150345</v>
      </c>
      <c r="AM352" t="s">
        <v>44</v>
      </c>
      <c r="AN352" t="s">
        <v>56</v>
      </c>
    </row>
    <row r="353" spans="1:40" x14ac:dyDescent="0.25">
      <c r="A353" s="2">
        <v>704702523299640</v>
      </c>
      <c r="B353" t="s">
        <v>603</v>
      </c>
      <c r="C353" t="str">
        <f t="shared" si="5"/>
        <v>*18871204**</v>
      </c>
      <c r="D353">
        <v>22818871204</v>
      </c>
      <c r="E353" s="1">
        <v>14492</v>
      </c>
      <c r="F353">
        <v>81</v>
      </c>
      <c r="G353">
        <v>3</v>
      </c>
      <c r="H353" t="s">
        <v>58</v>
      </c>
      <c r="L353" t="s">
        <v>41</v>
      </c>
      <c r="M353" t="s">
        <v>42</v>
      </c>
      <c r="O353" t="s">
        <v>43</v>
      </c>
      <c r="P353">
        <v>150345</v>
      </c>
      <c r="Q353" t="s">
        <v>44</v>
      </c>
      <c r="R353" t="s">
        <v>45</v>
      </c>
      <c r="S353">
        <v>68637</v>
      </c>
      <c r="T353">
        <v>2</v>
      </c>
      <c r="U353" t="s">
        <v>46</v>
      </c>
      <c r="V353">
        <v>85</v>
      </c>
      <c r="W353" t="s">
        <v>598</v>
      </c>
      <c r="X353" t="s">
        <v>48</v>
      </c>
      <c r="Y353" t="s">
        <v>118</v>
      </c>
      <c r="Z353">
        <v>205</v>
      </c>
      <c r="AA353" t="s">
        <v>84</v>
      </c>
      <c r="AB353" t="s">
        <v>526</v>
      </c>
      <c r="AC353" t="s">
        <v>120</v>
      </c>
      <c r="AD353">
        <v>1</v>
      </c>
      <c r="AE353" t="s">
        <v>52</v>
      </c>
      <c r="AG353" t="s">
        <v>53</v>
      </c>
      <c r="AH353">
        <v>9281754</v>
      </c>
      <c r="AI353" t="s">
        <v>54</v>
      </c>
      <c r="AJ353" t="s">
        <v>55</v>
      </c>
      <c r="AK353" t="s">
        <v>43</v>
      </c>
      <c r="AL353">
        <v>150345</v>
      </c>
      <c r="AM353" t="s">
        <v>44</v>
      </c>
      <c r="AN353" t="s">
        <v>56</v>
      </c>
    </row>
    <row r="354" spans="1:40" x14ac:dyDescent="0.25">
      <c r="A354" s="2">
        <v>700009501936907</v>
      </c>
      <c r="B354" t="s">
        <v>604</v>
      </c>
      <c r="C354" t="str">
        <f t="shared" si="5"/>
        <v>*49274200**</v>
      </c>
      <c r="D354">
        <v>86249274200</v>
      </c>
      <c r="E354" s="1">
        <v>31440</v>
      </c>
      <c r="F354">
        <v>35</v>
      </c>
      <c r="G354">
        <v>4</v>
      </c>
      <c r="H354" t="s">
        <v>40</v>
      </c>
      <c r="L354" t="s">
        <v>41</v>
      </c>
      <c r="M354" t="s">
        <v>42</v>
      </c>
      <c r="O354" t="s">
        <v>43</v>
      </c>
      <c r="P354">
        <v>150345</v>
      </c>
      <c r="Q354" t="s">
        <v>44</v>
      </c>
      <c r="R354" t="s">
        <v>45</v>
      </c>
      <c r="S354">
        <v>68637</v>
      </c>
      <c r="T354">
        <v>9</v>
      </c>
      <c r="U354" t="s">
        <v>59</v>
      </c>
      <c r="V354">
        <v>86</v>
      </c>
      <c r="W354" t="s">
        <v>598</v>
      </c>
      <c r="X354" t="s">
        <v>60</v>
      </c>
      <c r="Y354" t="s">
        <v>49</v>
      </c>
      <c r="Z354">
        <v>926</v>
      </c>
      <c r="AA354" t="s">
        <v>61</v>
      </c>
      <c r="AB354">
        <v>210012</v>
      </c>
      <c r="AC354" t="s">
        <v>51</v>
      </c>
      <c r="AD354">
        <v>2</v>
      </c>
      <c r="AE354" t="s">
        <v>52</v>
      </c>
      <c r="AG354" t="s">
        <v>53</v>
      </c>
      <c r="AH354">
        <v>9281754</v>
      </c>
      <c r="AI354" t="s">
        <v>54</v>
      </c>
      <c r="AJ354" t="s">
        <v>55</v>
      </c>
      <c r="AK354" t="s">
        <v>43</v>
      </c>
      <c r="AL354">
        <v>150345</v>
      </c>
      <c r="AM354" t="s">
        <v>44</v>
      </c>
      <c r="AN354" t="s">
        <v>56</v>
      </c>
    </row>
    <row r="355" spans="1:40" x14ac:dyDescent="0.25">
      <c r="A355" s="2">
        <v>700606994968765</v>
      </c>
      <c r="B355" t="s">
        <v>606</v>
      </c>
      <c r="C355" t="str">
        <f t="shared" si="5"/>
        <v>*56291334**</v>
      </c>
      <c r="D355">
        <v>97656291334</v>
      </c>
      <c r="E355" s="1">
        <v>27925</v>
      </c>
      <c r="F355">
        <v>44</v>
      </c>
      <c r="G355">
        <v>4</v>
      </c>
      <c r="H355" t="s">
        <v>40</v>
      </c>
      <c r="L355" t="s">
        <v>41</v>
      </c>
      <c r="M355" t="s">
        <v>42</v>
      </c>
      <c r="O355" t="s">
        <v>43</v>
      </c>
      <c r="P355">
        <v>150345</v>
      </c>
      <c r="Q355" t="s">
        <v>44</v>
      </c>
      <c r="R355" t="s">
        <v>45</v>
      </c>
      <c r="S355">
        <v>68637</v>
      </c>
      <c r="T355">
        <v>9</v>
      </c>
      <c r="U355" t="s">
        <v>59</v>
      </c>
      <c r="V355">
        <v>86</v>
      </c>
      <c r="W355" t="s">
        <v>598</v>
      </c>
      <c r="X355" t="s">
        <v>48</v>
      </c>
      <c r="Y355" t="s">
        <v>49</v>
      </c>
      <c r="Z355">
        <v>926</v>
      </c>
      <c r="AA355" t="s">
        <v>61</v>
      </c>
      <c r="AB355">
        <v>210012</v>
      </c>
      <c r="AC355" t="s">
        <v>51</v>
      </c>
      <c r="AD355">
        <v>1</v>
      </c>
      <c r="AE355" t="s">
        <v>52</v>
      </c>
      <c r="AG355" t="s">
        <v>53</v>
      </c>
      <c r="AH355">
        <v>9281754</v>
      </c>
      <c r="AI355" t="s">
        <v>54</v>
      </c>
      <c r="AJ355" t="s">
        <v>55</v>
      </c>
      <c r="AK355" t="s">
        <v>43</v>
      </c>
      <c r="AL355">
        <v>150345</v>
      </c>
      <c r="AM355" t="s">
        <v>44</v>
      </c>
      <c r="AN355" t="s">
        <v>56</v>
      </c>
    </row>
    <row r="356" spans="1:40" x14ac:dyDescent="0.25">
      <c r="A356" s="2">
        <v>700005387502806</v>
      </c>
      <c r="B356" t="s">
        <v>607</v>
      </c>
      <c r="C356" t="str">
        <f t="shared" si="5"/>
        <v>*71690206**</v>
      </c>
      <c r="D356">
        <v>88871690206</v>
      </c>
      <c r="E356" s="1">
        <v>30913</v>
      </c>
      <c r="F356">
        <v>36</v>
      </c>
      <c r="G356">
        <v>3</v>
      </c>
      <c r="H356" t="s">
        <v>58</v>
      </c>
      <c r="L356" t="s">
        <v>41</v>
      </c>
      <c r="M356" t="s">
        <v>42</v>
      </c>
      <c r="O356" t="s">
        <v>43</v>
      </c>
      <c r="P356">
        <v>150345</v>
      </c>
      <c r="Q356" t="s">
        <v>44</v>
      </c>
      <c r="R356" t="s">
        <v>45</v>
      </c>
      <c r="S356">
        <v>68637</v>
      </c>
      <c r="T356">
        <v>9</v>
      </c>
      <c r="U356" t="s">
        <v>59</v>
      </c>
      <c r="V356">
        <v>86</v>
      </c>
      <c r="W356" t="s">
        <v>598</v>
      </c>
      <c r="X356" t="s">
        <v>60</v>
      </c>
      <c r="Y356" t="s">
        <v>49</v>
      </c>
      <c r="Z356">
        <v>926</v>
      </c>
      <c r="AA356" t="s">
        <v>61</v>
      </c>
      <c r="AB356">
        <v>210012</v>
      </c>
      <c r="AC356" t="s">
        <v>51</v>
      </c>
      <c r="AD356">
        <v>2</v>
      </c>
      <c r="AE356" t="s">
        <v>52</v>
      </c>
      <c r="AG356" t="s">
        <v>53</v>
      </c>
      <c r="AH356">
        <v>9281754</v>
      </c>
      <c r="AI356" t="s">
        <v>54</v>
      </c>
      <c r="AJ356" t="s">
        <v>55</v>
      </c>
      <c r="AK356" t="s">
        <v>43</v>
      </c>
      <c r="AL356">
        <v>150345</v>
      </c>
      <c r="AM356" t="s">
        <v>44</v>
      </c>
      <c r="AN356" t="s">
        <v>56</v>
      </c>
    </row>
    <row r="357" spans="1:40" x14ac:dyDescent="0.25">
      <c r="A357" s="2">
        <v>706205059470662</v>
      </c>
      <c r="B357" t="s">
        <v>609</v>
      </c>
      <c r="C357" t="str">
        <f t="shared" si="5"/>
        <v>*54087200**</v>
      </c>
      <c r="D357">
        <v>98154087200</v>
      </c>
      <c r="E357" s="1">
        <v>32036</v>
      </c>
      <c r="F357">
        <v>33</v>
      </c>
      <c r="G357">
        <v>3</v>
      </c>
      <c r="H357" t="s">
        <v>58</v>
      </c>
      <c r="L357" t="s">
        <v>41</v>
      </c>
      <c r="M357" t="s">
        <v>42</v>
      </c>
      <c r="O357" t="s">
        <v>43</v>
      </c>
      <c r="P357">
        <v>150550</v>
      </c>
      <c r="Q357" t="s">
        <v>93</v>
      </c>
      <c r="R357" t="s">
        <v>611</v>
      </c>
      <c r="S357">
        <v>68627</v>
      </c>
      <c r="T357">
        <v>9</v>
      </c>
      <c r="U357" t="s">
        <v>59</v>
      </c>
      <c r="V357">
        <v>86</v>
      </c>
      <c r="W357" t="s">
        <v>598</v>
      </c>
      <c r="X357" t="s">
        <v>48</v>
      </c>
      <c r="Y357" t="s">
        <v>49</v>
      </c>
      <c r="Z357">
        <v>923</v>
      </c>
      <c r="AA357" t="s">
        <v>129</v>
      </c>
      <c r="AB357">
        <v>210012</v>
      </c>
      <c r="AC357" t="s">
        <v>51</v>
      </c>
      <c r="AD357">
        <v>1</v>
      </c>
      <c r="AE357" t="s">
        <v>52</v>
      </c>
      <c r="AG357" t="s">
        <v>53</v>
      </c>
      <c r="AH357">
        <v>9281754</v>
      </c>
      <c r="AI357" t="s">
        <v>54</v>
      </c>
      <c r="AJ357" t="s">
        <v>55</v>
      </c>
      <c r="AK357" t="s">
        <v>43</v>
      </c>
      <c r="AL357">
        <v>150345</v>
      </c>
      <c r="AM357" t="s">
        <v>44</v>
      </c>
      <c r="AN357" t="s">
        <v>56</v>
      </c>
    </row>
    <row r="358" spans="1:40" x14ac:dyDescent="0.25">
      <c r="A358" s="2">
        <v>708102593507534</v>
      </c>
      <c r="B358" t="s">
        <v>612</v>
      </c>
      <c r="C358" t="str">
        <f t="shared" si="5"/>
        <v>*61736587**</v>
      </c>
      <c r="D358">
        <v>39061736587</v>
      </c>
      <c r="E358" s="1">
        <v>11503</v>
      </c>
      <c r="F358">
        <v>89</v>
      </c>
      <c r="G358">
        <v>3</v>
      </c>
      <c r="H358" t="s">
        <v>58</v>
      </c>
      <c r="L358" t="s">
        <v>41</v>
      </c>
      <c r="M358" t="s">
        <v>42</v>
      </c>
      <c r="O358" t="s">
        <v>43</v>
      </c>
      <c r="P358">
        <v>150345</v>
      </c>
      <c r="Q358" t="s">
        <v>44</v>
      </c>
      <c r="R358" t="s">
        <v>45</v>
      </c>
      <c r="S358">
        <v>68637</v>
      </c>
      <c r="T358">
        <v>2</v>
      </c>
      <c r="U358" t="s">
        <v>46</v>
      </c>
      <c r="V358">
        <v>85</v>
      </c>
      <c r="W358" t="s">
        <v>598</v>
      </c>
      <c r="X358" t="s">
        <v>48</v>
      </c>
      <c r="Y358" t="s">
        <v>118</v>
      </c>
      <c r="Z358">
        <v>205</v>
      </c>
      <c r="AA358" t="s">
        <v>84</v>
      </c>
      <c r="AB358" t="s">
        <v>526</v>
      </c>
      <c r="AC358" t="s">
        <v>120</v>
      </c>
      <c r="AD358">
        <v>1</v>
      </c>
      <c r="AE358" t="s">
        <v>52</v>
      </c>
      <c r="AG358" t="s">
        <v>53</v>
      </c>
      <c r="AH358">
        <v>9281754</v>
      </c>
      <c r="AI358" t="s">
        <v>54</v>
      </c>
      <c r="AJ358" t="s">
        <v>55</v>
      </c>
      <c r="AK358" t="s">
        <v>43</v>
      </c>
      <c r="AL358">
        <v>150345</v>
      </c>
      <c r="AM358" t="s">
        <v>44</v>
      </c>
      <c r="AN358" t="s">
        <v>56</v>
      </c>
    </row>
    <row r="359" spans="1:40" x14ac:dyDescent="0.25">
      <c r="A359" s="2">
        <v>708400247263768</v>
      </c>
      <c r="B359" t="s">
        <v>613</v>
      </c>
      <c r="C359" t="str">
        <f t="shared" si="5"/>
        <v>*66072215**</v>
      </c>
      <c r="D359">
        <v>80766072215</v>
      </c>
      <c r="E359" s="1">
        <v>30799</v>
      </c>
      <c r="F359">
        <v>36</v>
      </c>
      <c r="G359">
        <v>1</v>
      </c>
      <c r="H359" t="s">
        <v>69</v>
      </c>
      <c r="L359" t="s">
        <v>41</v>
      </c>
      <c r="M359" t="s">
        <v>42</v>
      </c>
      <c r="O359" t="s">
        <v>43</v>
      </c>
      <c r="P359">
        <v>150345</v>
      </c>
      <c r="Q359" t="s">
        <v>44</v>
      </c>
      <c r="R359" t="s">
        <v>67</v>
      </c>
      <c r="S359">
        <v>68637</v>
      </c>
      <c r="T359">
        <v>9</v>
      </c>
      <c r="U359" t="s">
        <v>59</v>
      </c>
      <c r="V359">
        <v>86</v>
      </c>
      <c r="W359" t="s">
        <v>598</v>
      </c>
      <c r="X359" t="s">
        <v>60</v>
      </c>
      <c r="Y359" t="s">
        <v>49</v>
      </c>
      <c r="Z359">
        <v>914</v>
      </c>
      <c r="AA359" t="s">
        <v>537</v>
      </c>
      <c r="AB359">
        <v>202010040</v>
      </c>
      <c r="AC359" t="s">
        <v>51</v>
      </c>
      <c r="AD359">
        <v>2</v>
      </c>
      <c r="AE359" t="s">
        <v>52</v>
      </c>
      <c r="AG359" t="s">
        <v>53</v>
      </c>
      <c r="AH359">
        <v>9281754</v>
      </c>
      <c r="AI359" t="s">
        <v>54</v>
      </c>
      <c r="AJ359" t="s">
        <v>55</v>
      </c>
      <c r="AK359" t="s">
        <v>43</v>
      </c>
      <c r="AL359">
        <v>150345</v>
      </c>
      <c r="AM359" t="s">
        <v>44</v>
      </c>
      <c r="AN359" t="s">
        <v>56</v>
      </c>
    </row>
    <row r="360" spans="1:40" x14ac:dyDescent="0.25">
      <c r="A360" s="2">
        <v>700101899362790</v>
      </c>
      <c r="B360" t="s">
        <v>614</v>
      </c>
      <c r="C360" t="str">
        <f t="shared" si="5"/>
        <v>*83380225**</v>
      </c>
      <c r="D360">
        <v>35583380225</v>
      </c>
      <c r="E360" s="1">
        <v>14899</v>
      </c>
      <c r="F360">
        <v>80</v>
      </c>
      <c r="G360">
        <v>3</v>
      </c>
      <c r="H360" t="s">
        <v>58</v>
      </c>
      <c r="L360" t="s">
        <v>41</v>
      </c>
      <c r="M360" t="s">
        <v>42</v>
      </c>
      <c r="O360" t="s">
        <v>43</v>
      </c>
      <c r="P360">
        <v>150405</v>
      </c>
      <c r="Q360" t="s">
        <v>70</v>
      </c>
      <c r="R360" t="s">
        <v>67</v>
      </c>
      <c r="S360">
        <v>68675</v>
      </c>
      <c r="T360">
        <v>2</v>
      </c>
      <c r="U360" t="s">
        <v>46</v>
      </c>
      <c r="V360">
        <v>85</v>
      </c>
      <c r="W360" t="s">
        <v>598</v>
      </c>
      <c r="X360" t="s">
        <v>48</v>
      </c>
      <c r="Y360" t="s">
        <v>118</v>
      </c>
      <c r="Z360">
        <v>205</v>
      </c>
      <c r="AA360" t="s">
        <v>84</v>
      </c>
      <c r="AB360" t="s">
        <v>526</v>
      </c>
      <c r="AC360" t="s">
        <v>120</v>
      </c>
      <c r="AD360">
        <v>1</v>
      </c>
      <c r="AE360" t="s">
        <v>52</v>
      </c>
      <c r="AG360" t="s">
        <v>53</v>
      </c>
      <c r="AH360">
        <v>9281754</v>
      </c>
      <c r="AI360" t="s">
        <v>54</v>
      </c>
      <c r="AJ360" t="s">
        <v>55</v>
      </c>
      <c r="AK360" t="s">
        <v>43</v>
      </c>
      <c r="AL360">
        <v>150345</v>
      </c>
      <c r="AM360" t="s">
        <v>44</v>
      </c>
      <c r="AN360" t="s">
        <v>56</v>
      </c>
    </row>
    <row r="361" spans="1:40" x14ac:dyDescent="0.25">
      <c r="A361" s="2">
        <v>709000864515314</v>
      </c>
      <c r="B361" t="s">
        <v>615</v>
      </c>
      <c r="C361" t="str">
        <f t="shared" si="5"/>
        <v>*5427249**</v>
      </c>
      <c r="D361">
        <v>4435427249</v>
      </c>
      <c r="E361" s="1">
        <v>11715</v>
      </c>
      <c r="F361">
        <v>89</v>
      </c>
      <c r="G361">
        <v>3</v>
      </c>
      <c r="H361" t="s">
        <v>58</v>
      </c>
      <c r="L361" t="s">
        <v>41</v>
      </c>
      <c r="M361" t="s">
        <v>42</v>
      </c>
      <c r="O361" t="s">
        <v>43</v>
      </c>
      <c r="P361">
        <v>150345</v>
      </c>
      <c r="Q361" t="s">
        <v>44</v>
      </c>
      <c r="R361" t="s">
        <v>67</v>
      </c>
      <c r="S361">
        <v>68637</v>
      </c>
      <c r="T361">
        <v>2</v>
      </c>
      <c r="U361" t="s">
        <v>46</v>
      </c>
      <c r="V361">
        <v>85</v>
      </c>
      <c r="W361" t="s">
        <v>598</v>
      </c>
      <c r="X361" t="s">
        <v>48</v>
      </c>
      <c r="Y361" t="s">
        <v>118</v>
      </c>
      <c r="Z361">
        <v>205</v>
      </c>
      <c r="AA361" t="s">
        <v>84</v>
      </c>
      <c r="AB361" t="s">
        <v>526</v>
      </c>
      <c r="AC361" t="s">
        <v>120</v>
      </c>
      <c r="AD361">
        <v>1</v>
      </c>
      <c r="AE361" t="s">
        <v>52</v>
      </c>
      <c r="AG361" t="s">
        <v>53</v>
      </c>
      <c r="AH361">
        <v>9281754</v>
      </c>
      <c r="AI361" t="s">
        <v>54</v>
      </c>
      <c r="AJ361" t="s">
        <v>55</v>
      </c>
      <c r="AK361" t="s">
        <v>43</v>
      </c>
      <c r="AL361">
        <v>150345</v>
      </c>
      <c r="AM361" t="s">
        <v>44</v>
      </c>
      <c r="AN361" t="s">
        <v>56</v>
      </c>
    </row>
    <row r="362" spans="1:40" x14ac:dyDescent="0.25">
      <c r="A362" s="2">
        <v>700005749435606</v>
      </c>
      <c r="B362" t="s">
        <v>616</v>
      </c>
      <c r="C362" t="str">
        <f t="shared" si="5"/>
        <v>*67751287**</v>
      </c>
      <c r="D362">
        <v>46267751287</v>
      </c>
      <c r="E362" s="1">
        <v>13377</v>
      </c>
      <c r="F362">
        <v>84</v>
      </c>
      <c r="G362">
        <v>4</v>
      </c>
      <c r="H362" t="s">
        <v>40</v>
      </c>
      <c r="L362" t="s">
        <v>41</v>
      </c>
      <c r="M362" t="s">
        <v>42</v>
      </c>
      <c r="O362" t="s">
        <v>43</v>
      </c>
      <c r="P362">
        <v>150345</v>
      </c>
      <c r="Q362" t="s">
        <v>44</v>
      </c>
      <c r="R362" t="s">
        <v>45</v>
      </c>
      <c r="S362">
        <v>68637</v>
      </c>
      <c r="T362">
        <v>2</v>
      </c>
      <c r="U362" t="s">
        <v>46</v>
      </c>
      <c r="V362">
        <v>85</v>
      </c>
      <c r="W362" t="s">
        <v>598</v>
      </c>
      <c r="X362" t="s">
        <v>48</v>
      </c>
      <c r="Y362" t="s">
        <v>118</v>
      </c>
      <c r="Z362">
        <v>205</v>
      </c>
      <c r="AA362" t="s">
        <v>84</v>
      </c>
      <c r="AB362" t="s">
        <v>526</v>
      </c>
      <c r="AC362" t="s">
        <v>120</v>
      </c>
      <c r="AD362">
        <v>1</v>
      </c>
      <c r="AE362" t="s">
        <v>52</v>
      </c>
      <c r="AG362" t="s">
        <v>53</v>
      </c>
      <c r="AH362">
        <v>9281754</v>
      </c>
      <c r="AI362" t="s">
        <v>54</v>
      </c>
      <c r="AJ362" t="s">
        <v>55</v>
      </c>
      <c r="AK362" t="s">
        <v>43</v>
      </c>
      <c r="AL362">
        <v>150345</v>
      </c>
      <c r="AM362" t="s">
        <v>44</v>
      </c>
      <c r="AN362" t="s">
        <v>56</v>
      </c>
    </row>
    <row r="363" spans="1:40" x14ac:dyDescent="0.25">
      <c r="A363" s="2">
        <v>708203667601245</v>
      </c>
      <c r="B363" t="s">
        <v>617</v>
      </c>
      <c r="C363" t="str">
        <f t="shared" si="5"/>
        <v>*37152268**</v>
      </c>
      <c r="D363">
        <v>46037152268</v>
      </c>
      <c r="E363" s="1">
        <v>11617</v>
      </c>
      <c r="F363">
        <v>89</v>
      </c>
      <c r="G363">
        <v>3</v>
      </c>
      <c r="H363" t="s">
        <v>58</v>
      </c>
      <c r="L363" t="s">
        <v>41</v>
      </c>
      <c r="M363" t="s">
        <v>42</v>
      </c>
      <c r="O363" t="s">
        <v>43</v>
      </c>
      <c r="P363">
        <v>150345</v>
      </c>
      <c r="Q363" t="s">
        <v>44</v>
      </c>
      <c r="R363" t="s">
        <v>45</v>
      </c>
      <c r="S363">
        <v>68637</v>
      </c>
      <c r="T363">
        <v>2</v>
      </c>
      <c r="U363" t="s">
        <v>46</v>
      </c>
      <c r="V363">
        <v>85</v>
      </c>
      <c r="W363" t="s">
        <v>598</v>
      </c>
      <c r="X363" t="s">
        <v>48</v>
      </c>
      <c r="Y363" t="s">
        <v>118</v>
      </c>
      <c r="Z363">
        <v>205</v>
      </c>
      <c r="AA363" t="s">
        <v>84</v>
      </c>
      <c r="AB363" t="s">
        <v>526</v>
      </c>
      <c r="AC363" t="s">
        <v>120</v>
      </c>
      <c r="AD363">
        <v>1</v>
      </c>
      <c r="AE363" t="s">
        <v>52</v>
      </c>
      <c r="AG363" t="s">
        <v>53</v>
      </c>
      <c r="AH363">
        <v>9281754</v>
      </c>
      <c r="AI363" t="s">
        <v>54</v>
      </c>
      <c r="AJ363" t="s">
        <v>55</v>
      </c>
      <c r="AK363" t="s">
        <v>43</v>
      </c>
      <c r="AL363">
        <v>150345</v>
      </c>
      <c r="AM363" t="s">
        <v>44</v>
      </c>
      <c r="AN363" t="s">
        <v>56</v>
      </c>
    </row>
    <row r="364" spans="1:40" x14ac:dyDescent="0.25">
      <c r="A364" s="2">
        <v>705401416786793</v>
      </c>
      <c r="B364" t="s">
        <v>618</v>
      </c>
      <c r="C364" t="str">
        <f t="shared" si="5"/>
        <v>*37645220**</v>
      </c>
      <c r="D364">
        <v>73637645220</v>
      </c>
      <c r="E364" s="1">
        <v>14676</v>
      </c>
      <c r="F364">
        <v>80</v>
      </c>
      <c r="G364">
        <v>4</v>
      </c>
      <c r="H364" t="s">
        <v>40</v>
      </c>
      <c r="L364" t="s">
        <v>41</v>
      </c>
      <c r="M364" t="s">
        <v>42</v>
      </c>
      <c r="O364" t="s">
        <v>43</v>
      </c>
      <c r="P364">
        <v>150345</v>
      </c>
      <c r="Q364" t="s">
        <v>44</v>
      </c>
      <c r="R364" t="s">
        <v>109</v>
      </c>
      <c r="S364">
        <v>68637</v>
      </c>
      <c r="T364">
        <v>2</v>
      </c>
      <c r="U364" t="s">
        <v>46</v>
      </c>
      <c r="V364">
        <v>85</v>
      </c>
      <c r="W364" t="s">
        <v>598</v>
      </c>
      <c r="X364" t="s">
        <v>48</v>
      </c>
      <c r="Y364" t="s">
        <v>118</v>
      </c>
      <c r="Z364">
        <v>205</v>
      </c>
      <c r="AA364" t="s">
        <v>84</v>
      </c>
      <c r="AB364" t="s">
        <v>119</v>
      </c>
      <c r="AC364" t="s">
        <v>120</v>
      </c>
      <c r="AD364">
        <v>1</v>
      </c>
      <c r="AE364" t="s">
        <v>52</v>
      </c>
      <c r="AG364" t="s">
        <v>53</v>
      </c>
      <c r="AH364">
        <v>9281754</v>
      </c>
      <c r="AI364" t="s">
        <v>54</v>
      </c>
      <c r="AJ364" t="s">
        <v>55</v>
      </c>
      <c r="AK364" t="s">
        <v>43</v>
      </c>
      <c r="AL364">
        <v>150345</v>
      </c>
      <c r="AM364" t="s">
        <v>44</v>
      </c>
      <c r="AN364" t="s">
        <v>56</v>
      </c>
    </row>
    <row r="365" spans="1:40" x14ac:dyDescent="0.25">
      <c r="A365" s="2">
        <v>700008939465509</v>
      </c>
      <c r="B365" t="s">
        <v>619</v>
      </c>
      <c r="C365" t="str">
        <f t="shared" si="5"/>
        <v>*95813634**</v>
      </c>
      <c r="D365">
        <v>16995813634</v>
      </c>
      <c r="E365" s="1">
        <v>14527</v>
      </c>
      <c r="F365">
        <v>81</v>
      </c>
      <c r="G365">
        <v>3</v>
      </c>
      <c r="H365" t="s">
        <v>58</v>
      </c>
      <c r="L365" t="s">
        <v>41</v>
      </c>
      <c r="M365" t="s">
        <v>42</v>
      </c>
      <c r="O365" t="s">
        <v>43</v>
      </c>
      <c r="P365">
        <v>150345</v>
      </c>
      <c r="Q365" t="s">
        <v>44</v>
      </c>
      <c r="R365" t="s">
        <v>360</v>
      </c>
      <c r="S365">
        <v>68637</v>
      </c>
      <c r="T365">
        <v>2</v>
      </c>
      <c r="U365" t="s">
        <v>46</v>
      </c>
      <c r="V365">
        <v>85</v>
      </c>
      <c r="W365" t="s">
        <v>598</v>
      </c>
      <c r="X365" t="s">
        <v>48</v>
      </c>
      <c r="Y365" t="s">
        <v>118</v>
      </c>
      <c r="Z365">
        <v>205</v>
      </c>
      <c r="AA365" t="s">
        <v>84</v>
      </c>
      <c r="AB365" t="s">
        <v>119</v>
      </c>
      <c r="AC365" t="s">
        <v>120</v>
      </c>
      <c r="AD365">
        <v>1</v>
      </c>
      <c r="AE365" t="s">
        <v>52</v>
      </c>
      <c r="AG365" t="s">
        <v>53</v>
      </c>
      <c r="AH365">
        <v>9281754</v>
      </c>
      <c r="AI365" t="s">
        <v>54</v>
      </c>
      <c r="AJ365" t="s">
        <v>55</v>
      </c>
      <c r="AK365" t="s">
        <v>43</v>
      </c>
      <c r="AL365">
        <v>150345</v>
      </c>
      <c r="AM365" t="s">
        <v>44</v>
      </c>
      <c r="AN365" t="s">
        <v>56</v>
      </c>
    </row>
    <row r="366" spans="1:40" x14ac:dyDescent="0.25">
      <c r="A366" s="2">
        <v>706801797296228</v>
      </c>
      <c r="B366" t="s">
        <v>620</v>
      </c>
      <c r="C366" t="str">
        <f t="shared" si="5"/>
        <v>*35240206**</v>
      </c>
      <c r="D366">
        <v>58935240206</v>
      </c>
      <c r="E366" s="1">
        <v>14390</v>
      </c>
      <c r="F366">
        <v>81</v>
      </c>
      <c r="G366">
        <v>3</v>
      </c>
      <c r="H366" t="s">
        <v>58</v>
      </c>
      <c r="L366" t="s">
        <v>41</v>
      </c>
      <c r="M366" t="s">
        <v>42</v>
      </c>
      <c r="O366" t="s">
        <v>43</v>
      </c>
      <c r="P366">
        <v>150345</v>
      </c>
      <c r="Q366" t="s">
        <v>44</v>
      </c>
      <c r="R366" t="s">
        <v>109</v>
      </c>
      <c r="S366">
        <v>68637</v>
      </c>
      <c r="T366">
        <v>2</v>
      </c>
      <c r="U366" t="s">
        <v>46</v>
      </c>
      <c r="V366">
        <v>85</v>
      </c>
      <c r="W366" t="s">
        <v>598</v>
      </c>
      <c r="X366" t="s">
        <v>48</v>
      </c>
      <c r="Y366" t="s">
        <v>118</v>
      </c>
      <c r="Z366">
        <v>205</v>
      </c>
      <c r="AA366" t="s">
        <v>84</v>
      </c>
      <c r="AB366" t="s">
        <v>119</v>
      </c>
      <c r="AC366" t="s">
        <v>120</v>
      </c>
      <c r="AD366">
        <v>1</v>
      </c>
      <c r="AE366" t="s">
        <v>52</v>
      </c>
      <c r="AG366" t="s">
        <v>53</v>
      </c>
      <c r="AH366">
        <v>9281754</v>
      </c>
      <c r="AI366" t="s">
        <v>54</v>
      </c>
      <c r="AJ366" t="s">
        <v>55</v>
      </c>
      <c r="AK366" t="s">
        <v>43</v>
      </c>
      <c r="AL366">
        <v>150345</v>
      </c>
      <c r="AM366" t="s">
        <v>44</v>
      </c>
      <c r="AN366" t="s">
        <v>56</v>
      </c>
    </row>
    <row r="367" spans="1:40" x14ac:dyDescent="0.25">
      <c r="A367" s="2">
        <v>700400477849742</v>
      </c>
      <c r="B367" t="s">
        <v>621</v>
      </c>
      <c r="C367" t="str">
        <f t="shared" si="5"/>
        <v>*05764234**</v>
      </c>
      <c r="D367">
        <v>40905764234</v>
      </c>
      <c r="E367" s="1">
        <v>24946</v>
      </c>
      <c r="F367">
        <v>52</v>
      </c>
      <c r="G367">
        <v>1</v>
      </c>
      <c r="H367" t="s">
        <v>69</v>
      </c>
      <c r="L367" t="s">
        <v>41</v>
      </c>
      <c r="M367" t="s">
        <v>42</v>
      </c>
      <c r="O367" t="s">
        <v>43</v>
      </c>
      <c r="P367">
        <v>150345</v>
      </c>
      <c r="Q367" t="s">
        <v>44</v>
      </c>
      <c r="R367" t="s">
        <v>45</v>
      </c>
      <c r="S367">
        <v>68637</v>
      </c>
      <c r="T367">
        <v>9</v>
      </c>
      <c r="U367" t="s">
        <v>59</v>
      </c>
      <c r="V367">
        <v>86</v>
      </c>
      <c r="W367" t="s">
        <v>598</v>
      </c>
      <c r="X367" t="s">
        <v>60</v>
      </c>
      <c r="Y367" t="s">
        <v>49</v>
      </c>
      <c r="Z367">
        <v>923</v>
      </c>
      <c r="AA367" t="s">
        <v>129</v>
      </c>
      <c r="AB367">
        <v>210012</v>
      </c>
      <c r="AC367" t="s">
        <v>51</v>
      </c>
      <c r="AD367">
        <v>2</v>
      </c>
      <c r="AE367" t="s">
        <v>52</v>
      </c>
      <c r="AG367" t="s">
        <v>53</v>
      </c>
      <c r="AH367">
        <v>9281754</v>
      </c>
      <c r="AI367" t="s">
        <v>54</v>
      </c>
      <c r="AJ367" t="s">
        <v>55</v>
      </c>
      <c r="AK367" t="s">
        <v>43</v>
      </c>
      <c r="AL367">
        <v>150345</v>
      </c>
      <c r="AM367" t="s">
        <v>44</v>
      </c>
      <c r="AN367" t="s">
        <v>56</v>
      </c>
    </row>
    <row r="368" spans="1:40" x14ac:dyDescent="0.25">
      <c r="A368" s="2">
        <v>702601275923440</v>
      </c>
      <c r="B368" t="s">
        <v>622</v>
      </c>
      <c r="C368" t="str">
        <f t="shared" si="5"/>
        <v>*17741204**</v>
      </c>
      <c r="D368">
        <v>86317741204</v>
      </c>
      <c r="E368" s="1">
        <v>31094</v>
      </c>
      <c r="F368">
        <v>36</v>
      </c>
      <c r="G368">
        <v>3</v>
      </c>
      <c r="H368" t="s">
        <v>58</v>
      </c>
      <c r="L368" t="s">
        <v>41</v>
      </c>
      <c r="M368" t="s">
        <v>42</v>
      </c>
      <c r="O368" t="s">
        <v>43</v>
      </c>
      <c r="P368">
        <v>150345</v>
      </c>
      <c r="Q368" t="s">
        <v>44</v>
      </c>
      <c r="R368" t="s">
        <v>193</v>
      </c>
      <c r="S368">
        <v>68637</v>
      </c>
      <c r="T368">
        <v>9</v>
      </c>
      <c r="U368" t="s">
        <v>59</v>
      </c>
      <c r="V368">
        <v>86</v>
      </c>
      <c r="W368" t="s">
        <v>598</v>
      </c>
      <c r="X368" t="s">
        <v>60</v>
      </c>
      <c r="Y368" t="s">
        <v>49</v>
      </c>
      <c r="Z368">
        <v>926</v>
      </c>
      <c r="AA368" t="s">
        <v>61</v>
      </c>
      <c r="AB368">
        <v>210012</v>
      </c>
      <c r="AC368" t="s">
        <v>51</v>
      </c>
      <c r="AD368">
        <v>2</v>
      </c>
      <c r="AE368" t="s">
        <v>52</v>
      </c>
      <c r="AG368" t="s">
        <v>53</v>
      </c>
      <c r="AH368">
        <v>9281754</v>
      </c>
      <c r="AI368" t="s">
        <v>54</v>
      </c>
      <c r="AJ368" t="s">
        <v>55</v>
      </c>
      <c r="AK368" t="s">
        <v>43</v>
      </c>
      <c r="AL368">
        <v>150345</v>
      </c>
      <c r="AM368" t="s">
        <v>44</v>
      </c>
      <c r="AN368" t="s">
        <v>56</v>
      </c>
    </row>
    <row r="369" spans="1:40" x14ac:dyDescent="0.25">
      <c r="A369" s="2">
        <v>708709107830797</v>
      </c>
      <c r="B369" t="s">
        <v>623</v>
      </c>
      <c r="C369" t="str">
        <f t="shared" si="5"/>
        <v>*6328260**</v>
      </c>
      <c r="D369">
        <v>3216328260</v>
      </c>
      <c r="E369" s="1">
        <v>34236</v>
      </c>
      <c r="F369">
        <v>27</v>
      </c>
      <c r="G369">
        <v>3</v>
      </c>
      <c r="H369" t="s">
        <v>58</v>
      </c>
      <c r="L369" t="s">
        <v>41</v>
      </c>
      <c r="M369" t="s">
        <v>42</v>
      </c>
      <c r="O369" t="s">
        <v>43</v>
      </c>
      <c r="P369">
        <v>150345</v>
      </c>
      <c r="Q369" t="s">
        <v>44</v>
      </c>
      <c r="R369" t="s">
        <v>45</v>
      </c>
      <c r="S369">
        <v>68637</v>
      </c>
      <c r="T369">
        <v>9</v>
      </c>
      <c r="U369" t="s">
        <v>59</v>
      </c>
      <c r="V369">
        <v>86</v>
      </c>
      <c r="W369" t="s">
        <v>598</v>
      </c>
      <c r="X369" t="s">
        <v>60</v>
      </c>
      <c r="Y369" t="s">
        <v>49</v>
      </c>
      <c r="Z369">
        <v>926</v>
      </c>
      <c r="AA369" t="s">
        <v>61</v>
      </c>
      <c r="AB369">
        <v>210012</v>
      </c>
      <c r="AC369" t="s">
        <v>51</v>
      </c>
      <c r="AD369">
        <v>2</v>
      </c>
      <c r="AE369" t="s">
        <v>52</v>
      </c>
      <c r="AG369" t="s">
        <v>53</v>
      </c>
      <c r="AH369">
        <v>9281754</v>
      </c>
      <c r="AI369" t="s">
        <v>54</v>
      </c>
      <c r="AJ369" t="s">
        <v>55</v>
      </c>
      <c r="AK369" t="s">
        <v>43</v>
      </c>
      <c r="AL369">
        <v>150345</v>
      </c>
      <c r="AM369" t="s">
        <v>44</v>
      </c>
      <c r="AN369" t="s">
        <v>56</v>
      </c>
    </row>
    <row r="370" spans="1:40" x14ac:dyDescent="0.25">
      <c r="A370" s="2">
        <v>701209022551912</v>
      </c>
      <c r="B370" t="s">
        <v>624</v>
      </c>
      <c r="C370" t="str">
        <f t="shared" si="5"/>
        <v>*18467234**</v>
      </c>
      <c r="D370">
        <v>77618467234</v>
      </c>
      <c r="E370" s="1">
        <v>34285</v>
      </c>
      <c r="F370">
        <v>27</v>
      </c>
      <c r="G370">
        <v>99</v>
      </c>
      <c r="H370" t="s">
        <v>92</v>
      </c>
      <c r="L370" t="s">
        <v>41</v>
      </c>
      <c r="M370" t="s">
        <v>42</v>
      </c>
      <c r="O370" t="s">
        <v>43</v>
      </c>
      <c r="P370">
        <v>150130</v>
      </c>
      <c r="Q370" t="s">
        <v>625</v>
      </c>
      <c r="R370" t="s">
        <v>626</v>
      </c>
      <c r="S370">
        <v>68447</v>
      </c>
      <c r="T370">
        <v>9</v>
      </c>
      <c r="U370" t="s">
        <v>59</v>
      </c>
      <c r="V370">
        <v>86</v>
      </c>
      <c r="W370" t="s">
        <v>598</v>
      </c>
      <c r="X370" t="s">
        <v>60</v>
      </c>
      <c r="Y370" t="s">
        <v>49</v>
      </c>
      <c r="Z370">
        <v>907</v>
      </c>
      <c r="AA370" t="s">
        <v>159</v>
      </c>
      <c r="AB370">
        <v>210012</v>
      </c>
      <c r="AC370" t="s">
        <v>51</v>
      </c>
      <c r="AD370">
        <v>2</v>
      </c>
      <c r="AE370" t="s">
        <v>52</v>
      </c>
      <c r="AG370" t="s">
        <v>53</v>
      </c>
      <c r="AH370">
        <v>9281754</v>
      </c>
      <c r="AI370" t="s">
        <v>54</v>
      </c>
      <c r="AJ370" t="s">
        <v>55</v>
      </c>
      <c r="AK370" t="s">
        <v>43</v>
      </c>
      <c r="AL370">
        <v>150345</v>
      </c>
      <c r="AM370" t="s">
        <v>44</v>
      </c>
      <c r="AN370" t="s">
        <v>56</v>
      </c>
    </row>
    <row r="371" spans="1:40" x14ac:dyDescent="0.25">
      <c r="A371" s="2">
        <v>702604214958549</v>
      </c>
      <c r="B371" t="s">
        <v>627</v>
      </c>
      <c r="C371" t="str">
        <f t="shared" si="5"/>
        <v>*65592253**</v>
      </c>
      <c r="D371">
        <v>48665592253</v>
      </c>
      <c r="E371" s="1">
        <v>13544</v>
      </c>
      <c r="F371">
        <v>84</v>
      </c>
      <c r="G371">
        <v>3</v>
      </c>
      <c r="H371" t="s">
        <v>58</v>
      </c>
      <c r="L371" t="s">
        <v>41</v>
      </c>
      <c r="M371" t="s">
        <v>42</v>
      </c>
      <c r="O371" t="s">
        <v>43</v>
      </c>
      <c r="P371">
        <v>150345</v>
      </c>
      <c r="Q371" t="s">
        <v>44</v>
      </c>
      <c r="R371" t="s">
        <v>109</v>
      </c>
      <c r="S371">
        <v>68637</v>
      </c>
      <c r="T371">
        <v>2</v>
      </c>
      <c r="U371" t="s">
        <v>46</v>
      </c>
      <c r="V371">
        <v>85</v>
      </c>
      <c r="W371" t="s">
        <v>598</v>
      </c>
      <c r="X371" t="s">
        <v>48</v>
      </c>
      <c r="Y371" t="s">
        <v>118</v>
      </c>
      <c r="Z371">
        <v>205</v>
      </c>
      <c r="AA371" t="s">
        <v>84</v>
      </c>
      <c r="AB371" t="s">
        <v>119</v>
      </c>
      <c r="AC371" t="s">
        <v>120</v>
      </c>
      <c r="AD371">
        <v>1</v>
      </c>
      <c r="AE371" t="s">
        <v>52</v>
      </c>
      <c r="AG371" t="s">
        <v>53</v>
      </c>
      <c r="AH371">
        <v>9281754</v>
      </c>
      <c r="AI371" t="s">
        <v>54</v>
      </c>
      <c r="AJ371" t="s">
        <v>55</v>
      </c>
      <c r="AK371" t="s">
        <v>43</v>
      </c>
      <c r="AL371">
        <v>150345</v>
      </c>
      <c r="AM371" t="s">
        <v>44</v>
      </c>
      <c r="AN371" t="s">
        <v>56</v>
      </c>
    </row>
    <row r="372" spans="1:40" x14ac:dyDescent="0.25">
      <c r="A372" s="2">
        <v>708708187538396</v>
      </c>
      <c r="B372" t="s">
        <v>628</v>
      </c>
      <c r="C372" t="str">
        <f t="shared" si="5"/>
        <v>*07961200**</v>
      </c>
      <c r="D372">
        <v>48707961200</v>
      </c>
      <c r="E372" s="1">
        <v>12062</v>
      </c>
      <c r="F372">
        <v>88</v>
      </c>
      <c r="G372">
        <v>4</v>
      </c>
      <c r="H372" t="s">
        <v>40</v>
      </c>
      <c r="L372" t="s">
        <v>41</v>
      </c>
      <c r="M372" t="s">
        <v>42</v>
      </c>
      <c r="O372" t="s">
        <v>43</v>
      </c>
      <c r="P372">
        <v>150345</v>
      </c>
      <c r="Q372" t="s">
        <v>44</v>
      </c>
      <c r="R372" t="s">
        <v>109</v>
      </c>
      <c r="S372">
        <v>68637</v>
      </c>
      <c r="T372">
        <v>2</v>
      </c>
      <c r="U372" t="s">
        <v>46</v>
      </c>
      <c r="V372">
        <v>85</v>
      </c>
      <c r="W372" t="s">
        <v>598</v>
      </c>
      <c r="X372" t="s">
        <v>48</v>
      </c>
      <c r="Y372" t="s">
        <v>118</v>
      </c>
      <c r="Z372">
        <v>205</v>
      </c>
      <c r="AA372" t="s">
        <v>84</v>
      </c>
      <c r="AB372" t="s">
        <v>119</v>
      </c>
      <c r="AC372" t="s">
        <v>120</v>
      </c>
      <c r="AD372">
        <v>1</v>
      </c>
      <c r="AE372" t="s">
        <v>52</v>
      </c>
      <c r="AG372" t="s">
        <v>53</v>
      </c>
      <c r="AH372">
        <v>9281754</v>
      </c>
      <c r="AI372" t="s">
        <v>54</v>
      </c>
      <c r="AJ372" t="s">
        <v>55</v>
      </c>
      <c r="AK372" t="s">
        <v>43</v>
      </c>
      <c r="AL372">
        <v>150345</v>
      </c>
      <c r="AM372" t="s">
        <v>44</v>
      </c>
      <c r="AN372" t="s">
        <v>56</v>
      </c>
    </row>
    <row r="373" spans="1:40" x14ac:dyDescent="0.25">
      <c r="A373" s="2">
        <v>702301140945112</v>
      </c>
      <c r="B373" t="s">
        <v>629</v>
      </c>
      <c r="C373" t="str">
        <f t="shared" si="5"/>
        <v>*12465204**</v>
      </c>
      <c r="D373">
        <v>25112465204</v>
      </c>
      <c r="E373" s="1">
        <v>15019</v>
      </c>
      <c r="F373">
        <v>80</v>
      </c>
      <c r="G373">
        <v>4</v>
      </c>
      <c r="H373" t="s">
        <v>40</v>
      </c>
      <c r="L373" t="s">
        <v>41</v>
      </c>
      <c r="M373" t="s">
        <v>42</v>
      </c>
      <c r="O373" t="s">
        <v>43</v>
      </c>
      <c r="P373">
        <v>150345</v>
      </c>
      <c r="Q373" t="s">
        <v>44</v>
      </c>
      <c r="R373" t="s">
        <v>360</v>
      </c>
      <c r="S373">
        <v>68637</v>
      </c>
      <c r="T373">
        <v>2</v>
      </c>
      <c r="U373" t="s">
        <v>46</v>
      </c>
      <c r="V373">
        <v>85</v>
      </c>
      <c r="W373" t="s">
        <v>598</v>
      </c>
      <c r="X373" t="s">
        <v>48</v>
      </c>
      <c r="Y373" t="s">
        <v>118</v>
      </c>
      <c r="Z373">
        <v>205</v>
      </c>
      <c r="AA373" t="s">
        <v>84</v>
      </c>
      <c r="AB373" t="s">
        <v>119</v>
      </c>
      <c r="AC373" t="s">
        <v>120</v>
      </c>
      <c r="AD373">
        <v>1</v>
      </c>
      <c r="AE373" t="s">
        <v>52</v>
      </c>
      <c r="AG373" t="s">
        <v>53</v>
      </c>
      <c r="AH373">
        <v>9281754</v>
      </c>
      <c r="AI373" t="s">
        <v>54</v>
      </c>
      <c r="AJ373" t="s">
        <v>55</v>
      </c>
      <c r="AK373" t="s">
        <v>43</v>
      </c>
      <c r="AL373">
        <v>150345</v>
      </c>
      <c r="AM373" t="s">
        <v>44</v>
      </c>
      <c r="AN373" t="s">
        <v>56</v>
      </c>
    </row>
    <row r="374" spans="1:40" x14ac:dyDescent="0.25">
      <c r="A374" s="2">
        <v>700507154911956</v>
      </c>
      <c r="B374" t="s">
        <v>630</v>
      </c>
      <c r="C374" t="str">
        <f t="shared" si="5"/>
        <v>*071291**</v>
      </c>
      <c r="D374">
        <v>508071291</v>
      </c>
      <c r="E374" s="1">
        <v>12576</v>
      </c>
      <c r="F374">
        <v>86</v>
      </c>
      <c r="G374">
        <v>3</v>
      </c>
      <c r="H374" t="s">
        <v>58</v>
      </c>
      <c r="L374" t="s">
        <v>41</v>
      </c>
      <c r="M374" t="s">
        <v>42</v>
      </c>
      <c r="O374" t="s">
        <v>43</v>
      </c>
      <c r="P374">
        <v>150345</v>
      </c>
      <c r="Q374" t="s">
        <v>44</v>
      </c>
      <c r="R374" t="s">
        <v>109</v>
      </c>
      <c r="S374">
        <v>68637</v>
      </c>
      <c r="T374">
        <v>2</v>
      </c>
      <c r="U374" t="s">
        <v>46</v>
      </c>
      <c r="V374">
        <v>85</v>
      </c>
      <c r="W374" t="s">
        <v>598</v>
      </c>
      <c r="X374" t="s">
        <v>48</v>
      </c>
      <c r="Y374" t="s">
        <v>118</v>
      </c>
      <c r="Z374">
        <v>205</v>
      </c>
      <c r="AA374" t="s">
        <v>84</v>
      </c>
      <c r="AB374" t="s">
        <v>526</v>
      </c>
      <c r="AC374" t="s">
        <v>120</v>
      </c>
      <c r="AD374">
        <v>1</v>
      </c>
      <c r="AE374" t="s">
        <v>52</v>
      </c>
      <c r="AG374" t="s">
        <v>53</v>
      </c>
      <c r="AH374">
        <v>9281754</v>
      </c>
      <c r="AI374" t="s">
        <v>54</v>
      </c>
      <c r="AJ374" t="s">
        <v>55</v>
      </c>
      <c r="AK374" t="s">
        <v>43</v>
      </c>
      <c r="AL374">
        <v>150345</v>
      </c>
      <c r="AM374" t="s">
        <v>44</v>
      </c>
      <c r="AN374" t="s">
        <v>56</v>
      </c>
    </row>
    <row r="375" spans="1:40" x14ac:dyDescent="0.25">
      <c r="A375" s="2">
        <v>706401100509488</v>
      </c>
      <c r="B375" t="s">
        <v>631</v>
      </c>
      <c r="C375" t="str">
        <f t="shared" si="5"/>
        <v>*82097287**</v>
      </c>
      <c r="D375">
        <v>17482097287</v>
      </c>
      <c r="E375" s="1">
        <v>12031</v>
      </c>
      <c r="F375">
        <v>88</v>
      </c>
      <c r="G375">
        <v>3</v>
      </c>
      <c r="H375" t="s">
        <v>58</v>
      </c>
      <c r="L375" t="s">
        <v>41</v>
      </c>
      <c r="M375" t="s">
        <v>42</v>
      </c>
      <c r="O375" t="s">
        <v>43</v>
      </c>
      <c r="P375">
        <v>150345</v>
      </c>
      <c r="Q375" t="s">
        <v>44</v>
      </c>
      <c r="R375" t="s">
        <v>45</v>
      </c>
      <c r="S375">
        <v>68637</v>
      </c>
      <c r="T375">
        <v>9</v>
      </c>
      <c r="U375" t="s">
        <v>59</v>
      </c>
      <c r="V375">
        <v>85</v>
      </c>
      <c r="W375" t="s">
        <v>598</v>
      </c>
      <c r="X375" t="s">
        <v>48</v>
      </c>
      <c r="Y375" t="s">
        <v>118</v>
      </c>
      <c r="Z375">
        <v>926</v>
      </c>
      <c r="AA375" t="s">
        <v>61</v>
      </c>
      <c r="AB375" t="s">
        <v>526</v>
      </c>
      <c r="AC375" t="s">
        <v>120</v>
      </c>
      <c r="AD375">
        <v>1</v>
      </c>
      <c r="AE375" t="s">
        <v>52</v>
      </c>
      <c r="AG375" t="s">
        <v>53</v>
      </c>
      <c r="AH375">
        <v>9281754</v>
      </c>
      <c r="AI375" t="s">
        <v>54</v>
      </c>
      <c r="AJ375" t="s">
        <v>55</v>
      </c>
      <c r="AK375" t="s">
        <v>43</v>
      </c>
      <c r="AL375">
        <v>150345</v>
      </c>
      <c r="AM375" t="s">
        <v>44</v>
      </c>
      <c r="AN375" t="s">
        <v>56</v>
      </c>
    </row>
    <row r="376" spans="1:40" x14ac:dyDescent="0.25">
      <c r="A376" s="2">
        <v>702104733240996</v>
      </c>
      <c r="B376" t="s">
        <v>632</v>
      </c>
      <c r="C376" t="str">
        <f t="shared" si="5"/>
        <v>*60856287**</v>
      </c>
      <c r="D376">
        <v>65260856287</v>
      </c>
      <c r="E376" s="1">
        <v>13016</v>
      </c>
      <c r="F376">
        <v>85</v>
      </c>
      <c r="G376">
        <v>4</v>
      </c>
      <c r="H376" t="s">
        <v>40</v>
      </c>
      <c r="L376" t="s">
        <v>41</v>
      </c>
      <c r="M376" t="s">
        <v>42</v>
      </c>
      <c r="O376" t="s">
        <v>43</v>
      </c>
      <c r="P376">
        <v>150345</v>
      </c>
      <c r="Q376" t="s">
        <v>44</v>
      </c>
      <c r="R376" t="s">
        <v>45</v>
      </c>
      <c r="S376">
        <v>68637</v>
      </c>
      <c r="T376">
        <v>2</v>
      </c>
      <c r="U376" t="s">
        <v>46</v>
      </c>
      <c r="V376">
        <v>85</v>
      </c>
      <c r="W376" t="s">
        <v>598</v>
      </c>
      <c r="X376" t="s">
        <v>48</v>
      </c>
      <c r="Y376" t="s">
        <v>118</v>
      </c>
      <c r="Z376">
        <v>205</v>
      </c>
      <c r="AA376" t="s">
        <v>84</v>
      </c>
      <c r="AB376" t="s">
        <v>526</v>
      </c>
      <c r="AC376" t="s">
        <v>120</v>
      </c>
      <c r="AD376">
        <v>1</v>
      </c>
      <c r="AE376" t="s">
        <v>52</v>
      </c>
      <c r="AG376" t="s">
        <v>53</v>
      </c>
      <c r="AH376">
        <v>9281754</v>
      </c>
      <c r="AI376" t="s">
        <v>54</v>
      </c>
      <c r="AJ376" t="s">
        <v>55</v>
      </c>
      <c r="AK376" t="s">
        <v>43</v>
      </c>
      <c r="AL376">
        <v>150345</v>
      </c>
      <c r="AM376" t="s">
        <v>44</v>
      </c>
      <c r="AN376" t="s">
        <v>56</v>
      </c>
    </row>
    <row r="377" spans="1:40" x14ac:dyDescent="0.25">
      <c r="A377" s="2">
        <v>700108943860211</v>
      </c>
      <c r="B377" t="s">
        <v>633</v>
      </c>
      <c r="C377" t="str">
        <f t="shared" si="5"/>
        <v>*769264**</v>
      </c>
      <c r="D377">
        <v>415769264</v>
      </c>
      <c r="E377" s="1">
        <v>30063</v>
      </c>
      <c r="F377">
        <v>38</v>
      </c>
      <c r="G377">
        <v>3</v>
      </c>
      <c r="H377" t="s">
        <v>58</v>
      </c>
      <c r="L377" t="s">
        <v>41</v>
      </c>
      <c r="M377" t="s">
        <v>42</v>
      </c>
      <c r="O377" t="s">
        <v>43</v>
      </c>
      <c r="P377">
        <v>150345</v>
      </c>
      <c r="Q377" t="s">
        <v>44</v>
      </c>
      <c r="R377" t="s">
        <v>45</v>
      </c>
      <c r="S377">
        <v>68637</v>
      </c>
      <c r="T377">
        <v>9</v>
      </c>
      <c r="U377" t="s">
        <v>59</v>
      </c>
      <c r="V377">
        <v>86</v>
      </c>
      <c r="W377" t="s">
        <v>598</v>
      </c>
      <c r="X377" t="s">
        <v>60</v>
      </c>
      <c r="Y377" t="s">
        <v>49</v>
      </c>
      <c r="Z377">
        <v>926</v>
      </c>
      <c r="AA377" t="s">
        <v>61</v>
      </c>
      <c r="AB377">
        <v>210012</v>
      </c>
      <c r="AC377" t="s">
        <v>51</v>
      </c>
      <c r="AD377">
        <v>2</v>
      </c>
      <c r="AE377" t="s">
        <v>52</v>
      </c>
      <c r="AG377" t="s">
        <v>53</v>
      </c>
      <c r="AH377">
        <v>9281754</v>
      </c>
      <c r="AI377" t="s">
        <v>54</v>
      </c>
      <c r="AJ377" t="s">
        <v>55</v>
      </c>
      <c r="AK377" t="s">
        <v>43</v>
      </c>
      <c r="AL377">
        <v>150345</v>
      </c>
      <c r="AM377" t="s">
        <v>44</v>
      </c>
      <c r="AN377" t="s">
        <v>56</v>
      </c>
    </row>
    <row r="378" spans="1:40" x14ac:dyDescent="0.25">
      <c r="A378" s="2">
        <v>704806081265544</v>
      </c>
      <c r="B378" t="s">
        <v>634</v>
      </c>
      <c r="C378" t="str">
        <f t="shared" si="5"/>
        <v>*22771253**</v>
      </c>
      <c r="D378">
        <v>26722771253</v>
      </c>
      <c r="E378" s="1">
        <v>14960</v>
      </c>
      <c r="F378">
        <v>80</v>
      </c>
      <c r="G378">
        <v>4</v>
      </c>
      <c r="H378" t="s">
        <v>40</v>
      </c>
      <c r="L378" t="s">
        <v>41</v>
      </c>
      <c r="M378" t="s">
        <v>42</v>
      </c>
      <c r="O378" t="s">
        <v>43</v>
      </c>
      <c r="P378">
        <v>150345</v>
      </c>
      <c r="Q378" t="s">
        <v>44</v>
      </c>
      <c r="R378" t="s">
        <v>67</v>
      </c>
      <c r="S378">
        <v>68637</v>
      </c>
      <c r="T378">
        <v>2</v>
      </c>
      <c r="U378" t="s">
        <v>46</v>
      </c>
      <c r="V378">
        <v>85</v>
      </c>
      <c r="W378" t="s">
        <v>598</v>
      </c>
      <c r="X378" t="s">
        <v>48</v>
      </c>
      <c r="Y378" t="s">
        <v>118</v>
      </c>
      <c r="Z378">
        <v>205</v>
      </c>
      <c r="AA378" t="s">
        <v>84</v>
      </c>
      <c r="AB378" t="s">
        <v>526</v>
      </c>
      <c r="AC378" t="s">
        <v>120</v>
      </c>
      <c r="AD378">
        <v>1</v>
      </c>
      <c r="AE378" t="s">
        <v>52</v>
      </c>
      <c r="AG378" t="s">
        <v>53</v>
      </c>
      <c r="AH378">
        <v>9281754</v>
      </c>
      <c r="AI378" t="s">
        <v>54</v>
      </c>
      <c r="AJ378" t="s">
        <v>55</v>
      </c>
      <c r="AK378" t="s">
        <v>43</v>
      </c>
      <c r="AL378">
        <v>150345</v>
      </c>
      <c r="AM378" t="s">
        <v>44</v>
      </c>
      <c r="AN378" t="s">
        <v>56</v>
      </c>
    </row>
    <row r="379" spans="1:40" x14ac:dyDescent="0.25">
      <c r="A379" s="2">
        <v>700503962166750</v>
      </c>
      <c r="B379" t="s">
        <v>635</v>
      </c>
      <c r="C379" t="str">
        <f t="shared" si="5"/>
        <v>*92631234**</v>
      </c>
      <c r="D379">
        <v>97992631234</v>
      </c>
      <c r="E379" s="1">
        <v>32181</v>
      </c>
      <c r="F379">
        <v>33</v>
      </c>
      <c r="G379">
        <v>3</v>
      </c>
      <c r="H379" t="s">
        <v>58</v>
      </c>
      <c r="L379" t="s">
        <v>41</v>
      </c>
      <c r="M379" t="s">
        <v>42</v>
      </c>
      <c r="O379" t="s">
        <v>43</v>
      </c>
      <c r="P379">
        <v>150345</v>
      </c>
      <c r="Q379" t="s">
        <v>44</v>
      </c>
      <c r="R379" t="s">
        <v>45</v>
      </c>
      <c r="S379">
        <v>68637</v>
      </c>
      <c r="T379">
        <v>9</v>
      </c>
      <c r="U379" t="s">
        <v>59</v>
      </c>
      <c r="V379">
        <v>86</v>
      </c>
      <c r="W379" t="s">
        <v>598</v>
      </c>
      <c r="X379" t="s">
        <v>60</v>
      </c>
      <c r="Y379" t="s">
        <v>49</v>
      </c>
      <c r="Z379">
        <v>914</v>
      </c>
      <c r="AA379" t="s">
        <v>537</v>
      </c>
      <c r="AB379">
        <v>210012</v>
      </c>
      <c r="AC379" t="s">
        <v>51</v>
      </c>
      <c r="AD379">
        <v>2</v>
      </c>
      <c r="AE379" t="s">
        <v>52</v>
      </c>
      <c r="AG379" t="s">
        <v>53</v>
      </c>
      <c r="AH379">
        <v>9281754</v>
      </c>
      <c r="AI379" t="s">
        <v>54</v>
      </c>
      <c r="AJ379" t="s">
        <v>55</v>
      </c>
      <c r="AK379" t="s">
        <v>43</v>
      </c>
      <c r="AL379">
        <v>150345</v>
      </c>
      <c r="AM379" t="s">
        <v>44</v>
      </c>
      <c r="AN379" t="s">
        <v>56</v>
      </c>
    </row>
    <row r="380" spans="1:40" x14ac:dyDescent="0.25">
      <c r="A380" s="2">
        <v>700007055116303</v>
      </c>
      <c r="B380" t="s">
        <v>636</v>
      </c>
      <c r="C380" t="str">
        <f t="shared" si="5"/>
        <v>*43906272**</v>
      </c>
      <c r="D380">
        <v>44343906272</v>
      </c>
      <c r="E380" s="1">
        <v>26600</v>
      </c>
      <c r="F380">
        <v>48</v>
      </c>
      <c r="G380">
        <v>3</v>
      </c>
      <c r="H380" t="s">
        <v>58</v>
      </c>
      <c r="L380" t="s">
        <v>41</v>
      </c>
      <c r="M380" t="s">
        <v>42</v>
      </c>
      <c r="O380" t="s">
        <v>43</v>
      </c>
      <c r="P380">
        <v>150345</v>
      </c>
      <c r="Q380" t="s">
        <v>44</v>
      </c>
      <c r="R380" t="s">
        <v>67</v>
      </c>
      <c r="S380">
        <v>68637</v>
      </c>
      <c r="T380">
        <v>9</v>
      </c>
      <c r="U380" t="s">
        <v>59</v>
      </c>
      <c r="V380">
        <v>86</v>
      </c>
      <c r="W380" t="s">
        <v>637</v>
      </c>
      <c r="X380" t="s">
        <v>60</v>
      </c>
      <c r="Y380" t="s">
        <v>49</v>
      </c>
      <c r="Z380">
        <v>926</v>
      </c>
      <c r="AA380" t="s">
        <v>61</v>
      </c>
      <c r="AB380">
        <v>210012</v>
      </c>
      <c r="AC380" t="s">
        <v>51</v>
      </c>
      <c r="AD380">
        <v>2</v>
      </c>
      <c r="AE380" t="s">
        <v>52</v>
      </c>
      <c r="AG380" t="s">
        <v>53</v>
      </c>
      <c r="AH380">
        <v>9281754</v>
      </c>
      <c r="AI380" t="s">
        <v>54</v>
      </c>
      <c r="AJ380" t="s">
        <v>55</v>
      </c>
      <c r="AK380" t="s">
        <v>43</v>
      </c>
      <c r="AL380">
        <v>150345</v>
      </c>
      <c r="AM380" t="s">
        <v>44</v>
      </c>
      <c r="AN380" t="s">
        <v>56</v>
      </c>
    </row>
    <row r="381" spans="1:40" x14ac:dyDescent="0.25">
      <c r="A381" s="2">
        <v>702000861844883</v>
      </c>
      <c r="B381" t="s">
        <v>638</v>
      </c>
      <c r="C381" t="str">
        <f t="shared" si="5"/>
        <v>*43378287**</v>
      </c>
      <c r="D381">
        <v>61643378287</v>
      </c>
      <c r="E381" s="1">
        <v>28293</v>
      </c>
      <c r="F381">
        <v>43</v>
      </c>
      <c r="G381">
        <v>3</v>
      </c>
      <c r="H381" t="s">
        <v>58</v>
      </c>
      <c r="L381" t="s">
        <v>41</v>
      </c>
      <c r="M381" t="s">
        <v>42</v>
      </c>
      <c r="O381" t="s">
        <v>43</v>
      </c>
      <c r="P381">
        <v>150345</v>
      </c>
      <c r="Q381" t="s">
        <v>44</v>
      </c>
      <c r="R381" t="s">
        <v>45</v>
      </c>
      <c r="S381">
        <v>68637</v>
      </c>
      <c r="T381">
        <v>9</v>
      </c>
      <c r="U381" t="s">
        <v>59</v>
      </c>
      <c r="V381">
        <v>86</v>
      </c>
      <c r="W381" t="s">
        <v>637</v>
      </c>
      <c r="X381" t="s">
        <v>48</v>
      </c>
      <c r="Y381" t="s">
        <v>49</v>
      </c>
      <c r="Z381">
        <v>926</v>
      </c>
      <c r="AA381" t="s">
        <v>61</v>
      </c>
      <c r="AB381">
        <v>210012</v>
      </c>
      <c r="AC381" t="s">
        <v>51</v>
      </c>
      <c r="AD381">
        <v>1</v>
      </c>
      <c r="AE381" t="s">
        <v>52</v>
      </c>
      <c r="AG381" t="s">
        <v>53</v>
      </c>
      <c r="AH381">
        <v>9281754</v>
      </c>
      <c r="AI381" t="s">
        <v>54</v>
      </c>
      <c r="AJ381" t="s">
        <v>55</v>
      </c>
      <c r="AK381" t="s">
        <v>43</v>
      </c>
      <c r="AL381">
        <v>150345</v>
      </c>
      <c r="AM381" t="s">
        <v>44</v>
      </c>
      <c r="AN381" t="s">
        <v>56</v>
      </c>
    </row>
    <row r="382" spans="1:40" x14ac:dyDescent="0.25">
      <c r="A382" s="2">
        <v>898005129312939</v>
      </c>
      <c r="B382" t="s">
        <v>639</v>
      </c>
      <c r="C382" t="str">
        <f t="shared" si="5"/>
        <v>*2216118**</v>
      </c>
      <c r="D382">
        <v>7972216118</v>
      </c>
      <c r="E382" s="1">
        <v>32221</v>
      </c>
      <c r="F382">
        <v>32</v>
      </c>
      <c r="G382">
        <v>3</v>
      </c>
      <c r="H382" t="s">
        <v>58</v>
      </c>
      <c r="L382" t="s">
        <v>640</v>
      </c>
      <c r="M382" t="s">
        <v>42</v>
      </c>
      <c r="O382" t="s">
        <v>43</v>
      </c>
      <c r="P382">
        <v>150345</v>
      </c>
      <c r="Q382" t="s">
        <v>44</v>
      </c>
      <c r="R382" t="s">
        <v>222</v>
      </c>
      <c r="S382">
        <v>68637</v>
      </c>
      <c r="T382">
        <v>9</v>
      </c>
      <c r="U382" t="s">
        <v>59</v>
      </c>
      <c r="V382">
        <v>86</v>
      </c>
      <c r="W382" t="s">
        <v>637</v>
      </c>
      <c r="X382" t="s">
        <v>60</v>
      </c>
      <c r="Y382" t="s">
        <v>49</v>
      </c>
      <c r="Z382">
        <v>912</v>
      </c>
      <c r="AA382" t="s">
        <v>532</v>
      </c>
      <c r="AB382">
        <v>210012</v>
      </c>
      <c r="AC382" t="s">
        <v>51</v>
      </c>
      <c r="AD382">
        <v>2</v>
      </c>
      <c r="AE382" t="s">
        <v>52</v>
      </c>
      <c r="AG382" t="s">
        <v>53</v>
      </c>
      <c r="AH382">
        <v>9281754</v>
      </c>
      <c r="AI382" t="s">
        <v>54</v>
      </c>
      <c r="AJ382" t="s">
        <v>55</v>
      </c>
      <c r="AK382" t="s">
        <v>43</v>
      </c>
      <c r="AL382">
        <v>150345</v>
      </c>
      <c r="AM382" t="s">
        <v>44</v>
      </c>
      <c r="AN382" t="s">
        <v>56</v>
      </c>
    </row>
    <row r="383" spans="1:40" x14ac:dyDescent="0.25">
      <c r="A383" s="2">
        <v>704805088241348</v>
      </c>
      <c r="B383" t="s">
        <v>641</v>
      </c>
      <c r="C383" t="str">
        <f t="shared" si="5"/>
        <v>*6655200**</v>
      </c>
      <c r="D383">
        <v>2806655200</v>
      </c>
      <c r="E383" s="1">
        <v>34117</v>
      </c>
      <c r="F383">
        <v>27</v>
      </c>
      <c r="G383">
        <v>4</v>
      </c>
      <c r="H383" t="s">
        <v>40</v>
      </c>
      <c r="L383" t="s">
        <v>41</v>
      </c>
      <c r="M383" t="s">
        <v>42</v>
      </c>
      <c r="O383" t="s">
        <v>43</v>
      </c>
      <c r="P383">
        <v>150345</v>
      </c>
      <c r="Q383" t="s">
        <v>44</v>
      </c>
      <c r="R383" t="s">
        <v>73</v>
      </c>
      <c r="S383">
        <v>68637</v>
      </c>
      <c r="T383">
        <v>9</v>
      </c>
      <c r="U383" t="s">
        <v>59</v>
      </c>
      <c r="V383">
        <v>86</v>
      </c>
      <c r="W383" t="s">
        <v>637</v>
      </c>
      <c r="X383" t="s">
        <v>60</v>
      </c>
      <c r="Y383" t="s">
        <v>49</v>
      </c>
      <c r="Z383">
        <v>926</v>
      </c>
      <c r="AA383" t="s">
        <v>61</v>
      </c>
      <c r="AB383">
        <v>210012</v>
      </c>
      <c r="AC383" t="s">
        <v>51</v>
      </c>
      <c r="AD383">
        <v>2</v>
      </c>
      <c r="AE383" t="s">
        <v>52</v>
      </c>
      <c r="AG383" t="s">
        <v>53</v>
      </c>
      <c r="AH383">
        <v>9281754</v>
      </c>
      <c r="AI383" t="s">
        <v>54</v>
      </c>
      <c r="AJ383" t="s">
        <v>55</v>
      </c>
      <c r="AK383" t="s">
        <v>43</v>
      </c>
      <c r="AL383">
        <v>150345</v>
      </c>
      <c r="AM383" t="s">
        <v>44</v>
      </c>
      <c r="AN383" t="s">
        <v>56</v>
      </c>
    </row>
    <row r="384" spans="1:40" x14ac:dyDescent="0.25">
      <c r="A384" s="2">
        <v>700001534698102</v>
      </c>
      <c r="B384" t="s">
        <v>642</v>
      </c>
      <c r="C384" t="str">
        <f t="shared" si="5"/>
        <v>*5372243**</v>
      </c>
      <c r="D384">
        <v>1515372243</v>
      </c>
      <c r="E384" s="1">
        <v>33148</v>
      </c>
      <c r="F384">
        <v>30</v>
      </c>
      <c r="G384">
        <v>3</v>
      </c>
      <c r="H384" t="s">
        <v>58</v>
      </c>
      <c r="L384" t="s">
        <v>41</v>
      </c>
      <c r="M384" t="s">
        <v>42</v>
      </c>
      <c r="O384" t="s">
        <v>43</v>
      </c>
      <c r="P384">
        <v>150345</v>
      </c>
      <c r="Q384" t="s">
        <v>44</v>
      </c>
      <c r="R384" t="s">
        <v>363</v>
      </c>
      <c r="S384">
        <v>68637</v>
      </c>
      <c r="T384">
        <v>9</v>
      </c>
      <c r="U384" t="s">
        <v>59</v>
      </c>
      <c r="V384">
        <v>86</v>
      </c>
      <c r="W384" t="s">
        <v>637</v>
      </c>
      <c r="X384" t="s">
        <v>60</v>
      </c>
      <c r="Y384" t="s">
        <v>49</v>
      </c>
      <c r="Z384">
        <v>923</v>
      </c>
      <c r="AA384" t="s">
        <v>129</v>
      </c>
      <c r="AB384">
        <v>210012</v>
      </c>
      <c r="AC384" t="s">
        <v>51</v>
      </c>
      <c r="AD384">
        <v>2</v>
      </c>
      <c r="AE384" t="s">
        <v>52</v>
      </c>
      <c r="AG384" t="s">
        <v>53</v>
      </c>
      <c r="AH384">
        <v>9281754</v>
      </c>
      <c r="AI384" t="s">
        <v>54</v>
      </c>
      <c r="AJ384" t="s">
        <v>55</v>
      </c>
      <c r="AK384" t="s">
        <v>43</v>
      </c>
      <c r="AL384">
        <v>150345</v>
      </c>
      <c r="AM384" t="s">
        <v>44</v>
      </c>
      <c r="AN384" t="s">
        <v>56</v>
      </c>
    </row>
    <row r="385" spans="1:40" x14ac:dyDescent="0.25">
      <c r="A385" s="2">
        <v>706809223112326</v>
      </c>
      <c r="B385" t="s">
        <v>643</v>
      </c>
      <c r="C385" t="str">
        <f t="shared" si="5"/>
        <v>*51517249**</v>
      </c>
      <c r="D385">
        <v>75951517249</v>
      </c>
      <c r="E385" s="1">
        <v>33641</v>
      </c>
      <c r="F385">
        <v>29</v>
      </c>
      <c r="G385">
        <v>3</v>
      </c>
      <c r="H385" t="s">
        <v>58</v>
      </c>
      <c r="L385" t="s">
        <v>41</v>
      </c>
      <c r="M385" t="s">
        <v>42</v>
      </c>
      <c r="O385" t="s">
        <v>43</v>
      </c>
      <c r="P385">
        <v>150080</v>
      </c>
      <c r="Q385" t="s">
        <v>141</v>
      </c>
      <c r="R385" t="s">
        <v>67</v>
      </c>
      <c r="S385">
        <v>67040</v>
      </c>
      <c r="T385">
        <v>9</v>
      </c>
      <c r="U385" t="s">
        <v>59</v>
      </c>
      <c r="V385">
        <v>86</v>
      </c>
      <c r="W385" t="s">
        <v>637</v>
      </c>
      <c r="X385" t="s">
        <v>60</v>
      </c>
      <c r="Y385" t="s">
        <v>49</v>
      </c>
      <c r="Z385">
        <v>916</v>
      </c>
      <c r="AA385" t="s">
        <v>645</v>
      </c>
      <c r="AB385">
        <v>210012</v>
      </c>
      <c r="AC385" t="s">
        <v>51</v>
      </c>
      <c r="AD385">
        <v>2</v>
      </c>
      <c r="AE385" t="s">
        <v>52</v>
      </c>
      <c r="AG385" t="s">
        <v>53</v>
      </c>
      <c r="AH385">
        <v>9281754</v>
      </c>
      <c r="AI385" t="s">
        <v>54</v>
      </c>
      <c r="AJ385" t="s">
        <v>55</v>
      </c>
      <c r="AK385" t="s">
        <v>43</v>
      </c>
      <c r="AL385">
        <v>150345</v>
      </c>
      <c r="AM385" t="s">
        <v>44</v>
      </c>
      <c r="AN385" t="s">
        <v>56</v>
      </c>
    </row>
    <row r="386" spans="1:40" x14ac:dyDescent="0.25">
      <c r="A386" s="2">
        <v>706301714232175</v>
      </c>
      <c r="B386" t="s">
        <v>646</v>
      </c>
      <c r="C386" t="str">
        <f t="shared" si="5"/>
        <v>*11691220**</v>
      </c>
      <c r="D386">
        <v>54311691220</v>
      </c>
      <c r="E386" s="1">
        <v>31206</v>
      </c>
      <c r="F386">
        <v>35</v>
      </c>
      <c r="G386">
        <v>1</v>
      </c>
      <c r="H386" t="s">
        <v>69</v>
      </c>
      <c r="L386" t="s">
        <v>41</v>
      </c>
      <c r="M386" t="s">
        <v>42</v>
      </c>
      <c r="O386" t="s">
        <v>43</v>
      </c>
      <c r="P386">
        <v>150345</v>
      </c>
      <c r="Q386" t="s">
        <v>44</v>
      </c>
      <c r="R386" t="s">
        <v>45</v>
      </c>
      <c r="S386">
        <v>68637</v>
      </c>
      <c r="T386">
        <v>9</v>
      </c>
      <c r="U386" t="s">
        <v>59</v>
      </c>
      <c r="V386">
        <v>86</v>
      </c>
      <c r="W386" t="s">
        <v>637</v>
      </c>
      <c r="X386" t="s">
        <v>60</v>
      </c>
      <c r="Y386" t="s">
        <v>49</v>
      </c>
      <c r="Z386">
        <v>926</v>
      </c>
      <c r="AA386" t="s">
        <v>61</v>
      </c>
      <c r="AB386">
        <v>202010040</v>
      </c>
      <c r="AC386" t="s">
        <v>51</v>
      </c>
      <c r="AD386">
        <v>2</v>
      </c>
      <c r="AE386" t="s">
        <v>52</v>
      </c>
      <c r="AG386" t="s">
        <v>53</v>
      </c>
      <c r="AH386">
        <v>9281754</v>
      </c>
      <c r="AI386" t="s">
        <v>54</v>
      </c>
      <c r="AJ386" t="s">
        <v>55</v>
      </c>
      <c r="AK386" t="s">
        <v>43</v>
      </c>
      <c r="AL386">
        <v>150345</v>
      </c>
      <c r="AM386" t="s">
        <v>44</v>
      </c>
      <c r="AN386" t="s">
        <v>56</v>
      </c>
    </row>
    <row r="387" spans="1:40" x14ac:dyDescent="0.25">
      <c r="A387" s="2">
        <v>706808240761921</v>
      </c>
      <c r="B387" t="s">
        <v>648</v>
      </c>
      <c r="C387" t="str">
        <f t="shared" ref="C387:C450" si="6">"*"&amp;MID(D387,4,9)&amp;"**"</f>
        <v>*27758253**</v>
      </c>
      <c r="D387">
        <v>54727758253</v>
      </c>
      <c r="E387" s="1">
        <v>32820</v>
      </c>
      <c r="F387">
        <v>31</v>
      </c>
      <c r="G387">
        <v>4</v>
      </c>
      <c r="H387" t="s">
        <v>40</v>
      </c>
      <c r="L387" t="s">
        <v>41</v>
      </c>
      <c r="M387" t="s">
        <v>42</v>
      </c>
      <c r="O387" t="s">
        <v>43</v>
      </c>
      <c r="P387">
        <v>150345</v>
      </c>
      <c r="Q387" t="s">
        <v>44</v>
      </c>
      <c r="R387" t="s">
        <v>649</v>
      </c>
      <c r="S387">
        <v>68637</v>
      </c>
      <c r="T387">
        <v>9</v>
      </c>
      <c r="U387" t="s">
        <v>59</v>
      </c>
      <c r="V387">
        <v>86</v>
      </c>
      <c r="W387" t="s">
        <v>637</v>
      </c>
      <c r="X387" t="s">
        <v>60</v>
      </c>
      <c r="Y387" t="s">
        <v>49</v>
      </c>
      <c r="Z387">
        <v>926</v>
      </c>
      <c r="AA387" t="s">
        <v>61</v>
      </c>
      <c r="AB387">
        <v>210012</v>
      </c>
      <c r="AC387" t="s">
        <v>51</v>
      </c>
      <c r="AD387">
        <v>2</v>
      </c>
      <c r="AE387" t="s">
        <v>52</v>
      </c>
      <c r="AG387" t="s">
        <v>53</v>
      </c>
      <c r="AH387">
        <v>9281754</v>
      </c>
      <c r="AI387" t="s">
        <v>54</v>
      </c>
      <c r="AJ387" t="s">
        <v>55</v>
      </c>
      <c r="AK387" t="s">
        <v>43</v>
      </c>
      <c r="AL387">
        <v>150345</v>
      </c>
      <c r="AM387" t="s">
        <v>44</v>
      </c>
      <c r="AN387" t="s">
        <v>56</v>
      </c>
    </row>
    <row r="388" spans="1:40" x14ac:dyDescent="0.25">
      <c r="A388" s="2">
        <v>707802612734311</v>
      </c>
      <c r="B388" t="s">
        <v>650</v>
      </c>
      <c r="C388" t="str">
        <f t="shared" si="6"/>
        <v>*4938252**</v>
      </c>
      <c r="D388">
        <v>3174938252</v>
      </c>
      <c r="E388" s="1">
        <v>34816</v>
      </c>
      <c r="F388">
        <v>25</v>
      </c>
      <c r="G388">
        <v>3</v>
      </c>
      <c r="H388" t="s">
        <v>58</v>
      </c>
      <c r="L388" t="s">
        <v>41</v>
      </c>
      <c r="M388" t="s">
        <v>42</v>
      </c>
      <c r="O388" t="s">
        <v>43</v>
      </c>
      <c r="P388">
        <v>150345</v>
      </c>
      <c r="Q388" t="s">
        <v>44</v>
      </c>
      <c r="R388" t="s">
        <v>67</v>
      </c>
      <c r="S388">
        <v>68637</v>
      </c>
      <c r="T388">
        <v>9</v>
      </c>
      <c r="U388" t="s">
        <v>59</v>
      </c>
      <c r="V388">
        <v>86</v>
      </c>
      <c r="W388" t="s">
        <v>637</v>
      </c>
      <c r="X388" t="s">
        <v>60</v>
      </c>
      <c r="Y388" t="s">
        <v>49</v>
      </c>
      <c r="Z388">
        <v>923</v>
      </c>
      <c r="AA388" t="s">
        <v>129</v>
      </c>
      <c r="AB388">
        <v>210012</v>
      </c>
      <c r="AC388" t="s">
        <v>51</v>
      </c>
      <c r="AD388">
        <v>2</v>
      </c>
      <c r="AE388" t="s">
        <v>52</v>
      </c>
      <c r="AG388" t="s">
        <v>53</v>
      </c>
      <c r="AH388">
        <v>9281754</v>
      </c>
      <c r="AI388" t="s">
        <v>54</v>
      </c>
      <c r="AJ388" t="s">
        <v>55</v>
      </c>
      <c r="AK388" t="s">
        <v>43</v>
      </c>
      <c r="AL388">
        <v>150345</v>
      </c>
      <c r="AM388" t="s">
        <v>44</v>
      </c>
      <c r="AN388" t="s">
        <v>56</v>
      </c>
    </row>
    <row r="389" spans="1:40" x14ac:dyDescent="0.25">
      <c r="A389" s="2">
        <v>700302975441632</v>
      </c>
      <c r="B389" t="s">
        <v>651</v>
      </c>
      <c r="C389" t="str">
        <f t="shared" si="6"/>
        <v>*49677268**</v>
      </c>
      <c r="D389">
        <v>79149677268</v>
      </c>
      <c r="E389" s="1">
        <v>31214</v>
      </c>
      <c r="F389">
        <v>35</v>
      </c>
      <c r="G389">
        <v>3</v>
      </c>
      <c r="H389" t="s">
        <v>58</v>
      </c>
      <c r="L389" t="s">
        <v>41</v>
      </c>
      <c r="M389" t="s">
        <v>42</v>
      </c>
      <c r="O389" t="s">
        <v>43</v>
      </c>
      <c r="P389">
        <v>150550</v>
      </c>
      <c r="Q389" t="s">
        <v>93</v>
      </c>
      <c r="R389" t="s">
        <v>652</v>
      </c>
      <c r="S389">
        <v>68626</v>
      </c>
      <c r="T389">
        <v>9</v>
      </c>
      <c r="U389" t="s">
        <v>59</v>
      </c>
      <c r="V389">
        <v>86</v>
      </c>
      <c r="W389" t="s">
        <v>637</v>
      </c>
      <c r="X389" t="s">
        <v>60</v>
      </c>
      <c r="Y389" t="s">
        <v>49</v>
      </c>
      <c r="Z389">
        <v>923</v>
      </c>
      <c r="AA389" t="s">
        <v>129</v>
      </c>
      <c r="AB389">
        <v>210012</v>
      </c>
      <c r="AC389" t="s">
        <v>51</v>
      </c>
      <c r="AD389">
        <v>2</v>
      </c>
      <c r="AE389" t="s">
        <v>52</v>
      </c>
      <c r="AG389" t="s">
        <v>53</v>
      </c>
      <c r="AH389">
        <v>9281754</v>
      </c>
      <c r="AI389" t="s">
        <v>54</v>
      </c>
      <c r="AJ389" t="s">
        <v>55</v>
      </c>
      <c r="AK389" t="s">
        <v>43</v>
      </c>
      <c r="AL389">
        <v>150345</v>
      </c>
      <c r="AM389" t="s">
        <v>44</v>
      </c>
      <c r="AN389" t="s">
        <v>56</v>
      </c>
    </row>
    <row r="390" spans="1:40" x14ac:dyDescent="0.25">
      <c r="A390" s="2">
        <v>707803644759418</v>
      </c>
      <c r="B390" t="s">
        <v>653</v>
      </c>
      <c r="C390" t="str">
        <f t="shared" si="6"/>
        <v>*5916207**</v>
      </c>
      <c r="D390">
        <v>3475916207</v>
      </c>
      <c r="E390" s="1">
        <v>34416</v>
      </c>
      <c r="F390">
        <v>26</v>
      </c>
      <c r="G390">
        <v>4</v>
      </c>
      <c r="H390" t="s">
        <v>40</v>
      </c>
      <c r="L390" t="s">
        <v>41</v>
      </c>
      <c r="M390" t="s">
        <v>42</v>
      </c>
      <c r="O390" t="s">
        <v>43</v>
      </c>
      <c r="P390">
        <v>150345</v>
      </c>
      <c r="Q390" t="s">
        <v>44</v>
      </c>
      <c r="R390" t="s">
        <v>67</v>
      </c>
      <c r="S390">
        <v>68637</v>
      </c>
      <c r="T390">
        <v>9</v>
      </c>
      <c r="U390" t="s">
        <v>59</v>
      </c>
      <c r="V390">
        <v>86</v>
      </c>
      <c r="W390" t="s">
        <v>654</v>
      </c>
      <c r="X390" t="s">
        <v>48</v>
      </c>
      <c r="Y390" t="s">
        <v>49</v>
      </c>
      <c r="Z390">
        <v>926</v>
      </c>
      <c r="AA390" t="s">
        <v>61</v>
      </c>
      <c r="AB390">
        <v>210012</v>
      </c>
      <c r="AC390" t="s">
        <v>51</v>
      </c>
      <c r="AD390">
        <v>1</v>
      </c>
      <c r="AE390" t="s">
        <v>52</v>
      </c>
      <c r="AG390" t="s">
        <v>53</v>
      </c>
      <c r="AH390">
        <v>9281754</v>
      </c>
      <c r="AI390" t="s">
        <v>54</v>
      </c>
      <c r="AJ390" t="s">
        <v>55</v>
      </c>
      <c r="AK390" t="s">
        <v>43</v>
      </c>
      <c r="AL390">
        <v>150345</v>
      </c>
      <c r="AM390" t="s">
        <v>44</v>
      </c>
      <c r="AN390" t="s">
        <v>56</v>
      </c>
    </row>
    <row r="391" spans="1:40" x14ac:dyDescent="0.25">
      <c r="A391" s="2">
        <v>700306981406731</v>
      </c>
      <c r="B391" t="s">
        <v>655</v>
      </c>
      <c r="C391" t="str">
        <f t="shared" si="6"/>
        <v>*63882204**</v>
      </c>
      <c r="D391">
        <v>85863882204</v>
      </c>
      <c r="E391" s="1">
        <v>30693</v>
      </c>
      <c r="F391">
        <v>37</v>
      </c>
      <c r="G391">
        <v>99</v>
      </c>
      <c r="H391" t="s">
        <v>92</v>
      </c>
      <c r="L391" t="s">
        <v>41</v>
      </c>
      <c r="M391" t="s">
        <v>42</v>
      </c>
      <c r="O391" t="s">
        <v>43</v>
      </c>
      <c r="P391">
        <v>150345</v>
      </c>
      <c r="Q391" t="s">
        <v>44</v>
      </c>
      <c r="R391" t="s">
        <v>656</v>
      </c>
      <c r="S391">
        <v>68637</v>
      </c>
      <c r="T391">
        <v>9</v>
      </c>
      <c r="U391" t="s">
        <v>59</v>
      </c>
      <c r="V391">
        <v>86</v>
      </c>
      <c r="W391" t="s">
        <v>654</v>
      </c>
      <c r="X391" t="s">
        <v>60</v>
      </c>
      <c r="Y391" t="s">
        <v>49</v>
      </c>
      <c r="Z391">
        <v>923</v>
      </c>
      <c r="AA391" t="s">
        <v>129</v>
      </c>
      <c r="AB391">
        <v>210012</v>
      </c>
      <c r="AC391" t="s">
        <v>51</v>
      </c>
      <c r="AD391">
        <v>2</v>
      </c>
      <c r="AE391" t="s">
        <v>52</v>
      </c>
      <c r="AG391" t="s">
        <v>53</v>
      </c>
      <c r="AH391">
        <v>9281754</v>
      </c>
      <c r="AI391" t="s">
        <v>54</v>
      </c>
      <c r="AJ391" t="s">
        <v>55</v>
      </c>
      <c r="AK391" t="s">
        <v>43</v>
      </c>
      <c r="AL391">
        <v>150345</v>
      </c>
      <c r="AM391" t="s">
        <v>44</v>
      </c>
      <c r="AN391" t="s">
        <v>56</v>
      </c>
    </row>
    <row r="392" spans="1:40" x14ac:dyDescent="0.25">
      <c r="A392" s="2">
        <v>702309166909110</v>
      </c>
      <c r="B392" t="s">
        <v>657</v>
      </c>
      <c r="C392" t="str">
        <f t="shared" si="6"/>
        <v>*75365200**</v>
      </c>
      <c r="D392">
        <v>85375365200</v>
      </c>
      <c r="E392" s="1">
        <v>31609</v>
      </c>
      <c r="F392">
        <v>34</v>
      </c>
      <c r="G392">
        <v>3</v>
      </c>
      <c r="H392" t="s">
        <v>58</v>
      </c>
      <c r="L392" t="s">
        <v>41</v>
      </c>
      <c r="M392" t="s">
        <v>42</v>
      </c>
      <c r="O392" t="s">
        <v>43</v>
      </c>
      <c r="P392">
        <v>150345</v>
      </c>
      <c r="Q392" t="s">
        <v>44</v>
      </c>
      <c r="R392" t="s">
        <v>45</v>
      </c>
      <c r="S392">
        <v>68637</v>
      </c>
      <c r="T392">
        <v>9</v>
      </c>
      <c r="U392" t="s">
        <v>59</v>
      </c>
      <c r="V392">
        <v>86</v>
      </c>
      <c r="W392" t="s">
        <v>654</v>
      </c>
      <c r="X392" t="s">
        <v>60</v>
      </c>
      <c r="Y392" t="s">
        <v>49</v>
      </c>
      <c r="Z392">
        <v>926</v>
      </c>
      <c r="AA392" t="s">
        <v>61</v>
      </c>
      <c r="AB392">
        <v>202010040</v>
      </c>
      <c r="AC392" t="s">
        <v>51</v>
      </c>
      <c r="AD392">
        <v>2</v>
      </c>
      <c r="AE392" t="s">
        <v>52</v>
      </c>
      <c r="AG392" t="s">
        <v>53</v>
      </c>
      <c r="AH392">
        <v>9281754</v>
      </c>
      <c r="AI392" t="s">
        <v>54</v>
      </c>
      <c r="AJ392" t="s">
        <v>55</v>
      </c>
      <c r="AK392" t="s">
        <v>43</v>
      </c>
      <c r="AL392">
        <v>150345</v>
      </c>
      <c r="AM392" t="s">
        <v>44</v>
      </c>
      <c r="AN392" t="s">
        <v>56</v>
      </c>
    </row>
    <row r="393" spans="1:40" x14ac:dyDescent="0.25">
      <c r="A393" s="2">
        <v>702306170878310</v>
      </c>
      <c r="B393" t="s">
        <v>658</v>
      </c>
      <c r="C393" t="str">
        <f t="shared" si="6"/>
        <v>*887206**</v>
      </c>
      <c r="D393">
        <v>798887206</v>
      </c>
      <c r="E393" s="1">
        <v>32405</v>
      </c>
      <c r="F393">
        <v>32</v>
      </c>
      <c r="G393">
        <v>3</v>
      </c>
      <c r="H393" t="s">
        <v>58</v>
      </c>
      <c r="L393" t="s">
        <v>41</v>
      </c>
      <c r="M393" t="s">
        <v>42</v>
      </c>
      <c r="O393" t="s">
        <v>43</v>
      </c>
      <c r="P393">
        <v>150345</v>
      </c>
      <c r="Q393" t="s">
        <v>44</v>
      </c>
      <c r="R393" t="s">
        <v>45</v>
      </c>
      <c r="S393">
        <v>68637</v>
      </c>
      <c r="T393">
        <v>9</v>
      </c>
      <c r="U393" t="s">
        <v>59</v>
      </c>
      <c r="V393">
        <v>86</v>
      </c>
      <c r="W393" t="s">
        <v>654</v>
      </c>
      <c r="X393" t="s">
        <v>60</v>
      </c>
      <c r="Y393" t="s">
        <v>49</v>
      </c>
      <c r="Z393">
        <v>923</v>
      </c>
      <c r="AA393" t="s">
        <v>129</v>
      </c>
      <c r="AB393">
        <v>210012</v>
      </c>
      <c r="AC393" t="s">
        <v>51</v>
      </c>
      <c r="AD393">
        <v>2</v>
      </c>
      <c r="AE393" t="s">
        <v>52</v>
      </c>
      <c r="AG393" t="s">
        <v>53</v>
      </c>
      <c r="AH393">
        <v>9281754</v>
      </c>
      <c r="AI393" t="s">
        <v>54</v>
      </c>
      <c r="AJ393" t="s">
        <v>55</v>
      </c>
      <c r="AK393" t="s">
        <v>43</v>
      </c>
      <c r="AL393">
        <v>150345</v>
      </c>
      <c r="AM393" t="s">
        <v>44</v>
      </c>
      <c r="AN393" t="s">
        <v>56</v>
      </c>
    </row>
    <row r="394" spans="1:40" x14ac:dyDescent="0.25">
      <c r="A394" s="2">
        <v>708405769990569</v>
      </c>
      <c r="B394" t="s">
        <v>659</v>
      </c>
      <c r="C394" t="str">
        <f t="shared" si="6"/>
        <v>*9788265**</v>
      </c>
      <c r="D394">
        <v>3079788265</v>
      </c>
      <c r="E394" s="1">
        <v>34915</v>
      </c>
      <c r="F394">
        <v>25</v>
      </c>
      <c r="G394">
        <v>99</v>
      </c>
      <c r="H394" t="s">
        <v>92</v>
      </c>
      <c r="L394" t="s">
        <v>41</v>
      </c>
      <c r="M394" t="s">
        <v>42</v>
      </c>
      <c r="O394" t="s">
        <v>43</v>
      </c>
      <c r="P394">
        <v>150345</v>
      </c>
      <c r="Q394" t="s">
        <v>44</v>
      </c>
      <c r="R394" t="s">
        <v>83</v>
      </c>
      <c r="S394">
        <v>68637</v>
      </c>
      <c r="T394">
        <v>9</v>
      </c>
      <c r="U394" t="s">
        <v>59</v>
      </c>
      <c r="V394">
        <v>86</v>
      </c>
      <c r="W394" t="s">
        <v>654</v>
      </c>
      <c r="X394" t="s">
        <v>48</v>
      </c>
      <c r="Y394" t="s">
        <v>49</v>
      </c>
      <c r="Z394">
        <v>914</v>
      </c>
      <c r="AA394" t="s">
        <v>537</v>
      </c>
      <c r="AB394">
        <v>210012</v>
      </c>
      <c r="AC394" t="s">
        <v>51</v>
      </c>
      <c r="AD394">
        <v>1</v>
      </c>
      <c r="AE394" t="s">
        <v>52</v>
      </c>
      <c r="AG394" t="s">
        <v>53</v>
      </c>
      <c r="AH394">
        <v>9281754</v>
      </c>
      <c r="AI394" t="s">
        <v>54</v>
      </c>
      <c r="AJ394" t="s">
        <v>55</v>
      </c>
      <c r="AK394" t="s">
        <v>43</v>
      </c>
      <c r="AL394">
        <v>150345</v>
      </c>
      <c r="AM394" t="s">
        <v>44</v>
      </c>
      <c r="AN394" t="s">
        <v>56</v>
      </c>
    </row>
    <row r="395" spans="1:40" x14ac:dyDescent="0.25">
      <c r="A395" s="2">
        <v>706409105343887</v>
      </c>
      <c r="B395" t="s">
        <v>660</v>
      </c>
      <c r="C395" t="str">
        <f t="shared" si="6"/>
        <v>*88220200**</v>
      </c>
      <c r="D395">
        <v>65088220200</v>
      </c>
      <c r="E395" s="1">
        <v>29296</v>
      </c>
      <c r="F395">
        <v>40</v>
      </c>
      <c r="G395">
        <v>3</v>
      </c>
      <c r="H395" t="s">
        <v>58</v>
      </c>
      <c r="L395" t="s">
        <v>41</v>
      </c>
      <c r="M395" t="s">
        <v>42</v>
      </c>
      <c r="O395" t="s">
        <v>43</v>
      </c>
      <c r="P395">
        <v>150345</v>
      </c>
      <c r="Q395" t="s">
        <v>44</v>
      </c>
      <c r="R395" t="s">
        <v>83</v>
      </c>
      <c r="S395">
        <v>68637</v>
      </c>
      <c r="T395">
        <v>9</v>
      </c>
      <c r="U395" t="s">
        <v>59</v>
      </c>
      <c r="V395">
        <v>86</v>
      </c>
      <c r="W395" t="s">
        <v>654</v>
      </c>
      <c r="X395" t="s">
        <v>48</v>
      </c>
      <c r="Y395" t="s">
        <v>49</v>
      </c>
      <c r="Z395">
        <v>923</v>
      </c>
      <c r="AA395" t="s">
        <v>129</v>
      </c>
      <c r="AB395">
        <v>210012</v>
      </c>
      <c r="AC395" t="s">
        <v>51</v>
      </c>
      <c r="AD395">
        <v>1</v>
      </c>
      <c r="AE395" t="s">
        <v>52</v>
      </c>
      <c r="AG395" t="s">
        <v>53</v>
      </c>
      <c r="AH395">
        <v>9281754</v>
      </c>
      <c r="AI395" t="s">
        <v>54</v>
      </c>
      <c r="AJ395" t="s">
        <v>55</v>
      </c>
      <c r="AK395" t="s">
        <v>43</v>
      </c>
      <c r="AL395">
        <v>150345</v>
      </c>
      <c r="AM395" t="s">
        <v>44</v>
      </c>
      <c r="AN395" t="s">
        <v>56</v>
      </c>
    </row>
    <row r="396" spans="1:40" x14ac:dyDescent="0.25">
      <c r="A396" s="2">
        <v>700805485882487</v>
      </c>
      <c r="B396" t="s">
        <v>661</v>
      </c>
      <c r="C396" t="str">
        <f t="shared" si="6"/>
        <v>*49918287**</v>
      </c>
      <c r="D396">
        <v>67549918287</v>
      </c>
      <c r="E396" s="1">
        <v>25432</v>
      </c>
      <c r="F396">
        <v>51</v>
      </c>
      <c r="G396">
        <v>4</v>
      </c>
      <c r="H396" t="s">
        <v>40</v>
      </c>
      <c r="L396" t="s">
        <v>41</v>
      </c>
      <c r="M396" t="s">
        <v>42</v>
      </c>
      <c r="O396" t="s">
        <v>43</v>
      </c>
      <c r="P396">
        <v>150345</v>
      </c>
      <c r="Q396" t="s">
        <v>44</v>
      </c>
      <c r="R396" t="s">
        <v>45</v>
      </c>
      <c r="S396">
        <v>68637</v>
      </c>
      <c r="T396">
        <v>9</v>
      </c>
      <c r="U396" t="s">
        <v>59</v>
      </c>
      <c r="V396">
        <v>86</v>
      </c>
      <c r="W396" t="s">
        <v>654</v>
      </c>
      <c r="X396" t="s">
        <v>60</v>
      </c>
      <c r="Y396" t="s">
        <v>49</v>
      </c>
      <c r="Z396">
        <v>926</v>
      </c>
      <c r="AA396" t="s">
        <v>61</v>
      </c>
      <c r="AB396">
        <v>202010040</v>
      </c>
      <c r="AC396" t="s">
        <v>51</v>
      </c>
      <c r="AD396">
        <v>2</v>
      </c>
      <c r="AE396" t="s">
        <v>52</v>
      </c>
      <c r="AG396" t="s">
        <v>53</v>
      </c>
      <c r="AH396">
        <v>9281754</v>
      </c>
      <c r="AI396" t="s">
        <v>54</v>
      </c>
      <c r="AJ396" t="s">
        <v>55</v>
      </c>
      <c r="AK396" t="s">
        <v>43</v>
      </c>
      <c r="AL396">
        <v>150345</v>
      </c>
      <c r="AM396" t="s">
        <v>44</v>
      </c>
      <c r="AN396" t="s">
        <v>56</v>
      </c>
    </row>
    <row r="397" spans="1:40" x14ac:dyDescent="0.25">
      <c r="A397" s="2">
        <v>705000480511859</v>
      </c>
      <c r="B397" t="s">
        <v>662</v>
      </c>
      <c r="C397" t="str">
        <f t="shared" si="6"/>
        <v>*14826111**</v>
      </c>
      <c r="D397">
        <v>71114826111</v>
      </c>
      <c r="E397" s="1">
        <v>31679</v>
      </c>
      <c r="F397">
        <v>34</v>
      </c>
      <c r="G397">
        <v>3</v>
      </c>
      <c r="H397" t="s">
        <v>58</v>
      </c>
      <c r="L397" t="s">
        <v>640</v>
      </c>
      <c r="M397" t="s">
        <v>42</v>
      </c>
      <c r="O397" t="s">
        <v>43</v>
      </c>
      <c r="P397">
        <v>150820</v>
      </c>
      <c r="Q397" t="s">
        <v>663</v>
      </c>
      <c r="R397" t="s">
        <v>67</v>
      </c>
      <c r="S397">
        <v>68780</v>
      </c>
      <c r="T397">
        <v>9</v>
      </c>
      <c r="U397" t="s">
        <v>59</v>
      </c>
      <c r="V397">
        <v>86</v>
      </c>
      <c r="W397" t="s">
        <v>654</v>
      </c>
      <c r="X397" t="s">
        <v>60</v>
      </c>
      <c r="Y397" t="s">
        <v>49</v>
      </c>
      <c r="Z397">
        <v>912</v>
      </c>
      <c r="AA397" t="s">
        <v>532</v>
      </c>
      <c r="AB397">
        <v>210012</v>
      </c>
      <c r="AC397" t="s">
        <v>51</v>
      </c>
      <c r="AD397">
        <v>2</v>
      </c>
      <c r="AE397" t="s">
        <v>52</v>
      </c>
      <c r="AG397" t="s">
        <v>53</v>
      </c>
      <c r="AH397">
        <v>9281754</v>
      </c>
      <c r="AI397" t="s">
        <v>54</v>
      </c>
      <c r="AJ397" t="s">
        <v>55</v>
      </c>
      <c r="AK397" t="s">
        <v>43</v>
      </c>
      <c r="AL397">
        <v>150345</v>
      </c>
      <c r="AM397" t="s">
        <v>44</v>
      </c>
      <c r="AN397" t="s">
        <v>56</v>
      </c>
    </row>
    <row r="398" spans="1:40" x14ac:dyDescent="0.25">
      <c r="A398" s="2">
        <v>702309126330812</v>
      </c>
      <c r="B398" t="s">
        <v>664</v>
      </c>
      <c r="C398" t="str">
        <f t="shared" si="6"/>
        <v>*44886272**</v>
      </c>
      <c r="D398">
        <v>26644886272</v>
      </c>
      <c r="E398" s="1">
        <v>24583</v>
      </c>
      <c r="F398">
        <v>53</v>
      </c>
      <c r="G398">
        <v>3</v>
      </c>
      <c r="H398" t="s">
        <v>58</v>
      </c>
      <c r="L398" t="s">
        <v>41</v>
      </c>
      <c r="M398" t="s">
        <v>42</v>
      </c>
      <c r="O398" t="s">
        <v>43</v>
      </c>
      <c r="P398">
        <v>150760</v>
      </c>
      <c r="Q398" t="s">
        <v>254</v>
      </c>
      <c r="R398" t="s">
        <v>665</v>
      </c>
      <c r="S398">
        <v>68660</v>
      </c>
      <c r="T398">
        <v>9</v>
      </c>
      <c r="U398" t="s">
        <v>59</v>
      </c>
      <c r="V398">
        <v>86</v>
      </c>
      <c r="W398" t="s">
        <v>654</v>
      </c>
      <c r="X398" t="s">
        <v>60</v>
      </c>
      <c r="Y398" t="s">
        <v>49</v>
      </c>
      <c r="Z398">
        <v>923</v>
      </c>
      <c r="AA398" t="s">
        <v>129</v>
      </c>
      <c r="AB398">
        <v>210012</v>
      </c>
      <c r="AC398" t="s">
        <v>51</v>
      </c>
      <c r="AD398">
        <v>2</v>
      </c>
      <c r="AE398" t="s">
        <v>52</v>
      </c>
      <c r="AG398" t="s">
        <v>53</v>
      </c>
      <c r="AH398">
        <v>9281754</v>
      </c>
      <c r="AI398" t="s">
        <v>54</v>
      </c>
      <c r="AJ398" t="s">
        <v>55</v>
      </c>
      <c r="AK398" t="s">
        <v>43</v>
      </c>
      <c r="AL398">
        <v>150345</v>
      </c>
      <c r="AM398" t="s">
        <v>44</v>
      </c>
      <c r="AN398" t="s">
        <v>56</v>
      </c>
    </row>
    <row r="399" spans="1:40" x14ac:dyDescent="0.25">
      <c r="A399" s="2">
        <v>704301539448899</v>
      </c>
      <c r="B399" t="s">
        <v>666</v>
      </c>
      <c r="C399" t="str">
        <f t="shared" si="6"/>
        <v>*02482215**</v>
      </c>
      <c r="D399">
        <v>90002482215</v>
      </c>
      <c r="E399" s="1">
        <v>31541</v>
      </c>
      <c r="F399">
        <v>34</v>
      </c>
      <c r="G399">
        <v>3</v>
      </c>
      <c r="H399" t="s">
        <v>58</v>
      </c>
      <c r="L399" t="s">
        <v>41</v>
      </c>
      <c r="M399" t="s">
        <v>42</v>
      </c>
      <c r="O399" t="s">
        <v>43</v>
      </c>
      <c r="P399">
        <v>150345</v>
      </c>
      <c r="Q399" t="s">
        <v>44</v>
      </c>
      <c r="R399" t="s">
        <v>67</v>
      </c>
      <c r="T399">
        <v>9</v>
      </c>
      <c r="U399" t="s">
        <v>59</v>
      </c>
      <c r="V399">
        <v>86</v>
      </c>
      <c r="W399" t="s">
        <v>654</v>
      </c>
      <c r="X399" t="s">
        <v>48</v>
      </c>
      <c r="Y399" t="s">
        <v>49</v>
      </c>
      <c r="Z399">
        <v>926</v>
      </c>
      <c r="AA399" t="s">
        <v>61</v>
      </c>
      <c r="AB399">
        <v>210012</v>
      </c>
      <c r="AC399" t="s">
        <v>51</v>
      </c>
      <c r="AD399">
        <v>1</v>
      </c>
      <c r="AE399" t="s">
        <v>52</v>
      </c>
      <c r="AG399" t="s">
        <v>53</v>
      </c>
      <c r="AH399">
        <v>9281754</v>
      </c>
      <c r="AI399" t="s">
        <v>54</v>
      </c>
      <c r="AJ399" t="s">
        <v>55</v>
      </c>
      <c r="AK399" t="s">
        <v>43</v>
      </c>
      <c r="AL399">
        <v>150345</v>
      </c>
      <c r="AM399" t="s">
        <v>44</v>
      </c>
      <c r="AN399" t="s">
        <v>56</v>
      </c>
    </row>
    <row r="400" spans="1:40" x14ac:dyDescent="0.25">
      <c r="A400" s="2">
        <v>700204412669826</v>
      </c>
      <c r="B400" t="s">
        <v>667</v>
      </c>
      <c r="C400" t="str">
        <f t="shared" si="6"/>
        <v>*55346220**</v>
      </c>
      <c r="D400">
        <v>43055346220</v>
      </c>
      <c r="E400" s="1">
        <v>26679</v>
      </c>
      <c r="F400">
        <v>48</v>
      </c>
      <c r="G400">
        <v>3</v>
      </c>
      <c r="H400" t="s">
        <v>58</v>
      </c>
      <c r="L400" t="s">
        <v>41</v>
      </c>
      <c r="M400" t="s">
        <v>42</v>
      </c>
      <c r="O400" t="s">
        <v>43</v>
      </c>
      <c r="P400">
        <v>150345</v>
      </c>
      <c r="Q400" t="s">
        <v>44</v>
      </c>
      <c r="R400" t="s">
        <v>67</v>
      </c>
      <c r="S400">
        <v>68637</v>
      </c>
      <c r="T400">
        <v>9</v>
      </c>
      <c r="U400" t="s">
        <v>59</v>
      </c>
      <c r="V400">
        <v>86</v>
      </c>
      <c r="W400" t="s">
        <v>654</v>
      </c>
      <c r="X400" t="s">
        <v>48</v>
      </c>
      <c r="Y400" t="s">
        <v>49</v>
      </c>
      <c r="Z400">
        <v>926</v>
      </c>
      <c r="AA400" t="s">
        <v>61</v>
      </c>
      <c r="AB400">
        <v>210012</v>
      </c>
      <c r="AC400" t="s">
        <v>51</v>
      </c>
      <c r="AD400">
        <v>1</v>
      </c>
      <c r="AE400" t="s">
        <v>52</v>
      </c>
      <c r="AG400" t="s">
        <v>53</v>
      </c>
      <c r="AH400">
        <v>9281754</v>
      </c>
      <c r="AI400" t="s">
        <v>54</v>
      </c>
      <c r="AJ400" t="s">
        <v>55</v>
      </c>
      <c r="AK400" t="s">
        <v>43</v>
      </c>
      <c r="AL400">
        <v>150345</v>
      </c>
      <c r="AM400" t="s">
        <v>44</v>
      </c>
      <c r="AN400" t="s">
        <v>56</v>
      </c>
    </row>
    <row r="401" spans="1:40" x14ac:dyDescent="0.25">
      <c r="A401" s="2">
        <v>706000843764744</v>
      </c>
      <c r="B401" t="s">
        <v>668</v>
      </c>
      <c r="C401" t="str">
        <f t="shared" si="6"/>
        <v>*6568283**</v>
      </c>
      <c r="D401">
        <v>3776568283</v>
      </c>
      <c r="E401" s="1">
        <v>35507</v>
      </c>
      <c r="F401">
        <v>23</v>
      </c>
      <c r="G401">
        <v>4</v>
      </c>
      <c r="H401" t="s">
        <v>40</v>
      </c>
      <c r="L401" t="s">
        <v>41</v>
      </c>
      <c r="M401" t="s">
        <v>42</v>
      </c>
      <c r="O401" t="s">
        <v>43</v>
      </c>
      <c r="P401">
        <v>150345</v>
      </c>
      <c r="Q401" t="s">
        <v>44</v>
      </c>
      <c r="R401" t="s">
        <v>162</v>
      </c>
      <c r="S401">
        <v>68637</v>
      </c>
      <c r="T401">
        <v>9</v>
      </c>
      <c r="U401" t="s">
        <v>59</v>
      </c>
      <c r="V401">
        <v>86</v>
      </c>
      <c r="W401" t="s">
        <v>654</v>
      </c>
      <c r="X401" t="s">
        <v>48</v>
      </c>
      <c r="Y401" t="s">
        <v>49</v>
      </c>
      <c r="Z401">
        <v>926</v>
      </c>
      <c r="AA401" t="s">
        <v>61</v>
      </c>
      <c r="AB401">
        <v>210012</v>
      </c>
      <c r="AC401" t="s">
        <v>51</v>
      </c>
      <c r="AD401">
        <v>1</v>
      </c>
      <c r="AE401" t="s">
        <v>52</v>
      </c>
      <c r="AG401" t="s">
        <v>53</v>
      </c>
      <c r="AH401">
        <v>9281754</v>
      </c>
      <c r="AI401" t="s">
        <v>54</v>
      </c>
      <c r="AJ401" t="s">
        <v>55</v>
      </c>
      <c r="AK401" t="s">
        <v>43</v>
      </c>
      <c r="AL401">
        <v>150345</v>
      </c>
      <c r="AM401" t="s">
        <v>44</v>
      </c>
      <c r="AN401" t="s">
        <v>56</v>
      </c>
    </row>
    <row r="402" spans="1:40" x14ac:dyDescent="0.25">
      <c r="A402" s="2">
        <v>707106386057520</v>
      </c>
      <c r="B402" t="s">
        <v>669</v>
      </c>
      <c r="C402" t="str">
        <f t="shared" si="6"/>
        <v>*7617651**</v>
      </c>
      <c r="D402">
        <v>5897617651</v>
      </c>
      <c r="E402" s="1">
        <v>30357</v>
      </c>
      <c r="F402">
        <v>38</v>
      </c>
      <c r="G402">
        <v>1</v>
      </c>
      <c r="H402" t="s">
        <v>69</v>
      </c>
      <c r="L402" t="s">
        <v>41</v>
      </c>
      <c r="M402" t="s">
        <v>42</v>
      </c>
      <c r="O402" t="s">
        <v>136</v>
      </c>
      <c r="P402">
        <v>312230</v>
      </c>
      <c r="Q402" t="s">
        <v>670</v>
      </c>
      <c r="R402" t="s">
        <v>446</v>
      </c>
      <c r="S402">
        <v>35500</v>
      </c>
      <c r="T402">
        <v>9</v>
      </c>
      <c r="U402" t="s">
        <v>59</v>
      </c>
      <c r="V402">
        <v>85</v>
      </c>
      <c r="W402" t="s">
        <v>671</v>
      </c>
      <c r="X402" t="s">
        <v>60</v>
      </c>
      <c r="Y402" t="s">
        <v>118</v>
      </c>
      <c r="Z402">
        <v>912</v>
      </c>
      <c r="AA402" t="s">
        <v>532</v>
      </c>
      <c r="AB402" t="s">
        <v>119</v>
      </c>
      <c r="AC402" t="s">
        <v>120</v>
      </c>
      <c r="AD402">
        <v>2</v>
      </c>
      <c r="AE402" t="s">
        <v>52</v>
      </c>
      <c r="AG402" t="s">
        <v>53</v>
      </c>
      <c r="AH402">
        <v>9281754</v>
      </c>
      <c r="AI402" t="s">
        <v>54</v>
      </c>
      <c r="AJ402" t="s">
        <v>55</v>
      </c>
      <c r="AK402" t="s">
        <v>43</v>
      </c>
      <c r="AL402">
        <v>150345</v>
      </c>
      <c r="AM402" t="s">
        <v>44</v>
      </c>
      <c r="AN402" t="s">
        <v>56</v>
      </c>
    </row>
    <row r="403" spans="1:40" x14ac:dyDescent="0.25">
      <c r="A403" s="2">
        <v>700207441488020</v>
      </c>
      <c r="B403" t="s">
        <v>672</v>
      </c>
      <c r="C403" t="str">
        <f t="shared" si="6"/>
        <v>*5902243**</v>
      </c>
      <c r="D403">
        <v>2515902243</v>
      </c>
      <c r="E403" s="1">
        <v>35870</v>
      </c>
      <c r="F403">
        <v>22</v>
      </c>
      <c r="G403">
        <v>4</v>
      </c>
      <c r="H403" t="s">
        <v>40</v>
      </c>
      <c r="L403" t="s">
        <v>41</v>
      </c>
      <c r="M403" t="s">
        <v>42</v>
      </c>
      <c r="O403" t="s">
        <v>43</v>
      </c>
      <c r="P403">
        <v>150550</v>
      </c>
      <c r="Q403" t="s">
        <v>93</v>
      </c>
      <c r="R403" t="s">
        <v>443</v>
      </c>
      <c r="T403">
        <v>9</v>
      </c>
      <c r="U403" t="s">
        <v>59</v>
      </c>
      <c r="V403">
        <v>85</v>
      </c>
      <c r="W403" t="s">
        <v>671</v>
      </c>
      <c r="X403" t="s">
        <v>60</v>
      </c>
      <c r="Y403" t="s">
        <v>118</v>
      </c>
      <c r="Z403">
        <v>923</v>
      </c>
      <c r="AA403" t="s">
        <v>129</v>
      </c>
      <c r="AB403" t="s">
        <v>119</v>
      </c>
      <c r="AC403" t="s">
        <v>120</v>
      </c>
      <c r="AD403">
        <v>2</v>
      </c>
      <c r="AE403" t="s">
        <v>52</v>
      </c>
      <c r="AG403" t="s">
        <v>53</v>
      </c>
      <c r="AH403">
        <v>9281754</v>
      </c>
      <c r="AI403" t="s">
        <v>54</v>
      </c>
      <c r="AJ403" t="s">
        <v>55</v>
      </c>
      <c r="AK403" t="s">
        <v>43</v>
      </c>
      <c r="AL403">
        <v>150345</v>
      </c>
      <c r="AM403" t="s">
        <v>44</v>
      </c>
      <c r="AN403" t="s">
        <v>56</v>
      </c>
    </row>
    <row r="404" spans="1:40" x14ac:dyDescent="0.25">
      <c r="A404" s="2">
        <v>708007349283423</v>
      </c>
      <c r="B404" t="s">
        <v>673</v>
      </c>
      <c r="C404" t="str">
        <f t="shared" si="6"/>
        <v>*2267228**</v>
      </c>
      <c r="D404">
        <v>2582267228</v>
      </c>
      <c r="E404" s="1">
        <v>35293</v>
      </c>
      <c r="F404">
        <v>24</v>
      </c>
      <c r="G404">
        <v>3</v>
      </c>
      <c r="H404" t="s">
        <v>58</v>
      </c>
      <c r="L404" t="s">
        <v>41</v>
      </c>
      <c r="M404" t="s">
        <v>42</v>
      </c>
      <c r="O404" t="s">
        <v>43</v>
      </c>
      <c r="P404">
        <v>150095</v>
      </c>
      <c r="Q404" t="s">
        <v>273</v>
      </c>
      <c r="R404" t="s">
        <v>675</v>
      </c>
      <c r="S404">
        <v>68658</v>
      </c>
      <c r="T404">
        <v>9</v>
      </c>
      <c r="U404" t="s">
        <v>59</v>
      </c>
      <c r="V404">
        <v>85</v>
      </c>
      <c r="W404" t="s">
        <v>671</v>
      </c>
      <c r="X404" t="s">
        <v>60</v>
      </c>
      <c r="Y404" t="s">
        <v>118</v>
      </c>
      <c r="Z404">
        <v>923</v>
      </c>
      <c r="AA404" t="s">
        <v>129</v>
      </c>
      <c r="AB404" t="s">
        <v>119</v>
      </c>
      <c r="AC404" t="s">
        <v>120</v>
      </c>
      <c r="AD404">
        <v>2</v>
      </c>
      <c r="AE404" t="s">
        <v>52</v>
      </c>
      <c r="AG404" t="s">
        <v>53</v>
      </c>
      <c r="AH404">
        <v>9281754</v>
      </c>
      <c r="AI404" t="s">
        <v>54</v>
      </c>
      <c r="AJ404" t="s">
        <v>55</v>
      </c>
      <c r="AK404" t="s">
        <v>43</v>
      </c>
      <c r="AL404">
        <v>150345</v>
      </c>
      <c r="AM404" t="s">
        <v>44</v>
      </c>
      <c r="AN404" t="s">
        <v>56</v>
      </c>
    </row>
    <row r="405" spans="1:40" x14ac:dyDescent="0.25">
      <c r="A405" s="2">
        <v>706508374728190</v>
      </c>
      <c r="B405" t="s">
        <v>676</v>
      </c>
      <c r="C405" t="str">
        <f t="shared" si="6"/>
        <v>*66640234**</v>
      </c>
      <c r="D405">
        <v>82366640234</v>
      </c>
      <c r="E405" s="1">
        <v>29598</v>
      </c>
      <c r="F405">
        <v>40</v>
      </c>
      <c r="G405">
        <v>3</v>
      </c>
      <c r="H405" t="s">
        <v>58</v>
      </c>
      <c r="L405" t="s">
        <v>41</v>
      </c>
      <c r="M405" t="s">
        <v>42</v>
      </c>
      <c r="O405" t="s">
        <v>43</v>
      </c>
      <c r="P405">
        <v>150345</v>
      </c>
      <c r="Q405" t="s">
        <v>44</v>
      </c>
      <c r="R405" t="s">
        <v>45</v>
      </c>
      <c r="S405">
        <v>68637</v>
      </c>
      <c r="T405">
        <v>9</v>
      </c>
      <c r="U405" t="s">
        <v>59</v>
      </c>
      <c r="V405">
        <v>85</v>
      </c>
      <c r="W405" t="s">
        <v>671</v>
      </c>
      <c r="X405" t="s">
        <v>60</v>
      </c>
      <c r="Y405" t="s">
        <v>118</v>
      </c>
      <c r="Z405">
        <v>926</v>
      </c>
      <c r="AA405" t="s">
        <v>61</v>
      </c>
      <c r="AB405" t="s">
        <v>526</v>
      </c>
      <c r="AC405" t="s">
        <v>120</v>
      </c>
      <c r="AD405">
        <v>2</v>
      </c>
      <c r="AE405" t="s">
        <v>52</v>
      </c>
      <c r="AG405" t="s">
        <v>53</v>
      </c>
      <c r="AH405">
        <v>9281754</v>
      </c>
      <c r="AI405" t="s">
        <v>54</v>
      </c>
      <c r="AJ405" t="s">
        <v>55</v>
      </c>
      <c r="AK405" t="s">
        <v>43</v>
      </c>
      <c r="AL405">
        <v>150345</v>
      </c>
      <c r="AM405" t="s">
        <v>44</v>
      </c>
      <c r="AN405" t="s">
        <v>56</v>
      </c>
    </row>
    <row r="406" spans="1:40" x14ac:dyDescent="0.25">
      <c r="A406" s="2">
        <v>704008878146363</v>
      </c>
      <c r="B406" t="s">
        <v>678</v>
      </c>
      <c r="C406" t="str">
        <f t="shared" si="6"/>
        <v>*59642287**</v>
      </c>
      <c r="D406">
        <v>63359642287</v>
      </c>
      <c r="E406" s="1">
        <v>28539</v>
      </c>
      <c r="F406">
        <v>43</v>
      </c>
      <c r="G406">
        <v>99</v>
      </c>
      <c r="H406" t="s">
        <v>92</v>
      </c>
      <c r="L406" t="s">
        <v>41</v>
      </c>
      <c r="M406" t="s">
        <v>42</v>
      </c>
      <c r="O406" t="s">
        <v>43</v>
      </c>
      <c r="P406">
        <v>150660</v>
      </c>
      <c r="Q406" t="s">
        <v>679</v>
      </c>
      <c r="R406" t="s">
        <v>45</v>
      </c>
      <c r="S406">
        <v>68738</v>
      </c>
      <c r="T406">
        <v>9</v>
      </c>
      <c r="U406" t="s">
        <v>59</v>
      </c>
      <c r="V406">
        <v>86</v>
      </c>
      <c r="W406" t="s">
        <v>671</v>
      </c>
      <c r="X406" t="s">
        <v>60</v>
      </c>
      <c r="Y406" t="s">
        <v>49</v>
      </c>
      <c r="Z406">
        <v>914</v>
      </c>
      <c r="AA406" t="s">
        <v>537</v>
      </c>
      <c r="AB406">
        <v>210012</v>
      </c>
      <c r="AC406" t="s">
        <v>51</v>
      </c>
      <c r="AD406">
        <v>2</v>
      </c>
      <c r="AE406" t="s">
        <v>52</v>
      </c>
      <c r="AG406" t="s">
        <v>53</v>
      </c>
      <c r="AH406">
        <v>9281754</v>
      </c>
      <c r="AI406" t="s">
        <v>54</v>
      </c>
      <c r="AJ406" t="s">
        <v>55</v>
      </c>
      <c r="AK406" t="s">
        <v>43</v>
      </c>
      <c r="AL406">
        <v>150345</v>
      </c>
      <c r="AM406" t="s">
        <v>44</v>
      </c>
      <c r="AN406" t="s">
        <v>56</v>
      </c>
    </row>
    <row r="407" spans="1:40" x14ac:dyDescent="0.25">
      <c r="A407" s="2">
        <v>706504378442093</v>
      </c>
      <c r="B407" t="s">
        <v>680</v>
      </c>
      <c r="C407" t="str">
        <f t="shared" si="6"/>
        <v>*6006927**</v>
      </c>
      <c r="D407">
        <v>3926006927</v>
      </c>
      <c r="E407" s="1">
        <v>29060</v>
      </c>
      <c r="F407">
        <v>41</v>
      </c>
      <c r="G407">
        <v>4</v>
      </c>
      <c r="H407" t="s">
        <v>40</v>
      </c>
      <c r="L407" t="s">
        <v>41</v>
      </c>
      <c r="M407" t="s">
        <v>42</v>
      </c>
      <c r="O407" t="s">
        <v>43</v>
      </c>
      <c r="P407">
        <v>150345</v>
      </c>
      <c r="Q407" t="s">
        <v>44</v>
      </c>
      <c r="R407" t="s">
        <v>45</v>
      </c>
      <c r="S407">
        <v>68637</v>
      </c>
      <c r="T407">
        <v>9</v>
      </c>
      <c r="U407" t="s">
        <v>59</v>
      </c>
      <c r="V407">
        <v>85</v>
      </c>
      <c r="W407" t="s">
        <v>671</v>
      </c>
      <c r="X407" t="s">
        <v>60</v>
      </c>
      <c r="Y407" t="s">
        <v>118</v>
      </c>
      <c r="Z407">
        <v>926</v>
      </c>
      <c r="AA407" t="s">
        <v>61</v>
      </c>
      <c r="AB407" t="s">
        <v>119</v>
      </c>
      <c r="AC407" t="s">
        <v>120</v>
      </c>
      <c r="AD407">
        <v>2</v>
      </c>
      <c r="AE407" t="s">
        <v>52</v>
      </c>
      <c r="AG407" t="s">
        <v>53</v>
      </c>
      <c r="AH407">
        <v>9281754</v>
      </c>
      <c r="AI407" t="s">
        <v>54</v>
      </c>
      <c r="AJ407" t="s">
        <v>55</v>
      </c>
      <c r="AK407" t="s">
        <v>43</v>
      </c>
      <c r="AL407">
        <v>150345</v>
      </c>
      <c r="AM407" t="s">
        <v>44</v>
      </c>
      <c r="AN407" t="s">
        <v>56</v>
      </c>
    </row>
    <row r="408" spans="1:40" x14ac:dyDescent="0.25">
      <c r="A408" s="2">
        <v>706303756842178</v>
      </c>
      <c r="B408" t="s">
        <v>681</v>
      </c>
      <c r="C408" t="str">
        <f t="shared" si="6"/>
        <v>*965266**</v>
      </c>
      <c r="D408">
        <v>867965266</v>
      </c>
      <c r="E408" s="1">
        <v>31308</v>
      </c>
      <c r="F408">
        <v>35</v>
      </c>
      <c r="G408">
        <v>3</v>
      </c>
      <c r="H408" t="s">
        <v>58</v>
      </c>
      <c r="L408" t="s">
        <v>41</v>
      </c>
      <c r="M408" t="s">
        <v>42</v>
      </c>
      <c r="O408" t="s">
        <v>43</v>
      </c>
      <c r="P408">
        <v>150345</v>
      </c>
      <c r="Q408" t="s">
        <v>44</v>
      </c>
      <c r="R408" t="s">
        <v>45</v>
      </c>
      <c r="S408">
        <v>68637</v>
      </c>
      <c r="T408">
        <v>9</v>
      </c>
      <c r="U408" t="s">
        <v>59</v>
      </c>
      <c r="V408">
        <v>86</v>
      </c>
      <c r="W408" t="s">
        <v>671</v>
      </c>
      <c r="X408" t="s">
        <v>60</v>
      </c>
      <c r="Y408" t="s">
        <v>49</v>
      </c>
      <c r="Z408">
        <v>914</v>
      </c>
      <c r="AA408" t="s">
        <v>537</v>
      </c>
      <c r="AB408">
        <v>202010040</v>
      </c>
      <c r="AC408" t="s">
        <v>51</v>
      </c>
      <c r="AD408">
        <v>2</v>
      </c>
      <c r="AE408" t="s">
        <v>52</v>
      </c>
      <c r="AG408" t="s">
        <v>53</v>
      </c>
      <c r="AH408">
        <v>9281754</v>
      </c>
      <c r="AI408" t="s">
        <v>54</v>
      </c>
      <c r="AJ408" t="s">
        <v>55</v>
      </c>
      <c r="AK408" t="s">
        <v>43</v>
      </c>
      <c r="AL408">
        <v>150345</v>
      </c>
      <c r="AM408" t="s">
        <v>44</v>
      </c>
      <c r="AN408" t="s">
        <v>56</v>
      </c>
    </row>
    <row r="409" spans="1:40" x14ac:dyDescent="0.25">
      <c r="A409" s="2">
        <v>706408142819988</v>
      </c>
      <c r="B409" t="s">
        <v>682</v>
      </c>
      <c r="C409" t="str">
        <f t="shared" si="6"/>
        <v>*181282**</v>
      </c>
      <c r="D409">
        <v>623181282</v>
      </c>
      <c r="E409" s="1">
        <v>33032</v>
      </c>
      <c r="F409">
        <v>30</v>
      </c>
      <c r="G409">
        <v>4</v>
      </c>
      <c r="H409" t="s">
        <v>40</v>
      </c>
      <c r="L409" t="s">
        <v>41</v>
      </c>
      <c r="M409" t="s">
        <v>42</v>
      </c>
      <c r="O409" t="s">
        <v>43</v>
      </c>
      <c r="P409">
        <v>150240</v>
      </c>
      <c r="Q409" t="s">
        <v>472</v>
      </c>
      <c r="R409" t="s">
        <v>683</v>
      </c>
      <c r="S409">
        <v>68746</v>
      </c>
      <c r="T409">
        <v>9</v>
      </c>
      <c r="U409" t="s">
        <v>59</v>
      </c>
      <c r="V409">
        <v>86</v>
      </c>
      <c r="W409" t="s">
        <v>671</v>
      </c>
      <c r="X409" t="s">
        <v>60</v>
      </c>
      <c r="Y409" t="s">
        <v>49</v>
      </c>
      <c r="Z409">
        <v>923</v>
      </c>
      <c r="AA409" t="s">
        <v>129</v>
      </c>
      <c r="AB409">
        <v>202010040</v>
      </c>
      <c r="AC409" t="s">
        <v>51</v>
      </c>
      <c r="AD409">
        <v>2</v>
      </c>
      <c r="AE409" t="s">
        <v>52</v>
      </c>
      <c r="AG409" t="s">
        <v>53</v>
      </c>
      <c r="AH409">
        <v>9281754</v>
      </c>
      <c r="AI409" t="s">
        <v>54</v>
      </c>
      <c r="AJ409" t="s">
        <v>55</v>
      </c>
      <c r="AK409" t="s">
        <v>43</v>
      </c>
      <c r="AL409">
        <v>150345</v>
      </c>
      <c r="AM409" t="s">
        <v>44</v>
      </c>
      <c r="AN409" t="s">
        <v>56</v>
      </c>
    </row>
    <row r="410" spans="1:40" x14ac:dyDescent="0.25">
      <c r="A410" s="2">
        <v>704207780516283</v>
      </c>
      <c r="B410" t="s">
        <v>684</v>
      </c>
      <c r="C410" t="str">
        <f t="shared" si="6"/>
        <v>*6212254**</v>
      </c>
      <c r="D410">
        <v>6056212254</v>
      </c>
      <c r="E410" s="1">
        <v>35917</v>
      </c>
      <c r="F410">
        <v>22</v>
      </c>
      <c r="G410">
        <v>3</v>
      </c>
      <c r="H410" t="s">
        <v>58</v>
      </c>
      <c r="L410" t="s">
        <v>41</v>
      </c>
      <c r="M410" t="s">
        <v>42</v>
      </c>
      <c r="O410" t="s">
        <v>43</v>
      </c>
      <c r="P410">
        <v>150345</v>
      </c>
      <c r="Q410" t="s">
        <v>44</v>
      </c>
      <c r="R410" t="s">
        <v>360</v>
      </c>
      <c r="S410">
        <v>68637</v>
      </c>
      <c r="T410">
        <v>9</v>
      </c>
      <c r="U410" t="s">
        <v>59</v>
      </c>
      <c r="V410">
        <v>86</v>
      </c>
      <c r="W410" t="s">
        <v>671</v>
      </c>
      <c r="X410" t="s">
        <v>60</v>
      </c>
      <c r="Y410" t="s">
        <v>49</v>
      </c>
      <c r="Z410">
        <v>923</v>
      </c>
      <c r="AA410" t="s">
        <v>129</v>
      </c>
      <c r="AB410">
        <v>202010040</v>
      </c>
      <c r="AC410" t="s">
        <v>51</v>
      </c>
      <c r="AD410">
        <v>2</v>
      </c>
      <c r="AE410" t="s">
        <v>52</v>
      </c>
      <c r="AG410" t="s">
        <v>53</v>
      </c>
      <c r="AH410">
        <v>9281754</v>
      </c>
      <c r="AI410" t="s">
        <v>54</v>
      </c>
      <c r="AJ410" t="s">
        <v>55</v>
      </c>
      <c r="AK410" t="s">
        <v>43</v>
      </c>
      <c r="AL410">
        <v>150345</v>
      </c>
      <c r="AM410" t="s">
        <v>44</v>
      </c>
      <c r="AN410" t="s">
        <v>56</v>
      </c>
    </row>
    <row r="411" spans="1:40" x14ac:dyDescent="0.25">
      <c r="A411" s="2">
        <v>703601051997139</v>
      </c>
      <c r="B411" t="s">
        <v>685</v>
      </c>
      <c r="C411" t="str">
        <f t="shared" si="6"/>
        <v>*1757211**</v>
      </c>
      <c r="D411">
        <v>2071757211</v>
      </c>
      <c r="E411" s="1">
        <v>34014</v>
      </c>
      <c r="F411">
        <v>28</v>
      </c>
      <c r="G411">
        <v>1</v>
      </c>
      <c r="H411" t="s">
        <v>69</v>
      </c>
      <c r="L411" t="s">
        <v>41</v>
      </c>
      <c r="M411" t="s">
        <v>42</v>
      </c>
      <c r="O411" t="s">
        <v>43</v>
      </c>
      <c r="P411">
        <v>150345</v>
      </c>
      <c r="Q411" t="s">
        <v>44</v>
      </c>
      <c r="R411" t="s">
        <v>67</v>
      </c>
      <c r="S411">
        <v>68637</v>
      </c>
      <c r="T411">
        <v>9</v>
      </c>
      <c r="U411" t="s">
        <v>59</v>
      </c>
      <c r="V411">
        <v>86</v>
      </c>
      <c r="W411" t="s">
        <v>671</v>
      </c>
      <c r="X411" t="s">
        <v>60</v>
      </c>
      <c r="Y411" t="s">
        <v>49</v>
      </c>
      <c r="Z411">
        <v>907</v>
      </c>
      <c r="AA411" t="s">
        <v>159</v>
      </c>
      <c r="AB411">
        <v>202010040</v>
      </c>
      <c r="AC411" t="s">
        <v>51</v>
      </c>
      <c r="AD411">
        <v>2</v>
      </c>
      <c r="AE411" t="s">
        <v>52</v>
      </c>
      <c r="AG411" t="s">
        <v>53</v>
      </c>
      <c r="AH411">
        <v>9281754</v>
      </c>
      <c r="AI411" t="s">
        <v>54</v>
      </c>
      <c r="AJ411" t="s">
        <v>55</v>
      </c>
      <c r="AK411" t="s">
        <v>43</v>
      </c>
      <c r="AL411">
        <v>150345</v>
      </c>
      <c r="AM411" t="s">
        <v>44</v>
      </c>
      <c r="AN411" t="s">
        <v>56</v>
      </c>
    </row>
    <row r="412" spans="1:40" x14ac:dyDescent="0.25">
      <c r="A412" s="2">
        <v>706207565270166</v>
      </c>
      <c r="B412" t="s">
        <v>686</v>
      </c>
      <c r="C412" t="str">
        <f t="shared" si="6"/>
        <v>*61240272**</v>
      </c>
      <c r="D412">
        <v>75861240272</v>
      </c>
      <c r="E412" s="1">
        <v>28653</v>
      </c>
      <c r="F412">
        <v>42</v>
      </c>
      <c r="G412">
        <v>4</v>
      </c>
      <c r="H412" t="s">
        <v>40</v>
      </c>
      <c r="L412" t="s">
        <v>41</v>
      </c>
      <c r="M412" t="s">
        <v>42</v>
      </c>
      <c r="O412" t="s">
        <v>43</v>
      </c>
      <c r="P412">
        <v>150345</v>
      </c>
      <c r="Q412" t="s">
        <v>44</v>
      </c>
      <c r="R412" t="s">
        <v>45</v>
      </c>
      <c r="S412">
        <v>68637</v>
      </c>
      <c r="T412">
        <v>9</v>
      </c>
      <c r="U412" t="s">
        <v>59</v>
      </c>
      <c r="V412">
        <v>86</v>
      </c>
      <c r="W412" t="s">
        <v>671</v>
      </c>
      <c r="X412" t="s">
        <v>60</v>
      </c>
      <c r="Y412" t="s">
        <v>49</v>
      </c>
      <c r="Z412">
        <v>926</v>
      </c>
      <c r="AA412" t="s">
        <v>61</v>
      </c>
      <c r="AB412">
        <v>202010040</v>
      </c>
      <c r="AC412" t="s">
        <v>51</v>
      </c>
      <c r="AD412">
        <v>2</v>
      </c>
      <c r="AE412" t="s">
        <v>52</v>
      </c>
      <c r="AG412" t="s">
        <v>53</v>
      </c>
      <c r="AH412">
        <v>9281754</v>
      </c>
      <c r="AI412" t="s">
        <v>54</v>
      </c>
      <c r="AJ412" t="s">
        <v>55</v>
      </c>
      <c r="AK412" t="s">
        <v>43</v>
      </c>
      <c r="AL412">
        <v>150345</v>
      </c>
      <c r="AM412" t="s">
        <v>44</v>
      </c>
      <c r="AN412" t="s">
        <v>56</v>
      </c>
    </row>
    <row r="413" spans="1:40" x14ac:dyDescent="0.25">
      <c r="A413" s="2">
        <v>702902548457276</v>
      </c>
      <c r="B413" t="s">
        <v>688</v>
      </c>
      <c r="C413" t="str">
        <f t="shared" si="6"/>
        <v>*09186287**</v>
      </c>
      <c r="D413">
        <v>76109186287</v>
      </c>
      <c r="E413" s="1">
        <v>10729</v>
      </c>
      <c r="F413">
        <v>91</v>
      </c>
      <c r="G413">
        <v>3</v>
      </c>
      <c r="H413" t="s">
        <v>58</v>
      </c>
      <c r="L413" t="s">
        <v>41</v>
      </c>
      <c r="M413" t="s">
        <v>42</v>
      </c>
      <c r="O413" t="s">
        <v>43</v>
      </c>
      <c r="P413">
        <v>150320</v>
      </c>
      <c r="Q413" t="s">
        <v>689</v>
      </c>
      <c r="R413" t="s">
        <v>690</v>
      </c>
      <c r="S413">
        <v>68725</v>
      </c>
      <c r="T413">
        <v>9</v>
      </c>
      <c r="U413" t="s">
        <v>59</v>
      </c>
      <c r="V413">
        <v>86</v>
      </c>
      <c r="W413" t="s">
        <v>671</v>
      </c>
      <c r="X413" t="s">
        <v>48</v>
      </c>
      <c r="Y413" t="s">
        <v>49</v>
      </c>
      <c r="Z413">
        <v>926</v>
      </c>
      <c r="AA413" t="s">
        <v>61</v>
      </c>
      <c r="AB413">
        <v>202010040</v>
      </c>
      <c r="AC413" t="s">
        <v>51</v>
      </c>
      <c r="AD413">
        <v>1</v>
      </c>
      <c r="AE413" t="s">
        <v>52</v>
      </c>
      <c r="AG413" t="s">
        <v>53</v>
      </c>
      <c r="AH413">
        <v>9281754</v>
      </c>
      <c r="AI413" t="s">
        <v>54</v>
      </c>
      <c r="AJ413" t="s">
        <v>55</v>
      </c>
      <c r="AK413" t="s">
        <v>43</v>
      </c>
      <c r="AL413">
        <v>150345</v>
      </c>
      <c r="AM413" t="s">
        <v>44</v>
      </c>
      <c r="AN413" t="s">
        <v>56</v>
      </c>
    </row>
    <row r="414" spans="1:40" x14ac:dyDescent="0.25">
      <c r="A414" s="2">
        <v>706709577083819</v>
      </c>
      <c r="B414" t="s">
        <v>674</v>
      </c>
      <c r="C414" t="str">
        <f t="shared" si="6"/>
        <v>*76831272**</v>
      </c>
      <c r="D414">
        <v>48776831272</v>
      </c>
      <c r="E414" s="1">
        <v>27029</v>
      </c>
      <c r="F414">
        <v>47</v>
      </c>
      <c r="G414">
        <v>4</v>
      </c>
      <c r="H414" t="s">
        <v>40</v>
      </c>
      <c r="L414" t="s">
        <v>41</v>
      </c>
      <c r="M414" t="s">
        <v>42</v>
      </c>
      <c r="O414" t="s">
        <v>43</v>
      </c>
      <c r="P414">
        <v>150345</v>
      </c>
      <c r="Q414" t="s">
        <v>44</v>
      </c>
      <c r="R414" t="s">
        <v>45</v>
      </c>
      <c r="S414">
        <v>68637</v>
      </c>
      <c r="T414">
        <v>9</v>
      </c>
      <c r="U414" t="s">
        <v>59</v>
      </c>
      <c r="V414">
        <v>86</v>
      </c>
      <c r="W414" t="s">
        <v>671</v>
      </c>
      <c r="X414" t="s">
        <v>60</v>
      </c>
      <c r="Y414" t="s">
        <v>49</v>
      </c>
      <c r="Z414">
        <v>923</v>
      </c>
      <c r="AA414" t="s">
        <v>129</v>
      </c>
      <c r="AB414">
        <v>202010040</v>
      </c>
      <c r="AC414" t="s">
        <v>51</v>
      </c>
      <c r="AD414">
        <v>2</v>
      </c>
      <c r="AE414" t="s">
        <v>52</v>
      </c>
      <c r="AG414" t="s">
        <v>53</v>
      </c>
      <c r="AH414">
        <v>9281754</v>
      </c>
      <c r="AI414" t="s">
        <v>54</v>
      </c>
      <c r="AJ414" t="s">
        <v>55</v>
      </c>
      <c r="AK414" t="s">
        <v>43</v>
      </c>
      <c r="AL414">
        <v>150345</v>
      </c>
      <c r="AM414" t="s">
        <v>44</v>
      </c>
      <c r="AN414" t="s">
        <v>56</v>
      </c>
    </row>
    <row r="415" spans="1:40" x14ac:dyDescent="0.25">
      <c r="A415" s="2">
        <v>701205071690218</v>
      </c>
      <c r="B415" t="s">
        <v>692</v>
      </c>
      <c r="C415" t="str">
        <f t="shared" si="6"/>
        <v>*96234272**</v>
      </c>
      <c r="D415">
        <v>98396234272</v>
      </c>
      <c r="E415" s="1">
        <v>32801</v>
      </c>
      <c r="F415">
        <v>31</v>
      </c>
      <c r="G415">
        <v>99</v>
      </c>
      <c r="H415" t="s">
        <v>92</v>
      </c>
      <c r="L415" t="s">
        <v>41</v>
      </c>
      <c r="M415" t="s">
        <v>42</v>
      </c>
      <c r="O415" t="s">
        <v>43</v>
      </c>
      <c r="P415">
        <v>150345</v>
      </c>
      <c r="Q415" t="s">
        <v>44</v>
      </c>
      <c r="R415" t="s">
        <v>694</v>
      </c>
      <c r="S415">
        <v>68637</v>
      </c>
      <c r="T415">
        <v>9</v>
      </c>
      <c r="U415" t="s">
        <v>59</v>
      </c>
      <c r="V415">
        <v>86</v>
      </c>
      <c r="W415" t="s">
        <v>671</v>
      </c>
      <c r="X415" t="s">
        <v>60</v>
      </c>
      <c r="Y415" t="s">
        <v>49</v>
      </c>
      <c r="Z415">
        <v>907</v>
      </c>
      <c r="AA415" t="s">
        <v>159</v>
      </c>
      <c r="AB415">
        <v>202010040</v>
      </c>
      <c r="AC415" t="s">
        <v>51</v>
      </c>
      <c r="AD415">
        <v>2</v>
      </c>
      <c r="AE415" t="s">
        <v>52</v>
      </c>
      <c r="AG415" t="s">
        <v>53</v>
      </c>
      <c r="AH415">
        <v>9281754</v>
      </c>
      <c r="AI415" t="s">
        <v>54</v>
      </c>
      <c r="AJ415" t="s">
        <v>55</v>
      </c>
      <c r="AK415" t="s">
        <v>43</v>
      </c>
      <c r="AL415">
        <v>150345</v>
      </c>
      <c r="AM415" t="s">
        <v>44</v>
      </c>
      <c r="AN415" t="s">
        <v>56</v>
      </c>
    </row>
    <row r="416" spans="1:40" x14ac:dyDescent="0.25">
      <c r="A416" s="2">
        <v>700201419836326</v>
      </c>
      <c r="B416" t="s">
        <v>695</v>
      </c>
      <c r="C416" t="str">
        <f t="shared" si="6"/>
        <v>*9844282**</v>
      </c>
      <c r="D416">
        <v>1249844282</v>
      </c>
      <c r="E416" s="1">
        <v>33692</v>
      </c>
      <c r="F416">
        <v>28</v>
      </c>
      <c r="G416">
        <v>3</v>
      </c>
      <c r="H416" t="s">
        <v>58</v>
      </c>
      <c r="L416" t="s">
        <v>41</v>
      </c>
      <c r="M416" t="s">
        <v>42</v>
      </c>
      <c r="O416" t="s">
        <v>43</v>
      </c>
      <c r="P416">
        <v>150345</v>
      </c>
      <c r="Q416" t="s">
        <v>44</v>
      </c>
      <c r="R416" t="s">
        <v>45</v>
      </c>
      <c r="S416">
        <v>68637</v>
      </c>
      <c r="T416">
        <v>9</v>
      </c>
      <c r="U416" t="s">
        <v>59</v>
      </c>
      <c r="V416">
        <v>86</v>
      </c>
      <c r="W416" t="s">
        <v>671</v>
      </c>
      <c r="X416" t="s">
        <v>60</v>
      </c>
      <c r="Y416" t="s">
        <v>49</v>
      </c>
      <c r="Z416">
        <v>914</v>
      </c>
      <c r="AA416" t="s">
        <v>537</v>
      </c>
      <c r="AB416">
        <v>202010040</v>
      </c>
      <c r="AC416" t="s">
        <v>51</v>
      </c>
      <c r="AD416">
        <v>2</v>
      </c>
      <c r="AE416" t="s">
        <v>52</v>
      </c>
      <c r="AG416" t="s">
        <v>53</v>
      </c>
      <c r="AH416">
        <v>9281754</v>
      </c>
      <c r="AI416" t="s">
        <v>54</v>
      </c>
      <c r="AJ416" t="s">
        <v>55</v>
      </c>
      <c r="AK416" t="s">
        <v>43</v>
      </c>
      <c r="AL416">
        <v>150345</v>
      </c>
      <c r="AM416" t="s">
        <v>44</v>
      </c>
      <c r="AN416" t="s">
        <v>56</v>
      </c>
    </row>
    <row r="417" spans="1:40" x14ac:dyDescent="0.25">
      <c r="A417" s="2">
        <v>707409092661870</v>
      </c>
      <c r="B417" t="s">
        <v>696</v>
      </c>
      <c r="C417" t="str">
        <f t="shared" si="6"/>
        <v>*0246209**</v>
      </c>
      <c r="D417">
        <v>5410246209</v>
      </c>
      <c r="E417" s="1">
        <v>35920</v>
      </c>
      <c r="F417">
        <v>22</v>
      </c>
      <c r="G417">
        <v>4</v>
      </c>
      <c r="H417" t="s">
        <v>40</v>
      </c>
      <c r="L417" t="s">
        <v>41</v>
      </c>
      <c r="M417" t="s">
        <v>42</v>
      </c>
      <c r="O417" t="s">
        <v>43</v>
      </c>
      <c r="P417">
        <v>150345</v>
      </c>
      <c r="Q417" t="s">
        <v>44</v>
      </c>
      <c r="R417" t="s">
        <v>193</v>
      </c>
      <c r="S417">
        <v>68637</v>
      </c>
      <c r="T417">
        <v>9</v>
      </c>
      <c r="U417" t="s">
        <v>59</v>
      </c>
      <c r="V417">
        <v>85</v>
      </c>
      <c r="W417" t="s">
        <v>671</v>
      </c>
      <c r="X417" t="s">
        <v>60</v>
      </c>
      <c r="Y417" t="s">
        <v>118</v>
      </c>
      <c r="Z417">
        <v>923</v>
      </c>
      <c r="AA417" t="s">
        <v>129</v>
      </c>
      <c r="AB417" t="s">
        <v>119</v>
      </c>
      <c r="AC417" t="s">
        <v>120</v>
      </c>
      <c r="AD417">
        <v>2</v>
      </c>
      <c r="AE417" t="s">
        <v>52</v>
      </c>
      <c r="AG417" t="s">
        <v>53</v>
      </c>
      <c r="AH417">
        <v>9281754</v>
      </c>
      <c r="AI417" t="s">
        <v>54</v>
      </c>
      <c r="AJ417" t="s">
        <v>55</v>
      </c>
      <c r="AK417" t="s">
        <v>43</v>
      </c>
      <c r="AL417">
        <v>150345</v>
      </c>
      <c r="AM417" t="s">
        <v>44</v>
      </c>
      <c r="AN417" t="s">
        <v>56</v>
      </c>
    </row>
    <row r="418" spans="1:40" x14ac:dyDescent="0.25">
      <c r="A418" s="2">
        <v>700703992439680</v>
      </c>
      <c r="B418" t="s">
        <v>697</v>
      </c>
      <c r="C418" t="str">
        <f t="shared" si="6"/>
        <v>*65521272**</v>
      </c>
      <c r="D418">
        <v>94165521272</v>
      </c>
      <c r="E418" s="1">
        <v>31582</v>
      </c>
      <c r="F418">
        <v>34</v>
      </c>
      <c r="G418">
        <v>99</v>
      </c>
      <c r="H418" t="s">
        <v>92</v>
      </c>
      <c r="L418" t="s">
        <v>41</v>
      </c>
      <c r="M418" t="s">
        <v>42</v>
      </c>
      <c r="O418" t="s">
        <v>43</v>
      </c>
      <c r="P418">
        <v>150140</v>
      </c>
      <c r="Q418" t="s">
        <v>148</v>
      </c>
      <c r="R418" t="s">
        <v>555</v>
      </c>
      <c r="S418">
        <v>66095</v>
      </c>
      <c r="T418">
        <v>9</v>
      </c>
      <c r="U418" t="s">
        <v>59</v>
      </c>
      <c r="V418">
        <v>86</v>
      </c>
      <c r="W418" t="s">
        <v>671</v>
      </c>
      <c r="X418" t="s">
        <v>60</v>
      </c>
      <c r="Y418" t="s">
        <v>49</v>
      </c>
      <c r="Z418">
        <v>907</v>
      </c>
      <c r="AA418" t="s">
        <v>159</v>
      </c>
      <c r="AB418">
        <v>202010040</v>
      </c>
      <c r="AC418" t="s">
        <v>51</v>
      </c>
      <c r="AD418">
        <v>2</v>
      </c>
      <c r="AE418" t="s">
        <v>52</v>
      </c>
      <c r="AG418" t="s">
        <v>53</v>
      </c>
      <c r="AH418">
        <v>9281754</v>
      </c>
      <c r="AI418" t="s">
        <v>54</v>
      </c>
      <c r="AJ418" t="s">
        <v>55</v>
      </c>
      <c r="AK418" t="s">
        <v>43</v>
      </c>
      <c r="AL418">
        <v>150345</v>
      </c>
      <c r="AM418" t="s">
        <v>44</v>
      </c>
      <c r="AN418" t="s">
        <v>56</v>
      </c>
    </row>
    <row r="419" spans="1:40" x14ac:dyDescent="0.25">
      <c r="A419" s="2">
        <v>700003149149902</v>
      </c>
      <c r="B419" t="s">
        <v>698</v>
      </c>
      <c r="C419" t="str">
        <f t="shared" si="6"/>
        <v>*6438200**</v>
      </c>
      <c r="D419">
        <v>3806438200</v>
      </c>
      <c r="E419" s="1">
        <v>35592</v>
      </c>
      <c r="F419">
        <v>23</v>
      </c>
      <c r="G419">
        <v>3</v>
      </c>
      <c r="H419" t="s">
        <v>58</v>
      </c>
      <c r="L419" t="s">
        <v>41</v>
      </c>
      <c r="M419" t="s">
        <v>42</v>
      </c>
      <c r="O419" t="s">
        <v>43</v>
      </c>
      <c r="P419">
        <v>150345</v>
      </c>
      <c r="Q419" t="s">
        <v>44</v>
      </c>
      <c r="R419" t="s">
        <v>45</v>
      </c>
      <c r="S419">
        <v>68637</v>
      </c>
      <c r="T419">
        <v>9</v>
      </c>
      <c r="U419" t="s">
        <v>59</v>
      </c>
      <c r="V419">
        <v>86</v>
      </c>
      <c r="W419" t="s">
        <v>671</v>
      </c>
      <c r="X419" t="s">
        <v>60</v>
      </c>
      <c r="Y419" t="s">
        <v>49</v>
      </c>
      <c r="Z419">
        <v>923</v>
      </c>
      <c r="AA419" t="s">
        <v>129</v>
      </c>
      <c r="AB419">
        <v>202010040</v>
      </c>
      <c r="AC419" t="s">
        <v>51</v>
      </c>
      <c r="AD419">
        <v>2</v>
      </c>
      <c r="AE419" t="s">
        <v>52</v>
      </c>
      <c r="AG419" t="s">
        <v>53</v>
      </c>
      <c r="AH419">
        <v>9281754</v>
      </c>
      <c r="AI419" t="s">
        <v>54</v>
      </c>
      <c r="AJ419" t="s">
        <v>55</v>
      </c>
      <c r="AK419" t="s">
        <v>43</v>
      </c>
      <c r="AL419">
        <v>150345</v>
      </c>
      <c r="AM419" t="s">
        <v>44</v>
      </c>
      <c r="AN419" t="s">
        <v>56</v>
      </c>
    </row>
    <row r="420" spans="1:40" x14ac:dyDescent="0.25">
      <c r="A420" s="2">
        <v>708703111310292</v>
      </c>
      <c r="B420" t="s">
        <v>699</v>
      </c>
      <c r="C420" t="str">
        <f t="shared" si="6"/>
        <v>*202271**</v>
      </c>
      <c r="D420">
        <v>530202271</v>
      </c>
      <c r="E420" s="1">
        <v>32071</v>
      </c>
      <c r="F420">
        <v>33</v>
      </c>
      <c r="G420">
        <v>3</v>
      </c>
      <c r="H420" t="s">
        <v>58</v>
      </c>
      <c r="L420" t="s">
        <v>41</v>
      </c>
      <c r="M420" t="s">
        <v>42</v>
      </c>
      <c r="O420" t="s">
        <v>43</v>
      </c>
      <c r="P420">
        <v>150345</v>
      </c>
      <c r="Q420" t="s">
        <v>44</v>
      </c>
      <c r="R420" t="s">
        <v>45</v>
      </c>
      <c r="S420">
        <v>68637</v>
      </c>
      <c r="T420">
        <v>9</v>
      </c>
      <c r="U420" t="s">
        <v>59</v>
      </c>
      <c r="V420">
        <v>86</v>
      </c>
      <c r="W420" t="s">
        <v>671</v>
      </c>
      <c r="X420" t="s">
        <v>60</v>
      </c>
      <c r="Y420" t="s">
        <v>49</v>
      </c>
      <c r="Z420">
        <v>923</v>
      </c>
      <c r="AA420" t="s">
        <v>129</v>
      </c>
      <c r="AB420">
        <v>202010040</v>
      </c>
      <c r="AC420" t="s">
        <v>51</v>
      </c>
      <c r="AD420">
        <v>2</v>
      </c>
      <c r="AE420" t="s">
        <v>52</v>
      </c>
      <c r="AG420" t="s">
        <v>53</v>
      </c>
      <c r="AH420">
        <v>9281754</v>
      </c>
      <c r="AI420" t="s">
        <v>54</v>
      </c>
      <c r="AJ420" t="s">
        <v>55</v>
      </c>
      <c r="AK420" t="s">
        <v>43</v>
      </c>
      <c r="AL420">
        <v>150345</v>
      </c>
      <c r="AM420" t="s">
        <v>44</v>
      </c>
      <c r="AN420" t="s">
        <v>56</v>
      </c>
    </row>
    <row r="421" spans="1:40" x14ac:dyDescent="0.25">
      <c r="A421" s="2">
        <v>704807054289544</v>
      </c>
      <c r="B421" t="s">
        <v>701</v>
      </c>
      <c r="C421" t="str">
        <f t="shared" si="6"/>
        <v>*1113312**</v>
      </c>
      <c r="D421">
        <v>3341113312</v>
      </c>
      <c r="E421" s="1">
        <v>32613</v>
      </c>
      <c r="F421">
        <v>31</v>
      </c>
      <c r="G421">
        <v>99</v>
      </c>
      <c r="H421" t="s">
        <v>92</v>
      </c>
      <c r="L421" t="s">
        <v>41</v>
      </c>
      <c r="M421" t="s">
        <v>42</v>
      </c>
      <c r="O421" t="s">
        <v>702</v>
      </c>
      <c r="P421">
        <v>231355</v>
      </c>
      <c r="Q421" t="s">
        <v>703</v>
      </c>
      <c r="R421" t="s">
        <v>67</v>
      </c>
      <c r="S421">
        <v>62655</v>
      </c>
      <c r="T421">
        <v>9</v>
      </c>
      <c r="U421" t="s">
        <v>59</v>
      </c>
      <c r="V421">
        <v>86</v>
      </c>
      <c r="W421" t="s">
        <v>671</v>
      </c>
      <c r="X421" t="s">
        <v>60</v>
      </c>
      <c r="Y421" t="s">
        <v>49</v>
      </c>
      <c r="Z421">
        <v>912</v>
      </c>
      <c r="AA421" t="s">
        <v>532</v>
      </c>
      <c r="AB421">
        <v>202010040</v>
      </c>
      <c r="AC421" t="s">
        <v>51</v>
      </c>
      <c r="AD421">
        <v>2</v>
      </c>
      <c r="AE421" t="s">
        <v>52</v>
      </c>
      <c r="AG421" t="s">
        <v>53</v>
      </c>
      <c r="AH421">
        <v>9281754</v>
      </c>
      <c r="AI421" t="s">
        <v>54</v>
      </c>
      <c r="AJ421" t="s">
        <v>55</v>
      </c>
      <c r="AK421" t="s">
        <v>43</v>
      </c>
      <c r="AL421">
        <v>150345</v>
      </c>
      <c r="AM421" t="s">
        <v>44</v>
      </c>
      <c r="AN421" t="s">
        <v>56</v>
      </c>
    </row>
    <row r="422" spans="1:40" x14ac:dyDescent="0.25">
      <c r="A422" s="2">
        <v>706803771989724</v>
      </c>
      <c r="B422" t="s">
        <v>704</v>
      </c>
      <c r="C422" t="str">
        <f t="shared" si="6"/>
        <v>*84585253**</v>
      </c>
      <c r="D422">
        <v>99884585253</v>
      </c>
      <c r="E422" s="1">
        <v>23212</v>
      </c>
      <c r="F422">
        <v>57</v>
      </c>
      <c r="G422">
        <v>3</v>
      </c>
      <c r="H422" t="s">
        <v>58</v>
      </c>
      <c r="L422" t="s">
        <v>41</v>
      </c>
      <c r="M422" t="s">
        <v>42</v>
      </c>
      <c r="O422" t="s">
        <v>43</v>
      </c>
      <c r="P422">
        <v>150345</v>
      </c>
      <c r="Q422" t="s">
        <v>44</v>
      </c>
      <c r="R422" t="s">
        <v>45</v>
      </c>
      <c r="S422">
        <v>68637</v>
      </c>
      <c r="T422">
        <v>9</v>
      </c>
      <c r="U422" t="s">
        <v>59</v>
      </c>
      <c r="V422">
        <v>85</v>
      </c>
      <c r="W422" t="s">
        <v>671</v>
      </c>
      <c r="X422" t="s">
        <v>60</v>
      </c>
      <c r="Y422" t="s">
        <v>118</v>
      </c>
      <c r="Z422">
        <v>926</v>
      </c>
      <c r="AA422" t="s">
        <v>61</v>
      </c>
      <c r="AB422" t="s">
        <v>119</v>
      </c>
      <c r="AC422" t="s">
        <v>120</v>
      </c>
      <c r="AD422">
        <v>2</v>
      </c>
      <c r="AE422" t="s">
        <v>52</v>
      </c>
      <c r="AG422" t="s">
        <v>53</v>
      </c>
      <c r="AH422">
        <v>9281754</v>
      </c>
      <c r="AI422" t="s">
        <v>54</v>
      </c>
      <c r="AJ422" t="s">
        <v>55</v>
      </c>
      <c r="AK422" t="s">
        <v>43</v>
      </c>
      <c r="AL422">
        <v>150345</v>
      </c>
      <c r="AM422" t="s">
        <v>44</v>
      </c>
      <c r="AN422" t="s">
        <v>56</v>
      </c>
    </row>
    <row r="423" spans="1:40" x14ac:dyDescent="0.25">
      <c r="A423" s="2">
        <v>702008879776682</v>
      </c>
      <c r="B423" t="s">
        <v>705</v>
      </c>
      <c r="C423" t="str">
        <f t="shared" si="6"/>
        <v>*1799204**</v>
      </c>
      <c r="D423">
        <v>3091799204</v>
      </c>
      <c r="E423" s="1">
        <v>33759</v>
      </c>
      <c r="F423">
        <v>28</v>
      </c>
      <c r="G423">
        <v>1</v>
      </c>
      <c r="H423" t="s">
        <v>69</v>
      </c>
      <c r="L423" t="s">
        <v>41</v>
      </c>
      <c r="M423" t="s">
        <v>42</v>
      </c>
      <c r="O423" t="s">
        <v>43</v>
      </c>
      <c r="P423">
        <v>150345</v>
      </c>
      <c r="Q423" t="s">
        <v>44</v>
      </c>
      <c r="R423" t="s">
        <v>67</v>
      </c>
      <c r="S423">
        <v>68637</v>
      </c>
      <c r="T423">
        <v>9</v>
      </c>
      <c r="U423" t="s">
        <v>59</v>
      </c>
      <c r="V423">
        <v>85</v>
      </c>
      <c r="W423" t="s">
        <v>671</v>
      </c>
      <c r="X423" t="s">
        <v>60</v>
      </c>
      <c r="Y423" t="s">
        <v>118</v>
      </c>
      <c r="Z423">
        <v>907</v>
      </c>
      <c r="AA423" t="s">
        <v>159</v>
      </c>
      <c r="AB423" t="s">
        <v>119</v>
      </c>
      <c r="AC423" t="s">
        <v>120</v>
      </c>
      <c r="AD423">
        <v>2</v>
      </c>
      <c r="AE423" t="s">
        <v>52</v>
      </c>
      <c r="AG423" t="s">
        <v>53</v>
      </c>
      <c r="AH423">
        <v>9281754</v>
      </c>
      <c r="AI423" t="s">
        <v>54</v>
      </c>
      <c r="AJ423" t="s">
        <v>55</v>
      </c>
      <c r="AK423" t="s">
        <v>43</v>
      </c>
      <c r="AL423">
        <v>150345</v>
      </c>
      <c r="AM423" t="s">
        <v>44</v>
      </c>
      <c r="AN423" t="s">
        <v>56</v>
      </c>
    </row>
    <row r="424" spans="1:40" x14ac:dyDescent="0.25">
      <c r="A424" s="2">
        <v>705804461568332</v>
      </c>
      <c r="B424" t="s">
        <v>706</v>
      </c>
      <c r="C424" t="str">
        <f t="shared" si="6"/>
        <v>*90987220**</v>
      </c>
      <c r="D424">
        <v>78490987220</v>
      </c>
      <c r="E424" s="1">
        <v>30037</v>
      </c>
      <c r="F424">
        <v>38</v>
      </c>
      <c r="G424">
        <v>4</v>
      </c>
      <c r="H424" t="s">
        <v>40</v>
      </c>
      <c r="L424" t="s">
        <v>41</v>
      </c>
      <c r="M424" t="s">
        <v>42</v>
      </c>
      <c r="O424" t="s">
        <v>43</v>
      </c>
      <c r="P424">
        <v>150345</v>
      </c>
      <c r="Q424" t="s">
        <v>44</v>
      </c>
      <c r="R424" t="s">
        <v>45</v>
      </c>
      <c r="S424">
        <v>68637</v>
      </c>
      <c r="T424">
        <v>9</v>
      </c>
      <c r="U424" t="s">
        <v>59</v>
      </c>
      <c r="V424">
        <v>85</v>
      </c>
      <c r="W424" t="s">
        <v>671</v>
      </c>
      <c r="X424" t="s">
        <v>60</v>
      </c>
      <c r="Y424" t="s">
        <v>118</v>
      </c>
      <c r="Z424">
        <v>926</v>
      </c>
      <c r="AA424" t="s">
        <v>61</v>
      </c>
      <c r="AB424" t="s">
        <v>119</v>
      </c>
      <c r="AC424" t="s">
        <v>120</v>
      </c>
      <c r="AD424">
        <v>2</v>
      </c>
      <c r="AE424" t="s">
        <v>52</v>
      </c>
      <c r="AG424" t="s">
        <v>53</v>
      </c>
      <c r="AH424">
        <v>9281754</v>
      </c>
      <c r="AI424" t="s">
        <v>54</v>
      </c>
      <c r="AJ424" t="s">
        <v>55</v>
      </c>
      <c r="AK424" t="s">
        <v>43</v>
      </c>
      <c r="AL424">
        <v>150345</v>
      </c>
      <c r="AM424" t="s">
        <v>44</v>
      </c>
      <c r="AN424" t="s">
        <v>56</v>
      </c>
    </row>
    <row r="425" spans="1:40" x14ac:dyDescent="0.25">
      <c r="A425" s="2">
        <v>700600914227563</v>
      </c>
      <c r="B425" t="s">
        <v>708</v>
      </c>
      <c r="C425" t="str">
        <f t="shared" si="6"/>
        <v>*55379272**</v>
      </c>
      <c r="D425">
        <v>84355379272</v>
      </c>
      <c r="E425" s="1">
        <v>31173</v>
      </c>
      <c r="F425">
        <v>35</v>
      </c>
      <c r="G425">
        <v>3</v>
      </c>
      <c r="H425" t="s">
        <v>58</v>
      </c>
      <c r="L425" t="s">
        <v>41</v>
      </c>
      <c r="M425" t="s">
        <v>42</v>
      </c>
      <c r="O425" t="s">
        <v>43</v>
      </c>
      <c r="P425">
        <v>150345</v>
      </c>
      <c r="Q425" t="s">
        <v>44</v>
      </c>
      <c r="R425" t="s">
        <v>67</v>
      </c>
      <c r="S425">
        <v>68637</v>
      </c>
      <c r="T425">
        <v>9</v>
      </c>
      <c r="U425" t="s">
        <v>59</v>
      </c>
      <c r="V425">
        <v>86</v>
      </c>
      <c r="W425" t="s">
        <v>709</v>
      </c>
      <c r="X425" t="s">
        <v>60</v>
      </c>
      <c r="Y425" t="s">
        <v>49</v>
      </c>
      <c r="Z425">
        <v>907</v>
      </c>
      <c r="AA425" t="s">
        <v>159</v>
      </c>
      <c r="AB425">
        <v>210012</v>
      </c>
      <c r="AC425" t="s">
        <v>51</v>
      </c>
      <c r="AD425">
        <v>2</v>
      </c>
      <c r="AE425" t="s">
        <v>52</v>
      </c>
      <c r="AG425" t="s">
        <v>53</v>
      </c>
      <c r="AH425">
        <v>9281754</v>
      </c>
      <c r="AI425" t="s">
        <v>54</v>
      </c>
      <c r="AJ425" t="s">
        <v>55</v>
      </c>
      <c r="AK425" t="s">
        <v>43</v>
      </c>
      <c r="AL425">
        <v>150345</v>
      </c>
      <c r="AM425" t="s">
        <v>44</v>
      </c>
      <c r="AN425" t="s">
        <v>56</v>
      </c>
    </row>
    <row r="426" spans="1:40" x14ac:dyDescent="0.25">
      <c r="A426" s="2">
        <v>702004389581288</v>
      </c>
      <c r="B426" t="s">
        <v>710</v>
      </c>
      <c r="C426" t="str">
        <f t="shared" si="6"/>
        <v>*79669249**</v>
      </c>
      <c r="D426">
        <v>63579669249</v>
      </c>
      <c r="E426" s="1">
        <v>28006</v>
      </c>
      <c r="F426">
        <v>44</v>
      </c>
      <c r="G426">
        <v>1</v>
      </c>
      <c r="H426" t="s">
        <v>69</v>
      </c>
      <c r="L426" t="s">
        <v>41</v>
      </c>
      <c r="M426" t="s">
        <v>42</v>
      </c>
      <c r="O426" t="s">
        <v>43</v>
      </c>
      <c r="P426">
        <v>150405</v>
      </c>
      <c r="Q426" t="s">
        <v>70</v>
      </c>
      <c r="R426" t="s">
        <v>67</v>
      </c>
      <c r="S426">
        <v>68675</v>
      </c>
      <c r="T426">
        <v>9</v>
      </c>
      <c r="U426" t="s">
        <v>59</v>
      </c>
      <c r="V426">
        <v>86</v>
      </c>
      <c r="W426" t="s">
        <v>709</v>
      </c>
      <c r="X426" t="s">
        <v>60</v>
      </c>
      <c r="Y426" t="s">
        <v>49</v>
      </c>
      <c r="Z426">
        <v>907</v>
      </c>
      <c r="AA426" t="s">
        <v>159</v>
      </c>
      <c r="AB426">
        <v>202010040</v>
      </c>
      <c r="AC426" t="s">
        <v>51</v>
      </c>
      <c r="AD426">
        <v>2</v>
      </c>
      <c r="AE426" t="s">
        <v>52</v>
      </c>
      <c r="AG426" t="s">
        <v>53</v>
      </c>
      <c r="AH426">
        <v>9281754</v>
      </c>
      <c r="AI426" t="s">
        <v>54</v>
      </c>
      <c r="AJ426" t="s">
        <v>55</v>
      </c>
      <c r="AK426" t="s">
        <v>43</v>
      </c>
      <c r="AL426">
        <v>150345</v>
      </c>
      <c r="AM426" t="s">
        <v>44</v>
      </c>
      <c r="AN426" t="s">
        <v>56</v>
      </c>
    </row>
    <row r="427" spans="1:40" x14ac:dyDescent="0.25">
      <c r="A427" s="2">
        <v>706000374634843</v>
      </c>
      <c r="B427" t="s">
        <v>711</v>
      </c>
      <c r="C427" t="str">
        <f t="shared" si="6"/>
        <v>*00792220**</v>
      </c>
      <c r="D427">
        <v>75000792220</v>
      </c>
      <c r="E427" s="1">
        <v>30301</v>
      </c>
      <c r="F427">
        <v>38</v>
      </c>
      <c r="G427">
        <v>4</v>
      </c>
      <c r="H427" t="s">
        <v>40</v>
      </c>
      <c r="L427" t="s">
        <v>41</v>
      </c>
      <c r="M427" t="s">
        <v>42</v>
      </c>
      <c r="O427" t="s">
        <v>43</v>
      </c>
      <c r="P427">
        <v>150345</v>
      </c>
      <c r="Q427" t="s">
        <v>44</v>
      </c>
      <c r="R427" t="s">
        <v>713</v>
      </c>
      <c r="S427">
        <v>68637</v>
      </c>
      <c r="T427">
        <v>9</v>
      </c>
      <c r="U427" t="s">
        <v>59</v>
      </c>
      <c r="V427">
        <v>86</v>
      </c>
      <c r="W427" t="s">
        <v>709</v>
      </c>
      <c r="X427" t="s">
        <v>60</v>
      </c>
      <c r="Y427" t="s">
        <v>49</v>
      </c>
      <c r="Z427">
        <v>914</v>
      </c>
      <c r="AA427" t="s">
        <v>537</v>
      </c>
      <c r="AB427">
        <v>202010040</v>
      </c>
      <c r="AC427" t="s">
        <v>51</v>
      </c>
      <c r="AD427">
        <v>2</v>
      </c>
      <c r="AE427" t="s">
        <v>52</v>
      </c>
      <c r="AG427" t="s">
        <v>53</v>
      </c>
      <c r="AH427">
        <v>9281754</v>
      </c>
      <c r="AI427" t="s">
        <v>54</v>
      </c>
      <c r="AJ427" t="s">
        <v>55</v>
      </c>
      <c r="AK427" t="s">
        <v>43</v>
      </c>
      <c r="AL427">
        <v>150345</v>
      </c>
      <c r="AM427" t="s">
        <v>44</v>
      </c>
      <c r="AN427" t="s">
        <v>56</v>
      </c>
    </row>
    <row r="428" spans="1:40" x14ac:dyDescent="0.25">
      <c r="A428" s="2">
        <v>700302912845140</v>
      </c>
      <c r="B428" t="s">
        <v>714</v>
      </c>
      <c r="C428" t="str">
        <f t="shared" si="6"/>
        <v>*7497266**</v>
      </c>
      <c r="D428">
        <v>1207497266</v>
      </c>
      <c r="E428" s="1">
        <v>32702</v>
      </c>
      <c r="F428">
        <v>31</v>
      </c>
      <c r="G428">
        <v>2</v>
      </c>
      <c r="H428" t="s">
        <v>88</v>
      </c>
      <c r="L428" t="s">
        <v>41</v>
      </c>
      <c r="M428" t="s">
        <v>42</v>
      </c>
      <c r="O428" t="s">
        <v>43</v>
      </c>
      <c r="P428">
        <v>150345</v>
      </c>
      <c r="Q428" t="s">
        <v>44</v>
      </c>
      <c r="R428" t="s">
        <v>67</v>
      </c>
      <c r="S428">
        <v>68637</v>
      </c>
      <c r="T428">
        <v>9</v>
      </c>
      <c r="U428" t="s">
        <v>59</v>
      </c>
      <c r="V428">
        <v>86</v>
      </c>
      <c r="W428" t="s">
        <v>709</v>
      </c>
      <c r="X428" t="s">
        <v>60</v>
      </c>
      <c r="Y428" t="s">
        <v>49</v>
      </c>
      <c r="Z428">
        <v>914</v>
      </c>
      <c r="AA428" t="s">
        <v>537</v>
      </c>
      <c r="AB428">
        <v>202010040</v>
      </c>
      <c r="AC428" t="s">
        <v>51</v>
      </c>
      <c r="AD428">
        <v>2</v>
      </c>
      <c r="AE428" t="s">
        <v>52</v>
      </c>
      <c r="AG428" t="s">
        <v>53</v>
      </c>
      <c r="AH428">
        <v>9281754</v>
      </c>
      <c r="AI428" t="s">
        <v>54</v>
      </c>
      <c r="AJ428" t="s">
        <v>55</v>
      </c>
      <c r="AK428" t="s">
        <v>43</v>
      </c>
      <c r="AL428">
        <v>150345</v>
      </c>
      <c r="AM428" t="s">
        <v>44</v>
      </c>
      <c r="AN428" t="s">
        <v>56</v>
      </c>
    </row>
    <row r="429" spans="1:40" x14ac:dyDescent="0.25">
      <c r="A429" s="2">
        <v>700708992264974</v>
      </c>
      <c r="B429" t="s">
        <v>715</v>
      </c>
      <c r="C429" t="str">
        <f t="shared" si="6"/>
        <v>*4513282**</v>
      </c>
      <c r="D429">
        <v>1074513282</v>
      </c>
      <c r="E429" s="1">
        <v>33877</v>
      </c>
      <c r="F429">
        <v>28</v>
      </c>
      <c r="G429">
        <v>3</v>
      </c>
      <c r="H429" t="s">
        <v>58</v>
      </c>
      <c r="L429" t="s">
        <v>41</v>
      </c>
      <c r="M429" t="s">
        <v>42</v>
      </c>
      <c r="O429" t="s">
        <v>43</v>
      </c>
      <c r="P429">
        <v>150345</v>
      </c>
      <c r="Q429" t="s">
        <v>44</v>
      </c>
      <c r="R429" t="s">
        <v>67</v>
      </c>
      <c r="S429">
        <v>66811</v>
      </c>
      <c r="T429">
        <v>9</v>
      </c>
      <c r="U429" t="s">
        <v>59</v>
      </c>
      <c r="V429">
        <v>86</v>
      </c>
      <c r="W429" t="s">
        <v>709</v>
      </c>
      <c r="X429" t="s">
        <v>60</v>
      </c>
      <c r="Y429" t="s">
        <v>49</v>
      </c>
      <c r="Z429">
        <v>907</v>
      </c>
      <c r="AA429" t="s">
        <v>159</v>
      </c>
      <c r="AB429">
        <v>202010040</v>
      </c>
      <c r="AC429" t="s">
        <v>51</v>
      </c>
      <c r="AD429">
        <v>2</v>
      </c>
      <c r="AE429" t="s">
        <v>52</v>
      </c>
      <c r="AG429" t="s">
        <v>53</v>
      </c>
      <c r="AH429">
        <v>9281754</v>
      </c>
      <c r="AI429" t="s">
        <v>54</v>
      </c>
      <c r="AJ429" t="s">
        <v>55</v>
      </c>
      <c r="AK429" t="s">
        <v>43</v>
      </c>
      <c r="AL429">
        <v>150345</v>
      </c>
      <c r="AM429" t="s">
        <v>44</v>
      </c>
      <c r="AN429" t="s">
        <v>56</v>
      </c>
    </row>
    <row r="430" spans="1:40" x14ac:dyDescent="0.25">
      <c r="A430" s="2">
        <v>703409230906714</v>
      </c>
      <c r="B430" t="s">
        <v>716</v>
      </c>
      <c r="C430" t="str">
        <f t="shared" si="6"/>
        <v>*2068265**</v>
      </c>
      <c r="D430">
        <v>2852068265</v>
      </c>
      <c r="E430" s="1">
        <v>34627</v>
      </c>
      <c r="F430">
        <v>26</v>
      </c>
      <c r="G430">
        <v>4</v>
      </c>
      <c r="H430" t="s">
        <v>40</v>
      </c>
      <c r="L430" t="s">
        <v>41</v>
      </c>
      <c r="M430" t="s">
        <v>42</v>
      </c>
      <c r="O430" t="s">
        <v>43</v>
      </c>
      <c r="P430">
        <v>150345</v>
      </c>
      <c r="Q430" t="s">
        <v>44</v>
      </c>
      <c r="R430" t="s">
        <v>162</v>
      </c>
      <c r="S430">
        <v>68637</v>
      </c>
      <c r="T430">
        <v>9</v>
      </c>
      <c r="U430" t="s">
        <v>59</v>
      </c>
      <c r="V430">
        <v>86</v>
      </c>
      <c r="W430" t="s">
        <v>709</v>
      </c>
      <c r="X430" t="s">
        <v>60</v>
      </c>
      <c r="Y430" t="s">
        <v>49</v>
      </c>
      <c r="Z430">
        <v>917</v>
      </c>
      <c r="AA430" t="s">
        <v>164</v>
      </c>
      <c r="AB430">
        <v>202010040</v>
      </c>
      <c r="AC430" t="s">
        <v>51</v>
      </c>
      <c r="AD430">
        <v>2</v>
      </c>
      <c r="AE430" t="s">
        <v>52</v>
      </c>
      <c r="AG430" t="s">
        <v>53</v>
      </c>
      <c r="AH430">
        <v>9281754</v>
      </c>
      <c r="AI430" t="s">
        <v>54</v>
      </c>
      <c r="AJ430" t="s">
        <v>55</v>
      </c>
      <c r="AK430" t="s">
        <v>43</v>
      </c>
      <c r="AL430">
        <v>150345</v>
      </c>
      <c r="AM430" t="s">
        <v>44</v>
      </c>
      <c r="AN430" t="s">
        <v>56</v>
      </c>
    </row>
    <row r="431" spans="1:40" x14ac:dyDescent="0.25">
      <c r="A431" s="2">
        <v>703201680453391</v>
      </c>
      <c r="B431" t="s">
        <v>717</v>
      </c>
      <c r="C431" t="str">
        <f t="shared" si="6"/>
        <v>*0788208**</v>
      </c>
      <c r="D431">
        <v>3610788208</v>
      </c>
      <c r="E431" s="1">
        <v>33092</v>
      </c>
      <c r="F431">
        <v>30</v>
      </c>
      <c r="G431">
        <v>4</v>
      </c>
      <c r="H431" t="s">
        <v>40</v>
      </c>
      <c r="L431" t="s">
        <v>41</v>
      </c>
      <c r="M431" t="s">
        <v>42</v>
      </c>
      <c r="O431" t="s">
        <v>43</v>
      </c>
      <c r="P431">
        <v>150345</v>
      </c>
      <c r="Q431" t="s">
        <v>44</v>
      </c>
      <c r="R431" t="s">
        <v>67</v>
      </c>
      <c r="S431">
        <v>68637</v>
      </c>
      <c r="T431">
        <v>9</v>
      </c>
      <c r="U431" t="s">
        <v>59</v>
      </c>
      <c r="V431">
        <v>86</v>
      </c>
      <c r="W431" t="s">
        <v>709</v>
      </c>
      <c r="X431" t="s">
        <v>60</v>
      </c>
      <c r="Y431" t="s">
        <v>49</v>
      </c>
      <c r="Z431">
        <v>904</v>
      </c>
      <c r="AA431" t="s">
        <v>452</v>
      </c>
      <c r="AB431">
        <v>202010040</v>
      </c>
      <c r="AC431" t="s">
        <v>51</v>
      </c>
      <c r="AD431">
        <v>2</v>
      </c>
      <c r="AE431" t="s">
        <v>52</v>
      </c>
      <c r="AG431" t="s">
        <v>53</v>
      </c>
      <c r="AH431">
        <v>9281754</v>
      </c>
      <c r="AI431" t="s">
        <v>54</v>
      </c>
      <c r="AJ431" t="s">
        <v>55</v>
      </c>
      <c r="AK431" t="s">
        <v>43</v>
      </c>
      <c r="AL431">
        <v>150345</v>
      </c>
      <c r="AM431" t="s">
        <v>44</v>
      </c>
      <c r="AN431" t="s">
        <v>56</v>
      </c>
    </row>
    <row r="432" spans="1:40" x14ac:dyDescent="0.25">
      <c r="A432" s="2">
        <v>700503983051960</v>
      </c>
      <c r="B432" t="s">
        <v>718</v>
      </c>
      <c r="C432" t="str">
        <f t="shared" si="6"/>
        <v>*16510283**</v>
      </c>
      <c r="D432">
        <v>70016510283</v>
      </c>
      <c r="E432" s="1">
        <v>35740</v>
      </c>
      <c r="F432">
        <v>23</v>
      </c>
      <c r="G432">
        <v>3</v>
      </c>
      <c r="H432" t="s">
        <v>58</v>
      </c>
      <c r="L432" t="s">
        <v>41</v>
      </c>
      <c r="M432" t="s">
        <v>42</v>
      </c>
      <c r="O432" t="s">
        <v>43</v>
      </c>
      <c r="P432">
        <v>150345</v>
      </c>
      <c r="Q432" t="s">
        <v>44</v>
      </c>
      <c r="R432" t="s">
        <v>83</v>
      </c>
      <c r="S432">
        <v>68637</v>
      </c>
      <c r="T432">
        <v>9</v>
      </c>
      <c r="U432" t="s">
        <v>59</v>
      </c>
      <c r="V432">
        <v>86</v>
      </c>
      <c r="W432" t="s">
        <v>709</v>
      </c>
      <c r="X432" t="s">
        <v>60</v>
      </c>
      <c r="Y432" t="s">
        <v>49</v>
      </c>
      <c r="Z432">
        <v>918</v>
      </c>
      <c r="AA432" t="s">
        <v>719</v>
      </c>
      <c r="AB432">
        <v>202010040</v>
      </c>
      <c r="AC432" t="s">
        <v>51</v>
      </c>
      <c r="AD432">
        <v>2</v>
      </c>
      <c r="AE432" t="s">
        <v>52</v>
      </c>
      <c r="AG432" t="s">
        <v>53</v>
      </c>
      <c r="AH432">
        <v>9281754</v>
      </c>
      <c r="AI432" t="s">
        <v>54</v>
      </c>
      <c r="AJ432" t="s">
        <v>55</v>
      </c>
      <c r="AK432" t="s">
        <v>43</v>
      </c>
      <c r="AL432">
        <v>150345</v>
      </c>
      <c r="AM432" t="s">
        <v>44</v>
      </c>
      <c r="AN432" t="s">
        <v>56</v>
      </c>
    </row>
    <row r="433" spans="1:40" x14ac:dyDescent="0.25">
      <c r="A433" s="2">
        <v>705002669108852</v>
      </c>
      <c r="B433" t="s">
        <v>720</v>
      </c>
      <c r="C433" t="str">
        <f t="shared" si="6"/>
        <v>*08592204**</v>
      </c>
      <c r="D433">
        <v>92208592204</v>
      </c>
      <c r="E433" s="1">
        <v>32122</v>
      </c>
      <c r="F433">
        <v>33</v>
      </c>
      <c r="G433">
        <v>3</v>
      </c>
      <c r="H433" t="s">
        <v>58</v>
      </c>
      <c r="L433" t="s">
        <v>41</v>
      </c>
      <c r="M433" t="s">
        <v>42</v>
      </c>
      <c r="O433" t="s">
        <v>43</v>
      </c>
      <c r="P433">
        <v>150345</v>
      </c>
      <c r="Q433" t="s">
        <v>44</v>
      </c>
      <c r="R433" t="s">
        <v>203</v>
      </c>
      <c r="S433">
        <v>68637</v>
      </c>
      <c r="T433">
        <v>9</v>
      </c>
      <c r="U433" t="s">
        <v>59</v>
      </c>
      <c r="V433">
        <v>86</v>
      </c>
      <c r="W433" t="s">
        <v>709</v>
      </c>
      <c r="X433" t="s">
        <v>48</v>
      </c>
      <c r="Y433" t="s">
        <v>49</v>
      </c>
      <c r="Z433">
        <v>926</v>
      </c>
      <c r="AA433" t="s">
        <v>61</v>
      </c>
      <c r="AB433">
        <v>202010040</v>
      </c>
      <c r="AC433" t="s">
        <v>51</v>
      </c>
      <c r="AD433">
        <v>1</v>
      </c>
      <c r="AE433" t="s">
        <v>52</v>
      </c>
      <c r="AG433" t="s">
        <v>53</v>
      </c>
      <c r="AH433">
        <v>9281754</v>
      </c>
      <c r="AI433" t="s">
        <v>54</v>
      </c>
      <c r="AJ433" t="s">
        <v>55</v>
      </c>
      <c r="AK433" t="s">
        <v>43</v>
      </c>
      <c r="AL433">
        <v>150345</v>
      </c>
      <c r="AM433" t="s">
        <v>44</v>
      </c>
      <c r="AN433" t="s">
        <v>56</v>
      </c>
    </row>
    <row r="434" spans="1:40" x14ac:dyDescent="0.25">
      <c r="A434" s="2">
        <v>708906732728719</v>
      </c>
      <c r="B434" t="s">
        <v>722</v>
      </c>
      <c r="C434" t="str">
        <f t="shared" si="6"/>
        <v>*1712206**</v>
      </c>
      <c r="D434">
        <v>3371712206</v>
      </c>
      <c r="E434" s="1">
        <v>33423</v>
      </c>
      <c r="F434">
        <v>29</v>
      </c>
      <c r="G434">
        <v>3</v>
      </c>
      <c r="H434" t="s">
        <v>58</v>
      </c>
      <c r="L434" t="s">
        <v>41</v>
      </c>
      <c r="M434" t="s">
        <v>42</v>
      </c>
      <c r="O434" t="s">
        <v>43</v>
      </c>
      <c r="P434">
        <v>150345</v>
      </c>
      <c r="Q434" t="s">
        <v>44</v>
      </c>
      <c r="R434" t="s">
        <v>67</v>
      </c>
      <c r="S434">
        <v>68637</v>
      </c>
      <c r="T434">
        <v>9</v>
      </c>
      <c r="U434" t="s">
        <v>59</v>
      </c>
      <c r="V434">
        <v>86</v>
      </c>
      <c r="W434" t="s">
        <v>709</v>
      </c>
      <c r="X434" t="s">
        <v>60</v>
      </c>
      <c r="Y434" t="s">
        <v>49</v>
      </c>
      <c r="Z434">
        <v>917</v>
      </c>
      <c r="AA434" t="s">
        <v>164</v>
      </c>
      <c r="AB434">
        <v>210012</v>
      </c>
      <c r="AC434" t="s">
        <v>51</v>
      </c>
      <c r="AD434">
        <v>2</v>
      </c>
      <c r="AE434" t="s">
        <v>52</v>
      </c>
      <c r="AG434" t="s">
        <v>53</v>
      </c>
      <c r="AH434">
        <v>9281754</v>
      </c>
      <c r="AI434" t="s">
        <v>54</v>
      </c>
      <c r="AJ434" t="s">
        <v>55</v>
      </c>
      <c r="AK434" t="s">
        <v>43</v>
      </c>
      <c r="AL434">
        <v>150345</v>
      </c>
      <c r="AM434" t="s">
        <v>44</v>
      </c>
      <c r="AN434" t="s">
        <v>56</v>
      </c>
    </row>
    <row r="435" spans="1:40" x14ac:dyDescent="0.25">
      <c r="A435" s="2">
        <v>708008312434720</v>
      </c>
      <c r="B435" t="s">
        <v>723</v>
      </c>
      <c r="C435" t="str">
        <f t="shared" si="6"/>
        <v>*12826220**</v>
      </c>
      <c r="D435">
        <v>67912826220</v>
      </c>
      <c r="E435" s="1">
        <v>29644</v>
      </c>
      <c r="F435">
        <v>39</v>
      </c>
      <c r="G435">
        <v>3</v>
      </c>
      <c r="H435" t="s">
        <v>58</v>
      </c>
      <c r="L435" t="s">
        <v>41</v>
      </c>
      <c r="M435" t="s">
        <v>42</v>
      </c>
      <c r="O435" t="s">
        <v>43</v>
      </c>
      <c r="P435">
        <v>150140</v>
      </c>
      <c r="Q435" t="s">
        <v>148</v>
      </c>
      <c r="R435" t="s">
        <v>724</v>
      </c>
      <c r="S435">
        <v>66823</v>
      </c>
      <c r="T435">
        <v>9</v>
      </c>
      <c r="U435" t="s">
        <v>59</v>
      </c>
      <c r="V435">
        <v>86</v>
      </c>
      <c r="W435" t="s">
        <v>709</v>
      </c>
      <c r="X435" t="s">
        <v>60</v>
      </c>
      <c r="Y435" t="s">
        <v>49</v>
      </c>
      <c r="Z435">
        <v>907</v>
      </c>
      <c r="AA435" t="s">
        <v>159</v>
      </c>
      <c r="AB435">
        <v>202010040</v>
      </c>
      <c r="AC435" t="s">
        <v>51</v>
      </c>
      <c r="AD435">
        <v>2</v>
      </c>
      <c r="AE435" t="s">
        <v>52</v>
      </c>
      <c r="AG435" t="s">
        <v>53</v>
      </c>
      <c r="AH435">
        <v>9281754</v>
      </c>
      <c r="AI435" t="s">
        <v>54</v>
      </c>
      <c r="AJ435" t="s">
        <v>55</v>
      </c>
      <c r="AK435" t="s">
        <v>43</v>
      </c>
      <c r="AL435">
        <v>150345</v>
      </c>
      <c r="AM435" t="s">
        <v>44</v>
      </c>
      <c r="AN435" t="s">
        <v>56</v>
      </c>
    </row>
    <row r="436" spans="1:40" x14ac:dyDescent="0.25">
      <c r="A436" s="2">
        <v>706208024200068</v>
      </c>
      <c r="B436" t="s">
        <v>725</v>
      </c>
      <c r="C436" t="str">
        <f t="shared" si="6"/>
        <v>*8165200**</v>
      </c>
      <c r="D436">
        <v>2378165200</v>
      </c>
      <c r="E436" s="1">
        <v>35375</v>
      </c>
      <c r="F436">
        <v>24</v>
      </c>
      <c r="G436">
        <v>3</v>
      </c>
      <c r="H436" t="s">
        <v>58</v>
      </c>
      <c r="L436" t="s">
        <v>41</v>
      </c>
      <c r="M436" t="s">
        <v>42</v>
      </c>
      <c r="O436" t="s">
        <v>43</v>
      </c>
      <c r="P436">
        <v>150345</v>
      </c>
      <c r="Q436" t="s">
        <v>44</v>
      </c>
      <c r="R436" t="s">
        <v>67</v>
      </c>
      <c r="S436">
        <v>68637</v>
      </c>
      <c r="T436">
        <v>9</v>
      </c>
      <c r="U436" t="s">
        <v>59</v>
      </c>
      <c r="V436">
        <v>86</v>
      </c>
      <c r="W436" t="s">
        <v>709</v>
      </c>
      <c r="X436" t="s">
        <v>60</v>
      </c>
      <c r="Y436" t="s">
        <v>49</v>
      </c>
      <c r="Z436">
        <v>907</v>
      </c>
      <c r="AA436" t="s">
        <v>159</v>
      </c>
      <c r="AB436">
        <v>202010040</v>
      </c>
      <c r="AC436" t="s">
        <v>51</v>
      </c>
      <c r="AD436">
        <v>2</v>
      </c>
      <c r="AE436" t="s">
        <v>52</v>
      </c>
      <c r="AG436" t="s">
        <v>53</v>
      </c>
      <c r="AH436">
        <v>9281754</v>
      </c>
      <c r="AI436" t="s">
        <v>54</v>
      </c>
      <c r="AJ436" t="s">
        <v>55</v>
      </c>
      <c r="AK436" t="s">
        <v>43</v>
      </c>
      <c r="AL436">
        <v>150345</v>
      </c>
      <c r="AM436" t="s">
        <v>44</v>
      </c>
      <c r="AN436" t="s">
        <v>56</v>
      </c>
    </row>
    <row r="437" spans="1:40" x14ac:dyDescent="0.25">
      <c r="A437" s="2">
        <v>700405962097549</v>
      </c>
      <c r="B437" t="s">
        <v>727</v>
      </c>
      <c r="C437" t="str">
        <f t="shared" si="6"/>
        <v>*08693215**</v>
      </c>
      <c r="D437">
        <v>28008693215</v>
      </c>
      <c r="E437" s="1">
        <v>14880</v>
      </c>
      <c r="F437">
        <v>80</v>
      </c>
      <c r="G437">
        <v>4</v>
      </c>
      <c r="H437" t="s">
        <v>40</v>
      </c>
      <c r="L437" t="s">
        <v>41</v>
      </c>
      <c r="M437" t="s">
        <v>42</v>
      </c>
      <c r="O437" t="s">
        <v>43</v>
      </c>
      <c r="P437">
        <v>150345</v>
      </c>
      <c r="Q437" t="s">
        <v>44</v>
      </c>
      <c r="R437" t="s">
        <v>162</v>
      </c>
      <c r="S437">
        <v>68637</v>
      </c>
      <c r="T437">
        <v>2</v>
      </c>
      <c r="U437" t="s">
        <v>46</v>
      </c>
      <c r="V437">
        <v>85</v>
      </c>
      <c r="W437" t="s">
        <v>728</v>
      </c>
      <c r="X437" t="s">
        <v>48</v>
      </c>
      <c r="Y437" t="s">
        <v>118</v>
      </c>
      <c r="Z437">
        <v>205</v>
      </c>
      <c r="AA437" t="s">
        <v>84</v>
      </c>
      <c r="AB437" t="s">
        <v>119</v>
      </c>
      <c r="AC437" t="s">
        <v>120</v>
      </c>
      <c r="AD437">
        <v>1</v>
      </c>
      <c r="AE437" t="s">
        <v>52</v>
      </c>
      <c r="AG437" t="s">
        <v>53</v>
      </c>
      <c r="AH437">
        <v>9281754</v>
      </c>
      <c r="AI437" t="s">
        <v>54</v>
      </c>
      <c r="AJ437" t="s">
        <v>55</v>
      </c>
      <c r="AK437" t="s">
        <v>43</v>
      </c>
      <c r="AL437">
        <v>150345</v>
      </c>
      <c r="AM437" t="s">
        <v>44</v>
      </c>
      <c r="AN437" t="s">
        <v>56</v>
      </c>
    </row>
    <row r="438" spans="1:40" x14ac:dyDescent="0.25">
      <c r="A438" s="2">
        <v>702506220439240</v>
      </c>
      <c r="B438" t="s">
        <v>729</v>
      </c>
      <c r="C438" t="str">
        <f t="shared" si="6"/>
        <v>*27328234**</v>
      </c>
      <c r="D438">
        <v>65227328234</v>
      </c>
      <c r="E438" s="1">
        <v>28011</v>
      </c>
      <c r="F438">
        <v>44</v>
      </c>
      <c r="G438">
        <v>4</v>
      </c>
      <c r="H438" t="s">
        <v>40</v>
      </c>
      <c r="L438" t="s">
        <v>41</v>
      </c>
      <c r="M438" t="s">
        <v>42</v>
      </c>
      <c r="O438" t="s">
        <v>43</v>
      </c>
      <c r="P438">
        <v>150345</v>
      </c>
      <c r="Q438" t="s">
        <v>44</v>
      </c>
      <c r="R438" t="s">
        <v>45</v>
      </c>
      <c r="S438">
        <v>68637</v>
      </c>
      <c r="T438">
        <v>9</v>
      </c>
      <c r="U438" t="s">
        <v>59</v>
      </c>
      <c r="V438">
        <v>86</v>
      </c>
      <c r="W438" t="s">
        <v>730</v>
      </c>
      <c r="X438" t="s">
        <v>60</v>
      </c>
      <c r="Y438" t="s">
        <v>49</v>
      </c>
      <c r="Z438">
        <v>923</v>
      </c>
      <c r="AA438" t="s">
        <v>129</v>
      </c>
      <c r="AB438">
        <v>202010040</v>
      </c>
      <c r="AC438" t="s">
        <v>51</v>
      </c>
      <c r="AD438">
        <v>2</v>
      </c>
      <c r="AE438" t="s">
        <v>52</v>
      </c>
      <c r="AG438" t="s">
        <v>53</v>
      </c>
      <c r="AH438">
        <v>9281754</v>
      </c>
      <c r="AI438" t="s">
        <v>54</v>
      </c>
      <c r="AJ438" t="s">
        <v>55</v>
      </c>
      <c r="AK438" t="s">
        <v>43</v>
      </c>
      <c r="AL438">
        <v>150345</v>
      </c>
      <c r="AM438" t="s">
        <v>44</v>
      </c>
      <c r="AN438" t="s">
        <v>56</v>
      </c>
    </row>
    <row r="439" spans="1:40" x14ac:dyDescent="0.25">
      <c r="A439" s="2">
        <v>702507344412434</v>
      </c>
      <c r="B439" t="s">
        <v>731</v>
      </c>
      <c r="C439" t="str">
        <f t="shared" si="6"/>
        <v>*17349234**</v>
      </c>
      <c r="D439">
        <v>74017349234</v>
      </c>
      <c r="E439" s="1">
        <v>26791</v>
      </c>
      <c r="F439">
        <v>47</v>
      </c>
      <c r="G439">
        <v>3</v>
      </c>
      <c r="H439" t="s">
        <v>58</v>
      </c>
      <c r="L439" t="s">
        <v>41</v>
      </c>
      <c r="M439" t="s">
        <v>42</v>
      </c>
      <c r="O439" t="s">
        <v>43</v>
      </c>
      <c r="P439">
        <v>150405</v>
      </c>
      <c r="Q439" t="s">
        <v>70</v>
      </c>
      <c r="R439" t="s">
        <v>349</v>
      </c>
      <c r="S439">
        <v>68675</v>
      </c>
      <c r="T439">
        <v>9</v>
      </c>
      <c r="U439" t="s">
        <v>59</v>
      </c>
      <c r="V439">
        <v>86</v>
      </c>
      <c r="W439" t="s">
        <v>730</v>
      </c>
      <c r="X439" t="s">
        <v>60</v>
      </c>
      <c r="Y439" t="s">
        <v>49</v>
      </c>
      <c r="Z439">
        <v>923</v>
      </c>
      <c r="AA439" t="s">
        <v>129</v>
      </c>
      <c r="AB439">
        <v>202010040</v>
      </c>
      <c r="AC439" t="s">
        <v>51</v>
      </c>
      <c r="AD439">
        <v>2</v>
      </c>
      <c r="AE439" t="s">
        <v>52</v>
      </c>
      <c r="AG439" t="s">
        <v>53</v>
      </c>
      <c r="AH439">
        <v>9281754</v>
      </c>
      <c r="AI439" t="s">
        <v>54</v>
      </c>
      <c r="AJ439" t="s">
        <v>55</v>
      </c>
      <c r="AK439" t="s">
        <v>43</v>
      </c>
      <c r="AL439">
        <v>150345</v>
      </c>
      <c r="AM439" t="s">
        <v>44</v>
      </c>
      <c r="AN439" t="s">
        <v>56</v>
      </c>
    </row>
    <row r="440" spans="1:40" x14ac:dyDescent="0.25">
      <c r="A440" s="2">
        <v>704608154182221</v>
      </c>
      <c r="B440" t="s">
        <v>732</v>
      </c>
      <c r="C440" t="str">
        <f t="shared" si="6"/>
        <v>*32680220**</v>
      </c>
      <c r="D440">
        <v>92032680220</v>
      </c>
      <c r="E440" s="1">
        <v>31193</v>
      </c>
      <c r="F440">
        <v>35</v>
      </c>
      <c r="G440">
        <v>99</v>
      </c>
      <c r="H440" t="s">
        <v>92</v>
      </c>
      <c r="L440" t="s">
        <v>41</v>
      </c>
      <c r="M440" t="s">
        <v>42</v>
      </c>
      <c r="O440" t="s">
        <v>43</v>
      </c>
      <c r="P440">
        <v>150345</v>
      </c>
      <c r="Q440" t="s">
        <v>44</v>
      </c>
      <c r="R440" t="s">
        <v>109</v>
      </c>
      <c r="S440">
        <v>68637</v>
      </c>
      <c r="T440">
        <v>9</v>
      </c>
      <c r="U440" t="s">
        <v>59</v>
      </c>
      <c r="V440">
        <v>86</v>
      </c>
      <c r="W440" t="s">
        <v>733</v>
      </c>
      <c r="X440" t="s">
        <v>60</v>
      </c>
      <c r="Y440" t="s">
        <v>49</v>
      </c>
      <c r="Z440">
        <v>926</v>
      </c>
      <c r="AA440" t="s">
        <v>61</v>
      </c>
      <c r="AB440">
        <v>202010040</v>
      </c>
      <c r="AC440" t="s">
        <v>51</v>
      </c>
      <c r="AD440">
        <v>2</v>
      </c>
      <c r="AE440" t="s">
        <v>52</v>
      </c>
      <c r="AG440" t="s">
        <v>53</v>
      </c>
      <c r="AH440">
        <v>9281754</v>
      </c>
      <c r="AI440" t="s">
        <v>54</v>
      </c>
      <c r="AJ440" t="s">
        <v>55</v>
      </c>
      <c r="AK440" t="s">
        <v>43</v>
      </c>
      <c r="AL440">
        <v>150345</v>
      </c>
      <c r="AM440" t="s">
        <v>44</v>
      </c>
      <c r="AN440" t="s">
        <v>56</v>
      </c>
    </row>
    <row r="441" spans="1:40" x14ac:dyDescent="0.25">
      <c r="A441" s="2">
        <v>706806201262322</v>
      </c>
      <c r="B441" t="s">
        <v>734</v>
      </c>
      <c r="C441" t="str">
        <f t="shared" si="6"/>
        <v>*75618234**</v>
      </c>
      <c r="D441">
        <v>79375618234</v>
      </c>
      <c r="E441" s="1">
        <v>31128</v>
      </c>
      <c r="F441">
        <v>35</v>
      </c>
      <c r="G441">
        <v>3</v>
      </c>
      <c r="H441" t="s">
        <v>58</v>
      </c>
      <c r="L441" t="s">
        <v>41</v>
      </c>
      <c r="M441" t="s">
        <v>42</v>
      </c>
      <c r="O441" t="s">
        <v>43</v>
      </c>
      <c r="P441">
        <v>150345</v>
      </c>
      <c r="Q441" t="s">
        <v>44</v>
      </c>
      <c r="R441" t="s">
        <v>735</v>
      </c>
      <c r="S441">
        <v>68637</v>
      </c>
      <c r="T441">
        <v>9</v>
      </c>
      <c r="U441" t="s">
        <v>59</v>
      </c>
      <c r="V441">
        <v>86</v>
      </c>
      <c r="W441" t="s">
        <v>733</v>
      </c>
      <c r="X441" t="s">
        <v>60</v>
      </c>
      <c r="Y441" t="s">
        <v>49</v>
      </c>
      <c r="Z441">
        <v>926</v>
      </c>
      <c r="AA441" t="s">
        <v>61</v>
      </c>
      <c r="AB441">
        <v>210012</v>
      </c>
      <c r="AC441" t="s">
        <v>51</v>
      </c>
      <c r="AD441">
        <v>2</v>
      </c>
      <c r="AE441" t="s">
        <v>52</v>
      </c>
      <c r="AG441" t="s">
        <v>53</v>
      </c>
      <c r="AH441">
        <v>9281754</v>
      </c>
      <c r="AI441" t="s">
        <v>54</v>
      </c>
      <c r="AJ441" t="s">
        <v>55</v>
      </c>
      <c r="AK441" t="s">
        <v>43</v>
      </c>
      <c r="AL441">
        <v>150345</v>
      </c>
      <c r="AM441" t="s">
        <v>44</v>
      </c>
      <c r="AN441" t="s">
        <v>56</v>
      </c>
    </row>
    <row r="442" spans="1:40" x14ac:dyDescent="0.25">
      <c r="A442" s="2">
        <v>701201030828718</v>
      </c>
      <c r="B442" t="s">
        <v>736</v>
      </c>
      <c r="C442" t="str">
        <f t="shared" si="6"/>
        <v>*83605287**</v>
      </c>
      <c r="D442">
        <v>56583605287</v>
      </c>
      <c r="E442" s="1">
        <v>9267</v>
      </c>
      <c r="F442">
        <v>95</v>
      </c>
      <c r="G442">
        <v>4</v>
      </c>
      <c r="H442" t="s">
        <v>40</v>
      </c>
      <c r="L442" t="s">
        <v>41</v>
      </c>
      <c r="M442" t="s">
        <v>42</v>
      </c>
      <c r="O442" t="s">
        <v>43</v>
      </c>
      <c r="P442">
        <v>150345</v>
      </c>
      <c r="Q442" t="s">
        <v>44</v>
      </c>
      <c r="R442" t="s">
        <v>67</v>
      </c>
      <c r="S442">
        <v>68637</v>
      </c>
      <c r="T442">
        <v>9</v>
      </c>
      <c r="U442" t="s">
        <v>59</v>
      </c>
      <c r="V442">
        <v>86</v>
      </c>
      <c r="W442" t="s">
        <v>733</v>
      </c>
      <c r="X442" t="s">
        <v>48</v>
      </c>
      <c r="Y442" t="s">
        <v>49</v>
      </c>
      <c r="Z442">
        <v>926</v>
      </c>
      <c r="AA442" t="s">
        <v>61</v>
      </c>
      <c r="AB442">
        <v>210012</v>
      </c>
      <c r="AC442" t="s">
        <v>51</v>
      </c>
      <c r="AD442">
        <v>1</v>
      </c>
      <c r="AE442" t="s">
        <v>52</v>
      </c>
      <c r="AG442" t="s">
        <v>53</v>
      </c>
      <c r="AH442">
        <v>9281754</v>
      </c>
      <c r="AI442" t="s">
        <v>54</v>
      </c>
      <c r="AJ442" t="s">
        <v>55</v>
      </c>
      <c r="AK442" t="s">
        <v>43</v>
      </c>
      <c r="AL442">
        <v>150345</v>
      </c>
      <c r="AM442" t="s">
        <v>44</v>
      </c>
      <c r="AN442" t="s">
        <v>56</v>
      </c>
    </row>
    <row r="443" spans="1:40" x14ac:dyDescent="0.25">
      <c r="A443" s="2">
        <v>709205286514738</v>
      </c>
      <c r="B443" t="s">
        <v>737</v>
      </c>
      <c r="C443" t="str">
        <f t="shared" si="6"/>
        <v>*82518234**</v>
      </c>
      <c r="D443">
        <v>98582518234</v>
      </c>
      <c r="E443" s="1">
        <v>32478</v>
      </c>
      <c r="F443">
        <v>32</v>
      </c>
      <c r="G443">
        <v>1</v>
      </c>
      <c r="H443" t="s">
        <v>69</v>
      </c>
      <c r="L443" t="s">
        <v>41</v>
      </c>
      <c r="M443" t="s">
        <v>42</v>
      </c>
      <c r="O443" t="s">
        <v>43</v>
      </c>
      <c r="P443">
        <v>150405</v>
      </c>
      <c r="Q443" t="s">
        <v>70</v>
      </c>
      <c r="R443" t="s">
        <v>476</v>
      </c>
      <c r="S443">
        <v>68675</v>
      </c>
      <c r="T443">
        <v>9</v>
      </c>
      <c r="U443" t="s">
        <v>59</v>
      </c>
      <c r="V443">
        <v>86</v>
      </c>
      <c r="W443" t="s">
        <v>733</v>
      </c>
      <c r="X443" t="s">
        <v>60</v>
      </c>
      <c r="Y443" t="s">
        <v>49</v>
      </c>
      <c r="Z443">
        <v>907</v>
      </c>
      <c r="AA443" t="s">
        <v>159</v>
      </c>
      <c r="AB443">
        <v>210012</v>
      </c>
      <c r="AC443" t="s">
        <v>51</v>
      </c>
      <c r="AD443">
        <v>2</v>
      </c>
      <c r="AE443" t="s">
        <v>52</v>
      </c>
      <c r="AG443" t="s">
        <v>53</v>
      </c>
      <c r="AH443">
        <v>9281754</v>
      </c>
      <c r="AI443" t="s">
        <v>54</v>
      </c>
      <c r="AJ443" t="s">
        <v>55</v>
      </c>
      <c r="AK443" t="s">
        <v>43</v>
      </c>
      <c r="AL443">
        <v>150345</v>
      </c>
      <c r="AM443" t="s">
        <v>44</v>
      </c>
      <c r="AN443" t="s">
        <v>56</v>
      </c>
    </row>
    <row r="444" spans="1:40" x14ac:dyDescent="0.25">
      <c r="A444" s="2">
        <v>705108462555870</v>
      </c>
      <c r="B444" t="s">
        <v>738</v>
      </c>
      <c r="C444" t="str">
        <f t="shared" si="6"/>
        <v>*6144235**</v>
      </c>
      <c r="D444">
        <v>5126144235</v>
      </c>
      <c r="E444" s="1">
        <v>36900</v>
      </c>
      <c r="F444">
        <v>20</v>
      </c>
      <c r="G444">
        <v>4</v>
      </c>
      <c r="H444" t="s">
        <v>40</v>
      </c>
      <c r="L444" t="s">
        <v>41</v>
      </c>
      <c r="M444" t="s">
        <v>42</v>
      </c>
      <c r="O444" t="s">
        <v>43</v>
      </c>
      <c r="P444">
        <v>150345</v>
      </c>
      <c r="Q444" t="s">
        <v>44</v>
      </c>
      <c r="R444" t="s">
        <v>45</v>
      </c>
      <c r="S444">
        <v>68637</v>
      </c>
      <c r="T444">
        <v>9</v>
      </c>
      <c r="U444" t="s">
        <v>59</v>
      </c>
      <c r="V444">
        <v>86</v>
      </c>
      <c r="W444" t="s">
        <v>733</v>
      </c>
      <c r="X444" t="s">
        <v>60</v>
      </c>
      <c r="Y444" t="s">
        <v>49</v>
      </c>
      <c r="Z444">
        <v>923</v>
      </c>
      <c r="AA444" t="s">
        <v>129</v>
      </c>
      <c r="AB444">
        <v>210012</v>
      </c>
      <c r="AC444" t="s">
        <v>51</v>
      </c>
      <c r="AD444">
        <v>2</v>
      </c>
      <c r="AE444" t="s">
        <v>52</v>
      </c>
      <c r="AG444" t="s">
        <v>53</v>
      </c>
      <c r="AH444">
        <v>9281754</v>
      </c>
      <c r="AI444" t="s">
        <v>54</v>
      </c>
      <c r="AJ444" t="s">
        <v>55</v>
      </c>
      <c r="AK444" t="s">
        <v>43</v>
      </c>
      <c r="AL444">
        <v>150345</v>
      </c>
      <c r="AM444" t="s">
        <v>44</v>
      </c>
      <c r="AN444" t="s">
        <v>56</v>
      </c>
    </row>
    <row r="445" spans="1:40" x14ac:dyDescent="0.25">
      <c r="A445" s="2">
        <v>709607673065676</v>
      </c>
      <c r="B445" t="s">
        <v>739</v>
      </c>
      <c r="C445" t="str">
        <f t="shared" si="6"/>
        <v>*03834287**</v>
      </c>
      <c r="D445">
        <v>69503834287</v>
      </c>
      <c r="E445" s="1">
        <v>29108</v>
      </c>
      <c r="F445">
        <v>41</v>
      </c>
      <c r="G445">
        <v>4</v>
      </c>
      <c r="H445" t="s">
        <v>40</v>
      </c>
      <c r="L445" t="s">
        <v>41</v>
      </c>
      <c r="M445" t="s">
        <v>42</v>
      </c>
      <c r="O445" t="s">
        <v>43</v>
      </c>
      <c r="P445">
        <v>150345</v>
      </c>
      <c r="Q445" t="s">
        <v>44</v>
      </c>
      <c r="R445" t="s">
        <v>73</v>
      </c>
      <c r="S445">
        <v>68637</v>
      </c>
      <c r="T445">
        <v>9</v>
      </c>
      <c r="U445" t="s">
        <v>59</v>
      </c>
      <c r="V445">
        <v>86</v>
      </c>
      <c r="W445" t="s">
        <v>733</v>
      </c>
      <c r="X445" t="s">
        <v>60</v>
      </c>
      <c r="Y445" t="s">
        <v>49</v>
      </c>
      <c r="Z445">
        <v>917</v>
      </c>
      <c r="AA445" t="s">
        <v>164</v>
      </c>
      <c r="AB445">
        <v>210012</v>
      </c>
      <c r="AC445" t="s">
        <v>51</v>
      </c>
      <c r="AD445">
        <v>2</v>
      </c>
      <c r="AE445" t="s">
        <v>52</v>
      </c>
      <c r="AG445" t="s">
        <v>53</v>
      </c>
      <c r="AH445">
        <v>9281754</v>
      </c>
      <c r="AI445" t="s">
        <v>54</v>
      </c>
      <c r="AJ445" t="s">
        <v>55</v>
      </c>
      <c r="AK445" t="s">
        <v>43</v>
      </c>
      <c r="AL445">
        <v>150345</v>
      </c>
      <c r="AM445" t="s">
        <v>44</v>
      </c>
      <c r="AN445" t="s">
        <v>56</v>
      </c>
    </row>
    <row r="446" spans="1:40" x14ac:dyDescent="0.25">
      <c r="A446" s="2">
        <v>707609260843290</v>
      </c>
      <c r="B446" t="s">
        <v>741</v>
      </c>
      <c r="C446" t="str">
        <f t="shared" si="6"/>
        <v>*15712291**</v>
      </c>
      <c r="D446">
        <v>16915712291</v>
      </c>
      <c r="E446" s="1">
        <v>23549</v>
      </c>
      <c r="F446">
        <v>56</v>
      </c>
      <c r="G446">
        <v>3</v>
      </c>
      <c r="H446" t="s">
        <v>58</v>
      </c>
      <c r="L446" t="s">
        <v>41</v>
      </c>
      <c r="M446" t="s">
        <v>42</v>
      </c>
      <c r="O446" t="s">
        <v>43</v>
      </c>
      <c r="P446">
        <v>150345</v>
      </c>
      <c r="Q446" t="s">
        <v>44</v>
      </c>
      <c r="R446" t="s">
        <v>67</v>
      </c>
      <c r="S446">
        <v>68637</v>
      </c>
      <c r="T446">
        <v>9</v>
      </c>
      <c r="U446" t="s">
        <v>59</v>
      </c>
      <c r="V446">
        <v>86</v>
      </c>
      <c r="W446" t="s">
        <v>733</v>
      </c>
      <c r="X446" t="s">
        <v>60</v>
      </c>
      <c r="Y446" t="s">
        <v>49</v>
      </c>
      <c r="Z446">
        <v>913</v>
      </c>
      <c r="AA446" t="s">
        <v>742</v>
      </c>
      <c r="AB446">
        <v>210012</v>
      </c>
      <c r="AC446" t="s">
        <v>51</v>
      </c>
      <c r="AD446">
        <v>2</v>
      </c>
      <c r="AE446" t="s">
        <v>52</v>
      </c>
      <c r="AG446" t="s">
        <v>53</v>
      </c>
      <c r="AH446">
        <v>9281754</v>
      </c>
      <c r="AI446" t="s">
        <v>54</v>
      </c>
      <c r="AJ446" t="s">
        <v>55</v>
      </c>
      <c r="AK446" t="s">
        <v>43</v>
      </c>
      <c r="AL446">
        <v>150345</v>
      </c>
      <c r="AM446" t="s">
        <v>44</v>
      </c>
      <c r="AN446" t="s">
        <v>56</v>
      </c>
    </row>
    <row r="447" spans="1:40" x14ac:dyDescent="0.25">
      <c r="A447" s="2">
        <v>706305743381276</v>
      </c>
      <c r="B447" t="s">
        <v>743</v>
      </c>
      <c r="C447" t="str">
        <f t="shared" si="6"/>
        <v>*59258220**</v>
      </c>
      <c r="D447">
        <v>83159258220</v>
      </c>
      <c r="E447" s="1">
        <v>30612</v>
      </c>
      <c r="F447">
        <v>37</v>
      </c>
      <c r="G447">
        <v>4</v>
      </c>
      <c r="H447" t="s">
        <v>40</v>
      </c>
      <c r="L447" t="s">
        <v>41</v>
      </c>
      <c r="M447" t="s">
        <v>42</v>
      </c>
      <c r="O447" t="s">
        <v>43</v>
      </c>
      <c r="P447">
        <v>150345</v>
      </c>
      <c r="Q447" t="s">
        <v>44</v>
      </c>
      <c r="R447" t="s">
        <v>67</v>
      </c>
      <c r="S447">
        <v>68637</v>
      </c>
      <c r="T447">
        <v>9</v>
      </c>
      <c r="U447" t="s">
        <v>59</v>
      </c>
      <c r="V447">
        <v>86</v>
      </c>
      <c r="W447" t="s">
        <v>733</v>
      </c>
      <c r="X447" t="s">
        <v>60</v>
      </c>
      <c r="Y447" t="s">
        <v>49</v>
      </c>
      <c r="Z447">
        <v>923</v>
      </c>
      <c r="AA447" t="s">
        <v>129</v>
      </c>
      <c r="AB447">
        <v>210012</v>
      </c>
      <c r="AC447" t="s">
        <v>51</v>
      </c>
      <c r="AD447">
        <v>2</v>
      </c>
      <c r="AE447" t="s">
        <v>52</v>
      </c>
      <c r="AG447" t="s">
        <v>53</v>
      </c>
      <c r="AH447">
        <v>9281754</v>
      </c>
      <c r="AI447" t="s">
        <v>54</v>
      </c>
      <c r="AJ447" t="s">
        <v>55</v>
      </c>
      <c r="AK447" t="s">
        <v>43</v>
      </c>
      <c r="AL447">
        <v>150345</v>
      </c>
      <c r="AM447" t="s">
        <v>44</v>
      </c>
      <c r="AN447" t="s">
        <v>56</v>
      </c>
    </row>
    <row r="448" spans="1:40" x14ac:dyDescent="0.25">
      <c r="A448" s="2">
        <v>702108736777099</v>
      </c>
      <c r="B448" t="s">
        <v>745</v>
      </c>
      <c r="C448" t="str">
        <f t="shared" si="6"/>
        <v>*77859272**</v>
      </c>
      <c r="D448">
        <v>78477859272</v>
      </c>
      <c r="E448" s="1">
        <v>29882</v>
      </c>
      <c r="F448">
        <v>39</v>
      </c>
      <c r="G448">
        <v>4</v>
      </c>
      <c r="H448" t="s">
        <v>40</v>
      </c>
      <c r="L448" t="s">
        <v>41</v>
      </c>
      <c r="M448" t="s">
        <v>42</v>
      </c>
      <c r="O448" t="s">
        <v>43</v>
      </c>
      <c r="P448">
        <v>150345</v>
      </c>
      <c r="Q448" t="s">
        <v>44</v>
      </c>
      <c r="R448" t="s">
        <v>67</v>
      </c>
      <c r="S448">
        <v>68637</v>
      </c>
      <c r="T448">
        <v>9</v>
      </c>
      <c r="U448" t="s">
        <v>59</v>
      </c>
      <c r="V448">
        <v>86</v>
      </c>
      <c r="W448" t="s">
        <v>733</v>
      </c>
      <c r="X448" t="s">
        <v>60</v>
      </c>
      <c r="Y448" t="s">
        <v>49</v>
      </c>
      <c r="Z448">
        <v>914</v>
      </c>
      <c r="AA448" t="s">
        <v>537</v>
      </c>
      <c r="AB448">
        <v>210012</v>
      </c>
      <c r="AC448" t="s">
        <v>51</v>
      </c>
      <c r="AD448">
        <v>2</v>
      </c>
      <c r="AE448" t="s">
        <v>52</v>
      </c>
      <c r="AG448" t="s">
        <v>53</v>
      </c>
      <c r="AH448">
        <v>9281754</v>
      </c>
      <c r="AI448" t="s">
        <v>54</v>
      </c>
      <c r="AJ448" t="s">
        <v>55</v>
      </c>
      <c r="AK448" t="s">
        <v>43</v>
      </c>
      <c r="AL448">
        <v>150345</v>
      </c>
      <c r="AM448" t="s">
        <v>44</v>
      </c>
      <c r="AN448" t="s">
        <v>56</v>
      </c>
    </row>
    <row r="449" spans="1:40" x14ac:dyDescent="0.25">
      <c r="A449" s="2">
        <v>700605986145770</v>
      </c>
      <c r="B449" t="s">
        <v>746</v>
      </c>
      <c r="C449" t="str">
        <f t="shared" si="6"/>
        <v>*1028224**</v>
      </c>
      <c r="D449">
        <v>2841028224</v>
      </c>
      <c r="E449" s="1">
        <v>34743</v>
      </c>
      <c r="F449">
        <v>25</v>
      </c>
      <c r="G449">
        <v>3</v>
      </c>
      <c r="H449" t="s">
        <v>58</v>
      </c>
      <c r="L449" t="s">
        <v>41</v>
      </c>
      <c r="M449" t="s">
        <v>42</v>
      </c>
      <c r="O449" t="s">
        <v>43</v>
      </c>
      <c r="P449">
        <v>150345</v>
      </c>
      <c r="Q449" t="s">
        <v>44</v>
      </c>
      <c r="R449" t="s">
        <v>67</v>
      </c>
      <c r="S449">
        <v>68637</v>
      </c>
      <c r="T449">
        <v>9</v>
      </c>
      <c r="U449" t="s">
        <v>59</v>
      </c>
      <c r="V449">
        <v>86</v>
      </c>
      <c r="W449" t="s">
        <v>733</v>
      </c>
      <c r="X449" t="s">
        <v>60</v>
      </c>
      <c r="Y449" t="s">
        <v>49</v>
      </c>
      <c r="Z449">
        <v>904</v>
      </c>
      <c r="AA449" t="s">
        <v>452</v>
      </c>
      <c r="AB449">
        <v>210012</v>
      </c>
      <c r="AC449" t="s">
        <v>51</v>
      </c>
      <c r="AD449">
        <v>2</v>
      </c>
      <c r="AE449" t="s">
        <v>52</v>
      </c>
      <c r="AG449" t="s">
        <v>53</v>
      </c>
      <c r="AH449">
        <v>9281754</v>
      </c>
      <c r="AI449" t="s">
        <v>54</v>
      </c>
      <c r="AJ449" t="s">
        <v>55</v>
      </c>
      <c r="AK449" t="s">
        <v>43</v>
      </c>
      <c r="AL449">
        <v>150345</v>
      </c>
      <c r="AM449" t="s">
        <v>44</v>
      </c>
      <c r="AN449" t="s">
        <v>56</v>
      </c>
    </row>
    <row r="450" spans="1:40" x14ac:dyDescent="0.25">
      <c r="A450" s="2">
        <v>704607199960028</v>
      </c>
      <c r="B450" t="s">
        <v>748</v>
      </c>
      <c r="C450" t="str">
        <f t="shared" si="6"/>
        <v>*80939287**</v>
      </c>
      <c r="D450">
        <v>66880939287</v>
      </c>
      <c r="E450" s="1">
        <v>28155</v>
      </c>
      <c r="F450">
        <v>44</v>
      </c>
      <c r="G450">
        <v>99</v>
      </c>
      <c r="H450" t="s">
        <v>92</v>
      </c>
      <c r="L450" t="s">
        <v>41</v>
      </c>
      <c r="M450" t="s">
        <v>42</v>
      </c>
      <c r="O450" t="s">
        <v>43</v>
      </c>
      <c r="P450">
        <v>150345</v>
      </c>
      <c r="Q450" t="s">
        <v>44</v>
      </c>
      <c r="R450" t="s">
        <v>67</v>
      </c>
      <c r="S450">
        <v>68637</v>
      </c>
      <c r="T450">
        <v>9</v>
      </c>
      <c r="U450" t="s">
        <v>59</v>
      </c>
      <c r="V450">
        <v>86</v>
      </c>
      <c r="W450" t="s">
        <v>733</v>
      </c>
      <c r="X450" t="s">
        <v>60</v>
      </c>
      <c r="Y450" t="s">
        <v>49</v>
      </c>
      <c r="Z450">
        <v>914</v>
      </c>
      <c r="AA450" t="s">
        <v>537</v>
      </c>
      <c r="AB450">
        <v>210012</v>
      </c>
      <c r="AC450" t="s">
        <v>51</v>
      </c>
      <c r="AD450">
        <v>2</v>
      </c>
      <c r="AE450" t="s">
        <v>52</v>
      </c>
      <c r="AG450" t="s">
        <v>53</v>
      </c>
      <c r="AH450">
        <v>9281754</v>
      </c>
      <c r="AI450" t="s">
        <v>54</v>
      </c>
      <c r="AJ450" t="s">
        <v>55</v>
      </c>
      <c r="AK450" t="s">
        <v>43</v>
      </c>
      <c r="AL450">
        <v>150345</v>
      </c>
      <c r="AM450" t="s">
        <v>44</v>
      </c>
      <c r="AN450" t="s">
        <v>56</v>
      </c>
    </row>
    <row r="451" spans="1:40" x14ac:dyDescent="0.25">
      <c r="A451" s="2">
        <v>706006878412149</v>
      </c>
      <c r="B451" t="s">
        <v>750</v>
      </c>
      <c r="C451" t="str">
        <f t="shared" ref="C451:C514" si="7">"*"&amp;MID(D451,4,9)&amp;"**"</f>
        <v>*73693200**</v>
      </c>
      <c r="D451">
        <v>81573693200</v>
      </c>
      <c r="E451" s="1">
        <v>31201</v>
      </c>
      <c r="F451">
        <v>35</v>
      </c>
      <c r="G451">
        <v>4</v>
      </c>
      <c r="H451" t="s">
        <v>40</v>
      </c>
      <c r="L451" t="s">
        <v>41</v>
      </c>
      <c r="M451" t="s">
        <v>42</v>
      </c>
      <c r="O451" t="s">
        <v>43</v>
      </c>
      <c r="P451">
        <v>150345</v>
      </c>
      <c r="Q451" t="s">
        <v>44</v>
      </c>
      <c r="R451" t="s">
        <v>83</v>
      </c>
      <c r="S451">
        <v>68637</v>
      </c>
      <c r="T451">
        <v>9</v>
      </c>
      <c r="U451" t="s">
        <v>59</v>
      </c>
      <c r="V451">
        <v>86</v>
      </c>
      <c r="W451" t="s">
        <v>733</v>
      </c>
      <c r="X451" t="s">
        <v>60</v>
      </c>
      <c r="Y451" t="s">
        <v>49</v>
      </c>
      <c r="Z451">
        <v>926</v>
      </c>
      <c r="AA451" t="s">
        <v>61</v>
      </c>
      <c r="AB451">
        <v>210012</v>
      </c>
      <c r="AC451" t="s">
        <v>51</v>
      </c>
      <c r="AD451">
        <v>2</v>
      </c>
      <c r="AE451" t="s">
        <v>52</v>
      </c>
      <c r="AG451" t="s">
        <v>53</v>
      </c>
      <c r="AH451">
        <v>9281754</v>
      </c>
      <c r="AI451" t="s">
        <v>54</v>
      </c>
      <c r="AJ451" t="s">
        <v>55</v>
      </c>
      <c r="AK451" t="s">
        <v>43</v>
      </c>
      <c r="AL451">
        <v>150345</v>
      </c>
      <c r="AM451" t="s">
        <v>44</v>
      </c>
      <c r="AN451" t="s">
        <v>56</v>
      </c>
    </row>
    <row r="452" spans="1:40" x14ac:dyDescent="0.25">
      <c r="A452" s="2">
        <v>706502344231993</v>
      </c>
      <c r="B452" t="s">
        <v>751</v>
      </c>
      <c r="C452" t="str">
        <f t="shared" si="7"/>
        <v>*71449272**</v>
      </c>
      <c r="D452">
        <v>64971449272</v>
      </c>
      <c r="E452" s="1">
        <v>28905</v>
      </c>
      <c r="F452">
        <v>41</v>
      </c>
      <c r="G452">
        <v>3</v>
      </c>
      <c r="H452" t="s">
        <v>58</v>
      </c>
      <c r="L452" t="s">
        <v>41</v>
      </c>
      <c r="M452" t="s">
        <v>42</v>
      </c>
      <c r="O452" t="s">
        <v>43</v>
      </c>
      <c r="P452">
        <v>150345</v>
      </c>
      <c r="Q452" t="s">
        <v>44</v>
      </c>
      <c r="R452" t="s">
        <v>67</v>
      </c>
      <c r="S452">
        <v>68637</v>
      </c>
      <c r="T452">
        <v>9</v>
      </c>
      <c r="U452" t="s">
        <v>59</v>
      </c>
      <c r="V452">
        <v>86</v>
      </c>
      <c r="W452" t="s">
        <v>733</v>
      </c>
      <c r="X452" t="s">
        <v>60</v>
      </c>
      <c r="Y452" t="s">
        <v>49</v>
      </c>
      <c r="Z452">
        <v>912</v>
      </c>
      <c r="AA452" t="s">
        <v>532</v>
      </c>
      <c r="AB452">
        <v>210012</v>
      </c>
      <c r="AC452" t="s">
        <v>51</v>
      </c>
      <c r="AD452">
        <v>2</v>
      </c>
      <c r="AE452" t="s">
        <v>52</v>
      </c>
      <c r="AG452" t="s">
        <v>53</v>
      </c>
      <c r="AH452">
        <v>9281754</v>
      </c>
      <c r="AI452" t="s">
        <v>54</v>
      </c>
      <c r="AJ452" t="s">
        <v>55</v>
      </c>
      <c r="AK452" t="s">
        <v>43</v>
      </c>
      <c r="AL452">
        <v>150345</v>
      </c>
      <c r="AM452" t="s">
        <v>44</v>
      </c>
      <c r="AN452" t="s">
        <v>56</v>
      </c>
    </row>
    <row r="453" spans="1:40" x14ac:dyDescent="0.25">
      <c r="A453" s="2">
        <v>706205533720164</v>
      </c>
      <c r="B453" t="s">
        <v>752</v>
      </c>
      <c r="C453" t="str">
        <f t="shared" si="7"/>
        <v>*3453269**</v>
      </c>
      <c r="D453">
        <v>4713453269</v>
      </c>
      <c r="E453" s="1">
        <v>36074</v>
      </c>
      <c r="F453">
        <v>22</v>
      </c>
      <c r="G453">
        <v>4</v>
      </c>
      <c r="H453" t="s">
        <v>40</v>
      </c>
      <c r="L453" t="s">
        <v>41</v>
      </c>
      <c r="M453" t="s">
        <v>42</v>
      </c>
      <c r="O453" t="s">
        <v>43</v>
      </c>
      <c r="P453">
        <v>150345</v>
      </c>
      <c r="Q453" t="s">
        <v>44</v>
      </c>
      <c r="R453" t="s">
        <v>45</v>
      </c>
      <c r="S453">
        <v>68637</v>
      </c>
      <c r="T453">
        <v>9</v>
      </c>
      <c r="U453" t="s">
        <v>59</v>
      </c>
      <c r="V453">
        <v>86</v>
      </c>
      <c r="W453" t="s">
        <v>733</v>
      </c>
      <c r="X453" t="s">
        <v>60</v>
      </c>
      <c r="Y453" t="s">
        <v>49</v>
      </c>
      <c r="Z453">
        <v>914</v>
      </c>
      <c r="AA453" t="s">
        <v>537</v>
      </c>
      <c r="AB453">
        <v>202010040</v>
      </c>
      <c r="AC453" t="s">
        <v>51</v>
      </c>
      <c r="AD453">
        <v>2</v>
      </c>
      <c r="AE453" t="s">
        <v>52</v>
      </c>
      <c r="AG453" t="s">
        <v>53</v>
      </c>
      <c r="AH453">
        <v>9281754</v>
      </c>
      <c r="AI453" t="s">
        <v>54</v>
      </c>
      <c r="AJ453" t="s">
        <v>55</v>
      </c>
      <c r="AK453" t="s">
        <v>43</v>
      </c>
      <c r="AL453">
        <v>150345</v>
      </c>
      <c r="AM453" t="s">
        <v>44</v>
      </c>
      <c r="AN453" t="s">
        <v>56</v>
      </c>
    </row>
    <row r="454" spans="1:40" x14ac:dyDescent="0.25">
      <c r="A454" s="2">
        <v>705001033427956</v>
      </c>
      <c r="B454" t="s">
        <v>754</v>
      </c>
      <c r="C454" t="str">
        <f t="shared" si="7"/>
        <v>*5012261**</v>
      </c>
      <c r="D454">
        <v>3855012261</v>
      </c>
      <c r="E454" s="1">
        <v>36123</v>
      </c>
      <c r="F454">
        <v>22</v>
      </c>
      <c r="G454">
        <v>3</v>
      </c>
      <c r="H454" t="s">
        <v>58</v>
      </c>
      <c r="L454" t="s">
        <v>41</v>
      </c>
      <c r="M454" t="s">
        <v>42</v>
      </c>
      <c r="O454" t="s">
        <v>43</v>
      </c>
      <c r="P454">
        <v>150345</v>
      </c>
      <c r="Q454" t="s">
        <v>44</v>
      </c>
      <c r="R454" t="s">
        <v>67</v>
      </c>
      <c r="S454">
        <v>68637</v>
      </c>
      <c r="T454">
        <v>9</v>
      </c>
      <c r="U454" t="s">
        <v>59</v>
      </c>
      <c r="V454">
        <v>86</v>
      </c>
      <c r="W454" t="s">
        <v>733</v>
      </c>
      <c r="X454" t="s">
        <v>60</v>
      </c>
      <c r="Y454" t="s">
        <v>49</v>
      </c>
      <c r="Z454">
        <v>926</v>
      </c>
      <c r="AA454" t="s">
        <v>61</v>
      </c>
      <c r="AB454">
        <v>210012</v>
      </c>
      <c r="AC454" t="s">
        <v>51</v>
      </c>
      <c r="AD454">
        <v>2</v>
      </c>
      <c r="AE454" t="s">
        <v>52</v>
      </c>
      <c r="AG454" t="s">
        <v>53</v>
      </c>
      <c r="AH454">
        <v>9281754</v>
      </c>
      <c r="AI454" t="s">
        <v>54</v>
      </c>
      <c r="AJ454" t="s">
        <v>55</v>
      </c>
      <c r="AK454" t="s">
        <v>43</v>
      </c>
      <c r="AL454">
        <v>150345</v>
      </c>
      <c r="AM454" t="s">
        <v>44</v>
      </c>
      <c r="AN454" t="s">
        <v>56</v>
      </c>
    </row>
    <row r="455" spans="1:40" x14ac:dyDescent="0.25">
      <c r="A455" s="2">
        <v>700704916085378</v>
      </c>
      <c r="B455" t="s">
        <v>755</v>
      </c>
      <c r="C455" t="str">
        <f t="shared" si="7"/>
        <v>*418216**</v>
      </c>
      <c r="D455">
        <v>290418216</v>
      </c>
      <c r="E455" s="1">
        <v>33119</v>
      </c>
      <c r="F455">
        <v>30</v>
      </c>
      <c r="G455">
        <v>3</v>
      </c>
      <c r="H455" t="s">
        <v>58</v>
      </c>
      <c r="L455" t="s">
        <v>41</v>
      </c>
      <c r="M455" t="s">
        <v>42</v>
      </c>
      <c r="O455" t="s">
        <v>43</v>
      </c>
      <c r="P455">
        <v>150140</v>
      </c>
      <c r="Q455" t="s">
        <v>148</v>
      </c>
      <c r="R455" t="s">
        <v>756</v>
      </c>
      <c r="S455">
        <v>66060</v>
      </c>
      <c r="T455">
        <v>9</v>
      </c>
      <c r="U455" t="s">
        <v>59</v>
      </c>
      <c r="V455">
        <v>86</v>
      </c>
      <c r="W455" t="s">
        <v>733</v>
      </c>
      <c r="X455" t="s">
        <v>60</v>
      </c>
      <c r="Y455" t="s">
        <v>49</v>
      </c>
      <c r="Z455">
        <v>912</v>
      </c>
      <c r="AA455" t="s">
        <v>532</v>
      </c>
      <c r="AB455">
        <v>210012</v>
      </c>
      <c r="AC455" t="s">
        <v>51</v>
      </c>
      <c r="AD455">
        <v>2</v>
      </c>
      <c r="AE455" t="s">
        <v>52</v>
      </c>
      <c r="AG455" t="s">
        <v>53</v>
      </c>
      <c r="AH455">
        <v>9281754</v>
      </c>
      <c r="AI455" t="s">
        <v>54</v>
      </c>
      <c r="AJ455" t="s">
        <v>55</v>
      </c>
      <c r="AK455" t="s">
        <v>43</v>
      </c>
      <c r="AL455">
        <v>150345</v>
      </c>
      <c r="AM455" t="s">
        <v>44</v>
      </c>
      <c r="AN455" t="s">
        <v>56</v>
      </c>
    </row>
    <row r="456" spans="1:40" x14ac:dyDescent="0.25">
      <c r="A456" s="2">
        <v>706409171515682</v>
      </c>
      <c r="B456" t="s">
        <v>757</v>
      </c>
      <c r="C456" t="str">
        <f t="shared" si="7"/>
        <v>*1785235**</v>
      </c>
      <c r="D456">
        <v>3641785235</v>
      </c>
      <c r="E456" s="1">
        <v>35070</v>
      </c>
      <c r="F456">
        <v>25</v>
      </c>
      <c r="G456">
        <v>4</v>
      </c>
      <c r="H456" t="s">
        <v>40</v>
      </c>
      <c r="L456" t="s">
        <v>41</v>
      </c>
      <c r="M456" t="s">
        <v>42</v>
      </c>
      <c r="O456" t="s">
        <v>43</v>
      </c>
      <c r="P456">
        <v>150345</v>
      </c>
      <c r="Q456" t="s">
        <v>44</v>
      </c>
      <c r="R456" t="s">
        <v>67</v>
      </c>
      <c r="S456">
        <v>68637</v>
      </c>
      <c r="T456">
        <v>9</v>
      </c>
      <c r="U456" t="s">
        <v>59</v>
      </c>
      <c r="V456">
        <v>86</v>
      </c>
      <c r="W456" t="s">
        <v>733</v>
      </c>
      <c r="X456" t="s">
        <v>60</v>
      </c>
      <c r="Y456" t="s">
        <v>49</v>
      </c>
      <c r="Z456">
        <v>926</v>
      </c>
      <c r="AA456" t="s">
        <v>61</v>
      </c>
      <c r="AB456">
        <v>210012</v>
      </c>
      <c r="AC456" t="s">
        <v>51</v>
      </c>
      <c r="AD456">
        <v>2</v>
      </c>
      <c r="AE456" t="s">
        <v>52</v>
      </c>
      <c r="AG456" t="s">
        <v>53</v>
      </c>
      <c r="AH456">
        <v>9281754</v>
      </c>
      <c r="AI456" t="s">
        <v>54</v>
      </c>
      <c r="AJ456" t="s">
        <v>55</v>
      </c>
      <c r="AK456" t="s">
        <v>43</v>
      </c>
      <c r="AL456">
        <v>150345</v>
      </c>
      <c r="AM456" t="s">
        <v>44</v>
      </c>
      <c r="AN456" t="s">
        <v>56</v>
      </c>
    </row>
    <row r="457" spans="1:40" x14ac:dyDescent="0.25">
      <c r="A457" s="2">
        <v>700007984770306</v>
      </c>
      <c r="B457" t="s">
        <v>758</v>
      </c>
      <c r="C457" t="str">
        <f t="shared" si="7"/>
        <v>*97920249**</v>
      </c>
      <c r="D457">
        <v>64397920249</v>
      </c>
      <c r="E457" s="1">
        <v>27943</v>
      </c>
      <c r="F457">
        <v>44</v>
      </c>
      <c r="G457">
        <v>3</v>
      </c>
      <c r="H457" t="s">
        <v>58</v>
      </c>
      <c r="L457" t="s">
        <v>41</v>
      </c>
      <c r="M457" t="s">
        <v>42</v>
      </c>
      <c r="O457" t="s">
        <v>43</v>
      </c>
      <c r="P457">
        <v>150550</v>
      </c>
      <c r="Q457" t="s">
        <v>93</v>
      </c>
      <c r="R457" t="s">
        <v>759</v>
      </c>
      <c r="S457">
        <v>68625</v>
      </c>
      <c r="T457">
        <v>9</v>
      </c>
      <c r="U457" t="s">
        <v>59</v>
      </c>
      <c r="V457">
        <v>86</v>
      </c>
      <c r="W457" t="s">
        <v>733</v>
      </c>
      <c r="X457" t="s">
        <v>60</v>
      </c>
      <c r="Y457" t="s">
        <v>49</v>
      </c>
      <c r="Z457">
        <v>923</v>
      </c>
      <c r="AA457" t="s">
        <v>129</v>
      </c>
      <c r="AB457">
        <v>210012</v>
      </c>
      <c r="AC457" t="s">
        <v>51</v>
      </c>
      <c r="AD457">
        <v>2</v>
      </c>
      <c r="AE457" t="s">
        <v>52</v>
      </c>
      <c r="AG457" t="s">
        <v>53</v>
      </c>
      <c r="AH457">
        <v>9281754</v>
      </c>
      <c r="AI457" t="s">
        <v>54</v>
      </c>
      <c r="AJ457" t="s">
        <v>55</v>
      </c>
      <c r="AK457" t="s">
        <v>43</v>
      </c>
      <c r="AL457">
        <v>150345</v>
      </c>
      <c r="AM457" t="s">
        <v>44</v>
      </c>
      <c r="AN457" t="s">
        <v>56</v>
      </c>
    </row>
    <row r="458" spans="1:40" x14ac:dyDescent="0.25">
      <c r="A458" s="2">
        <v>700009329610700</v>
      </c>
      <c r="B458" t="s">
        <v>760</v>
      </c>
      <c r="C458" t="str">
        <f t="shared" si="7"/>
        <v>*57791253**</v>
      </c>
      <c r="D458">
        <v>84457791253</v>
      </c>
      <c r="E458" s="1">
        <v>30310</v>
      </c>
      <c r="F458">
        <v>38</v>
      </c>
      <c r="G458">
        <v>3</v>
      </c>
      <c r="H458" t="s">
        <v>58</v>
      </c>
      <c r="L458" t="s">
        <v>41</v>
      </c>
      <c r="M458" t="s">
        <v>42</v>
      </c>
      <c r="O458" t="s">
        <v>43</v>
      </c>
      <c r="P458">
        <v>150095</v>
      </c>
      <c r="Q458" t="s">
        <v>273</v>
      </c>
      <c r="R458" t="s">
        <v>675</v>
      </c>
      <c r="S458">
        <v>68658</v>
      </c>
      <c r="T458">
        <v>9</v>
      </c>
      <c r="U458" t="s">
        <v>59</v>
      </c>
      <c r="V458">
        <v>86</v>
      </c>
      <c r="W458" t="s">
        <v>733</v>
      </c>
      <c r="X458" t="s">
        <v>60</v>
      </c>
      <c r="Y458" t="s">
        <v>49</v>
      </c>
      <c r="Z458">
        <v>923</v>
      </c>
      <c r="AA458" t="s">
        <v>129</v>
      </c>
      <c r="AB458">
        <v>202010040</v>
      </c>
      <c r="AC458" t="s">
        <v>51</v>
      </c>
      <c r="AD458">
        <v>2</v>
      </c>
      <c r="AE458" t="s">
        <v>52</v>
      </c>
      <c r="AG458" t="s">
        <v>53</v>
      </c>
      <c r="AH458">
        <v>9281754</v>
      </c>
      <c r="AI458" t="s">
        <v>54</v>
      </c>
      <c r="AJ458" t="s">
        <v>55</v>
      </c>
      <c r="AK458" t="s">
        <v>43</v>
      </c>
      <c r="AL458">
        <v>150345</v>
      </c>
      <c r="AM458" t="s">
        <v>44</v>
      </c>
      <c r="AN458" t="s">
        <v>56</v>
      </c>
    </row>
    <row r="459" spans="1:40" x14ac:dyDescent="0.25">
      <c r="A459" s="2">
        <v>703402210059416</v>
      </c>
      <c r="B459" t="s">
        <v>762</v>
      </c>
      <c r="C459" t="str">
        <f t="shared" si="7"/>
        <v>*3206232**</v>
      </c>
      <c r="D459">
        <v>3103206232</v>
      </c>
      <c r="E459" s="1">
        <v>34909</v>
      </c>
      <c r="F459">
        <v>25</v>
      </c>
      <c r="G459">
        <v>4</v>
      </c>
      <c r="H459" t="s">
        <v>40</v>
      </c>
      <c r="L459" t="s">
        <v>41</v>
      </c>
      <c r="M459" t="s">
        <v>42</v>
      </c>
      <c r="O459" t="s">
        <v>43</v>
      </c>
      <c r="P459">
        <v>150345</v>
      </c>
      <c r="Q459" t="s">
        <v>44</v>
      </c>
      <c r="R459" t="s">
        <v>109</v>
      </c>
      <c r="S459">
        <v>68637</v>
      </c>
      <c r="T459">
        <v>9</v>
      </c>
      <c r="U459" t="s">
        <v>59</v>
      </c>
      <c r="V459">
        <v>86</v>
      </c>
      <c r="W459" t="s">
        <v>733</v>
      </c>
      <c r="X459" t="s">
        <v>60</v>
      </c>
      <c r="Y459" t="s">
        <v>49</v>
      </c>
      <c r="Z459">
        <v>923</v>
      </c>
      <c r="AA459" t="s">
        <v>129</v>
      </c>
      <c r="AB459">
        <v>210012</v>
      </c>
      <c r="AC459" t="s">
        <v>51</v>
      </c>
      <c r="AD459">
        <v>2</v>
      </c>
      <c r="AE459" t="s">
        <v>52</v>
      </c>
      <c r="AG459" t="s">
        <v>53</v>
      </c>
      <c r="AH459">
        <v>9281754</v>
      </c>
      <c r="AI459" t="s">
        <v>54</v>
      </c>
      <c r="AJ459" t="s">
        <v>55</v>
      </c>
      <c r="AK459" t="s">
        <v>43</v>
      </c>
      <c r="AL459">
        <v>150345</v>
      </c>
      <c r="AM459" t="s">
        <v>44</v>
      </c>
      <c r="AN459" t="s">
        <v>56</v>
      </c>
    </row>
    <row r="460" spans="1:40" x14ac:dyDescent="0.25">
      <c r="A460" s="2">
        <v>700801448049889</v>
      </c>
      <c r="B460" t="s">
        <v>763</v>
      </c>
      <c r="C460" t="str">
        <f t="shared" si="7"/>
        <v>*68448391**</v>
      </c>
      <c r="D460">
        <v>89668448391</v>
      </c>
      <c r="E460" s="1">
        <v>27887</v>
      </c>
      <c r="F460">
        <v>44</v>
      </c>
      <c r="G460">
        <v>3</v>
      </c>
      <c r="H460" t="s">
        <v>58</v>
      </c>
      <c r="L460" t="s">
        <v>41</v>
      </c>
      <c r="M460" t="s">
        <v>42</v>
      </c>
      <c r="O460" t="s">
        <v>43</v>
      </c>
      <c r="P460">
        <v>150345</v>
      </c>
      <c r="Q460" t="s">
        <v>44</v>
      </c>
      <c r="R460" t="s">
        <v>73</v>
      </c>
      <c r="S460">
        <v>68637</v>
      </c>
      <c r="T460">
        <v>9</v>
      </c>
      <c r="U460" t="s">
        <v>59</v>
      </c>
      <c r="V460">
        <v>86</v>
      </c>
      <c r="W460" t="s">
        <v>733</v>
      </c>
      <c r="X460" t="s">
        <v>60</v>
      </c>
      <c r="Y460" t="s">
        <v>49</v>
      </c>
      <c r="Z460">
        <v>923</v>
      </c>
      <c r="AA460" t="s">
        <v>129</v>
      </c>
      <c r="AB460">
        <v>210012</v>
      </c>
      <c r="AC460" t="s">
        <v>51</v>
      </c>
      <c r="AD460">
        <v>2</v>
      </c>
      <c r="AE460" t="s">
        <v>52</v>
      </c>
      <c r="AG460" t="s">
        <v>53</v>
      </c>
      <c r="AH460">
        <v>9281754</v>
      </c>
      <c r="AI460" t="s">
        <v>54</v>
      </c>
      <c r="AJ460" t="s">
        <v>55</v>
      </c>
      <c r="AK460" t="s">
        <v>43</v>
      </c>
      <c r="AL460">
        <v>150345</v>
      </c>
      <c r="AM460" t="s">
        <v>44</v>
      </c>
      <c r="AN460" t="s">
        <v>56</v>
      </c>
    </row>
    <row r="461" spans="1:40" x14ac:dyDescent="0.25">
      <c r="A461" s="2">
        <v>708808720002710</v>
      </c>
      <c r="B461" t="s">
        <v>764</v>
      </c>
      <c r="C461" t="str">
        <f t="shared" si="7"/>
        <v>*42524287**</v>
      </c>
      <c r="D461">
        <v>85842524287</v>
      </c>
      <c r="E461" s="1">
        <v>31849</v>
      </c>
      <c r="F461">
        <v>33</v>
      </c>
      <c r="G461">
        <v>1</v>
      </c>
      <c r="H461" t="s">
        <v>69</v>
      </c>
      <c r="L461" t="s">
        <v>41</v>
      </c>
      <c r="M461" t="s">
        <v>42</v>
      </c>
      <c r="O461" t="s">
        <v>43</v>
      </c>
      <c r="P461">
        <v>150345</v>
      </c>
      <c r="Q461" t="s">
        <v>44</v>
      </c>
      <c r="R461" t="s">
        <v>67</v>
      </c>
      <c r="S461">
        <v>68637</v>
      </c>
      <c r="T461">
        <v>9</v>
      </c>
      <c r="U461" t="s">
        <v>59</v>
      </c>
      <c r="V461">
        <v>86</v>
      </c>
      <c r="W461" t="s">
        <v>733</v>
      </c>
      <c r="X461" t="s">
        <v>60</v>
      </c>
      <c r="Y461" t="s">
        <v>49</v>
      </c>
      <c r="Z461">
        <v>907</v>
      </c>
      <c r="AA461" t="s">
        <v>159</v>
      </c>
      <c r="AB461">
        <v>210012</v>
      </c>
      <c r="AC461" t="s">
        <v>51</v>
      </c>
      <c r="AD461">
        <v>2</v>
      </c>
      <c r="AE461" t="s">
        <v>52</v>
      </c>
      <c r="AG461" t="s">
        <v>53</v>
      </c>
      <c r="AH461">
        <v>9281754</v>
      </c>
      <c r="AI461" t="s">
        <v>54</v>
      </c>
      <c r="AJ461" t="s">
        <v>55</v>
      </c>
      <c r="AK461" t="s">
        <v>43</v>
      </c>
      <c r="AL461">
        <v>150345</v>
      </c>
      <c r="AM461" t="s">
        <v>44</v>
      </c>
      <c r="AN461" t="s">
        <v>56</v>
      </c>
    </row>
    <row r="462" spans="1:40" x14ac:dyDescent="0.25">
      <c r="A462" s="2">
        <v>704600115611721</v>
      </c>
      <c r="B462" t="s">
        <v>765</v>
      </c>
      <c r="C462" t="str">
        <f t="shared" si="7"/>
        <v>*0328200**</v>
      </c>
      <c r="D462">
        <v>1500328200</v>
      </c>
      <c r="E462" s="1">
        <v>32282</v>
      </c>
      <c r="F462">
        <v>32</v>
      </c>
      <c r="G462">
        <v>2</v>
      </c>
      <c r="H462" t="s">
        <v>88</v>
      </c>
      <c r="L462" t="s">
        <v>41</v>
      </c>
      <c r="M462" t="s">
        <v>42</v>
      </c>
      <c r="O462" t="s">
        <v>43</v>
      </c>
      <c r="P462">
        <v>150345</v>
      </c>
      <c r="Q462" t="s">
        <v>44</v>
      </c>
      <c r="R462" t="s">
        <v>45</v>
      </c>
      <c r="S462">
        <v>68637</v>
      </c>
      <c r="T462">
        <v>9</v>
      </c>
      <c r="U462" t="s">
        <v>59</v>
      </c>
      <c r="V462">
        <v>86</v>
      </c>
      <c r="W462" t="s">
        <v>733</v>
      </c>
      <c r="X462" t="s">
        <v>60</v>
      </c>
      <c r="Y462" t="s">
        <v>49</v>
      </c>
      <c r="Z462">
        <v>926</v>
      </c>
      <c r="AA462" t="s">
        <v>61</v>
      </c>
      <c r="AB462">
        <v>202010040</v>
      </c>
      <c r="AC462" t="s">
        <v>51</v>
      </c>
      <c r="AD462">
        <v>2</v>
      </c>
      <c r="AE462" t="s">
        <v>52</v>
      </c>
      <c r="AG462" t="s">
        <v>53</v>
      </c>
      <c r="AH462">
        <v>9281754</v>
      </c>
      <c r="AI462" t="s">
        <v>54</v>
      </c>
      <c r="AJ462" t="s">
        <v>55</v>
      </c>
      <c r="AK462" t="s">
        <v>43</v>
      </c>
      <c r="AL462">
        <v>150345</v>
      </c>
      <c r="AM462" t="s">
        <v>44</v>
      </c>
      <c r="AN462" t="s">
        <v>56</v>
      </c>
    </row>
    <row r="463" spans="1:40" x14ac:dyDescent="0.25">
      <c r="A463" s="2">
        <v>706801249003322</v>
      </c>
      <c r="B463" t="s">
        <v>766</v>
      </c>
      <c r="C463" t="str">
        <f t="shared" si="7"/>
        <v>*40956220**</v>
      </c>
      <c r="D463">
        <v>86340956220</v>
      </c>
      <c r="E463" s="1">
        <v>31055</v>
      </c>
      <c r="F463">
        <v>36</v>
      </c>
      <c r="G463">
        <v>3</v>
      </c>
      <c r="H463" t="s">
        <v>58</v>
      </c>
      <c r="L463" t="s">
        <v>41</v>
      </c>
      <c r="M463" t="s">
        <v>42</v>
      </c>
      <c r="O463" t="s">
        <v>43</v>
      </c>
      <c r="P463">
        <v>150345</v>
      </c>
      <c r="Q463" t="s">
        <v>44</v>
      </c>
      <c r="R463" t="s">
        <v>220</v>
      </c>
      <c r="S463">
        <v>68637</v>
      </c>
      <c r="T463">
        <v>9</v>
      </c>
      <c r="U463" t="s">
        <v>59</v>
      </c>
      <c r="V463">
        <v>86</v>
      </c>
      <c r="W463" t="s">
        <v>767</v>
      </c>
      <c r="X463" t="s">
        <v>60</v>
      </c>
      <c r="Y463" t="s">
        <v>49</v>
      </c>
      <c r="Z463">
        <v>926</v>
      </c>
      <c r="AA463" t="s">
        <v>61</v>
      </c>
      <c r="AB463">
        <v>210012</v>
      </c>
      <c r="AC463" t="s">
        <v>51</v>
      </c>
      <c r="AD463">
        <v>2</v>
      </c>
      <c r="AE463" t="s">
        <v>52</v>
      </c>
      <c r="AG463" t="s">
        <v>53</v>
      </c>
      <c r="AH463">
        <v>9281754</v>
      </c>
      <c r="AI463" t="s">
        <v>54</v>
      </c>
      <c r="AJ463" t="s">
        <v>55</v>
      </c>
      <c r="AK463" t="s">
        <v>43</v>
      </c>
      <c r="AL463">
        <v>150345</v>
      </c>
      <c r="AM463" t="s">
        <v>44</v>
      </c>
      <c r="AN463" t="s">
        <v>56</v>
      </c>
    </row>
    <row r="464" spans="1:40" x14ac:dyDescent="0.25">
      <c r="A464" s="2">
        <v>704604622864225</v>
      </c>
      <c r="B464" t="s">
        <v>768</v>
      </c>
      <c r="C464" t="str">
        <f t="shared" si="7"/>
        <v>*95937287**</v>
      </c>
      <c r="D464">
        <v>75495937287</v>
      </c>
      <c r="E464" s="1">
        <v>30373</v>
      </c>
      <c r="F464">
        <v>37</v>
      </c>
      <c r="G464">
        <v>3</v>
      </c>
      <c r="H464" t="s">
        <v>58</v>
      </c>
      <c r="L464" t="s">
        <v>41</v>
      </c>
      <c r="M464" t="s">
        <v>42</v>
      </c>
      <c r="O464" t="s">
        <v>43</v>
      </c>
      <c r="P464">
        <v>150095</v>
      </c>
      <c r="Q464" t="s">
        <v>273</v>
      </c>
      <c r="R464" t="s">
        <v>67</v>
      </c>
      <c r="S464">
        <v>68658</v>
      </c>
      <c r="T464">
        <v>9</v>
      </c>
      <c r="U464" t="s">
        <v>59</v>
      </c>
      <c r="V464">
        <v>86</v>
      </c>
      <c r="W464" t="s">
        <v>769</v>
      </c>
      <c r="X464" t="s">
        <v>60</v>
      </c>
      <c r="Y464" t="s">
        <v>49</v>
      </c>
      <c r="Z464">
        <v>907</v>
      </c>
      <c r="AA464" t="s">
        <v>159</v>
      </c>
      <c r="AB464">
        <v>210012</v>
      </c>
      <c r="AC464" t="s">
        <v>51</v>
      </c>
      <c r="AD464">
        <v>2</v>
      </c>
      <c r="AE464" t="s">
        <v>52</v>
      </c>
      <c r="AG464" t="s">
        <v>53</v>
      </c>
      <c r="AH464">
        <v>9281754</v>
      </c>
      <c r="AI464" t="s">
        <v>54</v>
      </c>
      <c r="AJ464" t="s">
        <v>55</v>
      </c>
      <c r="AK464" t="s">
        <v>43</v>
      </c>
      <c r="AL464">
        <v>150345</v>
      </c>
      <c r="AM464" t="s">
        <v>44</v>
      </c>
      <c r="AN464" t="s">
        <v>56</v>
      </c>
    </row>
    <row r="465" spans="1:40" x14ac:dyDescent="0.25">
      <c r="A465" s="2">
        <v>704202206765883</v>
      </c>
      <c r="B465" t="s">
        <v>770</v>
      </c>
      <c r="C465" t="str">
        <f t="shared" si="7"/>
        <v>*90947241**</v>
      </c>
      <c r="D465">
        <v>70190947241</v>
      </c>
      <c r="E465" s="1">
        <v>35749</v>
      </c>
      <c r="F465">
        <v>23</v>
      </c>
      <c r="G465">
        <v>4</v>
      </c>
      <c r="H465" t="s">
        <v>40</v>
      </c>
      <c r="L465" t="s">
        <v>41</v>
      </c>
      <c r="M465" t="s">
        <v>42</v>
      </c>
      <c r="O465" t="s">
        <v>43</v>
      </c>
      <c r="P465">
        <v>150345</v>
      </c>
      <c r="Q465" t="s">
        <v>44</v>
      </c>
      <c r="R465" t="s">
        <v>83</v>
      </c>
      <c r="S465">
        <v>68637</v>
      </c>
      <c r="T465">
        <v>9</v>
      </c>
      <c r="U465" t="s">
        <v>59</v>
      </c>
      <c r="V465">
        <v>86</v>
      </c>
      <c r="W465" t="s">
        <v>769</v>
      </c>
      <c r="X465" t="s">
        <v>60</v>
      </c>
      <c r="Y465" t="s">
        <v>49</v>
      </c>
      <c r="Z465">
        <v>926</v>
      </c>
      <c r="AA465" t="s">
        <v>61</v>
      </c>
      <c r="AB465">
        <v>210012</v>
      </c>
      <c r="AC465" t="s">
        <v>51</v>
      </c>
      <c r="AD465">
        <v>2</v>
      </c>
      <c r="AE465" t="s">
        <v>52</v>
      </c>
      <c r="AG465" t="s">
        <v>53</v>
      </c>
      <c r="AH465">
        <v>9281754</v>
      </c>
      <c r="AI465" t="s">
        <v>54</v>
      </c>
      <c r="AJ465" t="s">
        <v>55</v>
      </c>
      <c r="AK465" t="s">
        <v>43</v>
      </c>
      <c r="AL465">
        <v>150345</v>
      </c>
      <c r="AM465" t="s">
        <v>44</v>
      </c>
      <c r="AN465" t="s">
        <v>56</v>
      </c>
    </row>
    <row r="466" spans="1:40" x14ac:dyDescent="0.25">
      <c r="A466" s="2">
        <v>701801222242775</v>
      </c>
      <c r="B466" t="s">
        <v>65</v>
      </c>
      <c r="C466" t="str">
        <f t="shared" si="7"/>
        <v>*4355239**</v>
      </c>
      <c r="D466">
        <v>2004355239</v>
      </c>
      <c r="E466" s="1">
        <v>33137</v>
      </c>
      <c r="F466">
        <v>30</v>
      </c>
      <c r="G466">
        <v>4</v>
      </c>
      <c r="H466" t="s">
        <v>40</v>
      </c>
      <c r="L466" t="s">
        <v>41</v>
      </c>
      <c r="M466" t="s">
        <v>42</v>
      </c>
      <c r="O466" t="s">
        <v>43</v>
      </c>
      <c r="P466">
        <v>150345</v>
      </c>
      <c r="Q466" t="s">
        <v>44</v>
      </c>
      <c r="R466" t="s">
        <v>67</v>
      </c>
      <c r="S466">
        <v>68637</v>
      </c>
      <c r="T466">
        <v>9</v>
      </c>
      <c r="U466" t="s">
        <v>59</v>
      </c>
      <c r="V466">
        <v>86</v>
      </c>
      <c r="W466" t="s">
        <v>769</v>
      </c>
      <c r="X466" t="s">
        <v>60</v>
      </c>
      <c r="Y466" t="s">
        <v>49</v>
      </c>
      <c r="Z466">
        <v>923</v>
      </c>
      <c r="AA466" t="s">
        <v>129</v>
      </c>
      <c r="AB466">
        <v>202010040</v>
      </c>
      <c r="AC466" t="s">
        <v>51</v>
      </c>
      <c r="AD466">
        <v>2</v>
      </c>
      <c r="AE466" t="s">
        <v>52</v>
      </c>
      <c r="AG466" t="s">
        <v>53</v>
      </c>
      <c r="AH466">
        <v>9281754</v>
      </c>
      <c r="AI466" t="s">
        <v>54</v>
      </c>
      <c r="AJ466" t="s">
        <v>55</v>
      </c>
      <c r="AK466" t="s">
        <v>43</v>
      </c>
      <c r="AL466">
        <v>150345</v>
      </c>
      <c r="AM466" t="s">
        <v>44</v>
      </c>
      <c r="AN466" t="s">
        <v>56</v>
      </c>
    </row>
    <row r="467" spans="1:40" x14ac:dyDescent="0.25">
      <c r="A467" s="2">
        <v>700000616847402</v>
      </c>
      <c r="B467" t="s">
        <v>771</v>
      </c>
      <c r="C467" t="str">
        <f t="shared" si="7"/>
        <v>*2427236**</v>
      </c>
      <c r="D467">
        <v>3962427236</v>
      </c>
      <c r="E467" s="1">
        <v>34409</v>
      </c>
      <c r="F467">
        <v>26</v>
      </c>
      <c r="G467">
        <v>3</v>
      </c>
      <c r="H467" t="s">
        <v>58</v>
      </c>
      <c r="L467" t="s">
        <v>41</v>
      </c>
      <c r="M467" t="s">
        <v>42</v>
      </c>
      <c r="O467" t="s">
        <v>43</v>
      </c>
      <c r="P467">
        <v>150345</v>
      </c>
      <c r="Q467" t="s">
        <v>44</v>
      </c>
      <c r="R467" t="s">
        <v>83</v>
      </c>
      <c r="S467">
        <v>68637</v>
      </c>
      <c r="T467">
        <v>9</v>
      </c>
      <c r="U467" t="s">
        <v>59</v>
      </c>
      <c r="V467">
        <v>86</v>
      </c>
      <c r="W467" t="s">
        <v>769</v>
      </c>
      <c r="X467" t="s">
        <v>60</v>
      </c>
      <c r="Y467" t="s">
        <v>49</v>
      </c>
      <c r="Z467">
        <v>926</v>
      </c>
      <c r="AA467" t="s">
        <v>61</v>
      </c>
      <c r="AB467">
        <v>210012</v>
      </c>
      <c r="AC467" t="s">
        <v>51</v>
      </c>
      <c r="AD467">
        <v>2</v>
      </c>
      <c r="AE467" t="s">
        <v>52</v>
      </c>
      <c r="AG467" t="s">
        <v>53</v>
      </c>
      <c r="AH467">
        <v>9281754</v>
      </c>
      <c r="AI467" t="s">
        <v>54</v>
      </c>
      <c r="AJ467" t="s">
        <v>55</v>
      </c>
      <c r="AK467" t="s">
        <v>43</v>
      </c>
      <c r="AL467">
        <v>150345</v>
      </c>
      <c r="AM467" t="s">
        <v>44</v>
      </c>
      <c r="AN467" t="s">
        <v>56</v>
      </c>
    </row>
    <row r="468" spans="1:40" x14ac:dyDescent="0.25">
      <c r="A468" s="2">
        <v>701200001861116</v>
      </c>
      <c r="B468" t="s">
        <v>773</v>
      </c>
      <c r="C468" t="str">
        <f t="shared" si="7"/>
        <v>*74252287**</v>
      </c>
      <c r="D468">
        <v>93674252287</v>
      </c>
      <c r="E468" s="1">
        <v>32172</v>
      </c>
      <c r="F468">
        <v>33</v>
      </c>
      <c r="G468">
        <v>1</v>
      </c>
      <c r="H468" t="s">
        <v>69</v>
      </c>
      <c r="L468" t="s">
        <v>41</v>
      </c>
      <c r="M468" t="s">
        <v>42</v>
      </c>
      <c r="O468" t="s">
        <v>43</v>
      </c>
      <c r="P468">
        <v>150345</v>
      </c>
      <c r="Q468" t="s">
        <v>44</v>
      </c>
      <c r="R468" t="s">
        <v>167</v>
      </c>
      <c r="S468">
        <v>68637</v>
      </c>
      <c r="T468">
        <v>9</v>
      </c>
      <c r="U468" t="s">
        <v>59</v>
      </c>
      <c r="V468">
        <v>86</v>
      </c>
      <c r="W468" t="s">
        <v>769</v>
      </c>
      <c r="X468" t="s">
        <v>60</v>
      </c>
      <c r="Y468" t="s">
        <v>49</v>
      </c>
      <c r="Z468">
        <v>923</v>
      </c>
      <c r="AA468" t="s">
        <v>129</v>
      </c>
      <c r="AB468">
        <v>210012</v>
      </c>
      <c r="AC468" t="s">
        <v>51</v>
      </c>
      <c r="AD468">
        <v>2</v>
      </c>
      <c r="AE468" t="s">
        <v>52</v>
      </c>
      <c r="AG468" t="s">
        <v>53</v>
      </c>
      <c r="AH468">
        <v>9281754</v>
      </c>
      <c r="AI468" t="s">
        <v>54</v>
      </c>
      <c r="AJ468" t="s">
        <v>55</v>
      </c>
      <c r="AK468" t="s">
        <v>43</v>
      </c>
      <c r="AL468">
        <v>150345</v>
      </c>
      <c r="AM468" t="s">
        <v>44</v>
      </c>
      <c r="AN468" t="s">
        <v>56</v>
      </c>
    </row>
    <row r="469" spans="1:40" x14ac:dyDescent="0.25">
      <c r="A469" s="2">
        <v>702405046265327</v>
      </c>
      <c r="B469" t="s">
        <v>774</v>
      </c>
      <c r="C469" t="str">
        <f t="shared" si="7"/>
        <v>*8105343**</v>
      </c>
      <c r="D469">
        <v>1088105343</v>
      </c>
      <c r="E469" s="1">
        <v>29887</v>
      </c>
      <c r="F469">
        <v>39</v>
      </c>
      <c r="G469">
        <v>1</v>
      </c>
      <c r="H469" t="s">
        <v>69</v>
      </c>
      <c r="L469" t="s">
        <v>41</v>
      </c>
      <c r="M469" t="s">
        <v>42</v>
      </c>
      <c r="O469" t="s">
        <v>43</v>
      </c>
      <c r="P469">
        <v>150345</v>
      </c>
      <c r="Q469" t="s">
        <v>44</v>
      </c>
      <c r="R469" t="s">
        <v>162</v>
      </c>
      <c r="S469">
        <v>68637</v>
      </c>
      <c r="T469">
        <v>9</v>
      </c>
      <c r="U469" t="s">
        <v>59</v>
      </c>
      <c r="V469">
        <v>86</v>
      </c>
      <c r="W469" t="s">
        <v>769</v>
      </c>
      <c r="X469" t="s">
        <v>60</v>
      </c>
      <c r="Y469" t="s">
        <v>49</v>
      </c>
      <c r="Z469">
        <v>922</v>
      </c>
      <c r="AA469" t="s">
        <v>776</v>
      </c>
      <c r="AB469">
        <v>210012</v>
      </c>
      <c r="AC469" t="s">
        <v>51</v>
      </c>
      <c r="AD469">
        <v>2</v>
      </c>
      <c r="AE469" t="s">
        <v>52</v>
      </c>
      <c r="AG469" t="s">
        <v>53</v>
      </c>
      <c r="AH469">
        <v>9281754</v>
      </c>
      <c r="AI469" t="s">
        <v>54</v>
      </c>
      <c r="AJ469" t="s">
        <v>55</v>
      </c>
      <c r="AK469" t="s">
        <v>43</v>
      </c>
      <c r="AL469">
        <v>150345</v>
      </c>
      <c r="AM469" t="s">
        <v>44</v>
      </c>
      <c r="AN469" t="s">
        <v>56</v>
      </c>
    </row>
    <row r="470" spans="1:40" x14ac:dyDescent="0.25">
      <c r="A470" s="2">
        <v>704204295143788</v>
      </c>
      <c r="B470" t="s">
        <v>777</v>
      </c>
      <c r="C470" t="str">
        <f t="shared" si="7"/>
        <v>*96184272**</v>
      </c>
      <c r="D470">
        <v>69196184272</v>
      </c>
      <c r="E470" s="1">
        <v>30173</v>
      </c>
      <c r="F470">
        <v>38</v>
      </c>
      <c r="G470">
        <v>1</v>
      </c>
      <c r="H470" t="s">
        <v>69</v>
      </c>
      <c r="L470" t="s">
        <v>41</v>
      </c>
      <c r="M470" t="s">
        <v>42</v>
      </c>
      <c r="O470" t="s">
        <v>43</v>
      </c>
      <c r="P470">
        <v>150345</v>
      </c>
      <c r="Q470" t="s">
        <v>44</v>
      </c>
      <c r="R470" t="s">
        <v>67</v>
      </c>
      <c r="S470">
        <v>68637</v>
      </c>
      <c r="T470">
        <v>9</v>
      </c>
      <c r="U470" t="s">
        <v>59</v>
      </c>
      <c r="V470">
        <v>86</v>
      </c>
      <c r="W470" t="s">
        <v>769</v>
      </c>
      <c r="X470" t="s">
        <v>60</v>
      </c>
      <c r="Y470" t="s">
        <v>49</v>
      </c>
      <c r="Z470">
        <v>907</v>
      </c>
      <c r="AA470" t="s">
        <v>159</v>
      </c>
      <c r="AB470">
        <v>210012</v>
      </c>
      <c r="AC470" t="s">
        <v>51</v>
      </c>
      <c r="AD470">
        <v>2</v>
      </c>
      <c r="AE470" t="s">
        <v>52</v>
      </c>
      <c r="AG470" t="s">
        <v>53</v>
      </c>
      <c r="AH470">
        <v>9281754</v>
      </c>
      <c r="AI470" t="s">
        <v>54</v>
      </c>
      <c r="AJ470" t="s">
        <v>55</v>
      </c>
      <c r="AK470" t="s">
        <v>43</v>
      </c>
      <c r="AL470">
        <v>150345</v>
      </c>
      <c r="AM470" t="s">
        <v>44</v>
      </c>
      <c r="AN470" t="s">
        <v>56</v>
      </c>
    </row>
    <row r="471" spans="1:40" x14ac:dyDescent="0.25">
      <c r="A471" s="2">
        <v>700900905723992</v>
      </c>
      <c r="B471" t="s">
        <v>778</v>
      </c>
      <c r="C471" t="str">
        <f t="shared" si="7"/>
        <v>*73142269**</v>
      </c>
      <c r="D471">
        <v>70373142269</v>
      </c>
      <c r="E471" s="1">
        <v>35431</v>
      </c>
      <c r="F471">
        <v>24</v>
      </c>
      <c r="G471">
        <v>3</v>
      </c>
      <c r="H471" t="s">
        <v>58</v>
      </c>
      <c r="L471" t="s">
        <v>41</v>
      </c>
      <c r="M471" t="s">
        <v>42</v>
      </c>
      <c r="O471" t="s">
        <v>43</v>
      </c>
      <c r="P471">
        <v>150345</v>
      </c>
      <c r="Q471" t="s">
        <v>44</v>
      </c>
      <c r="R471" t="s">
        <v>222</v>
      </c>
      <c r="S471">
        <v>68637</v>
      </c>
      <c r="T471">
        <v>9</v>
      </c>
      <c r="U471" t="s">
        <v>59</v>
      </c>
      <c r="V471">
        <v>86</v>
      </c>
      <c r="W471" t="s">
        <v>769</v>
      </c>
      <c r="X471" t="s">
        <v>60</v>
      </c>
      <c r="Y471" t="s">
        <v>49</v>
      </c>
      <c r="Z471">
        <v>923</v>
      </c>
      <c r="AA471" t="s">
        <v>129</v>
      </c>
      <c r="AB471">
        <v>210012</v>
      </c>
      <c r="AC471" t="s">
        <v>51</v>
      </c>
      <c r="AD471">
        <v>2</v>
      </c>
      <c r="AE471" t="s">
        <v>52</v>
      </c>
      <c r="AG471" t="s">
        <v>53</v>
      </c>
      <c r="AH471">
        <v>9281754</v>
      </c>
      <c r="AI471" t="s">
        <v>54</v>
      </c>
      <c r="AJ471" t="s">
        <v>55</v>
      </c>
      <c r="AK471" t="s">
        <v>43</v>
      </c>
      <c r="AL471">
        <v>150345</v>
      </c>
      <c r="AM471" t="s">
        <v>44</v>
      </c>
      <c r="AN471" t="s">
        <v>56</v>
      </c>
    </row>
    <row r="472" spans="1:40" x14ac:dyDescent="0.25">
      <c r="A472" s="2">
        <v>700808924226484</v>
      </c>
      <c r="B472" t="s">
        <v>779</v>
      </c>
      <c r="C472" t="str">
        <f t="shared" si="7"/>
        <v>*20595212**</v>
      </c>
      <c r="D472">
        <v>70020595212</v>
      </c>
      <c r="E472" s="1">
        <v>35837</v>
      </c>
      <c r="F472">
        <v>23</v>
      </c>
      <c r="G472">
        <v>3</v>
      </c>
      <c r="H472" t="s">
        <v>58</v>
      </c>
      <c r="L472" t="s">
        <v>41</v>
      </c>
      <c r="M472" t="s">
        <v>42</v>
      </c>
      <c r="O472" t="s">
        <v>43</v>
      </c>
      <c r="P472">
        <v>150345</v>
      </c>
      <c r="Q472" t="s">
        <v>44</v>
      </c>
      <c r="R472" t="s">
        <v>193</v>
      </c>
      <c r="S472">
        <v>68637</v>
      </c>
      <c r="T472">
        <v>9</v>
      </c>
      <c r="U472" t="s">
        <v>59</v>
      </c>
      <c r="V472">
        <v>86</v>
      </c>
      <c r="W472" t="s">
        <v>769</v>
      </c>
      <c r="X472" t="s">
        <v>60</v>
      </c>
      <c r="Y472" t="s">
        <v>49</v>
      </c>
      <c r="Z472">
        <v>923</v>
      </c>
      <c r="AA472" t="s">
        <v>129</v>
      </c>
      <c r="AB472">
        <v>210012</v>
      </c>
      <c r="AC472" t="s">
        <v>51</v>
      </c>
      <c r="AD472">
        <v>2</v>
      </c>
      <c r="AE472" t="s">
        <v>52</v>
      </c>
      <c r="AG472" t="s">
        <v>53</v>
      </c>
      <c r="AH472">
        <v>9281754</v>
      </c>
      <c r="AI472" t="s">
        <v>54</v>
      </c>
      <c r="AJ472" t="s">
        <v>55</v>
      </c>
      <c r="AK472" t="s">
        <v>43</v>
      </c>
      <c r="AL472">
        <v>150345</v>
      </c>
      <c r="AM472" t="s">
        <v>44</v>
      </c>
      <c r="AN472" t="s">
        <v>56</v>
      </c>
    </row>
    <row r="473" spans="1:40" x14ac:dyDescent="0.25">
      <c r="A473" s="2">
        <v>704805096189147</v>
      </c>
      <c r="B473" t="s">
        <v>781</v>
      </c>
      <c r="C473" t="str">
        <f t="shared" si="7"/>
        <v>*5348190**</v>
      </c>
      <c r="D473">
        <v>6725348190</v>
      </c>
      <c r="E473" s="1">
        <v>30532</v>
      </c>
      <c r="F473">
        <v>37</v>
      </c>
      <c r="G473">
        <v>3</v>
      </c>
      <c r="H473" t="s">
        <v>58</v>
      </c>
      <c r="L473" t="s">
        <v>640</v>
      </c>
      <c r="M473" t="s">
        <v>42</v>
      </c>
      <c r="O473" t="s">
        <v>43</v>
      </c>
      <c r="P473">
        <v>150345</v>
      </c>
      <c r="Q473" t="s">
        <v>44</v>
      </c>
      <c r="R473" t="s">
        <v>109</v>
      </c>
      <c r="S473">
        <v>68637</v>
      </c>
      <c r="T473">
        <v>9</v>
      </c>
      <c r="U473" t="s">
        <v>59</v>
      </c>
      <c r="V473">
        <v>86</v>
      </c>
      <c r="W473" t="s">
        <v>769</v>
      </c>
      <c r="X473" t="s">
        <v>60</v>
      </c>
      <c r="Y473" t="s">
        <v>49</v>
      </c>
      <c r="Z473">
        <v>912</v>
      </c>
      <c r="AA473" t="s">
        <v>532</v>
      </c>
      <c r="AB473">
        <v>210012</v>
      </c>
      <c r="AC473" t="s">
        <v>51</v>
      </c>
      <c r="AD473">
        <v>2</v>
      </c>
      <c r="AE473" t="s">
        <v>52</v>
      </c>
      <c r="AG473" t="s">
        <v>53</v>
      </c>
      <c r="AH473">
        <v>9281754</v>
      </c>
      <c r="AI473" t="s">
        <v>54</v>
      </c>
      <c r="AJ473" t="s">
        <v>55</v>
      </c>
      <c r="AK473" t="s">
        <v>43</v>
      </c>
      <c r="AL473">
        <v>150345</v>
      </c>
      <c r="AM473" t="s">
        <v>44</v>
      </c>
      <c r="AN473" t="s">
        <v>56</v>
      </c>
    </row>
    <row r="474" spans="1:40" x14ac:dyDescent="0.25">
      <c r="A474" s="2">
        <v>700703975204670</v>
      </c>
      <c r="B474" t="s">
        <v>782</v>
      </c>
      <c r="C474" t="str">
        <f t="shared" si="7"/>
        <v>*5664202**</v>
      </c>
      <c r="D474">
        <v>1705664202</v>
      </c>
      <c r="E474" s="1">
        <v>34159</v>
      </c>
      <c r="F474">
        <v>27</v>
      </c>
      <c r="G474">
        <v>1</v>
      </c>
      <c r="H474" t="s">
        <v>69</v>
      </c>
      <c r="L474" t="s">
        <v>41</v>
      </c>
      <c r="M474" t="s">
        <v>42</v>
      </c>
      <c r="O474" t="s">
        <v>43</v>
      </c>
      <c r="P474">
        <v>150345</v>
      </c>
      <c r="Q474" t="s">
        <v>44</v>
      </c>
      <c r="R474" t="s">
        <v>83</v>
      </c>
      <c r="S474">
        <v>68637</v>
      </c>
      <c r="T474">
        <v>9</v>
      </c>
      <c r="U474" t="s">
        <v>59</v>
      </c>
      <c r="V474">
        <v>86</v>
      </c>
      <c r="W474" t="s">
        <v>769</v>
      </c>
      <c r="X474" t="s">
        <v>60</v>
      </c>
      <c r="Y474" t="s">
        <v>49</v>
      </c>
      <c r="Z474">
        <v>914</v>
      </c>
      <c r="AA474" t="s">
        <v>537</v>
      </c>
      <c r="AB474">
        <v>210012</v>
      </c>
      <c r="AC474" t="s">
        <v>51</v>
      </c>
      <c r="AD474">
        <v>2</v>
      </c>
      <c r="AE474" t="s">
        <v>52</v>
      </c>
      <c r="AG474" t="s">
        <v>53</v>
      </c>
      <c r="AH474">
        <v>9281754</v>
      </c>
      <c r="AI474" t="s">
        <v>54</v>
      </c>
      <c r="AJ474" t="s">
        <v>55</v>
      </c>
      <c r="AK474" t="s">
        <v>43</v>
      </c>
      <c r="AL474">
        <v>150345</v>
      </c>
      <c r="AM474" t="s">
        <v>44</v>
      </c>
      <c r="AN474" t="s">
        <v>56</v>
      </c>
    </row>
    <row r="475" spans="1:40" x14ac:dyDescent="0.25">
      <c r="A475" s="2">
        <v>705809467310730</v>
      </c>
      <c r="B475" t="s">
        <v>346</v>
      </c>
      <c r="C475" t="str">
        <f t="shared" si="7"/>
        <v>*98882287**</v>
      </c>
      <c r="D475">
        <v>65398882287</v>
      </c>
      <c r="E475" s="1">
        <v>11244</v>
      </c>
      <c r="F475">
        <v>90</v>
      </c>
      <c r="G475">
        <v>3</v>
      </c>
      <c r="H475" t="s">
        <v>58</v>
      </c>
      <c r="L475" t="s">
        <v>41</v>
      </c>
      <c r="M475" t="s">
        <v>42</v>
      </c>
      <c r="O475" t="s">
        <v>43</v>
      </c>
      <c r="P475">
        <v>150345</v>
      </c>
      <c r="Q475" t="s">
        <v>44</v>
      </c>
      <c r="R475" t="s">
        <v>83</v>
      </c>
      <c r="S475">
        <v>68637</v>
      </c>
      <c r="T475">
        <v>2</v>
      </c>
      <c r="U475" t="s">
        <v>46</v>
      </c>
      <c r="V475">
        <v>86</v>
      </c>
      <c r="W475" t="s">
        <v>769</v>
      </c>
      <c r="X475" t="s">
        <v>48</v>
      </c>
      <c r="Y475" t="s">
        <v>49</v>
      </c>
      <c r="Z475">
        <v>205</v>
      </c>
      <c r="AA475" t="s">
        <v>84</v>
      </c>
      <c r="AB475">
        <v>210012</v>
      </c>
      <c r="AC475" t="s">
        <v>51</v>
      </c>
      <c r="AD475">
        <v>1</v>
      </c>
      <c r="AE475" t="s">
        <v>52</v>
      </c>
      <c r="AG475" t="s">
        <v>53</v>
      </c>
      <c r="AH475">
        <v>9281754</v>
      </c>
      <c r="AI475" t="s">
        <v>54</v>
      </c>
      <c r="AJ475" t="s">
        <v>55</v>
      </c>
      <c r="AK475" t="s">
        <v>43</v>
      </c>
      <c r="AL475">
        <v>150345</v>
      </c>
      <c r="AM475" t="s">
        <v>44</v>
      </c>
      <c r="AN475" t="s">
        <v>56</v>
      </c>
    </row>
    <row r="476" spans="1:40" x14ac:dyDescent="0.25">
      <c r="A476" s="2">
        <v>701801208782571</v>
      </c>
      <c r="B476" t="s">
        <v>783</v>
      </c>
      <c r="C476" t="str">
        <f t="shared" si="7"/>
        <v>*88927200**</v>
      </c>
      <c r="D476">
        <v>58688927200</v>
      </c>
      <c r="E476" s="1">
        <v>11312</v>
      </c>
      <c r="F476">
        <v>90</v>
      </c>
      <c r="G476">
        <v>3</v>
      </c>
      <c r="H476" t="s">
        <v>58</v>
      </c>
      <c r="L476" t="s">
        <v>41</v>
      </c>
      <c r="M476" t="s">
        <v>42</v>
      </c>
      <c r="O476" t="s">
        <v>43</v>
      </c>
      <c r="P476">
        <v>150345</v>
      </c>
      <c r="Q476" t="s">
        <v>44</v>
      </c>
      <c r="R476" t="s">
        <v>83</v>
      </c>
      <c r="S476">
        <v>68637</v>
      </c>
      <c r="T476">
        <v>2</v>
      </c>
      <c r="U476" t="s">
        <v>46</v>
      </c>
      <c r="V476">
        <v>86</v>
      </c>
      <c r="W476" t="s">
        <v>769</v>
      </c>
      <c r="X476" t="s">
        <v>60</v>
      </c>
      <c r="Y476" t="s">
        <v>49</v>
      </c>
      <c r="Z476">
        <v>205</v>
      </c>
      <c r="AA476" t="s">
        <v>84</v>
      </c>
      <c r="AB476">
        <v>210012</v>
      </c>
      <c r="AC476" t="s">
        <v>51</v>
      </c>
      <c r="AD476">
        <v>2</v>
      </c>
      <c r="AE476" t="s">
        <v>52</v>
      </c>
      <c r="AG476" t="s">
        <v>53</v>
      </c>
      <c r="AH476">
        <v>9281754</v>
      </c>
      <c r="AI476" t="s">
        <v>54</v>
      </c>
      <c r="AJ476" t="s">
        <v>55</v>
      </c>
      <c r="AK476" t="s">
        <v>43</v>
      </c>
      <c r="AL476">
        <v>150345</v>
      </c>
      <c r="AM476" t="s">
        <v>44</v>
      </c>
      <c r="AN476" t="s">
        <v>56</v>
      </c>
    </row>
    <row r="477" spans="1:40" x14ac:dyDescent="0.25">
      <c r="A477" s="2">
        <v>704006380314668</v>
      </c>
      <c r="B477" t="s">
        <v>784</v>
      </c>
      <c r="C477" t="str">
        <f t="shared" si="7"/>
        <v>*2829277**</v>
      </c>
      <c r="D477">
        <v>2322829277</v>
      </c>
      <c r="E477" s="1">
        <v>34178</v>
      </c>
      <c r="F477">
        <v>27</v>
      </c>
      <c r="G477">
        <v>3</v>
      </c>
      <c r="H477" t="s">
        <v>58</v>
      </c>
      <c r="L477" t="s">
        <v>41</v>
      </c>
      <c r="M477" t="s">
        <v>42</v>
      </c>
      <c r="O477" t="s">
        <v>43</v>
      </c>
      <c r="P477">
        <v>150345</v>
      </c>
      <c r="Q477" t="s">
        <v>44</v>
      </c>
      <c r="R477" t="s">
        <v>67</v>
      </c>
      <c r="S477">
        <v>68637</v>
      </c>
      <c r="T477">
        <v>9</v>
      </c>
      <c r="U477" t="s">
        <v>59</v>
      </c>
      <c r="V477">
        <v>86</v>
      </c>
      <c r="W477" t="s">
        <v>769</v>
      </c>
      <c r="X477" t="s">
        <v>60</v>
      </c>
      <c r="Y477" t="s">
        <v>49</v>
      </c>
      <c r="Z477">
        <v>920</v>
      </c>
      <c r="AA477" t="s">
        <v>144</v>
      </c>
      <c r="AB477">
        <v>210012</v>
      </c>
      <c r="AC477" t="s">
        <v>51</v>
      </c>
      <c r="AD477">
        <v>2</v>
      </c>
      <c r="AE477" t="s">
        <v>52</v>
      </c>
      <c r="AG477" t="s">
        <v>53</v>
      </c>
      <c r="AH477">
        <v>9281754</v>
      </c>
      <c r="AI477" t="s">
        <v>54</v>
      </c>
      <c r="AJ477" t="s">
        <v>55</v>
      </c>
      <c r="AK477" t="s">
        <v>43</v>
      </c>
      <c r="AL477">
        <v>150345</v>
      </c>
      <c r="AM477" t="s">
        <v>44</v>
      </c>
      <c r="AN477" t="s">
        <v>56</v>
      </c>
    </row>
    <row r="478" spans="1:40" x14ac:dyDescent="0.25">
      <c r="A478" s="2">
        <v>702803118594261</v>
      </c>
      <c r="B478" t="s">
        <v>197</v>
      </c>
      <c r="C478" t="str">
        <f t="shared" si="7"/>
        <v>*4411268**</v>
      </c>
      <c r="D478">
        <v>4304411268</v>
      </c>
      <c r="E478" s="1">
        <v>11288</v>
      </c>
      <c r="F478">
        <v>90</v>
      </c>
      <c r="G478">
        <v>1</v>
      </c>
      <c r="H478" t="s">
        <v>69</v>
      </c>
      <c r="L478" t="s">
        <v>41</v>
      </c>
      <c r="M478" t="s">
        <v>42</v>
      </c>
      <c r="O478" t="s">
        <v>43</v>
      </c>
      <c r="P478">
        <v>150345</v>
      </c>
      <c r="Q478" t="s">
        <v>44</v>
      </c>
      <c r="R478" t="s">
        <v>67</v>
      </c>
      <c r="S478">
        <v>68637</v>
      </c>
      <c r="T478">
        <v>2</v>
      </c>
      <c r="U478" t="s">
        <v>46</v>
      </c>
      <c r="V478">
        <v>86</v>
      </c>
      <c r="W478" t="s">
        <v>769</v>
      </c>
      <c r="X478" t="s">
        <v>48</v>
      </c>
      <c r="Y478" t="s">
        <v>49</v>
      </c>
      <c r="Z478">
        <v>205</v>
      </c>
      <c r="AA478" t="s">
        <v>84</v>
      </c>
      <c r="AB478">
        <v>210012</v>
      </c>
      <c r="AC478" t="s">
        <v>51</v>
      </c>
      <c r="AD478">
        <v>1</v>
      </c>
      <c r="AE478" t="s">
        <v>52</v>
      </c>
      <c r="AG478" t="s">
        <v>53</v>
      </c>
      <c r="AH478">
        <v>9281754</v>
      </c>
      <c r="AI478" t="s">
        <v>54</v>
      </c>
      <c r="AJ478" t="s">
        <v>55</v>
      </c>
      <c r="AK478" t="s">
        <v>43</v>
      </c>
      <c r="AL478">
        <v>150345</v>
      </c>
      <c r="AM478" t="s">
        <v>44</v>
      </c>
      <c r="AN478" t="s">
        <v>56</v>
      </c>
    </row>
    <row r="479" spans="1:40" x14ac:dyDescent="0.25">
      <c r="A479" s="2">
        <v>708107562324033</v>
      </c>
      <c r="B479" t="s">
        <v>785</v>
      </c>
      <c r="C479" t="str">
        <f t="shared" si="7"/>
        <v>*48661220**</v>
      </c>
      <c r="D479">
        <v>75448661220</v>
      </c>
      <c r="E479" s="1">
        <v>29218</v>
      </c>
      <c r="F479">
        <v>41</v>
      </c>
      <c r="G479">
        <v>4</v>
      </c>
      <c r="H479" t="s">
        <v>40</v>
      </c>
      <c r="L479" t="s">
        <v>41</v>
      </c>
      <c r="M479" t="s">
        <v>42</v>
      </c>
      <c r="O479" t="s">
        <v>43</v>
      </c>
      <c r="P479">
        <v>150345</v>
      </c>
      <c r="Q479" t="s">
        <v>44</v>
      </c>
      <c r="R479" t="s">
        <v>203</v>
      </c>
      <c r="S479">
        <v>68637</v>
      </c>
      <c r="T479">
        <v>9</v>
      </c>
      <c r="U479" t="s">
        <v>59</v>
      </c>
      <c r="V479">
        <v>86</v>
      </c>
      <c r="W479" t="s">
        <v>769</v>
      </c>
      <c r="X479" t="s">
        <v>60</v>
      </c>
      <c r="Y479" t="s">
        <v>49</v>
      </c>
      <c r="Z479">
        <v>923</v>
      </c>
      <c r="AA479" t="s">
        <v>129</v>
      </c>
      <c r="AB479">
        <v>210012</v>
      </c>
      <c r="AC479" t="s">
        <v>51</v>
      </c>
      <c r="AD479">
        <v>2</v>
      </c>
      <c r="AE479" t="s">
        <v>52</v>
      </c>
      <c r="AG479" t="s">
        <v>53</v>
      </c>
      <c r="AH479">
        <v>9281754</v>
      </c>
      <c r="AI479" t="s">
        <v>54</v>
      </c>
      <c r="AJ479" t="s">
        <v>55</v>
      </c>
      <c r="AK479" t="s">
        <v>43</v>
      </c>
      <c r="AL479">
        <v>150345</v>
      </c>
      <c r="AM479" t="s">
        <v>44</v>
      </c>
      <c r="AN479" t="s">
        <v>56</v>
      </c>
    </row>
    <row r="480" spans="1:40" x14ac:dyDescent="0.25">
      <c r="A480" s="2">
        <v>709004846956111</v>
      </c>
      <c r="B480" t="s">
        <v>786</v>
      </c>
      <c r="C480" t="str">
        <f t="shared" si="7"/>
        <v>*4977260**</v>
      </c>
      <c r="D480">
        <v>3154977260</v>
      </c>
      <c r="E480" s="1">
        <v>34848</v>
      </c>
      <c r="F480">
        <v>25</v>
      </c>
      <c r="G480">
        <v>3</v>
      </c>
      <c r="H480" t="s">
        <v>58</v>
      </c>
      <c r="L480" t="s">
        <v>41</v>
      </c>
      <c r="M480" t="s">
        <v>42</v>
      </c>
      <c r="O480" t="s">
        <v>43</v>
      </c>
      <c r="P480">
        <v>150345</v>
      </c>
      <c r="Q480" t="s">
        <v>44</v>
      </c>
      <c r="R480" t="s">
        <v>67</v>
      </c>
      <c r="S480">
        <v>68637</v>
      </c>
      <c r="T480">
        <v>9</v>
      </c>
      <c r="U480" t="s">
        <v>59</v>
      </c>
      <c r="V480">
        <v>86</v>
      </c>
      <c r="W480" t="s">
        <v>769</v>
      </c>
      <c r="X480" t="s">
        <v>60</v>
      </c>
      <c r="Y480" t="s">
        <v>49</v>
      </c>
      <c r="Z480">
        <v>923</v>
      </c>
      <c r="AA480" t="s">
        <v>129</v>
      </c>
      <c r="AB480">
        <v>210012</v>
      </c>
      <c r="AC480" t="s">
        <v>51</v>
      </c>
      <c r="AD480">
        <v>2</v>
      </c>
      <c r="AE480" t="s">
        <v>52</v>
      </c>
      <c r="AG480" t="s">
        <v>53</v>
      </c>
      <c r="AH480">
        <v>9281754</v>
      </c>
      <c r="AI480" t="s">
        <v>54</v>
      </c>
      <c r="AJ480" t="s">
        <v>55</v>
      </c>
      <c r="AK480" t="s">
        <v>43</v>
      </c>
      <c r="AL480">
        <v>150345</v>
      </c>
      <c r="AM480" t="s">
        <v>44</v>
      </c>
      <c r="AN480" t="s">
        <v>56</v>
      </c>
    </row>
    <row r="481" spans="1:40" x14ac:dyDescent="0.25">
      <c r="A481" s="2">
        <v>705005482121254</v>
      </c>
      <c r="B481" t="s">
        <v>787</v>
      </c>
      <c r="C481" t="str">
        <f t="shared" si="7"/>
        <v>*13190200**</v>
      </c>
      <c r="D481">
        <v>71913190200</v>
      </c>
      <c r="E481" s="1">
        <v>30349</v>
      </c>
      <c r="F481">
        <v>38</v>
      </c>
      <c r="G481">
        <v>1</v>
      </c>
      <c r="H481" t="s">
        <v>69</v>
      </c>
      <c r="L481" t="s">
        <v>41</v>
      </c>
      <c r="M481" t="s">
        <v>42</v>
      </c>
      <c r="O481" t="s">
        <v>43</v>
      </c>
      <c r="P481">
        <v>150345</v>
      </c>
      <c r="Q481" t="s">
        <v>44</v>
      </c>
      <c r="R481" t="s">
        <v>83</v>
      </c>
      <c r="S481">
        <v>68637</v>
      </c>
      <c r="T481">
        <v>9</v>
      </c>
      <c r="U481" t="s">
        <v>59</v>
      </c>
      <c r="V481">
        <v>86</v>
      </c>
      <c r="W481" t="s">
        <v>769</v>
      </c>
      <c r="X481" t="s">
        <v>60</v>
      </c>
      <c r="Y481" t="s">
        <v>49</v>
      </c>
      <c r="Z481">
        <v>926</v>
      </c>
      <c r="AA481" t="s">
        <v>61</v>
      </c>
      <c r="AB481">
        <v>210012</v>
      </c>
      <c r="AC481" t="s">
        <v>51</v>
      </c>
      <c r="AD481">
        <v>2</v>
      </c>
      <c r="AE481" t="s">
        <v>52</v>
      </c>
      <c r="AG481" t="s">
        <v>53</v>
      </c>
      <c r="AH481">
        <v>9281754</v>
      </c>
      <c r="AI481" t="s">
        <v>54</v>
      </c>
      <c r="AJ481" t="s">
        <v>55</v>
      </c>
      <c r="AK481" t="s">
        <v>43</v>
      </c>
      <c r="AL481">
        <v>150345</v>
      </c>
      <c r="AM481" t="s">
        <v>44</v>
      </c>
      <c r="AN481" t="s">
        <v>56</v>
      </c>
    </row>
    <row r="482" spans="1:40" x14ac:dyDescent="0.25">
      <c r="A482" s="2">
        <v>707000807784631</v>
      </c>
      <c r="B482" t="s">
        <v>788</v>
      </c>
      <c r="C482" t="str">
        <f t="shared" si="7"/>
        <v>*707281**</v>
      </c>
      <c r="D482">
        <v>215707281</v>
      </c>
      <c r="E482" s="1">
        <v>32508</v>
      </c>
      <c r="F482">
        <v>32</v>
      </c>
      <c r="G482">
        <v>3</v>
      </c>
      <c r="H482" t="s">
        <v>58</v>
      </c>
      <c r="L482" t="s">
        <v>41</v>
      </c>
      <c r="M482" t="s">
        <v>42</v>
      </c>
      <c r="O482" t="s">
        <v>43</v>
      </c>
      <c r="P482">
        <v>150345</v>
      </c>
      <c r="Q482" t="s">
        <v>44</v>
      </c>
      <c r="R482" t="s">
        <v>67</v>
      </c>
      <c r="S482">
        <v>68637</v>
      </c>
      <c r="T482">
        <v>9</v>
      </c>
      <c r="U482" t="s">
        <v>59</v>
      </c>
      <c r="V482">
        <v>86</v>
      </c>
      <c r="W482" t="s">
        <v>769</v>
      </c>
      <c r="X482" t="s">
        <v>60</v>
      </c>
      <c r="Y482" t="s">
        <v>49</v>
      </c>
      <c r="Z482">
        <v>907</v>
      </c>
      <c r="AA482" t="s">
        <v>159</v>
      </c>
      <c r="AB482">
        <v>210012</v>
      </c>
      <c r="AC482" t="s">
        <v>51</v>
      </c>
      <c r="AD482">
        <v>2</v>
      </c>
      <c r="AE482" t="s">
        <v>52</v>
      </c>
      <c r="AG482" t="s">
        <v>53</v>
      </c>
      <c r="AH482">
        <v>9281754</v>
      </c>
      <c r="AI482" t="s">
        <v>54</v>
      </c>
      <c r="AJ482" t="s">
        <v>55</v>
      </c>
      <c r="AK482" t="s">
        <v>43</v>
      </c>
      <c r="AL482">
        <v>150345</v>
      </c>
      <c r="AM482" t="s">
        <v>44</v>
      </c>
      <c r="AN482" t="s">
        <v>56</v>
      </c>
    </row>
    <row r="483" spans="1:40" x14ac:dyDescent="0.25">
      <c r="A483" s="2">
        <v>160870950990003</v>
      </c>
      <c r="B483" t="s">
        <v>789</v>
      </c>
      <c r="C483" t="str">
        <f t="shared" si="7"/>
        <v>*0004274**</v>
      </c>
      <c r="D483">
        <v>6730004274</v>
      </c>
      <c r="E483" s="1">
        <v>36449</v>
      </c>
      <c r="F483">
        <v>21</v>
      </c>
      <c r="G483">
        <v>4</v>
      </c>
      <c r="H483" t="s">
        <v>40</v>
      </c>
      <c r="L483" t="s">
        <v>41</v>
      </c>
      <c r="M483" t="s">
        <v>42</v>
      </c>
      <c r="O483" t="s">
        <v>43</v>
      </c>
      <c r="P483">
        <v>150550</v>
      </c>
      <c r="Q483" t="s">
        <v>93</v>
      </c>
      <c r="R483" t="s">
        <v>199</v>
      </c>
      <c r="T483">
        <v>9</v>
      </c>
      <c r="U483" t="s">
        <v>59</v>
      </c>
      <c r="V483">
        <v>86</v>
      </c>
      <c r="W483" t="s">
        <v>769</v>
      </c>
      <c r="X483" t="s">
        <v>60</v>
      </c>
      <c r="Y483" t="s">
        <v>49</v>
      </c>
      <c r="Z483">
        <v>926</v>
      </c>
      <c r="AA483" t="s">
        <v>61</v>
      </c>
      <c r="AB483">
        <v>210012</v>
      </c>
      <c r="AC483" t="s">
        <v>51</v>
      </c>
      <c r="AD483">
        <v>2</v>
      </c>
      <c r="AE483" t="s">
        <v>52</v>
      </c>
      <c r="AG483" t="s">
        <v>53</v>
      </c>
      <c r="AH483">
        <v>9281754</v>
      </c>
      <c r="AI483" t="s">
        <v>54</v>
      </c>
      <c r="AJ483" t="s">
        <v>55</v>
      </c>
      <c r="AK483" t="s">
        <v>43</v>
      </c>
      <c r="AL483">
        <v>150345</v>
      </c>
      <c r="AM483" t="s">
        <v>44</v>
      </c>
      <c r="AN483" t="s">
        <v>56</v>
      </c>
    </row>
    <row r="484" spans="1:40" x14ac:dyDescent="0.25">
      <c r="A484" s="2">
        <v>709207273923636</v>
      </c>
      <c r="B484" t="s">
        <v>790</v>
      </c>
      <c r="C484" t="str">
        <f t="shared" si="7"/>
        <v>*94937287**</v>
      </c>
      <c r="D484">
        <v>57594937287</v>
      </c>
      <c r="E484" s="1">
        <v>27766</v>
      </c>
      <c r="F484">
        <v>45</v>
      </c>
      <c r="G484">
        <v>3</v>
      </c>
      <c r="H484" t="s">
        <v>58</v>
      </c>
      <c r="L484" t="s">
        <v>41</v>
      </c>
      <c r="M484" t="s">
        <v>42</v>
      </c>
      <c r="O484" t="s">
        <v>43</v>
      </c>
      <c r="P484">
        <v>150345</v>
      </c>
      <c r="Q484" t="s">
        <v>44</v>
      </c>
      <c r="R484" t="s">
        <v>67</v>
      </c>
      <c r="S484">
        <v>68637</v>
      </c>
      <c r="T484">
        <v>9</v>
      </c>
      <c r="U484" t="s">
        <v>59</v>
      </c>
      <c r="V484">
        <v>86</v>
      </c>
      <c r="W484" t="s">
        <v>769</v>
      </c>
      <c r="X484" t="s">
        <v>60</v>
      </c>
      <c r="Y484" t="s">
        <v>49</v>
      </c>
      <c r="Z484">
        <v>923</v>
      </c>
      <c r="AA484" t="s">
        <v>129</v>
      </c>
      <c r="AB484">
        <v>210012</v>
      </c>
      <c r="AC484" t="s">
        <v>51</v>
      </c>
      <c r="AD484">
        <v>2</v>
      </c>
      <c r="AE484" t="s">
        <v>52</v>
      </c>
      <c r="AG484" t="s">
        <v>53</v>
      </c>
      <c r="AH484">
        <v>9281754</v>
      </c>
      <c r="AI484" t="s">
        <v>54</v>
      </c>
      <c r="AJ484" t="s">
        <v>55</v>
      </c>
      <c r="AK484" t="s">
        <v>43</v>
      </c>
      <c r="AL484">
        <v>150345</v>
      </c>
      <c r="AM484" t="s">
        <v>44</v>
      </c>
      <c r="AN484" t="s">
        <v>56</v>
      </c>
    </row>
    <row r="485" spans="1:40" x14ac:dyDescent="0.25">
      <c r="A485" s="2">
        <v>700009625982005</v>
      </c>
      <c r="B485" t="s">
        <v>791</v>
      </c>
      <c r="C485" t="str">
        <f t="shared" si="7"/>
        <v>*0832231**</v>
      </c>
      <c r="D485">
        <v>1020832231</v>
      </c>
      <c r="E485" s="1">
        <v>32814</v>
      </c>
      <c r="F485">
        <v>31</v>
      </c>
      <c r="G485">
        <v>4</v>
      </c>
      <c r="H485" t="s">
        <v>40</v>
      </c>
      <c r="L485" t="s">
        <v>41</v>
      </c>
      <c r="M485" t="s">
        <v>42</v>
      </c>
      <c r="O485" t="s">
        <v>43</v>
      </c>
      <c r="P485">
        <v>150345</v>
      </c>
      <c r="Q485" t="s">
        <v>44</v>
      </c>
      <c r="R485" t="s">
        <v>67</v>
      </c>
      <c r="S485">
        <v>68637</v>
      </c>
      <c r="T485">
        <v>9</v>
      </c>
      <c r="U485" t="s">
        <v>59</v>
      </c>
      <c r="V485">
        <v>86</v>
      </c>
      <c r="W485" t="s">
        <v>769</v>
      </c>
      <c r="X485" t="s">
        <v>60</v>
      </c>
      <c r="Y485" t="s">
        <v>49</v>
      </c>
      <c r="Z485">
        <v>914</v>
      </c>
      <c r="AA485" t="s">
        <v>537</v>
      </c>
      <c r="AB485">
        <v>210012</v>
      </c>
      <c r="AC485" t="s">
        <v>51</v>
      </c>
      <c r="AD485">
        <v>2</v>
      </c>
      <c r="AE485" t="s">
        <v>52</v>
      </c>
      <c r="AG485" t="s">
        <v>53</v>
      </c>
      <c r="AH485">
        <v>9281754</v>
      </c>
      <c r="AI485" t="s">
        <v>54</v>
      </c>
      <c r="AJ485" t="s">
        <v>55</v>
      </c>
      <c r="AK485" t="s">
        <v>43</v>
      </c>
      <c r="AL485">
        <v>150345</v>
      </c>
      <c r="AM485" t="s">
        <v>44</v>
      </c>
      <c r="AN485" t="s">
        <v>56</v>
      </c>
    </row>
    <row r="486" spans="1:40" x14ac:dyDescent="0.25">
      <c r="A486" s="2">
        <v>701001812387191</v>
      </c>
      <c r="B486" t="s">
        <v>792</v>
      </c>
      <c r="C486" t="str">
        <f t="shared" si="7"/>
        <v>*9762645**</v>
      </c>
      <c r="D486">
        <v>5749762645</v>
      </c>
      <c r="E486" s="1">
        <v>30807</v>
      </c>
      <c r="F486">
        <v>36</v>
      </c>
      <c r="G486">
        <v>1</v>
      </c>
      <c r="H486" t="s">
        <v>69</v>
      </c>
      <c r="L486" t="s">
        <v>41</v>
      </c>
      <c r="M486" t="s">
        <v>42</v>
      </c>
      <c r="O486" t="s">
        <v>43</v>
      </c>
      <c r="P486">
        <v>150345</v>
      </c>
      <c r="Q486" t="s">
        <v>44</v>
      </c>
      <c r="R486" t="s">
        <v>656</v>
      </c>
      <c r="S486">
        <v>68637</v>
      </c>
      <c r="T486">
        <v>9</v>
      </c>
      <c r="U486" t="s">
        <v>59</v>
      </c>
      <c r="V486">
        <v>86</v>
      </c>
      <c r="W486" t="s">
        <v>769</v>
      </c>
      <c r="X486" t="s">
        <v>60</v>
      </c>
      <c r="Y486" t="s">
        <v>49</v>
      </c>
      <c r="Z486">
        <v>907</v>
      </c>
      <c r="AA486" t="s">
        <v>159</v>
      </c>
      <c r="AB486">
        <v>210012</v>
      </c>
      <c r="AC486" t="s">
        <v>51</v>
      </c>
      <c r="AD486">
        <v>2</v>
      </c>
      <c r="AE486" t="s">
        <v>52</v>
      </c>
      <c r="AG486" t="s">
        <v>53</v>
      </c>
      <c r="AH486">
        <v>9281754</v>
      </c>
      <c r="AI486" t="s">
        <v>54</v>
      </c>
      <c r="AJ486" t="s">
        <v>55</v>
      </c>
      <c r="AK486" t="s">
        <v>43</v>
      </c>
      <c r="AL486">
        <v>150345</v>
      </c>
      <c r="AM486" t="s">
        <v>44</v>
      </c>
      <c r="AN486" t="s">
        <v>56</v>
      </c>
    </row>
    <row r="487" spans="1:40" x14ac:dyDescent="0.25">
      <c r="A487" s="2">
        <v>704706791658437</v>
      </c>
      <c r="B487" t="s">
        <v>793</v>
      </c>
      <c r="C487" t="str">
        <f t="shared" si="7"/>
        <v>*600209**</v>
      </c>
      <c r="D487">
        <v>762600209</v>
      </c>
      <c r="E487" s="1">
        <v>32917</v>
      </c>
      <c r="F487">
        <v>30</v>
      </c>
      <c r="G487">
        <v>3</v>
      </c>
      <c r="H487" t="s">
        <v>58</v>
      </c>
      <c r="L487" t="s">
        <v>41</v>
      </c>
      <c r="M487" t="s">
        <v>42</v>
      </c>
      <c r="O487" t="s">
        <v>43</v>
      </c>
      <c r="P487">
        <v>150345</v>
      </c>
      <c r="Q487" t="s">
        <v>44</v>
      </c>
      <c r="R487" t="s">
        <v>311</v>
      </c>
      <c r="S487">
        <v>68637</v>
      </c>
      <c r="T487">
        <v>9</v>
      </c>
      <c r="U487" t="s">
        <v>59</v>
      </c>
      <c r="V487">
        <v>86</v>
      </c>
      <c r="W487" t="s">
        <v>769</v>
      </c>
      <c r="X487" t="s">
        <v>60</v>
      </c>
      <c r="Y487" t="s">
        <v>49</v>
      </c>
      <c r="Z487">
        <v>917</v>
      </c>
      <c r="AA487" t="s">
        <v>164</v>
      </c>
      <c r="AB487">
        <v>210012</v>
      </c>
      <c r="AC487" t="s">
        <v>51</v>
      </c>
      <c r="AD487">
        <v>2</v>
      </c>
      <c r="AE487" t="s">
        <v>52</v>
      </c>
      <c r="AG487" t="s">
        <v>53</v>
      </c>
      <c r="AH487">
        <v>9281754</v>
      </c>
      <c r="AI487" t="s">
        <v>54</v>
      </c>
      <c r="AJ487" t="s">
        <v>55</v>
      </c>
      <c r="AK487" t="s">
        <v>43</v>
      </c>
      <c r="AL487">
        <v>150345</v>
      </c>
      <c r="AM487" t="s">
        <v>44</v>
      </c>
      <c r="AN487" t="s">
        <v>56</v>
      </c>
    </row>
    <row r="488" spans="1:40" x14ac:dyDescent="0.25">
      <c r="A488" s="2">
        <v>898005182857936</v>
      </c>
      <c r="B488" t="s">
        <v>794</v>
      </c>
      <c r="C488" t="str">
        <f t="shared" si="7"/>
        <v>*9742101**</v>
      </c>
      <c r="D488">
        <v>8389742101</v>
      </c>
      <c r="E488" s="1">
        <v>32133</v>
      </c>
      <c r="F488">
        <v>33</v>
      </c>
      <c r="G488">
        <v>1</v>
      </c>
      <c r="H488" t="s">
        <v>69</v>
      </c>
      <c r="L488" t="s">
        <v>640</v>
      </c>
      <c r="M488" t="s">
        <v>42</v>
      </c>
      <c r="O488" t="s">
        <v>795</v>
      </c>
      <c r="P488">
        <v>320020</v>
      </c>
      <c r="Q488" t="s">
        <v>796</v>
      </c>
      <c r="R488" t="s">
        <v>67</v>
      </c>
      <c r="S488">
        <v>29500</v>
      </c>
      <c r="T488">
        <v>9</v>
      </c>
      <c r="U488" t="s">
        <v>59</v>
      </c>
      <c r="V488">
        <v>86</v>
      </c>
      <c r="W488" t="s">
        <v>769</v>
      </c>
      <c r="X488" t="s">
        <v>60</v>
      </c>
      <c r="Y488" t="s">
        <v>49</v>
      </c>
      <c r="Z488">
        <v>912</v>
      </c>
      <c r="AA488" t="s">
        <v>532</v>
      </c>
      <c r="AB488">
        <v>210012</v>
      </c>
      <c r="AC488" t="s">
        <v>51</v>
      </c>
      <c r="AD488">
        <v>2</v>
      </c>
      <c r="AE488" t="s">
        <v>52</v>
      </c>
      <c r="AG488" t="s">
        <v>53</v>
      </c>
      <c r="AH488">
        <v>9281754</v>
      </c>
      <c r="AI488" t="s">
        <v>54</v>
      </c>
      <c r="AJ488" t="s">
        <v>55</v>
      </c>
      <c r="AK488" t="s">
        <v>43</v>
      </c>
      <c r="AL488">
        <v>150345</v>
      </c>
      <c r="AM488" t="s">
        <v>44</v>
      </c>
      <c r="AN488" t="s">
        <v>56</v>
      </c>
    </row>
    <row r="489" spans="1:40" x14ac:dyDescent="0.25">
      <c r="A489" s="2">
        <v>701404658569131</v>
      </c>
      <c r="B489" t="s">
        <v>797</v>
      </c>
      <c r="C489" t="str">
        <f t="shared" si="7"/>
        <v>*80368249**</v>
      </c>
      <c r="D489">
        <v>57380368249</v>
      </c>
      <c r="E489" s="1">
        <v>9626</v>
      </c>
      <c r="F489">
        <v>94</v>
      </c>
      <c r="G489">
        <v>4</v>
      </c>
      <c r="H489" t="s">
        <v>40</v>
      </c>
      <c r="L489" t="s">
        <v>41</v>
      </c>
      <c r="M489" t="s">
        <v>42</v>
      </c>
      <c r="O489" t="s">
        <v>43</v>
      </c>
      <c r="P489">
        <v>150345</v>
      </c>
      <c r="Q489" t="s">
        <v>44</v>
      </c>
      <c r="R489" t="s">
        <v>67</v>
      </c>
      <c r="S489">
        <v>68637</v>
      </c>
      <c r="T489">
        <v>2</v>
      </c>
      <c r="U489" t="s">
        <v>46</v>
      </c>
      <c r="V489">
        <v>86</v>
      </c>
      <c r="W489" t="s">
        <v>769</v>
      </c>
      <c r="X489" t="s">
        <v>48</v>
      </c>
      <c r="Y489" t="s">
        <v>49</v>
      </c>
      <c r="Z489">
        <v>205</v>
      </c>
      <c r="AA489" t="s">
        <v>84</v>
      </c>
      <c r="AB489">
        <v>210012</v>
      </c>
      <c r="AC489" t="s">
        <v>51</v>
      </c>
      <c r="AD489">
        <v>1</v>
      </c>
      <c r="AE489" t="s">
        <v>52</v>
      </c>
      <c r="AG489" t="s">
        <v>53</v>
      </c>
      <c r="AH489">
        <v>9281754</v>
      </c>
      <c r="AI489" t="s">
        <v>54</v>
      </c>
      <c r="AJ489" t="s">
        <v>55</v>
      </c>
      <c r="AK489" t="s">
        <v>43</v>
      </c>
      <c r="AL489">
        <v>150345</v>
      </c>
      <c r="AM489" t="s">
        <v>44</v>
      </c>
      <c r="AN489" t="s">
        <v>56</v>
      </c>
    </row>
    <row r="490" spans="1:40" x14ac:dyDescent="0.25">
      <c r="A490" s="2">
        <v>708107516391130</v>
      </c>
      <c r="B490" t="s">
        <v>798</v>
      </c>
      <c r="C490" t="str">
        <f t="shared" si="7"/>
        <v>*66147234**</v>
      </c>
      <c r="D490">
        <v>64166147234</v>
      </c>
      <c r="E490" s="1">
        <v>27826</v>
      </c>
      <c r="F490">
        <v>44</v>
      </c>
      <c r="G490">
        <v>2</v>
      </c>
      <c r="H490" t="s">
        <v>88</v>
      </c>
      <c r="L490" t="s">
        <v>41</v>
      </c>
      <c r="M490" t="s">
        <v>42</v>
      </c>
      <c r="O490" t="s">
        <v>43</v>
      </c>
      <c r="P490">
        <v>150345</v>
      </c>
      <c r="Q490" t="s">
        <v>44</v>
      </c>
      <c r="R490" t="s">
        <v>162</v>
      </c>
      <c r="S490">
        <v>68637</v>
      </c>
      <c r="T490">
        <v>9</v>
      </c>
      <c r="U490" t="s">
        <v>59</v>
      </c>
      <c r="V490">
        <v>86</v>
      </c>
      <c r="W490" t="s">
        <v>769</v>
      </c>
      <c r="X490" t="s">
        <v>60</v>
      </c>
      <c r="Y490" t="s">
        <v>49</v>
      </c>
      <c r="Z490">
        <v>923</v>
      </c>
      <c r="AA490" t="s">
        <v>129</v>
      </c>
      <c r="AB490">
        <v>210012</v>
      </c>
      <c r="AC490" t="s">
        <v>51</v>
      </c>
      <c r="AD490">
        <v>2</v>
      </c>
      <c r="AE490" t="s">
        <v>52</v>
      </c>
      <c r="AG490" t="s">
        <v>53</v>
      </c>
      <c r="AH490">
        <v>9281754</v>
      </c>
      <c r="AI490" t="s">
        <v>54</v>
      </c>
      <c r="AJ490" t="s">
        <v>55</v>
      </c>
      <c r="AK490" t="s">
        <v>43</v>
      </c>
      <c r="AL490">
        <v>150345</v>
      </c>
      <c r="AM490" t="s">
        <v>44</v>
      </c>
      <c r="AN490" t="s">
        <v>56</v>
      </c>
    </row>
    <row r="491" spans="1:40" x14ac:dyDescent="0.25">
      <c r="A491" s="2">
        <v>706007319677346</v>
      </c>
      <c r="B491" t="s">
        <v>799</v>
      </c>
      <c r="C491" t="str">
        <f t="shared" si="7"/>
        <v>*15415268**</v>
      </c>
      <c r="D491">
        <v>80415415268</v>
      </c>
      <c r="E491" s="1">
        <v>26210</v>
      </c>
      <c r="F491">
        <v>49</v>
      </c>
      <c r="G491">
        <v>4</v>
      </c>
      <c r="H491" t="s">
        <v>40</v>
      </c>
      <c r="L491" t="s">
        <v>41</v>
      </c>
      <c r="M491" t="s">
        <v>42</v>
      </c>
      <c r="O491" t="s">
        <v>43</v>
      </c>
      <c r="P491">
        <v>150345</v>
      </c>
      <c r="Q491" t="s">
        <v>44</v>
      </c>
      <c r="R491" t="s">
        <v>83</v>
      </c>
      <c r="S491">
        <v>68637</v>
      </c>
      <c r="T491">
        <v>9</v>
      </c>
      <c r="U491" t="s">
        <v>59</v>
      </c>
      <c r="V491">
        <v>86</v>
      </c>
      <c r="W491" t="s">
        <v>769</v>
      </c>
      <c r="X491" t="s">
        <v>60</v>
      </c>
      <c r="Y491" t="s">
        <v>49</v>
      </c>
      <c r="Z491">
        <v>917</v>
      </c>
      <c r="AA491" t="s">
        <v>164</v>
      </c>
      <c r="AB491">
        <v>210012</v>
      </c>
      <c r="AC491" t="s">
        <v>51</v>
      </c>
      <c r="AD491">
        <v>2</v>
      </c>
      <c r="AE491" t="s">
        <v>52</v>
      </c>
      <c r="AG491" t="s">
        <v>53</v>
      </c>
      <c r="AH491">
        <v>9281754</v>
      </c>
      <c r="AI491" t="s">
        <v>54</v>
      </c>
      <c r="AJ491" t="s">
        <v>55</v>
      </c>
      <c r="AK491" t="s">
        <v>43</v>
      </c>
      <c r="AL491">
        <v>150345</v>
      </c>
      <c r="AM491" t="s">
        <v>44</v>
      </c>
      <c r="AN491" t="s">
        <v>56</v>
      </c>
    </row>
    <row r="492" spans="1:40" x14ac:dyDescent="0.25">
      <c r="A492" s="2">
        <v>708506047184680</v>
      </c>
      <c r="B492" t="s">
        <v>800</v>
      </c>
      <c r="C492" t="str">
        <f t="shared" si="7"/>
        <v>*23004700**</v>
      </c>
      <c r="D492">
        <v>15123004700</v>
      </c>
      <c r="E492" s="1">
        <v>34787</v>
      </c>
      <c r="F492">
        <v>25</v>
      </c>
      <c r="G492">
        <v>1</v>
      </c>
      <c r="H492" t="s">
        <v>69</v>
      </c>
      <c r="L492" t="s">
        <v>41</v>
      </c>
      <c r="M492" t="s">
        <v>42</v>
      </c>
      <c r="O492" t="s">
        <v>795</v>
      </c>
      <c r="P492">
        <v>320020</v>
      </c>
      <c r="Q492" t="s">
        <v>796</v>
      </c>
      <c r="R492" t="s">
        <v>801</v>
      </c>
      <c r="S492">
        <v>29500</v>
      </c>
      <c r="T492">
        <v>9</v>
      </c>
      <c r="U492" t="s">
        <v>59</v>
      </c>
      <c r="V492">
        <v>86</v>
      </c>
      <c r="W492" t="s">
        <v>769</v>
      </c>
      <c r="X492" t="s">
        <v>60</v>
      </c>
      <c r="Y492" t="s">
        <v>49</v>
      </c>
      <c r="Z492">
        <v>923</v>
      </c>
      <c r="AA492" t="s">
        <v>129</v>
      </c>
      <c r="AB492">
        <v>210012</v>
      </c>
      <c r="AC492" t="s">
        <v>51</v>
      </c>
      <c r="AD492">
        <v>2</v>
      </c>
      <c r="AE492" t="s">
        <v>52</v>
      </c>
      <c r="AG492" t="s">
        <v>53</v>
      </c>
      <c r="AH492">
        <v>9281754</v>
      </c>
      <c r="AI492" t="s">
        <v>54</v>
      </c>
      <c r="AJ492" t="s">
        <v>55</v>
      </c>
      <c r="AK492" t="s">
        <v>43</v>
      </c>
      <c r="AL492">
        <v>150345</v>
      </c>
      <c r="AM492" t="s">
        <v>44</v>
      </c>
      <c r="AN492" t="s">
        <v>56</v>
      </c>
    </row>
    <row r="493" spans="1:40" x14ac:dyDescent="0.25">
      <c r="A493" s="2">
        <v>701804278668371</v>
      </c>
      <c r="B493" t="s">
        <v>802</v>
      </c>
      <c r="C493" t="str">
        <f t="shared" si="7"/>
        <v>*7093275**</v>
      </c>
      <c r="D493">
        <v>3627093275</v>
      </c>
      <c r="E493" s="1">
        <v>35783</v>
      </c>
      <c r="F493">
        <v>23</v>
      </c>
      <c r="G493">
        <v>1</v>
      </c>
      <c r="H493" t="s">
        <v>69</v>
      </c>
      <c r="L493" t="s">
        <v>41</v>
      </c>
      <c r="M493" t="s">
        <v>42</v>
      </c>
      <c r="O493" t="s">
        <v>43</v>
      </c>
      <c r="P493">
        <v>150095</v>
      </c>
      <c r="Q493" t="s">
        <v>273</v>
      </c>
      <c r="R493" t="s">
        <v>67</v>
      </c>
      <c r="S493">
        <v>68658</v>
      </c>
      <c r="T493">
        <v>9</v>
      </c>
      <c r="U493" t="s">
        <v>59</v>
      </c>
      <c r="V493">
        <v>86</v>
      </c>
      <c r="W493" t="s">
        <v>769</v>
      </c>
      <c r="X493" t="s">
        <v>60</v>
      </c>
      <c r="Y493" t="s">
        <v>49</v>
      </c>
      <c r="Z493">
        <v>907</v>
      </c>
      <c r="AA493" t="s">
        <v>159</v>
      </c>
      <c r="AB493">
        <v>210012</v>
      </c>
      <c r="AC493" t="s">
        <v>51</v>
      </c>
      <c r="AD493">
        <v>2</v>
      </c>
      <c r="AE493" t="s">
        <v>52</v>
      </c>
      <c r="AG493" t="s">
        <v>53</v>
      </c>
      <c r="AH493">
        <v>9281754</v>
      </c>
      <c r="AI493" t="s">
        <v>54</v>
      </c>
      <c r="AJ493" t="s">
        <v>55</v>
      </c>
      <c r="AK493" t="s">
        <v>43</v>
      </c>
      <c r="AL493">
        <v>150345</v>
      </c>
      <c r="AM493" t="s">
        <v>44</v>
      </c>
      <c r="AN493" t="s">
        <v>56</v>
      </c>
    </row>
    <row r="494" spans="1:40" x14ac:dyDescent="0.25">
      <c r="A494" s="2">
        <v>700402948951144</v>
      </c>
      <c r="B494" t="s">
        <v>803</v>
      </c>
      <c r="C494" t="str">
        <f t="shared" si="7"/>
        <v>*14270220**</v>
      </c>
      <c r="D494">
        <v>57414270220</v>
      </c>
      <c r="E494" s="1">
        <v>25685</v>
      </c>
      <c r="F494">
        <v>50</v>
      </c>
      <c r="G494">
        <v>3</v>
      </c>
      <c r="H494" t="s">
        <v>58</v>
      </c>
      <c r="L494" t="s">
        <v>41</v>
      </c>
      <c r="M494" t="s">
        <v>42</v>
      </c>
      <c r="O494" t="s">
        <v>43</v>
      </c>
      <c r="P494">
        <v>150345</v>
      </c>
      <c r="Q494" t="s">
        <v>44</v>
      </c>
      <c r="R494" t="s">
        <v>73</v>
      </c>
      <c r="S494">
        <v>68637</v>
      </c>
      <c r="T494">
        <v>9</v>
      </c>
      <c r="U494" t="s">
        <v>59</v>
      </c>
      <c r="V494">
        <v>86</v>
      </c>
      <c r="W494" t="s">
        <v>769</v>
      </c>
      <c r="X494" t="s">
        <v>60</v>
      </c>
      <c r="Y494" t="s">
        <v>49</v>
      </c>
      <c r="Z494">
        <v>923</v>
      </c>
      <c r="AA494" t="s">
        <v>129</v>
      </c>
      <c r="AB494">
        <v>210012</v>
      </c>
      <c r="AC494" t="s">
        <v>51</v>
      </c>
      <c r="AD494">
        <v>2</v>
      </c>
      <c r="AE494" t="s">
        <v>52</v>
      </c>
      <c r="AG494" t="s">
        <v>53</v>
      </c>
      <c r="AH494">
        <v>9281754</v>
      </c>
      <c r="AI494" t="s">
        <v>54</v>
      </c>
      <c r="AJ494" t="s">
        <v>55</v>
      </c>
      <c r="AK494" t="s">
        <v>43</v>
      </c>
      <c r="AL494">
        <v>150345</v>
      </c>
      <c r="AM494" t="s">
        <v>44</v>
      </c>
      <c r="AN494" t="s">
        <v>56</v>
      </c>
    </row>
    <row r="495" spans="1:40" x14ac:dyDescent="0.25">
      <c r="A495" s="2">
        <v>700501149745959</v>
      </c>
      <c r="B495" t="s">
        <v>804</v>
      </c>
      <c r="C495" t="str">
        <f t="shared" si="7"/>
        <v>*97622220**</v>
      </c>
      <c r="D495">
        <v>94297622220</v>
      </c>
      <c r="E495" s="1">
        <v>31681</v>
      </c>
      <c r="F495">
        <v>34</v>
      </c>
      <c r="G495">
        <v>3</v>
      </c>
      <c r="H495" t="s">
        <v>58</v>
      </c>
      <c r="L495" t="s">
        <v>41</v>
      </c>
      <c r="M495" t="s">
        <v>42</v>
      </c>
      <c r="O495" t="s">
        <v>43</v>
      </c>
      <c r="P495">
        <v>150345</v>
      </c>
      <c r="Q495" t="s">
        <v>44</v>
      </c>
      <c r="R495" t="s">
        <v>805</v>
      </c>
      <c r="S495">
        <v>68637</v>
      </c>
      <c r="T495">
        <v>9</v>
      </c>
      <c r="U495" t="s">
        <v>59</v>
      </c>
      <c r="V495">
        <v>86</v>
      </c>
      <c r="W495" t="s">
        <v>769</v>
      </c>
      <c r="X495" t="s">
        <v>60</v>
      </c>
      <c r="Y495" t="s">
        <v>49</v>
      </c>
      <c r="Z495">
        <v>923</v>
      </c>
      <c r="AA495" t="s">
        <v>129</v>
      </c>
      <c r="AB495">
        <v>202010040</v>
      </c>
      <c r="AC495" t="s">
        <v>51</v>
      </c>
      <c r="AD495">
        <v>2</v>
      </c>
      <c r="AE495" t="s">
        <v>52</v>
      </c>
      <c r="AG495" t="s">
        <v>53</v>
      </c>
      <c r="AH495">
        <v>9281754</v>
      </c>
      <c r="AI495" t="s">
        <v>54</v>
      </c>
      <c r="AJ495" t="s">
        <v>55</v>
      </c>
      <c r="AK495" t="s">
        <v>43</v>
      </c>
      <c r="AL495">
        <v>150345</v>
      </c>
      <c r="AM495" t="s">
        <v>44</v>
      </c>
      <c r="AN495" t="s">
        <v>56</v>
      </c>
    </row>
    <row r="496" spans="1:40" x14ac:dyDescent="0.25">
      <c r="A496" s="2">
        <v>706709513366011</v>
      </c>
      <c r="B496" t="s">
        <v>806</v>
      </c>
      <c r="C496" t="str">
        <f t="shared" si="7"/>
        <v>*48316287**</v>
      </c>
      <c r="D496">
        <v>86248316287</v>
      </c>
      <c r="E496" s="1">
        <v>31884</v>
      </c>
      <c r="F496">
        <v>33</v>
      </c>
      <c r="G496">
        <v>4</v>
      </c>
      <c r="H496" t="s">
        <v>40</v>
      </c>
      <c r="L496" t="s">
        <v>41</v>
      </c>
      <c r="M496" t="s">
        <v>42</v>
      </c>
      <c r="O496" t="s">
        <v>43</v>
      </c>
      <c r="P496">
        <v>150345</v>
      </c>
      <c r="Q496" t="s">
        <v>44</v>
      </c>
      <c r="R496" t="s">
        <v>83</v>
      </c>
      <c r="S496">
        <v>68637</v>
      </c>
      <c r="T496">
        <v>9</v>
      </c>
      <c r="U496" t="s">
        <v>59</v>
      </c>
      <c r="V496">
        <v>86</v>
      </c>
      <c r="W496" t="s">
        <v>769</v>
      </c>
      <c r="X496" t="s">
        <v>60</v>
      </c>
      <c r="Y496" t="s">
        <v>49</v>
      </c>
      <c r="Z496">
        <v>904</v>
      </c>
      <c r="AA496" t="s">
        <v>452</v>
      </c>
      <c r="AB496">
        <v>210012</v>
      </c>
      <c r="AC496" t="s">
        <v>51</v>
      </c>
      <c r="AD496">
        <v>2</v>
      </c>
      <c r="AE496" t="s">
        <v>52</v>
      </c>
      <c r="AG496" t="s">
        <v>53</v>
      </c>
      <c r="AH496">
        <v>9281754</v>
      </c>
      <c r="AI496" t="s">
        <v>54</v>
      </c>
      <c r="AJ496" t="s">
        <v>55</v>
      </c>
      <c r="AK496" t="s">
        <v>43</v>
      </c>
      <c r="AL496">
        <v>150345</v>
      </c>
      <c r="AM496" t="s">
        <v>44</v>
      </c>
      <c r="AN496" t="s">
        <v>56</v>
      </c>
    </row>
    <row r="497" spans="1:40" x14ac:dyDescent="0.25">
      <c r="A497" s="2">
        <v>705000469628354</v>
      </c>
      <c r="B497" t="s">
        <v>807</v>
      </c>
      <c r="C497" t="str">
        <f t="shared" si="7"/>
        <v>*79893220**</v>
      </c>
      <c r="D497">
        <v>16979893220</v>
      </c>
      <c r="E497" s="1">
        <v>21294</v>
      </c>
      <c r="F497">
        <v>62</v>
      </c>
      <c r="G497">
        <v>3</v>
      </c>
      <c r="H497" t="s">
        <v>58</v>
      </c>
      <c r="L497" t="s">
        <v>41</v>
      </c>
      <c r="M497" t="s">
        <v>42</v>
      </c>
      <c r="O497" t="s">
        <v>43</v>
      </c>
      <c r="P497">
        <v>150345</v>
      </c>
      <c r="Q497" t="s">
        <v>44</v>
      </c>
      <c r="R497" t="s">
        <v>67</v>
      </c>
      <c r="S497">
        <v>68637</v>
      </c>
      <c r="T497">
        <v>9</v>
      </c>
      <c r="U497" t="s">
        <v>59</v>
      </c>
      <c r="V497">
        <v>86</v>
      </c>
      <c r="W497" t="s">
        <v>769</v>
      </c>
      <c r="X497" t="s">
        <v>60</v>
      </c>
      <c r="Y497" t="s">
        <v>49</v>
      </c>
      <c r="Z497">
        <v>914</v>
      </c>
      <c r="AA497" t="s">
        <v>537</v>
      </c>
      <c r="AB497">
        <v>210012</v>
      </c>
      <c r="AC497" t="s">
        <v>51</v>
      </c>
      <c r="AD497">
        <v>2</v>
      </c>
      <c r="AE497" t="s">
        <v>52</v>
      </c>
      <c r="AG497" t="s">
        <v>53</v>
      </c>
      <c r="AH497">
        <v>9281754</v>
      </c>
      <c r="AI497" t="s">
        <v>54</v>
      </c>
      <c r="AJ497" t="s">
        <v>55</v>
      </c>
      <c r="AK497" t="s">
        <v>43</v>
      </c>
      <c r="AL497">
        <v>150345</v>
      </c>
      <c r="AM497" t="s">
        <v>44</v>
      </c>
      <c r="AN497" t="s">
        <v>56</v>
      </c>
    </row>
    <row r="498" spans="1:40" x14ac:dyDescent="0.25">
      <c r="A498" s="2">
        <v>702606211690148</v>
      </c>
      <c r="B498" t="s">
        <v>808</v>
      </c>
      <c r="C498" t="str">
        <f t="shared" si="7"/>
        <v>*4668270**</v>
      </c>
      <c r="D498">
        <v>3634668270</v>
      </c>
      <c r="E498" s="1">
        <v>35579</v>
      </c>
      <c r="F498">
        <v>23</v>
      </c>
      <c r="G498">
        <v>99</v>
      </c>
      <c r="H498" t="s">
        <v>92</v>
      </c>
      <c r="L498" t="s">
        <v>41</v>
      </c>
      <c r="M498" t="s">
        <v>42</v>
      </c>
      <c r="O498" t="s">
        <v>43</v>
      </c>
      <c r="P498">
        <v>150345</v>
      </c>
      <c r="Q498" t="s">
        <v>44</v>
      </c>
      <c r="R498" t="s">
        <v>67</v>
      </c>
      <c r="S498">
        <v>68637</v>
      </c>
      <c r="T498">
        <v>9</v>
      </c>
      <c r="U498" t="s">
        <v>59</v>
      </c>
      <c r="V498">
        <v>86</v>
      </c>
      <c r="W498" t="s">
        <v>769</v>
      </c>
      <c r="X498" t="s">
        <v>60</v>
      </c>
      <c r="Y498" t="s">
        <v>49</v>
      </c>
      <c r="Z498">
        <v>907</v>
      </c>
      <c r="AA498" t="s">
        <v>159</v>
      </c>
      <c r="AB498">
        <v>210012</v>
      </c>
      <c r="AC498" t="s">
        <v>51</v>
      </c>
      <c r="AD498">
        <v>2</v>
      </c>
      <c r="AE498" t="s">
        <v>52</v>
      </c>
      <c r="AG498" t="s">
        <v>53</v>
      </c>
      <c r="AH498">
        <v>9281754</v>
      </c>
      <c r="AI498" t="s">
        <v>54</v>
      </c>
      <c r="AJ498" t="s">
        <v>55</v>
      </c>
      <c r="AK498" t="s">
        <v>43</v>
      </c>
      <c r="AL498">
        <v>150345</v>
      </c>
      <c r="AM498" t="s">
        <v>44</v>
      </c>
      <c r="AN498" t="s">
        <v>56</v>
      </c>
    </row>
    <row r="499" spans="1:40" x14ac:dyDescent="0.25">
      <c r="A499" s="2">
        <v>706801704841220</v>
      </c>
      <c r="B499" t="s">
        <v>809</v>
      </c>
      <c r="C499" t="str">
        <f t="shared" si="7"/>
        <v>*8109201**</v>
      </c>
      <c r="D499">
        <v>3278109201</v>
      </c>
      <c r="E499" s="1">
        <v>35127</v>
      </c>
      <c r="F499">
        <v>24</v>
      </c>
      <c r="G499">
        <v>3</v>
      </c>
      <c r="H499" t="s">
        <v>58</v>
      </c>
      <c r="L499" t="s">
        <v>41</v>
      </c>
      <c r="M499" t="s">
        <v>42</v>
      </c>
      <c r="O499" t="s">
        <v>43</v>
      </c>
      <c r="P499">
        <v>150345</v>
      </c>
      <c r="Q499" t="s">
        <v>44</v>
      </c>
      <c r="R499" t="s">
        <v>67</v>
      </c>
      <c r="S499">
        <v>68637</v>
      </c>
      <c r="T499">
        <v>9</v>
      </c>
      <c r="U499" t="s">
        <v>59</v>
      </c>
      <c r="V499">
        <v>86</v>
      </c>
      <c r="W499" t="s">
        <v>769</v>
      </c>
      <c r="X499" t="s">
        <v>60</v>
      </c>
      <c r="Y499" t="s">
        <v>49</v>
      </c>
      <c r="Z499">
        <v>923</v>
      </c>
      <c r="AA499" t="s">
        <v>129</v>
      </c>
      <c r="AB499">
        <v>210012</v>
      </c>
      <c r="AC499" t="s">
        <v>51</v>
      </c>
      <c r="AD499">
        <v>2</v>
      </c>
      <c r="AE499" t="s">
        <v>52</v>
      </c>
      <c r="AG499" t="s">
        <v>53</v>
      </c>
      <c r="AH499">
        <v>9281754</v>
      </c>
      <c r="AI499" t="s">
        <v>54</v>
      </c>
      <c r="AJ499" t="s">
        <v>55</v>
      </c>
      <c r="AK499" t="s">
        <v>43</v>
      </c>
      <c r="AL499">
        <v>150345</v>
      </c>
      <c r="AM499" t="s">
        <v>44</v>
      </c>
      <c r="AN499" t="s">
        <v>56</v>
      </c>
    </row>
    <row r="500" spans="1:40" x14ac:dyDescent="0.25">
      <c r="A500" s="2">
        <v>702704692510360</v>
      </c>
      <c r="B500" t="s">
        <v>356</v>
      </c>
      <c r="C500" t="str">
        <f t="shared" si="7"/>
        <v>*03609200**</v>
      </c>
      <c r="D500">
        <v>47203609200</v>
      </c>
      <c r="E500" s="1">
        <v>10421</v>
      </c>
      <c r="F500">
        <v>92</v>
      </c>
      <c r="G500">
        <v>3</v>
      </c>
      <c r="H500" t="s">
        <v>58</v>
      </c>
      <c r="L500" t="s">
        <v>41</v>
      </c>
      <c r="M500" t="s">
        <v>42</v>
      </c>
      <c r="O500" t="s">
        <v>43</v>
      </c>
      <c r="P500">
        <v>150345</v>
      </c>
      <c r="Q500" t="s">
        <v>44</v>
      </c>
      <c r="R500" t="s">
        <v>83</v>
      </c>
      <c r="S500">
        <v>68637</v>
      </c>
      <c r="T500">
        <v>2</v>
      </c>
      <c r="U500" t="s">
        <v>46</v>
      </c>
      <c r="V500">
        <v>86</v>
      </c>
      <c r="W500" t="s">
        <v>769</v>
      </c>
      <c r="X500" t="s">
        <v>48</v>
      </c>
      <c r="Y500" t="s">
        <v>49</v>
      </c>
      <c r="Z500">
        <v>205</v>
      </c>
      <c r="AA500" t="s">
        <v>84</v>
      </c>
      <c r="AB500">
        <v>210012</v>
      </c>
      <c r="AC500" t="s">
        <v>51</v>
      </c>
      <c r="AD500">
        <v>1</v>
      </c>
      <c r="AE500" t="s">
        <v>52</v>
      </c>
      <c r="AG500" t="s">
        <v>53</v>
      </c>
      <c r="AH500">
        <v>9281754</v>
      </c>
      <c r="AI500" t="s">
        <v>54</v>
      </c>
      <c r="AJ500" t="s">
        <v>55</v>
      </c>
      <c r="AK500" t="s">
        <v>43</v>
      </c>
      <c r="AL500">
        <v>150345</v>
      </c>
      <c r="AM500" t="s">
        <v>44</v>
      </c>
      <c r="AN500" t="s">
        <v>56</v>
      </c>
    </row>
    <row r="501" spans="1:40" x14ac:dyDescent="0.25">
      <c r="A501" s="2">
        <v>706801249003322</v>
      </c>
      <c r="B501" t="s">
        <v>766</v>
      </c>
      <c r="C501" t="str">
        <f t="shared" si="7"/>
        <v>*40956220**</v>
      </c>
      <c r="D501">
        <v>86340956220</v>
      </c>
      <c r="E501" s="1">
        <v>31055</v>
      </c>
      <c r="F501">
        <v>36</v>
      </c>
      <c r="G501">
        <v>3</v>
      </c>
      <c r="H501" t="s">
        <v>58</v>
      </c>
      <c r="L501" t="s">
        <v>41</v>
      </c>
      <c r="M501" t="s">
        <v>42</v>
      </c>
      <c r="O501" t="s">
        <v>43</v>
      </c>
      <c r="P501">
        <v>150345</v>
      </c>
      <c r="Q501" t="s">
        <v>44</v>
      </c>
      <c r="R501" t="s">
        <v>220</v>
      </c>
      <c r="S501">
        <v>68637</v>
      </c>
      <c r="T501">
        <v>9</v>
      </c>
      <c r="U501" t="s">
        <v>59</v>
      </c>
      <c r="V501">
        <v>86</v>
      </c>
      <c r="W501" t="s">
        <v>769</v>
      </c>
      <c r="X501" t="s">
        <v>60</v>
      </c>
      <c r="Y501" t="s">
        <v>49</v>
      </c>
      <c r="Z501">
        <v>926</v>
      </c>
      <c r="AA501" t="s">
        <v>61</v>
      </c>
      <c r="AB501">
        <v>210012</v>
      </c>
      <c r="AC501" t="s">
        <v>51</v>
      </c>
      <c r="AD501">
        <v>2</v>
      </c>
      <c r="AE501" t="s">
        <v>52</v>
      </c>
      <c r="AG501" t="s">
        <v>53</v>
      </c>
      <c r="AH501">
        <v>9281754</v>
      </c>
      <c r="AI501" t="s">
        <v>54</v>
      </c>
      <c r="AJ501" t="s">
        <v>55</v>
      </c>
      <c r="AK501" t="s">
        <v>43</v>
      </c>
      <c r="AL501">
        <v>150345</v>
      </c>
      <c r="AM501" t="s">
        <v>44</v>
      </c>
      <c r="AN501" t="s">
        <v>56</v>
      </c>
    </row>
    <row r="502" spans="1:40" x14ac:dyDescent="0.25">
      <c r="A502" s="2">
        <v>706108593785460</v>
      </c>
      <c r="B502" t="s">
        <v>190</v>
      </c>
      <c r="C502" t="str">
        <f t="shared" si="7"/>
        <v>*07798287**</v>
      </c>
      <c r="D502">
        <v>47707798287</v>
      </c>
      <c r="E502" s="1">
        <v>10787</v>
      </c>
      <c r="F502">
        <v>91</v>
      </c>
      <c r="G502">
        <v>3</v>
      </c>
      <c r="H502" t="s">
        <v>58</v>
      </c>
      <c r="L502" t="s">
        <v>41</v>
      </c>
      <c r="M502" t="s">
        <v>42</v>
      </c>
      <c r="O502" t="s">
        <v>43</v>
      </c>
      <c r="P502">
        <v>150345</v>
      </c>
      <c r="Q502" t="s">
        <v>44</v>
      </c>
      <c r="R502" t="s">
        <v>67</v>
      </c>
      <c r="S502">
        <v>68637</v>
      </c>
      <c r="T502">
        <v>2</v>
      </c>
      <c r="U502" t="s">
        <v>46</v>
      </c>
      <c r="V502">
        <v>86</v>
      </c>
      <c r="W502" t="s">
        <v>769</v>
      </c>
      <c r="X502" t="s">
        <v>48</v>
      </c>
      <c r="Y502" t="s">
        <v>49</v>
      </c>
      <c r="Z502">
        <v>205</v>
      </c>
      <c r="AA502" t="s">
        <v>84</v>
      </c>
      <c r="AB502">
        <v>210012</v>
      </c>
      <c r="AC502" t="s">
        <v>51</v>
      </c>
      <c r="AD502">
        <v>1</v>
      </c>
      <c r="AE502" t="s">
        <v>52</v>
      </c>
      <c r="AG502" t="s">
        <v>53</v>
      </c>
      <c r="AH502">
        <v>9281754</v>
      </c>
      <c r="AI502" t="s">
        <v>54</v>
      </c>
      <c r="AJ502" t="s">
        <v>55</v>
      </c>
      <c r="AK502" t="s">
        <v>43</v>
      </c>
      <c r="AL502">
        <v>150345</v>
      </c>
      <c r="AM502" t="s">
        <v>44</v>
      </c>
      <c r="AN502" t="s">
        <v>56</v>
      </c>
    </row>
    <row r="503" spans="1:40" x14ac:dyDescent="0.25">
      <c r="A503" s="2">
        <v>702400558949921</v>
      </c>
      <c r="B503" t="s">
        <v>810</v>
      </c>
      <c r="C503" t="str">
        <f t="shared" si="7"/>
        <v>*19601215**</v>
      </c>
      <c r="D503">
        <v>53019601215</v>
      </c>
      <c r="E503" s="1">
        <v>10964</v>
      </c>
      <c r="F503">
        <v>91</v>
      </c>
      <c r="G503">
        <v>3</v>
      </c>
      <c r="H503" t="s">
        <v>58</v>
      </c>
      <c r="L503" t="s">
        <v>41</v>
      </c>
      <c r="M503" t="s">
        <v>42</v>
      </c>
      <c r="O503" t="s">
        <v>43</v>
      </c>
      <c r="P503">
        <v>150345</v>
      </c>
      <c r="Q503" t="s">
        <v>44</v>
      </c>
      <c r="R503" t="s">
        <v>109</v>
      </c>
      <c r="S503">
        <v>68637</v>
      </c>
      <c r="T503">
        <v>2</v>
      </c>
      <c r="U503" t="s">
        <v>46</v>
      </c>
      <c r="V503">
        <v>86</v>
      </c>
      <c r="W503" t="s">
        <v>769</v>
      </c>
      <c r="X503" t="s">
        <v>48</v>
      </c>
      <c r="Y503" t="s">
        <v>49</v>
      </c>
      <c r="Z503">
        <v>205</v>
      </c>
      <c r="AA503" t="s">
        <v>84</v>
      </c>
      <c r="AB503">
        <v>210012</v>
      </c>
      <c r="AC503" t="s">
        <v>51</v>
      </c>
      <c r="AD503">
        <v>1</v>
      </c>
      <c r="AE503" t="s">
        <v>52</v>
      </c>
      <c r="AG503" t="s">
        <v>53</v>
      </c>
      <c r="AH503">
        <v>9281754</v>
      </c>
      <c r="AI503" t="s">
        <v>54</v>
      </c>
      <c r="AJ503" t="s">
        <v>55</v>
      </c>
      <c r="AK503" t="s">
        <v>43</v>
      </c>
      <c r="AL503">
        <v>150345</v>
      </c>
      <c r="AM503" t="s">
        <v>44</v>
      </c>
      <c r="AN503" t="s">
        <v>56</v>
      </c>
    </row>
    <row r="504" spans="1:40" x14ac:dyDescent="0.25">
      <c r="A504" s="2">
        <v>705000663676059</v>
      </c>
      <c r="B504" t="s">
        <v>811</v>
      </c>
      <c r="C504" t="str">
        <f t="shared" si="7"/>
        <v>*22316204**</v>
      </c>
      <c r="D504">
        <v>89622316204</v>
      </c>
      <c r="E504" s="1">
        <v>30066</v>
      </c>
      <c r="F504">
        <v>38</v>
      </c>
      <c r="G504">
        <v>99</v>
      </c>
      <c r="H504" t="s">
        <v>92</v>
      </c>
      <c r="L504" t="s">
        <v>41</v>
      </c>
      <c r="M504" t="s">
        <v>42</v>
      </c>
      <c r="O504" t="s">
        <v>43</v>
      </c>
      <c r="P504">
        <v>150345</v>
      </c>
      <c r="Q504" t="s">
        <v>44</v>
      </c>
      <c r="R504" t="s">
        <v>67</v>
      </c>
      <c r="S504">
        <v>68637</v>
      </c>
      <c r="T504">
        <v>9</v>
      </c>
      <c r="U504" t="s">
        <v>59</v>
      </c>
      <c r="V504">
        <v>86</v>
      </c>
      <c r="W504" t="s">
        <v>769</v>
      </c>
      <c r="X504" t="s">
        <v>60</v>
      </c>
      <c r="Y504" t="s">
        <v>49</v>
      </c>
      <c r="Z504">
        <v>923</v>
      </c>
      <c r="AA504" t="s">
        <v>129</v>
      </c>
      <c r="AB504">
        <v>210012</v>
      </c>
      <c r="AC504" t="s">
        <v>51</v>
      </c>
      <c r="AD504">
        <v>2</v>
      </c>
      <c r="AE504" t="s">
        <v>52</v>
      </c>
      <c r="AG504" t="s">
        <v>53</v>
      </c>
      <c r="AH504">
        <v>9281754</v>
      </c>
      <c r="AI504" t="s">
        <v>54</v>
      </c>
      <c r="AJ504" t="s">
        <v>55</v>
      </c>
      <c r="AK504" t="s">
        <v>43</v>
      </c>
      <c r="AL504">
        <v>150345</v>
      </c>
      <c r="AM504" t="s">
        <v>44</v>
      </c>
      <c r="AN504" t="s">
        <v>56</v>
      </c>
    </row>
    <row r="505" spans="1:40" x14ac:dyDescent="0.25">
      <c r="A505" s="2">
        <v>705100368029640</v>
      </c>
      <c r="B505" t="s">
        <v>812</v>
      </c>
      <c r="C505" t="str">
        <f t="shared" si="7"/>
        <v>*36018253**</v>
      </c>
      <c r="D505">
        <v>92536018253</v>
      </c>
      <c r="E505" s="1">
        <v>30648</v>
      </c>
      <c r="F505">
        <v>37</v>
      </c>
      <c r="G505">
        <v>3</v>
      </c>
      <c r="H505" t="s">
        <v>58</v>
      </c>
      <c r="L505" t="s">
        <v>41</v>
      </c>
      <c r="M505" t="s">
        <v>42</v>
      </c>
      <c r="O505" t="s">
        <v>43</v>
      </c>
      <c r="P505">
        <v>150345</v>
      </c>
      <c r="Q505" t="s">
        <v>44</v>
      </c>
      <c r="R505" t="s">
        <v>83</v>
      </c>
      <c r="S505">
        <v>68637</v>
      </c>
      <c r="T505">
        <v>9</v>
      </c>
      <c r="U505" t="s">
        <v>59</v>
      </c>
      <c r="V505">
        <v>86</v>
      </c>
      <c r="W505" t="s">
        <v>769</v>
      </c>
      <c r="X505" t="s">
        <v>60</v>
      </c>
      <c r="Y505" t="s">
        <v>49</v>
      </c>
      <c r="Z505">
        <v>904</v>
      </c>
      <c r="AA505" t="s">
        <v>452</v>
      </c>
      <c r="AB505">
        <v>210012</v>
      </c>
      <c r="AC505" t="s">
        <v>51</v>
      </c>
      <c r="AD505">
        <v>2</v>
      </c>
      <c r="AE505" t="s">
        <v>52</v>
      </c>
      <c r="AG505" t="s">
        <v>53</v>
      </c>
      <c r="AH505">
        <v>9281754</v>
      </c>
      <c r="AI505" t="s">
        <v>54</v>
      </c>
      <c r="AJ505" t="s">
        <v>55</v>
      </c>
      <c r="AK505" t="s">
        <v>43</v>
      </c>
      <c r="AL505">
        <v>150345</v>
      </c>
      <c r="AM505" t="s">
        <v>44</v>
      </c>
      <c r="AN505" t="s">
        <v>56</v>
      </c>
    </row>
    <row r="506" spans="1:40" x14ac:dyDescent="0.25">
      <c r="A506" s="2">
        <v>708905712266719</v>
      </c>
      <c r="B506" t="s">
        <v>814</v>
      </c>
      <c r="C506" t="str">
        <f t="shared" si="7"/>
        <v>*15342287**</v>
      </c>
      <c r="D506">
        <v>80415342287</v>
      </c>
      <c r="E506" s="1">
        <v>30095</v>
      </c>
      <c r="F506">
        <v>38</v>
      </c>
      <c r="G506">
        <v>4</v>
      </c>
      <c r="H506" t="s">
        <v>40</v>
      </c>
      <c r="L506" t="s">
        <v>41</v>
      </c>
      <c r="M506" t="s">
        <v>42</v>
      </c>
      <c r="O506" t="s">
        <v>43</v>
      </c>
      <c r="P506">
        <v>150345</v>
      </c>
      <c r="Q506" t="s">
        <v>44</v>
      </c>
      <c r="R506" t="s">
        <v>83</v>
      </c>
      <c r="S506">
        <v>68637</v>
      </c>
      <c r="T506">
        <v>9</v>
      </c>
      <c r="U506" t="s">
        <v>59</v>
      </c>
      <c r="V506">
        <v>86</v>
      </c>
      <c r="W506" t="s">
        <v>769</v>
      </c>
      <c r="X506" t="s">
        <v>60</v>
      </c>
      <c r="Y506" t="s">
        <v>49</v>
      </c>
      <c r="Z506">
        <v>923</v>
      </c>
      <c r="AA506" t="s">
        <v>129</v>
      </c>
      <c r="AB506">
        <v>210012</v>
      </c>
      <c r="AC506" t="s">
        <v>51</v>
      </c>
      <c r="AD506">
        <v>2</v>
      </c>
      <c r="AE506" t="s">
        <v>52</v>
      </c>
      <c r="AG506" t="s">
        <v>53</v>
      </c>
      <c r="AH506">
        <v>9281754</v>
      </c>
      <c r="AI506" t="s">
        <v>54</v>
      </c>
      <c r="AJ506" t="s">
        <v>55</v>
      </c>
      <c r="AK506" t="s">
        <v>43</v>
      </c>
      <c r="AL506">
        <v>150345</v>
      </c>
      <c r="AM506" t="s">
        <v>44</v>
      </c>
      <c r="AN506" t="s">
        <v>56</v>
      </c>
    </row>
    <row r="507" spans="1:40" x14ac:dyDescent="0.25">
      <c r="A507" s="2">
        <v>700608943994264</v>
      </c>
      <c r="B507" t="s">
        <v>815</v>
      </c>
      <c r="C507" t="str">
        <f t="shared" si="7"/>
        <v>*1315217**</v>
      </c>
      <c r="D507">
        <v>1571315217</v>
      </c>
      <c r="E507" s="1">
        <v>33790</v>
      </c>
      <c r="F507">
        <v>28</v>
      </c>
      <c r="G507">
        <v>4</v>
      </c>
      <c r="H507" t="s">
        <v>40</v>
      </c>
      <c r="L507" t="s">
        <v>41</v>
      </c>
      <c r="M507" t="s">
        <v>42</v>
      </c>
      <c r="O507" t="s">
        <v>43</v>
      </c>
      <c r="P507">
        <v>150650</v>
      </c>
      <c r="Q507" t="s">
        <v>169</v>
      </c>
      <c r="R507" t="s">
        <v>816</v>
      </c>
      <c r="S507">
        <v>68790</v>
      </c>
      <c r="T507">
        <v>9</v>
      </c>
      <c r="U507" t="s">
        <v>59</v>
      </c>
      <c r="V507">
        <v>86</v>
      </c>
      <c r="W507" t="s">
        <v>769</v>
      </c>
      <c r="X507" t="s">
        <v>60</v>
      </c>
      <c r="Y507" t="s">
        <v>49</v>
      </c>
      <c r="Z507">
        <v>909</v>
      </c>
      <c r="AA507" t="s">
        <v>817</v>
      </c>
      <c r="AB507">
        <v>210012</v>
      </c>
      <c r="AC507" t="s">
        <v>51</v>
      </c>
      <c r="AD507">
        <v>2</v>
      </c>
      <c r="AE507" t="s">
        <v>52</v>
      </c>
      <c r="AG507" t="s">
        <v>53</v>
      </c>
      <c r="AH507">
        <v>9281754</v>
      </c>
      <c r="AI507" t="s">
        <v>54</v>
      </c>
      <c r="AJ507" t="s">
        <v>55</v>
      </c>
      <c r="AK507" t="s">
        <v>43</v>
      </c>
      <c r="AL507">
        <v>150345</v>
      </c>
      <c r="AM507" t="s">
        <v>44</v>
      </c>
      <c r="AN507" t="s">
        <v>56</v>
      </c>
    </row>
    <row r="508" spans="1:40" x14ac:dyDescent="0.25">
      <c r="A508" s="2">
        <v>700507101880258</v>
      </c>
      <c r="B508" t="s">
        <v>818</v>
      </c>
      <c r="C508" t="str">
        <f t="shared" si="7"/>
        <v>*18085200**</v>
      </c>
      <c r="D508">
        <v>76718085200</v>
      </c>
      <c r="E508" s="1">
        <v>29120</v>
      </c>
      <c r="F508">
        <v>41</v>
      </c>
      <c r="G508">
        <v>1</v>
      </c>
      <c r="H508" t="s">
        <v>69</v>
      </c>
      <c r="L508" t="s">
        <v>41</v>
      </c>
      <c r="M508" t="s">
        <v>42</v>
      </c>
      <c r="O508" t="s">
        <v>43</v>
      </c>
      <c r="P508">
        <v>150345</v>
      </c>
      <c r="Q508" t="s">
        <v>44</v>
      </c>
      <c r="R508" t="s">
        <v>67</v>
      </c>
      <c r="S508">
        <v>68637</v>
      </c>
      <c r="T508">
        <v>9</v>
      </c>
      <c r="U508" t="s">
        <v>59</v>
      </c>
      <c r="V508">
        <v>86</v>
      </c>
      <c r="W508" t="s">
        <v>769</v>
      </c>
      <c r="X508" t="s">
        <v>60</v>
      </c>
      <c r="Y508" t="s">
        <v>49</v>
      </c>
      <c r="Z508">
        <v>907</v>
      </c>
      <c r="AA508" t="s">
        <v>159</v>
      </c>
      <c r="AB508">
        <v>210012</v>
      </c>
      <c r="AC508" t="s">
        <v>51</v>
      </c>
      <c r="AD508">
        <v>2</v>
      </c>
      <c r="AE508" t="s">
        <v>52</v>
      </c>
      <c r="AG508" t="s">
        <v>53</v>
      </c>
      <c r="AH508">
        <v>9281754</v>
      </c>
      <c r="AI508" t="s">
        <v>54</v>
      </c>
      <c r="AJ508" t="s">
        <v>55</v>
      </c>
      <c r="AK508" t="s">
        <v>43</v>
      </c>
      <c r="AL508">
        <v>150345</v>
      </c>
      <c r="AM508" t="s">
        <v>44</v>
      </c>
      <c r="AN508" t="s">
        <v>56</v>
      </c>
    </row>
    <row r="509" spans="1:40" x14ac:dyDescent="0.25">
      <c r="A509" s="2">
        <v>163884184820007</v>
      </c>
      <c r="B509" t="s">
        <v>216</v>
      </c>
      <c r="C509" t="str">
        <f t="shared" si="7"/>
        <v>***</v>
      </c>
      <c r="E509" s="1">
        <v>10644</v>
      </c>
      <c r="F509">
        <v>91</v>
      </c>
      <c r="G509">
        <v>3</v>
      </c>
      <c r="H509" t="s">
        <v>58</v>
      </c>
      <c r="L509" t="s">
        <v>41</v>
      </c>
      <c r="M509" t="s">
        <v>42</v>
      </c>
      <c r="O509" t="s">
        <v>43</v>
      </c>
      <c r="P509">
        <v>150345</v>
      </c>
      <c r="Q509" t="s">
        <v>44</v>
      </c>
      <c r="R509" t="s">
        <v>67</v>
      </c>
      <c r="S509">
        <v>68637</v>
      </c>
      <c r="T509">
        <v>2</v>
      </c>
      <c r="U509" t="s">
        <v>46</v>
      </c>
      <c r="V509">
        <v>86</v>
      </c>
      <c r="W509" t="s">
        <v>769</v>
      </c>
      <c r="X509" t="s">
        <v>48</v>
      </c>
      <c r="Y509" t="s">
        <v>49</v>
      </c>
      <c r="Z509">
        <v>205</v>
      </c>
      <c r="AA509" t="s">
        <v>84</v>
      </c>
      <c r="AB509">
        <v>210012</v>
      </c>
      <c r="AC509" t="s">
        <v>51</v>
      </c>
      <c r="AD509">
        <v>1</v>
      </c>
      <c r="AE509" t="s">
        <v>52</v>
      </c>
      <c r="AG509" t="s">
        <v>53</v>
      </c>
      <c r="AH509">
        <v>9281754</v>
      </c>
      <c r="AI509" t="s">
        <v>54</v>
      </c>
      <c r="AJ509" t="s">
        <v>55</v>
      </c>
      <c r="AK509" t="s">
        <v>43</v>
      </c>
      <c r="AL509">
        <v>150345</v>
      </c>
      <c r="AM509" t="s">
        <v>44</v>
      </c>
      <c r="AN509" t="s">
        <v>56</v>
      </c>
    </row>
    <row r="510" spans="1:40" x14ac:dyDescent="0.25">
      <c r="A510" s="2">
        <v>700002114374801</v>
      </c>
      <c r="B510" t="s">
        <v>819</v>
      </c>
      <c r="C510" t="str">
        <f t="shared" si="7"/>
        <v>*59182249**</v>
      </c>
      <c r="D510">
        <v>39359182249</v>
      </c>
      <c r="E510" s="1">
        <v>24228</v>
      </c>
      <c r="F510">
        <v>54</v>
      </c>
      <c r="G510">
        <v>3</v>
      </c>
      <c r="H510" t="s">
        <v>58</v>
      </c>
      <c r="L510" t="s">
        <v>41</v>
      </c>
      <c r="M510" t="s">
        <v>42</v>
      </c>
      <c r="O510" t="s">
        <v>43</v>
      </c>
      <c r="P510">
        <v>150080</v>
      </c>
      <c r="Q510" t="s">
        <v>141</v>
      </c>
      <c r="R510" t="s">
        <v>395</v>
      </c>
      <c r="S510">
        <v>67143</v>
      </c>
      <c r="T510">
        <v>9</v>
      </c>
      <c r="U510" t="s">
        <v>59</v>
      </c>
      <c r="V510">
        <v>86</v>
      </c>
      <c r="W510" t="s">
        <v>769</v>
      </c>
      <c r="X510" t="s">
        <v>60</v>
      </c>
      <c r="Y510" t="s">
        <v>49</v>
      </c>
      <c r="Z510">
        <v>912</v>
      </c>
      <c r="AA510" t="s">
        <v>532</v>
      </c>
      <c r="AB510">
        <v>210012</v>
      </c>
      <c r="AC510" t="s">
        <v>51</v>
      </c>
      <c r="AD510">
        <v>2</v>
      </c>
      <c r="AE510" t="s">
        <v>52</v>
      </c>
      <c r="AG510" t="s">
        <v>53</v>
      </c>
      <c r="AH510">
        <v>9281754</v>
      </c>
      <c r="AI510" t="s">
        <v>54</v>
      </c>
      <c r="AJ510" t="s">
        <v>55</v>
      </c>
      <c r="AK510" t="s">
        <v>43</v>
      </c>
      <c r="AL510">
        <v>150345</v>
      </c>
      <c r="AM510" t="s">
        <v>44</v>
      </c>
      <c r="AN510" t="s">
        <v>56</v>
      </c>
    </row>
    <row r="511" spans="1:40" x14ac:dyDescent="0.25">
      <c r="A511" s="2">
        <v>703407249975019</v>
      </c>
      <c r="B511" t="s">
        <v>820</v>
      </c>
      <c r="C511" t="str">
        <f t="shared" si="7"/>
        <v>*90099291**</v>
      </c>
      <c r="D511">
        <v>59290099291</v>
      </c>
      <c r="E511" s="1">
        <v>28093</v>
      </c>
      <c r="F511">
        <v>44</v>
      </c>
      <c r="G511">
        <v>4</v>
      </c>
      <c r="H511" t="s">
        <v>40</v>
      </c>
      <c r="L511" t="s">
        <v>41</v>
      </c>
      <c r="M511" t="s">
        <v>42</v>
      </c>
      <c r="O511" t="s">
        <v>43</v>
      </c>
      <c r="P511">
        <v>150345</v>
      </c>
      <c r="Q511" t="s">
        <v>44</v>
      </c>
      <c r="R511" t="s">
        <v>67</v>
      </c>
      <c r="S511">
        <v>68637</v>
      </c>
      <c r="T511">
        <v>9</v>
      </c>
      <c r="U511" t="s">
        <v>59</v>
      </c>
      <c r="V511">
        <v>86</v>
      </c>
      <c r="W511" t="s">
        <v>769</v>
      </c>
      <c r="X511" t="s">
        <v>60</v>
      </c>
      <c r="Y511" t="s">
        <v>49</v>
      </c>
      <c r="Z511">
        <v>923</v>
      </c>
      <c r="AA511" t="s">
        <v>129</v>
      </c>
      <c r="AB511">
        <v>210012</v>
      </c>
      <c r="AC511" t="s">
        <v>51</v>
      </c>
      <c r="AD511">
        <v>2</v>
      </c>
      <c r="AE511" t="s">
        <v>52</v>
      </c>
      <c r="AG511" t="s">
        <v>53</v>
      </c>
      <c r="AH511">
        <v>9281754</v>
      </c>
      <c r="AI511" t="s">
        <v>54</v>
      </c>
      <c r="AJ511" t="s">
        <v>55</v>
      </c>
      <c r="AK511" t="s">
        <v>43</v>
      </c>
      <c r="AL511">
        <v>150345</v>
      </c>
      <c r="AM511" t="s">
        <v>44</v>
      </c>
      <c r="AN511" t="s">
        <v>56</v>
      </c>
    </row>
    <row r="512" spans="1:40" x14ac:dyDescent="0.25">
      <c r="A512" s="2">
        <v>700207912972024</v>
      </c>
      <c r="B512" t="s">
        <v>821</v>
      </c>
      <c r="C512" t="str">
        <f t="shared" si="7"/>
        <v>*03222291**</v>
      </c>
      <c r="D512">
        <v>54303222291</v>
      </c>
      <c r="E512" s="1">
        <v>35033</v>
      </c>
      <c r="F512">
        <v>25</v>
      </c>
      <c r="G512">
        <v>4</v>
      </c>
      <c r="H512" t="s">
        <v>40</v>
      </c>
      <c r="L512" t="s">
        <v>41</v>
      </c>
      <c r="M512" t="s">
        <v>42</v>
      </c>
      <c r="O512" t="s">
        <v>43</v>
      </c>
      <c r="P512">
        <v>150345</v>
      </c>
      <c r="Q512" t="s">
        <v>44</v>
      </c>
      <c r="R512" t="s">
        <v>83</v>
      </c>
      <c r="S512">
        <v>68637</v>
      </c>
      <c r="T512">
        <v>9</v>
      </c>
      <c r="U512" t="s">
        <v>59</v>
      </c>
      <c r="V512">
        <v>86</v>
      </c>
      <c r="W512" t="s">
        <v>769</v>
      </c>
      <c r="X512" t="s">
        <v>60</v>
      </c>
      <c r="Y512" t="s">
        <v>49</v>
      </c>
      <c r="Z512">
        <v>923</v>
      </c>
      <c r="AA512" t="s">
        <v>129</v>
      </c>
      <c r="AB512">
        <v>210012</v>
      </c>
      <c r="AC512" t="s">
        <v>51</v>
      </c>
      <c r="AD512">
        <v>2</v>
      </c>
      <c r="AE512" t="s">
        <v>52</v>
      </c>
      <c r="AG512" t="s">
        <v>53</v>
      </c>
      <c r="AH512">
        <v>9281754</v>
      </c>
      <c r="AI512" t="s">
        <v>54</v>
      </c>
      <c r="AJ512" t="s">
        <v>55</v>
      </c>
      <c r="AK512" t="s">
        <v>43</v>
      </c>
      <c r="AL512">
        <v>150345</v>
      </c>
      <c r="AM512" t="s">
        <v>44</v>
      </c>
      <c r="AN512" t="s">
        <v>56</v>
      </c>
    </row>
    <row r="513" spans="1:40" x14ac:dyDescent="0.25">
      <c r="A513" s="2">
        <v>704602134693225</v>
      </c>
      <c r="B513" t="s">
        <v>822</v>
      </c>
      <c r="C513" t="str">
        <f t="shared" si="7"/>
        <v>*83872372**</v>
      </c>
      <c r="D513">
        <v>48383872372</v>
      </c>
      <c r="E513" s="1">
        <v>24854</v>
      </c>
      <c r="F513">
        <v>53</v>
      </c>
      <c r="G513">
        <v>3</v>
      </c>
      <c r="H513" t="s">
        <v>58</v>
      </c>
      <c r="L513" t="s">
        <v>41</v>
      </c>
      <c r="M513" t="s">
        <v>42</v>
      </c>
      <c r="O513" t="s">
        <v>43</v>
      </c>
      <c r="P513">
        <v>150345</v>
      </c>
      <c r="Q513" t="s">
        <v>44</v>
      </c>
      <c r="R513" t="s">
        <v>67</v>
      </c>
      <c r="S513">
        <v>68637</v>
      </c>
      <c r="T513">
        <v>9</v>
      </c>
      <c r="U513" t="s">
        <v>59</v>
      </c>
      <c r="V513">
        <v>86</v>
      </c>
      <c r="W513" t="s">
        <v>769</v>
      </c>
      <c r="X513" t="s">
        <v>60</v>
      </c>
      <c r="Y513" t="s">
        <v>49</v>
      </c>
      <c r="Z513">
        <v>917</v>
      </c>
      <c r="AA513" t="s">
        <v>164</v>
      </c>
      <c r="AB513">
        <v>210012</v>
      </c>
      <c r="AC513" t="s">
        <v>51</v>
      </c>
      <c r="AD513">
        <v>2</v>
      </c>
      <c r="AE513" t="s">
        <v>52</v>
      </c>
      <c r="AG513" t="s">
        <v>53</v>
      </c>
      <c r="AH513">
        <v>9281754</v>
      </c>
      <c r="AI513" t="s">
        <v>54</v>
      </c>
      <c r="AJ513" t="s">
        <v>55</v>
      </c>
      <c r="AK513" t="s">
        <v>43</v>
      </c>
      <c r="AL513">
        <v>150345</v>
      </c>
      <c r="AM513" t="s">
        <v>44</v>
      </c>
      <c r="AN513" t="s">
        <v>56</v>
      </c>
    </row>
    <row r="514" spans="1:40" x14ac:dyDescent="0.25">
      <c r="A514" s="2">
        <v>706303739844176</v>
      </c>
      <c r="B514" t="s">
        <v>823</v>
      </c>
      <c r="C514" t="str">
        <f t="shared" si="7"/>
        <v>*89382253**</v>
      </c>
      <c r="D514">
        <v>99889382253</v>
      </c>
      <c r="E514" s="1">
        <v>32501</v>
      </c>
      <c r="F514">
        <v>32</v>
      </c>
      <c r="G514">
        <v>4</v>
      </c>
      <c r="H514" t="s">
        <v>40</v>
      </c>
      <c r="L514" t="s">
        <v>41</v>
      </c>
      <c r="M514" t="s">
        <v>42</v>
      </c>
      <c r="O514" t="s">
        <v>43</v>
      </c>
      <c r="P514">
        <v>150095</v>
      </c>
      <c r="Q514" t="s">
        <v>273</v>
      </c>
      <c r="R514" t="s">
        <v>45</v>
      </c>
      <c r="S514">
        <v>68658</v>
      </c>
      <c r="T514">
        <v>9</v>
      </c>
      <c r="U514" t="s">
        <v>59</v>
      </c>
      <c r="V514">
        <v>86</v>
      </c>
      <c r="W514" t="s">
        <v>769</v>
      </c>
      <c r="X514" t="s">
        <v>60</v>
      </c>
      <c r="Y514" t="s">
        <v>49</v>
      </c>
      <c r="Z514">
        <v>923</v>
      </c>
      <c r="AA514" t="s">
        <v>129</v>
      </c>
      <c r="AB514">
        <v>210012</v>
      </c>
      <c r="AC514" t="s">
        <v>51</v>
      </c>
      <c r="AD514">
        <v>2</v>
      </c>
      <c r="AE514" t="s">
        <v>52</v>
      </c>
      <c r="AG514" t="s">
        <v>53</v>
      </c>
      <c r="AH514">
        <v>9281754</v>
      </c>
      <c r="AI514" t="s">
        <v>54</v>
      </c>
      <c r="AJ514" t="s">
        <v>55</v>
      </c>
      <c r="AK514" t="s">
        <v>43</v>
      </c>
      <c r="AL514">
        <v>150345</v>
      </c>
      <c r="AM514" t="s">
        <v>44</v>
      </c>
      <c r="AN514" t="s">
        <v>56</v>
      </c>
    </row>
    <row r="515" spans="1:40" x14ac:dyDescent="0.25">
      <c r="A515" s="2">
        <v>708201656811241</v>
      </c>
      <c r="B515" t="s">
        <v>824</v>
      </c>
      <c r="C515" t="str">
        <f t="shared" ref="C515:C578" si="8">"*"&amp;MID(D515,4,9)&amp;"**"</f>
        <v>*3752106**</v>
      </c>
      <c r="D515">
        <v>8573752106</v>
      </c>
      <c r="E515" s="1">
        <v>32569</v>
      </c>
      <c r="F515">
        <v>31</v>
      </c>
      <c r="G515">
        <v>99</v>
      </c>
      <c r="H515" t="s">
        <v>92</v>
      </c>
      <c r="L515" t="s">
        <v>640</v>
      </c>
      <c r="M515" t="s">
        <v>42</v>
      </c>
      <c r="O515" t="s">
        <v>43</v>
      </c>
      <c r="P515">
        <v>150345</v>
      </c>
      <c r="Q515" t="s">
        <v>44</v>
      </c>
      <c r="R515" t="s">
        <v>67</v>
      </c>
      <c r="S515">
        <v>68637</v>
      </c>
      <c r="T515">
        <v>9</v>
      </c>
      <c r="U515" t="s">
        <v>59</v>
      </c>
      <c r="V515">
        <v>86</v>
      </c>
      <c r="W515" t="s">
        <v>769</v>
      </c>
      <c r="X515" t="s">
        <v>60</v>
      </c>
      <c r="Y515" t="s">
        <v>49</v>
      </c>
      <c r="Z515">
        <v>912</v>
      </c>
      <c r="AA515" t="s">
        <v>532</v>
      </c>
      <c r="AB515">
        <v>210012</v>
      </c>
      <c r="AC515" t="s">
        <v>51</v>
      </c>
      <c r="AD515">
        <v>2</v>
      </c>
      <c r="AE515" t="s">
        <v>52</v>
      </c>
      <c r="AG515" t="s">
        <v>53</v>
      </c>
      <c r="AH515">
        <v>9281754</v>
      </c>
      <c r="AI515" t="s">
        <v>54</v>
      </c>
      <c r="AJ515" t="s">
        <v>55</v>
      </c>
      <c r="AK515" t="s">
        <v>43</v>
      </c>
      <c r="AL515">
        <v>150345</v>
      </c>
      <c r="AM515" t="s">
        <v>44</v>
      </c>
      <c r="AN515" t="s">
        <v>56</v>
      </c>
    </row>
    <row r="516" spans="1:40" x14ac:dyDescent="0.25">
      <c r="A516" s="2">
        <v>700807489072988</v>
      </c>
      <c r="B516" t="s">
        <v>825</v>
      </c>
      <c r="C516" t="str">
        <f t="shared" si="8"/>
        <v>*73849200**</v>
      </c>
      <c r="D516">
        <v>94973849200</v>
      </c>
      <c r="E516" s="1">
        <v>32020</v>
      </c>
      <c r="F516">
        <v>33</v>
      </c>
      <c r="G516">
        <v>3</v>
      </c>
      <c r="H516" t="s">
        <v>58</v>
      </c>
      <c r="L516" t="s">
        <v>41</v>
      </c>
      <c r="M516" t="s">
        <v>42</v>
      </c>
      <c r="O516" t="s">
        <v>43</v>
      </c>
      <c r="P516">
        <v>150345</v>
      </c>
      <c r="Q516" t="s">
        <v>44</v>
      </c>
      <c r="R516" t="s">
        <v>365</v>
      </c>
      <c r="S516">
        <v>68637</v>
      </c>
      <c r="T516">
        <v>9</v>
      </c>
      <c r="U516" t="s">
        <v>59</v>
      </c>
      <c r="V516">
        <v>86</v>
      </c>
      <c r="W516" t="s">
        <v>769</v>
      </c>
      <c r="X516" t="s">
        <v>60</v>
      </c>
      <c r="Y516" t="s">
        <v>49</v>
      </c>
      <c r="Z516">
        <v>923</v>
      </c>
      <c r="AA516" t="s">
        <v>129</v>
      </c>
      <c r="AB516">
        <v>210012</v>
      </c>
      <c r="AC516" t="s">
        <v>51</v>
      </c>
      <c r="AD516">
        <v>2</v>
      </c>
      <c r="AE516" t="s">
        <v>52</v>
      </c>
      <c r="AG516" t="s">
        <v>53</v>
      </c>
      <c r="AH516">
        <v>9281754</v>
      </c>
      <c r="AI516" t="s">
        <v>54</v>
      </c>
      <c r="AJ516" t="s">
        <v>55</v>
      </c>
      <c r="AK516" t="s">
        <v>43</v>
      </c>
      <c r="AL516">
        <v>150345</v>
      </c>
      <c r="AM516" t="s">
        <v>44</v>
      </c>
      <c r="AN516" t="s">
        <v>56</v>
      </c>
    </row>
    <row r="517" spans="1:40" x14ac:dyDescent="0.25">
      <c r="A517" s="2">
        <v>704603134818428</v>
      </c>
      <c r="B517" t="s">
        <v>826</v>
      </c>
      <c r="C517" t="str">
        <f t="shared" si="8"/>
        <v>*87330282**</v>
      </c>
      <c r="D517">
        <v>81287330282</v>
      </c>
      <c r="E517" s="1">
        <v>30630</v>
      </c>
      <c r="F517">
        <v>37</v>
      </c>
      <c r="G517">
        <v>4</v>
      </c>
      <c r="H517" t="s">
        <v>40</v>
      </c>
      <c r="L517" t="s">
        <v>41</v>
      </c>
      <c r="M517" t="s">
        <v>42</v>
      </c>
      <c r="O517" t="s">
        <v>43</v>
      </c>
      <c r="P517">
        <v>150345</v>
      </c>
      <c r="Q517" t="s">
        <v>44</v>
      </c>
      <c r="R517" t="s">
        <v>83</v>
      </c>
      <c r="S517">
        <v>68637</v>
      </c>
      <c r="T517">
        <v>9</v>
      </c>
      <c r="U517" t="s">
        <v>59</v>
      </c>
      <c r="V517">
        <v>86</v>
      </c>
      <c r="W517" t="s">
        <v>769</v>
      </c>
      <c r="X517" t="s">
        <v>60</v>
      </c>
      <c r="Y517" t="s">
        <v>49</v>
      </c>
      <c r="Z517">
        <v>904</v>
      </c>
      <c r="AA517" t="s">
        <v>452</v>
      </c>
      <c r="AB517">
        <v>210012</v>
      </c>
      <c r="AC517" t="s">
        <v>51</v>
      </c>
      <c r="AD517">
        <v>2</v>
      </c>
      <c r="AE517" t="s">
        <v>52</v>
      </c>
      <c r="AG517" t="s">
        <v>53</v>
      </c>
      <c r="AH517">
        <v>9281754</v>
      </c>
      <c r="AI517" t="s">
        <v>54</v>
      </c>
      <c r="AJ517" t="s">
        <v>55</v>
      </c>
      <c r="AK517" t="s">
        <v>43</v>
      </c>
      <c r="AL517">
        <v>150345</v>
      </c>
      <c r="AM517" t="s">
        <v>44</v>
      </c>
      <c r="AN517" t="s">
        <v>56</v>
      </c>
    </row>
    <row r="518" spans="1:40" x14ac:dyDescent="0.25">
      <c r="A518" s="2">
        <v>700507129649356</v>
      </c>
      <c r="B518" t="s">
        <v>827</v>
      </c>
      <c r="C518" t="str">
        <f t="shared" si="8"/>
        <v>*6860209**</v>
      </c>
      <c r="D518">
        <v>1106860209</v>
      </c>
      <c r="E518" s="1">
        <v>32579</v>
      </c>
      <c r="F518">
        <v>31</v>
      </c>
      <c r="G518">
        <v>3</v>
      </c>
      <c r="H518" t="s">
        <v>58</v>
      </c>
      <c r="L518" t="s">
        <v>41</v>
      </c>
      <c r="M518" t="s">
        <v>42</v>
      </c>
      <c r="O518" t="s">
        <v>43</v>
      </c>
      <c r="P518">
        <v>150345</v>
      </c>
      <c r="Q518" t="s">
        <v>44</v>
      </c>
      <c r="R518" t="s">
        <v>83</v>
      </c>
      <c r="S518">
        <v>68637</v>
      </c>
      <c r="T518">
        <v>9</v>
      </c>
      <c r="U518" t="s">
        <v>59</v>
      </c>
      <c r="V518">
        <v>86</v>
      </c>
      <c r="W518" t="s">
        <v>769</v>
      </c>
      <c r="X518" t="s">
        <v>60</v>
      </c>
      <c r="Y518" t="s">
        <v>49</v>
      </c>
      <c r="Z518">
        <v>923</v>
      </c>
      <c r="AA518" t="s">
        <v>129</v>
      </c>
      <c r="AB518">
        <v>202010040</v>
      </c>
      <c r="AC518" t="s">
        <v>51</v>
      </c>
      <c r="AD518">
        <v>2</v>
      </c>
      <c r="AE518" t="s">
        <v>52</v>
      </c>
      <c r="AG518" t="s">
        <v>53</v>
      </c>
      <c r="AH518">
        <v>9281754</v>
      </c>
      <c r="AI518" t="s">
        <v>54</v>
      </c>
      <c r="AJ518" t="s">
        <v>55</v>
      </c>
      <c r="AK518" t="s">
        <v>43</v>
      </c>
      <c r="AL518">
        <v>150345</v>
      </c>
      <c r="AM518" t="s">
        <v>44</v>
      </c>
      <c r="AN518" t="s">
        <v>56</v>
      </c>
    </row>
    <row r="519" spans="1:40" x14ac:dyDescent="0.25">
      <c r="A519" s="2">
        <v>708206173603444</v>
      </c>
      <c r="B519" t="s">
        <v>828</v>
      </c>
      <c r="C519" t="str">
        <f t="shared" si="8"/>
        <v>*67526287**</v>
      </c>
      <c r="D519">
        <v>26467526287</v>
      </c>
      <c r="E519" s="1">
        <v>25273</v>
      </c>
      <c r="F519">
        <v>51</v>
      </c>
      <c r="G519">
        <v>99</v>
      </c>
      <c r="H519" t="s">
        <v>92</v>
      </c>
      <c r="L519" t="s">
        <v>41</v>
      </c>
      <c r="M519" t="s">
        <v>42</v>
      </c>
      <c r="O519" t="s">
        <v>43</v>
      </c>
      <c r="P519">
        <v>150140</v>
      </c>
      <c r="Q519" t="s">
        <v>148</v>
      </c>
      <c r="R519" t="s">
        <v>829</v>
      </c>
      <c r="S519">
        <v>66825</v>
      </c>
      <c r="T519">
        <v>9</v>
      </c>
      <c r="U519" t="s">
        <v>59</v>
      </c>
      <c r="V519">
        <v>86</v>
      </c>
      <c r="W519" t="s">
        <v>769</v>
      </c>
      <c r="X519" t="s">
        <v>60</v>
      </c>
      <c r="Y519" t="s">
        <v>49</v>
      </c>
      <c r="Z519">
        <v>907</v>
      </c>
      <c r="AA519" t="s">
        <v>159</v>
      </c>
      <c r="AB519">
        <v>210012</v>
      </c>
      <c r="AC519" t="s">
        <v>51</v>
      </c>
      <c r="AD519">
        <v>2</v>
      </c>
      <c r="AE519" t="s">
        <v>52</v>
      </c>
      <c r="AG519" t="s">
        <v>53</v>
      </c>
      <c r="AH519">
        <v>9281754</v>
      </c>
      <c r="AI519" t="s">
        <v>54</v>
      </c>
      <c r="AJ519" t="s">
        <v>55</v>
      </c>
      <c r="AK519" t="s">
        <v>43</v>
      </c>
      <c r="AL519">
        <v>150345</v>
      </c>
      <c r="AM519" t="s">
        <v>44</v>
      </c>
      <c r="AN519" t="s">
        <v>56</v>
      </c>
    </row>
    <row r="520" spans="1:40" x14ac:dyDescent="0.25">
      <c r="A520" s="2">
        <v>702608794362047</v>
      </c>
      <c r="B520" t="s">
        <v>830</v>
      </c>
      <c r="C520" t="str">
        <f t="shared" si="8"/>
        <v>*1393261**</v>
      </c>
      <c r="D520">
        <v>4311393261</v>
      </c>
      <c r="E520" s="1">
        <v>36302</v>
      </c>
      <c r="F520">
        <v>21</v>
      </c>
      <c r="G520">
        <v>3</v>
      </c>
      <c r="H520" t="s">
        <v>58</v>
      </c>
      <c r="L520" t="s">
        <v>41</v>
      </c>
      <c r="M520" t="s">
        <v>42</v>
      </c>
      <c r="O520" t="s">
        <v>43</v>
      </c>
      <c r="P520">
        <v>150345</v>
      </c>
      <c r="Q520" t="s">
        <v>44</v>
      </c>
      <c r="R520" t="s">
        <v>360</v>
      </c>
      <c r="S520">
        <v>68637</v>
      </c>
      <c r="T520">
        <v>9</v>
      </c>
      <c r="U520" t="s">
        <v>59</v>
      </c>
      <c r="V520">
        <v>86</v>
      </c>
      <c r="W520" t="s">
        <v>769</v>
      </c>
      <c r="X520" t="s">
        <v>60</v>
      </c>
      <c r="Y520" t="s">
        <v>49</v>
      </c>
      <c r="Z520">
        <v>923</v>
      </c>
      <c r="AA520" t="s">
        <v>129</v>
      </c>
      <c r="AB520">
        <v>210012</v>
      </c>
      <c r="AC520" t="s">
        <v>51</v>
      </c>
      <c r="AD520">
        <v>2</v>
      </c>
      <c r="AE520" t="s">
        <v>52</v>
      </c>
      <c r="AG520" t="s">
        <v>53</v>
      </c>
      <c r="AH520">
        <v>9281754</v>
      </c>
      <c r="AI520" t="s">
        <v>54</v>
      </c>
      <c r="AJ520" t="s">
        <v>55</v>
      </c>
      <c r="AK520" t="s">
        <v>43</v>
      </c>
      <c r="AL520">
        <v>150345</v>
      </c>
      <c r="AM520" t="s">
        <v>44</v>
      </c>
      <c r="AN520" t="s">
        <v>56</v>
      </c>
    </row>
    <row r="521" spans="1:40" x14ac:dyDescent="0.25">
      <c r="A521" s="2">
        <v>705800462634335</v>
      </c>
      <c r="B521" t="s">
        <v>831</v>
      </c>
      <c r="C521" t="str">
        <f t="shared" si="8"/>
        <v>*26035200**</v>
      </c>
      <c r="D521">
        <v>75326035200</v>
      </c>
      <c r="E521" s="1">
        <v>29246</v>
      </c>
      <c r="F521">
        <v>41</v>
      </c>
      <c r="G521">
        <v>3</v>
      </c>
      <c r="H521" t="s">
        <v>58</v>
      </c>
      <c r="L521" t="s">
        <v>41</v>
      </c>
      <c r="M521" t="s">
        <v>42</v>
      </c>
      <c r="O521" t="s">
        <v>43</v>
      </c>
      <c r="P521">
        <v>150345</v>
      </c>
      <c r="Q521" t="s">
        <v>44</v>
      </c>
      <c r="R521" t="s">
        <v>162</v>
      </c>
      <c r="S521">
        <v>68637</v>
      </c>
      <c r="T521">
        <v>9</v>
      </c>
      <c r="U521" t="s">
        <v>59</v>
      </c>
      <c r="V521">
        <v>86</v>
      </c>
      <c r="W521" t="s">
        <v>769</v>
      </c>
      <c r="X521" t="s">
        <v>60</v>
      </c>
      <c r="Y521" t="s">
        <v>49</v>
      </c>
      <c r="Z521">
        <v>923</v>
      </c>
      <c r="AA521" t="s">
        <v>129</v>
      </c>
      <c r="AB521">
        <v>210012</v>
      </c>
      <c r="AC521" t="s">
        <v>51</v>
      </c>
      <c r="AD521">
        <v>2</v>
      </c>
      <c r="AE521" t="s">
        <v>52</v>
      </c>
      <c r="AG521" t="s">
        <v>53</v>
      </c>
      <c r="AH521">
        <v>9281754</v>
      </c>
      <c r="AI521" t="s">
        <v>54</v>
      </c>
      <c r="AJ521" t="s">
        <v>55</v>
      </c>
      <c r="AK521" t="s">
        <v>43</v>
      </c>
      <c r="AL521">
        <v>150345</v>
      </c>
      <c r="AM521" t="s">
        <v>44</v>
      </c>
      <c r="AN521" t="s">
        <v>56</v>
      </c>
    </row>
    <row r="522" spans="1:40" x14ac:dyDescent="0.25">
      <c r="A522" s="2">
        <v>706900187406931</v>
      </c>
      <c r="B522" t="s">
        <v>832</v>
      </c>
      <c r="C522" t="str">
        <f t="shared" si="8"/>
        <v>*53896272**</v>
      </c>
      <c r="D522">
        <v>29253896272</v>
      </c>
      <c r="E522" s="1">
        <v>24694</v>
      </c>
      <c r="F522">
        <v>53</v>
      </c>
      <c r="G522">
        <v>3</v>
      </c>
      <c r="H522" t="s">
        <v>58</v>
      </c>
      <c r="L522" t="s">
        <v>41</v>
      </c>
      <c r="M522" t="s">
        <v>42</v>
      </c>
      <c r="O522" t="s">
        <v>43</v>
      </c>
      <c r="P522">
        <v>150345</v>
      </c>
      <c r="Q522" t="s">
        <v>44</v>
      </c>
      <c r="R522" t="s">
        <v>67</v>
      </c>
      <c r="S522">
        <v>68637</v>
      </c>
      <c r="T522">
        <v>9</v>
      </c>
      <c r="U522" t="s">
        <v>59</v>
      </c>
      <c r="V522">
        <v>86</v>
      </c>
      <c r="W522" t="s">
        <v>769</v>
      </c>
      <c r="X522" t="s">
        <v>60</v>
      </c>
      <c r="Y522" t="s">
        <v>49</v>
      </c>
      <c r="Z522">
        <v>923</v>
      </c>
      <c r="AA522" t="s">
        <v>129</v>
      </c>
      <c r="AB522">
        <v>210012</v>
      </c>
      <c r="AC522" t="s">
        <v>51</v>
      </c>
      <c r="AD522">
        <v>2</v>
      </c>
      <c r="AE522" t="s">
        <v>52</v>
      </c>
      <c r="AG522" t="s">
        <v>53</v>
      </c>
      <c r="AH522">
        <v>9281754</v>
      </c>
      <c r="AI522" t="s">
        <v>54</v>
      </c>
      <c r="AJ522" t="s">
        <v>55</v>
      </c>
      <c r="AK522" t="s">
        <v>43</v>
      </c>
      <c r="AL522">
        <v>150345</v>
      </c>
      <c r="AM522" t="s">
        <v>44</v>
      </c>
      <c r="AN522" t="s">
        <v>56</v>
      </c>
    </row>
    <row r="523" spans="1:40" x14ac:dyDescent="0.25">
      <c r="A523" s="2">
        <v>700002030491106</v>
      </c>
      <c r="B523" t="s">
        <v>833</v>
      </c>
      <c r="C523" t="str">
        <f t="shared" si="8"/>
        <v>*34410225**</v>
      </c>
      <c r="D523">
        <v>64234410225</v>
      </c>
      <c r="E523" s="1">
        <v>28562</v>
      </c>
      <c r="F523">
        <v>42</v>
      </c>
      <c r="G523">
        <v>3</v>
      </c>
      <c r="H523" t="s">
        <v>58</v>
      </c>
      <c r="L523" t="s">
        <v>41</v>
      </c>
      <c r="M523" t="s">
        <v>42</v>
      </c>
      <c r="O523" t="s">
        <v>43</v>
      </c>
      <c r="P523">
        <v>150345</v>
      </c>
      <c r="Q523" t="s">
        <v>44</v>
      </c>
      <c r="R523" t="s">
        <v>45</v>
      </c>
      <c r="S523">
        <v>68637</v>
      </c>
      <c r="T523">
        <v>9</v>
      </c>
      <c r="U523" t="s">
        <v>59</v>
      </c>
      <c r="V523">
        <v>86</v>
      </c>
      <c r="W523" t="s">
        <v>769</v>
      </c>
      <c r="X523" t="s">
        <v>60</v>
      </c>
      <c r="Y523" t="s">
        <v>49</v>
      </c>
      <c r="Z523">
        <v>907</v>
      </c>
      <c r="AA523" t="s">
        <v>159</v>
      </c>
      <c r="AB523">
        <v>210012</v>
      </c>
      <c r="AC523" t="s">
        <v>51</v>
      </c>
      <c r="AD523">
        <v>2</v>
      </c>
      <c r="AE523" t="s">
        <v>52</v>
      </c>
      <c r="AG523" t="s">
        <v>53</v>
      </c>
      <c r="AH523">
        <v>9281754</v>
      </c>
      <c r="AI523" t="s">
        <v>54</v>
      </c>
      <c r="AJ523" t="s">
        <v>55</v>
      </c>
      <c r="AK523" t="s">
        <v>43</v>
      </c>
      <c r="AL523">
        <v>150345</v>
      </c>
      <c r="AM523" t="s">
        <v>44</v>
      </c>
      <c r="AN523" t="s">
        <v>56</v>
      </c>
    </row>
    <row r="524" spans="1:40" x14ac:dyDescent="0.25">
      <c r="A524" s="2">
        <v>700006481625208</v>
      </c>
      <c r="B524" t="s">
        <v>834</v>
      </c>
      <c r="C524" t="str">
        <f t="shared" si="8"/>
        <v>*86386249**</v>
      </c>
      <c r="D524">
        <v>80186386249</v>
      </c>
      <c r="E524" s="1">
        <v>28247</v>
      </c>
      <c r="F524">
        <v>43</v>
      </c>
      <c r="G524">
        <v>3</v>
      </c>
      <c r="H524" t="s">
        <v>58</v>
      </c>
      <c r="L524" t="s">
        <v>41</v>
      </c>
      <c r="M524" t="s">
        <v>42</v>
      </c>
      <c r="O524" t="s">
        <v>43</v>
      </c>
      <c r="P524">
        <v>150345</v>
      </c>
      <c r="Q524" t="s">
        <v>44</v>
      </c>
      <c r="R524" t="s">
        <v>203</v>
      </c>
      <c r="S524">
        <v>68637</v>
      </c>
      <c r="T524">
        <v>9</v>
      </c>
      <c r="U524" t="s">
        <v>59</v>
      </c>
      <c r="V524">
        <v>86</v>
      </c>
      <c r="W524" t="s">
        <v>769</v>
      </c>
      <c r="X524" t="s">
        <v>60</v>
      </c>
      <c r="Y524" t="s">
        <v>49</v>
      </c>
      <c r="Z524">
        <v>904</v>
      </c>
      <c r="AA524" t="s">
        <v>452</v>
      </c>
      <c r="AB524">
        <v>210012</v>
      </c>
      <c r="AC524" t="s">
        <v>51</v>
      </c>
      <c r="AD524">
        <v>2</v>
      </c>
      <c r="AE524" t="s">
        <v>52</v>
      </c>
      <c r="AG524" t="s">
        <v>53</v>
      </c>
      <c r="AH524">
        <v>9281754</v>
      </c>
      <c r="AI524" t="s">
        <v>54</v>
      </c>
      <c r="AJ524" t="s">
        <v>55</v>
      </c>
      <c r="AK524" t="s">
        <v>43</v>
      </c>
      <c r="AL524">
        <v>150345</v>
      </c>
      <c r="AM524" t="s">
        <v>44</v>
      </c>
      <c r="AN524" t="s">
        <v>56</v>
      </c>
    </row>
    <row r="525" spans="1:40" x14ac:dyDescent="0.25">
      <c r="A525" s="2">
        <v>700303427433740</v>
      </c>
      <c r="B525" t="s">
        <v>835</v>
      </c>
      <c r="C525" t="str">
        <f t="shared" si="8"/>
        <v>*59160230**</v>
      </c>
      <c r="D525">
        <v>68559160230</v>
      </c>
      <c r="E525" s="1">
        <v>28954</v>
      </c>
      <c r="F525">
        <v>41</v>
      </c>
      <c r="G525">
        <v>3</v>
      </c>
      <c r="H525" t="s">
        <v>58</v>
      </c>
      <c r="L525" t="s">
        <v>41</v>
      </c>
      <c r="M525" t="s">
        <v>42</v>
      </c>
      <c r="O525" t="s">
        <v>43</v>
      </c>
      <c r="P525">
        <v>150345</v>
      </c>
      <c r="Q525" t="s">
        <v>44</v>
      </c>
      <c r="R525" t="s">
        <v>836</v>
      </c>
      <c r="S525">
        <v>68637</v>
      </c>
      <c r="T525">
        <v>9</v>
      </c>
      <c r="U525" t="s">
        <v>59</v>
      </c>
      <c r="V525">
        <v>86</v>
      </c>
      <c r="W525" t="s">
        <v>769</v>
      </c>
      <c r="X525" t="s">
        <v>60</v>
      </c>
      <c r="Y525" t="s">
        <v>49</v>
      </c>
      <c r="Z525">
        <v>923</v>
      </c>
      <c r="AA525" t="s">
        <v>129</v>
      </c>
      <c r="AB525">
        <v>210012</v>
      </c>
      <c r="AC525" t="s">
        <v>51</v>
      </c>
      <c r="AD525">
        <v>2</v>
      </c>
      <c r="AE525" t="s">
        <v>52</v>
      </c>
      <c r="AG525" t="s">
        <v>53</v>
      </c>
      <c r="AH525">
        <v>9281754</v>
      </c>
      <c r="AI525" t="s">
        <v>54</v>
      </c>
      <c r="AJ525" t="s">
        <v>55</v>
      </c>
      <c r="AK525" t="s">
        <v>43</v>
      </c>
      <c r="AL525">
        <v>150345</v>
      </c>
      <c r="AM525" t="s">
        <v>44</v>
      </c>
      <c r="AN525" t="s">
        <v>56</v>
      </c>
    </row>
    <row r="526" spans="1:40" x14ac:dyDescent="0.25">
      <c r="A526" s="2">
        <v>702601285584142</v>
      </c>
      <c r="B526" t="s">
        <v>347</v>
      </c>
      <c r="C526" t="str">
        <f t="shared" si="8"/>
        <v>*34267234**</v>
      </c>
      <c r="D526">
        <v>17534267234</v>
      </c>
      <c r="E526" s="1">
        <v>10475</v>
      </c>
      <c r="F526">
        <v>92</v>
      </c>
      <c r="G526">
        <v>2</v>
      </c>
      <c r="H526" t="s">
        <v>88</v>
      </c>
      <c r="L526" t="s">
        <v>41</v>
      </c>
      <c r="M526" t="s">
        <v>42</v>
      </c>
      <c r="O526" t="s">
        <v>43</v>
      </c>
      <c r="P526">
        <v>150345</v>
      </c>
      <c r="Q526" t="s">
        <v>44</v>
      </c>
      <c r="R526" t="s">
        <v>109</v>
      </c>
      <c r="S526">
        <v>68637</v>
      </c>
      <c r="T526">
        <v>2</v>
      </c>
      <c r="U526" t="s">
        <v>46</v>
      </c>
      <c r="V526">
        <v>86</v>
      </c>
      <c r="W526" t="s">
        <v>769</v>
      </c>
      <c r="X526" t="s">
        <v>48</v>
      </c>
      <c r="Y526" t="s">
        <v>49</v>
      </c>
      <c r="Z526">
        <v>205</v>
      </c>
      <c r="AA526" t="s">
        <v>84</v>
      </c>
      <c r="AB526">
        <v>210012</v>
      </c>
      <c r="AC526" t="s">
        <v>51</v>
      </c>
      <c r="AD526">
        <v>1</v>
      </c>
      <c r="AE526" t="s">
        <v>52</v>
      </c>
      <c r="AG526" t="s">
        <v>53</v>
      </c>
      <c r="AH526">
        <v>9281754</v>
      </c>
      <c r="AI526" t="s">
        <v>54</v>
      </c>
      <c r="AJ526" t="s">
        <v>55</v>
      </c>
      <c r="AK526" t="s">
        <v>43</v>
      </c>
      <c r="AL526">
        <v>150345</v>
      </c>
      <c r="AM526" t="s">
        <v>44</v>
      </c>
      <c r="AN526" t="s">
        <v>56</v>
      </c>
    </row>
    <row r="527" spans="1:40" x14ac:dyDescent="0.25">
      <c r="A527" s="2">
        <v>701005840696997</v>
      </c>
      <c r="B527" t="s">
        <v>189</v>
      </c>
      <c r="C527" t="str">
        <f t="shared" si="8"/>
        <v>*90976234**</v>
      </c>
      <c r="D527">
        <v>21190976234</v>
      </c>
      <c r="E527" s="1">
        <v>8670</v>
      </c>
      <c r="F527">
        <v>97</v>
      </c>
      <c r="G527">
        <v>1</v>
      </c>
      <c r="H527" t="s">
        <v>69</v>
      </c>
      <c r="L527" t="s">
        <v>41</v>
      </c>
      <c r="M527" t="s">
        <v>42</v>
      </c>
      <c r="O527" t="s">
        <v>43</v>
      </c>
      <c r="P527">
        <v>150345</v>
      </c>
      <c r="Q527" t="s">
        <v>44</v>
      </c>
      <c r="R527" t="s">
        <v>67</v>
      </c>
      <c r="S527">
        <v>68637</v>
      </c>
      <c r="T527">
        <v>2</v>
      </c>
      <c r="U527" t="s">
        <v>46</v>
      </c>
      <c r="V527">
        <v>86</v>
      </c>
      <c r="W527" t="s">
        <v>769</v>
      </c>
      <c r="X527" t="s">
        <v>48</v>
      </c>
      <c r="Y527" t="s">
        <v>49</v>
      </c>
      <c r="Z527">
        <v>205</v>
      </c>
      <c r="AA527" t="s">
        <v>84</v>
      </c>
      <c r="AB527">
        <v>210012</v>
      </c>
      <c r="AC527" t="s">
        <v>51</v>
      </c>
      <c r="AD527">
        <v>1</v>
      </c>
      <c r="AE527" t="s">
        <v>52</v>
      </c>
      <c r="AG527" t="s">
        <v>53</v>
      </c>
      <c r="AH527">
        <v>9281754</v>
      </c>
      <c r="AI527" t="s">
        <v>54</v>
      </c>
      <c r="AJ527" t="s">
        <v>55</v>
      </c>
      <c r="AK527" t="s">
        <v>43</v>
      </c>
      <c r="AL527">
        <v>150345</v>
      </c>
      <c r="AM527" t="s">
        <v>44</v>
      </c>
      <c r="AN527" t="s">
        <v>56</v>
      </c>
    </row>
    <row r="528" spans="1:40" x14ac:dyDescent="0.25">
      <c r="A528" s="2">
        <v>700209956510125</v>
      </c>
      <c r="B528" t="s">
        <v>837</v>
      </c>
      <c r="C528" t="str">
        <f t="shared" si="8"/>
        <v>*9735215**</v>
      </c>
      <c r="D528">
        <v>4719735215</v>
      </c>
      <c r="E528" s="1">
        <v>19989</v>
      </c>
      <c r="F528">
        <v>66</v>
      </c>
      <c r="G528">
        <v>1</v>
      </c>
      <c r="H528" t="s">
        <v>69</v>
      </c>
      <c r="L528" t="s">
        <v>41</v>
      </c>
      <c r="M528" t="s">
        <v>42</v>
      </c>
      <c r="O528" t="s">
        <v>43</v>
      </c>
      <c r="P528">
        <v>150345</v>
      </c>
      <c r="Q528" t="s">
        <v>44</v>
      </c>
      <c r="R528" t="s">
        <v>67</v>
      </c>
      <c r="S528">
        <v>68637</v>
      </c>
      <c r="T528">
        <v>9</v>
      </c>
      <c r="U528" t="s">
        <v>59</v>
      </c>
      <c r="V528">
        <v>86</v>
      </c>
      <c r="W528" t="s">
        <v>769</v>
      </c>
      <c r="X528" t="s">
        <v>60</v>
      </c>
      <c r="Y528" t="s">
        <v>49</v>
      </c>
      <c r="Z528">
        <v>923</v>
      </c>
      <c r="AA528" t="s">
        <v>129</v>
      </c>
      <c r="AB528">
        <v>210012</v>
      </c>
      <c r="AC528" t="s">
        <v>51</v>
      </c>
      <c r="AD528">
        <v>2</v>
      </c>
      <c r="AE528" t="s">
        <v>52</v>
      </c>
      <c r="AG528" t="s">
        <v>53</v>
      </c>
      <c r="AH528">
        <v>9281754</v>
      </c>
      <c r="AI528" t="s">
        <v>54</v>
      </c>
      <c r="AJ528" t="s">
        <v>55</v>
      </c>
      <c r="AK528" t="s">
        <v>43</v>
      </c>
      <c r="AL528">
        <v>150345</v>
      </c>
      <c r="AM528" t="s">
        <v>44</v>
      </c>
      <c r="AN528" t="s">
        <v>56</v>
      </c>
    </row>
    <row r="529" spans="1:40" x14ac:dyDescent="0.25">
      <c r="A529" s="2">
        <v>708606541098284</v>
      </c>
      <c r="B529" t="s">
        <v>342</v>
      </c>
      <c r="C529" t="str">
        <f t="shared" si="8"/>
        <v>*67755200**</v>
      </c>
      <c r="D529">
        <v>42667755200</v>
      </c>
      <c r="E529" s="1">
        <v>10261</v>
      </c>
      <c r="F529">
        <v>93</v>
      </c>
      <c r="G529">
        <v>4</v>
      </c>
      <c r="H529" t="s">
        <v>40</v>
      </c>
      <c r="L529" t="s">
        <v>41</v>
      </c>
      <c r="M529" t="s">
        <v>42</v>
      </c>
      <c r="O529" t="s">
        <v>43</v>
      </c>
      <c r="P529">
        <v>150345</v>
      </c>
      <c r="Q529" t="s">
        <v>44</v>
      </c>
      <c r="R529" t="s">
        <v>83</v>
      </c>
      <c r="S529">
        <v>68637</v>
      </c>
      <c r="T529">
        <v>2</v>
      </c>
      <c r="U529" t="s">
        <v>46</v>
      </c>
      <c r="V529">
        <v>86</v>
      </c>
      <c r="W529" t="s">
        <v>769</v>
      </c>
      <c r="X529" t="s">
        <v>48</v>
      </c>
      <c r="Y529" t="s">
        <v>49</v>
      </c>
      <c r="Z529">
        <v>205</v>
      </c>
      <c r="AA529" t="s">
        <v>84</v>
      </c>
      <c r="AB529">
        <v>210012</v>
      </c>
      <c r="AC529" t="s">
        <v>51</v>
      </c>
      <c r="AD529">
        <v>1</v>
      </c>
      <c r="AE529" t="s">
        <v>52</v>
      </c>
      <c r="AG529" t="s">
        <v>53</v>
      </c>
      <c r="AH529">
        <v>9281754</v>
      </c>
      <c r="AI529" t="s">
        <v>54</v>
      </c>
      <c r="AJ529" t="s">
        <v>55</v>
      </c>
      <c r="AK529" t="s">
        <v>43</v>
      </c>
      <c r="AL529">
        <v>150345</v>
      </c>
      <c r="AM529" t="s">
        <v>44</v>
      </c>
      <c r="AN529" t="s">
        <v>56</v>
      </c>
    </row>
    <row r="530" spans="1:40" x14ac:dyDescent="0.25">
      <c r="A530" s="2">
        <v>705105421038070</v>
      </c>
      <c r="B530" t="s">
        <v>838</v>
      </c>
      <c r="C530" t="str">
        <f t="shared" si="8"/>
        <v>*46595287**</v>
      </c>
      <c r="D530">
        <v>23446595287</v>
      </c>
      <c r="E530" s="1">
        <v>12587</v>
      </c>
      <c r="F530">
        <v>86</v>
      </c>
      <c r="G530">
        <v>3</v>
      </c>
      <c r="H530" t="s">
        <v>58</v>
      </c>
      <c r="L530" t="s">
        <v>41</v>
      </c>
      <c r="M530" t="s">
        <v>42</v>
      </c>
      <c r="O530" t="s">
        <v>43</v>
      </c>
      <c r="P530">
        <v>150345</v>
      </c>
      <c r="Q530" t="s">
        <v>44</v>
      </c>
      <c r="R530" t="s">
        <v>67</v>
      </c>
      <c r="S530">
        <v>68637</v>
      </c>
      <c r="T530">
        <v>2</v>
      </c>
      <c r="U530" t="s">
        <v>46</v>
      </c>
      <c r="V530">
        <v>86</v>
      </c>
      <c r="W530" t="s">
        <v>769</v>
      </c>
      <c r="X530" t="s">
        <v>48</v>
      </c>
      <c r="Y530" t="s">
        <v>49</v>
      </c>
      <c r="Z530">
        <v>205</v>
      </c>
      <c r="AA530" t="s">
        <v>84</v>
      </c>
      <c r="AB530">
        <v>210012</v>
      </c>
      <c r="AC530" t="s">
        <v>51</v>
      </c>
      <c r="AD530">
        <v>1</v>
      </c>
      <c r="AE530" t="s">
        <v>52</v>
      </c>
      <c r="AG530" t="s">
        <v>53</v>
      </c>
      <c r="AH530">
        <v>9281754</v>
      </c>
      <c r="AI530" t="s">
        <v>54</v>
      </c>
      <c r="AJ530" t="s">
        <v>55</v>
      </c>
      <c r="AK530" t="s">
        <v>43</v>
      </c>
      <c r="AL530">
        <v>150345</v>
      </c>
      <c r="AM530" t="s">
        <v>44</v>
      </c>
      <c r="AN530" t="s">
        <v>56</v>
      </c>
    </row>
    <row r="531" spans="1:40" x14ac:dyDescent="0.25">
      <c r="A531" s="2">
        <v>708603032605789</v>
      </c>
      <c r="B531" t="s">
        <v>839</v>
      </c>
      <c r="C531" t="str">
        <f t="shared" si="8"/>
        <v>*835222**</v>
      </c>
      <c r="D531">
        <v>713835222</v>
      </c>
      <c r="E531" s="1">
        <v>32267</v>
      </c>
      <c r="F531">
        <v>32</v>
      </c>
      <c r="G531">
        <v>4</v>
      </c>
      <c r="H531" t="s">
        <v>40</v>
      </c>
      <c r="L531" t="s">
        <v>41</v>
      </c>
      <c r="M531" t="s">
        <v>42</v>
      </c>
      <c r="O531" t="s">
        <v>43</v>
      </c>
      <c r="P531">
        <v>150345</v>
      </c>
      <c r="Q531" t="s">
        <v>44</v>
      </c>
      <c r="R531" t="s">
        <v>162</v>
      </c>
      <c r="S531">
        <v>68637</v>
      </c>
      <c r="T531">
        <v>9</v>
      </c>
      <c r="U531" t="s">
        <v>59</v>
      </c>
      <c r="V531">
        <v>86</v>
      </c>
      <c r="W531" t="s">
        <v>769</v>
      </c>
      <c r="X531" t="s">
        <v>60</v>
      </c>
      <c r="Y531" t="s">
        <v>49</v>
      </c>
      <c r="Z531">
        <v>926</v>
      </c>
      <c r="AA531" t="s">
        <v>61</v>
      </c>
      <c r="AB531">
        <v>210012</v>
      </c>
      <c r="AC531" t="s">
        <v>51</v>
      </c>
      <c r="AD531">
        <v>2</v>
      </c>
      <c r="AE531" t="s">
        <v>52</v>
      </c>
      <c r="AG531" t="s">
        <v>53</v>
      </c>
      <c r="AH531">
        <v>9281754</v>
      </c>
      <c r="AI531" t="s">
        <v>54</v>
      </c>
      <c r="AJ531" t="s">
        <v>55</v>
      </c>
      <c r="AK531" t="s">
        <v>43</v>
      </c>
      <c r="AL531">
        <v>150345</v>
      </c>
      <c r="AM531" t="s">
        <v>44</v>
      </c>
      <c r="AN531" t="s">
        <v>56</v>
      </c>
    </row>
    <row r="532" spans="1:40" x14ac:dyDescent="0.25">
      <c r="A532" s="2">
        <v>708203109911343</v>
      </c>
      <c r="B532" t="s">
        <v>840</v>
      </c>
      <c r="C532" t="str">
        <f t="shared" si="8"/>
        <v>*0528294**</v>
      </c>
      <c r="D532">
        <v>3290528294</v>
      </c>
      <c r="E532" s="1">
        <v>34129</v>
      </c>
      <c r="F532">
        <v>27</v>
      </c>
      <c r="G532">
        <v>4</v>
      </c>
      <c r="H532" t="s">
        <v>40</v>
      </c>
      <c r="L532" t="s">
        <v>41</v>
      </c>
      <c r="M532" t="s">
        <v>42</v>
      </c>
      <c r="O532" t="s">
        <v>43</v>
      </c>
      <c r="P532">
        <v>150345</v>
      </c>
      <c r="Q532" t="s">
        <v>44</v>
      </c>
      <c r="R532" t="s">
        <v>73</v>
      </c>
      <c r="S532">
        <v>68637</v>
      </c>
      <c r="T532">
        <v>9</v>
      </c>
      <c r="U532" t="s">
        <v>59</v>
      </c>
      <c r="V532">
        <v>86</v>
      </c>
      <c r="W532" t="s">
        <v>769</v>
      </c>
      <c r="X532" t="s">
        <v>60</v>
      </c>
      <c r="Y532" t="s">
        <v>49</v>
      </c>
      <c r="Z532">
        <v>914</v>
      </c>
      <c r="AA532" t="s">
        <v>537</v>
      </c>
      <c r="AB532">
        <v>210012</v>
      </c>
      <c r="AC532" t="s">
        <v>51</v>
      </c>
      <c r="AD532">
        <v>2</v>
      </c>
      <c r="AE532" t="s">
        <v>52</v>
      </c>
      <c r="AG532" t="s">
        <v>53</v>
      </c>
      <c r="AH532">
        <v>9281754</v>
      </c>
      <c r="AI532" t="s">
        <v>54</v>
      </c>
      <c r="AJ532" t="s">
        <v>55</v>
      </c>
      <c r="AK532" t="s">
        <v>43</v>
      </c>
      <c r="AL532">
        <v>150345</v>
      </c>
      <c r="AM532" t="s">
        <v>44</v>
      </c>
      <c r="AN532" t="s">
        <v>56</v>
      </c>
    </row>
    <row r="533" spans="1:40" x14ac:dyDescent="0.25">
      <c r="A533" s="2">
        <v>705007029483052</v>
      </c>
      <c r="B533" t="s">
        <v>841</v>
      </c>
      <c r="C533" t="str">
        <f t="shared" si="8"/>
        <v>*9963275**</v>
      </c>
      <c r="D533">
        <v>5279963275</v>
      </c>
      <c r="E533" s="1">
        <v>35394</v>
      </c>
      <c r="F533">
        <v>24</v>
      </c>
      <c r="G533">
        <v>4</v>
      </c>
      <c r="H533" t="s">
        <v>40</v>
      </c>
      <c r="L533" t="s">
        <v>41</v>
      </c>
      <c r="M533" t="s">
        <v>42</v>
      </c>
      <c r="O533" t="s">
        <v>43</v>
      </c>
      <c r="P533">
        <v>150345</v>
      </c>
      <c r="Q533" t="s">
        <v>44</v>
      </c>
      <c r="R533" t="s">
        <v>83</v>
      </c>
      <c r="S533">
        <v>68637</v>
      </c>
      <c r="T533">
        <v>9</v>
      </c>
      <c r="U533" t="s">
        <v>59</v>
      </c>
      <c r="V533">
        <v>86</v>
      </c>
      <c r="W533" t="s">
        <v>769</v>
      </c>
      <c r="X533" t="s">
        <v>60</v>
      </c>
      <c r="Y533" t="s">
        <v>49</v>
      </c>
      <c r="Z533">
        <v>926</v>
      </c>
      <c r="AA533" t="s">
        <v>61</v>
      </c>
      <c r="AB533">
        <v>210012</v>
      </c>
      <c r="AC533" t="s">
        <v>51</v>
      </c>
      <c r="AD533">
        <v>2</v>
      </c>
      <c r="AE533" t="s">
        <v>52</v>
      </c>
      <c r="AG533" t="s">
        <v>53</v>
      </c>
      <c r="AH533">
        <v>9281754</v>
      </c>
      <c r="AI533" t="s">
        <v>54</v>
      </c>
      <c r="AJ533" t="s">
        <v>55</v>
      </c>
      <c r="AK533" t="s">
        <v>43</v>
      </c>
      <c r="AL533">
        <v>150345</v>
      </c>
      <c r="AM533" t="s">
        <v>44</v>
      </c>
      <c r="AN533" t="s">
        <v>56</v>
      </c>
    </row>
    <row r="534" spans="1:40" x14ac:dyDescent="0.25">
      <c r="A534" s="2">
        <v>706804260138428</v>
      </c>
      <c r="B534" t="s">
        <v>842</v>
      </c>
      <c r="C534" t="str">
        <f t="shared" si="8"/>
        <v>*5868275**</v>
      </c>
      <c r="D534">
        <v>1205868275</v>
      </c>
      <c r="E534" s="1">
        <v>34395</v>
      </c>
      <c r="F534">
        <v>26</v>
      </c>
      <c r="G534">
        <v>3</v>
      </c>
      <c r="H534" t="s">
        <v>58</v>
      </c>
      <c r="L534" t="s">
        <v>41</v>
      </c>
      <c r="M534" t="s">
        <v>42</v>
      </c>
      <c r="O534" t="s">
        <v>43</v>
      </c>
      <c r="P534">
        <v>150345</v>
      </c>
      <c r="Q534" t="s">
        <v>44</v>
      </c>
      <c r="R534" t="s">
        <v>193</v>
      </c>
      <c r="S534">
        <v>68637</v>
      </c>
      <c r="T534">
        <v>9</v>
      </c>
      <c r="U534" t="s">
        <v>59</v>
      </c>
      <c r="V534">
        <v>86</v>
      </c>
      <c r="W534" t="s">
        <v>769</v>
      </c>
      <c r="X534" t="s">
        <v>60</v>
      </c>
      <c r="Y534" t="s">
        <v>49</v>
      </c>
      <c r="Z534">
        <v>904</v>
      </c>
      <c r="AA534" t="s">
        <v>452</v>
      </c>
      <c r="AB534">
        <v>210012</v>
      </c>
      <c r="AC534" t="s">
        <v>51</v>
      </c>
      <c r="AD534">
        <v>2</v>
      </c>
      <c r="AE534" t="s">
        <v>52</v>
      </c>
      <c r="AG534" t="s">
        <v>53</v>
      </c>
      <c r="AH534">
        <v>9281754</v>
      </c>
      <c r="AI534" t="s">
        <v>54</v>
      </c>
      <c r="AJ534" t="s">
        <v>55</v>
      </c>
      <c r="AK534" t="s">
        <v>43</v>
      </c>
      <c r="AL534">
        <v>150345</v>
      </c>
      <c r="AM534" t="s">
        <v>44</v>
      </c>
      <c r="AN534" t="s">
        <v>56</v>
      </c>
    </row>
    <row r="535" spans="1:40" x14ac:dyDescent="0.25">
      <c r="A535" s="2">
        <v>706407107458787</v>
      </c>
      <c r="B535" t="s">
        <v>843</v>
      </c>
      <c r="C535" t="str">
        <f t="shared" si="8"/>
        <v>*23169272**</v>
      </c>
      <c r="D535">
        <v>89623169272</v>
      </c>
      <c r="E535" s="1">
        <v>31521</v>
      </c>
      <c r="F535">
        <v>34</v>
      </c>
      <c r="G535">
        <v>3</v>
      </c>
      <c r="H535" t="s">
        <v>58</v>
      </c>
      <c r="L535" t="s">
        <v>41</v>
      </c>
      <c r="M535" t="s">
        <v>42</v>
      </c>
      <c r="O535" t="s">
        <v>43</v>
      </c>
      <c r="P535">
        <v>150095</v>
      </c>
      <c r="Q535" t="s">
        <v>273</v>
      </c>
      <c r="R535" t="s">
        <v>67</v>
      </c>
      <c r="S535">
        <v>68658</v>
      </c>
      <c r="T535">
        <v>9</v>
      </c>
      <c r="U535" t="s">
        <v>59</v>
      </c>
      <c r="V535">
        <v>86</v>
      </c>
      <c r="W535" t="s">
        <v>769</v>
      </c>
      <c r="X535" t="s">
        <v>60</v>
      </c>
      <c r="Y535" t="s">
        <v>49</v>
      </c>
      <c r="Z535">
        <v>915</v>
      </c>
      <c r="AA535" t="s">
        <v>470</v>
      </c>
      <c r="AB535">
        <v>210012</v>
      </c>
      <c r="AC535" t="s">
        <v>51</v>
      </c>
      <c r="AD535">
        <v>2</v>
      </c>
      <c r="AE535" t="s">
        <v>52</v>
      </c>
      <c r="AG535" t="s">
        <v>53</v>
      </c>
      <c r="AH535">
        <v>9281754</v>
      </c>
      <c r="AI535" t="s">
        <v>54</v>
      </c>
      <c r="AJ535" t="s">
        <v>55</v>
      </c>
      <c r="AK535" t="s">
        <v>43</v>
      </c>
      <c r="AL535">
        <v>150345</v>
      </c>
      <c r="AM535" t="s">
        <v>44</v>
      </c>
      <c r="AN535" t="s">
        <v>56</v>
      </c>
    </row>
    <row r="536" spans="1:40" x14ac:dyDescent="0.25">
      <c r="A536" s="2">
        <v>709008890760212</v>
      </c>
      <c r="B536" t="s">
        <v>844</v>
      </c>
      <c r="C536" t="str">
        <f t="shared" si="8"/>
        <v>*9622289**</v>
      </c>
      <c r="D536">
        <v>5399622289</v>
      </c>
      <c r="E536" s="1">
        <v>37084</v>
      </c>
      <c r="F536">
        <v>19</v>
      </c>
      <c r="G536">
        <v>4</v>
      </c>
      <c r="H536" t="s">
        <v>40</v>
      </c>
      <c r="L536" t="s">
        <v>41</v>
      </c>
      <c r="M536" t="s">
        <v>42</v>
      </c>
      <c r="O536" t="s">
        <v>43</v>
      </c>
      <c r="P536">
        <v>150345</v>
      </c>
      <c r="Q536" t="s">
        <v>44</v>
      </c>
      <c r="R536" t="s">
        <v>67</v>
      </c>
      <c r="S536">
        <v>68637</v>
      </c>
      <c r="T536">
        <v>9</v>
      </c>
      <c r="U536" t="s">
        <v>59</v>
      </c>
      <c r="V536">
        <v>86</v>
      </c>
      <c r="W536" t="s">
        <v>769</v>
      </c>
      <c r="X536" t="s">
        <v>60</v>
      </c>
      <c r="Y536" t="s">
        <v>49</v>
      </c>
      <c r="Z536">
        <v>923</v>
      </c>
      <c r="AA536" t="s">
        <v>129</v>
      </c>
      <c r="AB536">
        <v>210012</v>
      </c>
      <c r="AC536" t="s">
        <v>51</v>
      </c>
      <c r="AD536">
        <v>2</v>
      </c>
      <c r="AE536" t="s">
        <v>52</v>
      </c>
      <c r="AG536" t="s">
        <v>53</v>
      </c>
      <c r="AH536">
        <v>9281754</v>
      </c>
      <c r="AI536" t="s">
        <v>54</v>
      </c>
      <c r="AJ536" t="s">
        <v>55</v>
      </c>
      <c r="AK536" t="s">
        <v>43</v>
      </c>
      <c r="AL536">
        <v>150345</v>
      </c>
      <c r="AM536" t="s">
        <v>44</v>
      </c>
      <c r="AN536" t="s">
        <v>56</v>
      </c>
    </row>
    <row r="537" spans="1:40" x14ac:dyDescent="0.25">
      <c r="A537" s="2">
        <v>704203234591089</v>
      </c>
      <c r="B537" t="s">
        <v>845</v>
      </c>
      <c r="C537" t="str">
        <f t="shared" si="8"/>
        <v>*3329224**</v>
      </c>
      <c r="D537">
        <v>1073329224</v>
      </c>
      <c r="E537" s="1">
        <v>33206</v>
      </c>
      <c r="F537">
        <v>30</v>
      </c>
      <c r="G537">
        <v>3</v>
      </c>
      <c r="H537" t="s">
        <v>58</v>
      </c>
      <c r="L537" t="s">
        <v>41</v>
      </c>
      <c r="M537" t="s">
        <v>42</v>
      </c>
      <c r="O537" t="s">
        <v>43</v>
      </c>
      <c r="P537">
        <v>150345</v>
      </c>
      <c r="Q537" t="s">
        <v>44</v>
      </c>
      <c r="R537" t="s">
        <v>162</v>
      </c>
      <c r="S537">
        <v>68637</v>
      </c>
      <c r="T537">
        <v>9</v>
      </c>
      <c r="U537" t="s">
        <v>59</v>
      </c>
      <c r="V537">
        <v>86</v>
      </c>
      <c r="W537" t="s">
        <v>769</v>
      </c>
      <c r="X537" t="s">
        <v>60</v>
      </c>
      <c r="Y537" t="s">
        <v>49</v>
      </c>
      <c r="Z537">
        <v>926</v>
      </c>
      <c r="AA537" t="s">
        <v>61</v>
      </c>
      <c r="AB537">
        <v>210012</v>
      </c>
      <c r="AC537" t="s">
        <v>51</v>
      </c>
      <c r="AD537">
        <v>2</v>
      </c>
      <c r="AE537" t="s">
        <v>52</v>
      </c>
      <c r="AG537" t="s">
        <v>53</v>
      </c>
      <c r="AH537">
        <v>9281754</v>
      </c>
      <c r="AI537" t="s">
        <v>54</v>
      </c>
      <c r="AJ537" t="s">
        <v>55</v>
      </c>
      <c r="AK537" t="s">
        <v>43</v>
      </c>
      <c r="AL537">
        <v>150345</v>
      </c>
      <c r="AM537" t="s">
        <v>44</v>
      </c>
      <c r="AN537" t="s">
        <v>56</v>
      </c>
    </row>
    <row r="538" spans="1:40" x14ac:dyDescent="0.25">
      <c r="A538" s="2">
        <v>709801082331296</v>
      </c>
      <c r="B538" t="s">
        <v>846</v>
      </c>
      <c r="C538" t="str">
        <f t="shared" si="8"/>
        <v>*78804287**</v>
      </c>
      <c r="D538">
        <v>63278804287</v>
      </c>
      <c r="E538" s="1">
        <v>28895</v>
      </c>
      <c r="F538">
        <v>42</v>
      </c>
      <c r="G538">
        <v>3</v>
      </c>
      <c r="H538" t="s">
        <v>58</v>
      </c>
      <c r="L538" t="s">
        <v>41</v>
      </c>
      <c r="M538" t="s">
        <v>42</v>
      </c>
      <c r="O538" t="s">
        <v>43</v>
      </c>
      <c r="P538">
        <v>150405</v>
      </c>
      <c r="Q538" t="s">
        <v>70</v>
      </c>
      <c r="R538" t="s">
        <v>847</v>
      </c>
      <c r="S538">
        <v>68675</v>
      </c>
      <c r="T538">
        <v>9</v>
      </c>
      <c r="U538" t="s">
        <v>59</v>
      </c>
      <c r="V538">
        <v>86</v>
      </c>
      <c r="W538" t="s">
        <v>769</v>
      </c>
      <c r="X538" t="s">
        <v>60</v>
      </c>
      <c r="Y538" t="s">
        <v>49</v>
      </c>
      <c r="Z538">
        <v>923</v>
      </c>
      <c r="AA538" t="s">
        <v>129</v>
      </c>
      <c r="AB538">
        <v>210012</v>
      </c>
      <c r="AC538" t="s">
        <v>51</v>
      </c>
      <c r="AD538">
        <v>2</v>
      </c>
      <c r="AE538" t="s">
        <v>52</v>
      </c>
      <c r="AG538" t="s">
        <v>53</v>
      </c>
      <c r="AH538">
        <v>9281754</v>
      </c>
      <c r="AI538" t="s">
        <v>54</v>
      </c>
      <c r="AJ538" t="s">
        <v>55</v>
      </c>
      <c r="AK538" t="s">
        <v>43</v>
      </c>
      <c r="AL538">
        <v>150345</v>
      </c>
      <c r="AM538" t="s">
        <v>44</v>
      </c>
      <c r="AN538" t="s">
        <v>56</v>
      </c>
    </row>
    <row r="539" spans="1:40" x14ac:dyDescent="0.25">
      <c r="A539" s="2">
        <v>700606942013365</v>
      </c>
      <c r="B539" t="s">
        <v>848</v>
      </c>
      <c r="C539" t="str">
        <f t="shared" si="8"/>
        <v>*09756253**</v>
      </c>
      <c r="D539">
        <v>81909756253</v>
      </c>
      <c r="E539" s="1">
        <v>28064</v>
      </c>
      <c r="F539">
        <v>44</v>
      </c>
      <c r="G539">
        <v>4</v>
      </c>
      <c r="H539" t="s">
        <v>40</v>
      </c>
      <c r="L539" t="s">
        <v>41</v>
      </c>
      <c r="M539" t="s">
        <v>42</v>
      </c>
      <c r="O539" t="s">
        <v>43</v>
      </c>
      <c r="P539">
        <v>150345</v>
      </c>
      <c r="Q539" t="s">
        <v>44</v>
      </c>
      <c r="R539" t="s">
        <v>220</v>
      </c>
      <c r="S539">
        <v>68637</v>
      </c>
      <c r="T539">
        <v>9</v>
      </c>
      <c r="U539" t="s">
        <v>59</v>
      </c>
      <c r="V539">
        <v>86</v>
      </c>
      <c r="W539" t="s">
        <v>769</v>
      </c>
      <c r="X539" t="s">
        <v>60</v>
      </c>
      <c r="Y539" t="s">
        <v>49</v>
      </c>
      <c r="Z539">
        <v>917</v>
      </c>
      <c r="AA539" t="s">
        <v>164</v>
      </c>
      <c r="AB539">
        <v>210012</v>
      </c>
      <c r="AC539" t="s">
        <v>51</v>
      </c>
      <c r="AD539">
        <v>2</v>
      </c>
      <c r="AE539" t="s">
        <v>52</v>
      </c>
      <c r="AG539" t="s">
        <v>53</v>
      </c>
      <c r="AH539">
        <v>9281754</v>
      </c>
      <c r="AI539" t="s">
        <v>54</v>
      </c>
      <c r="AJ539" t="s">
        <v>55</v>
      </c>
      <c r="AK539" t="s">
        <v>43</v>
      </c>
      <c r="AL539">
        <v>150345</v>
      </c>
      <c r="AM539" t="s">
        <v>44</v>
      </c>
      <c r="AN539" t="s">
        <v>56</v>
      </c>
    </row>
    <row r="540" spans="1:40" x14ac:dyDescent="0.25">
      <c r="A540" s="2">
        <v>704809564578647</v>
      </c>
      <c r="B540" t="s">
        <v>209</v>
      </c>
      <c r="C540" t="str">
        <f t="shared" si="8"/>
        <v>*89124204**</v>
      </c>
      <c r="D540">
        <v>35589124204</v>
      </c>
      <c r="E540" s="1">
        <v>8477</v>
      </c>
      <c r="F540">
        <v>97</v>
      </c>
      <c r="G540">
        <v>4</v>
      </c>
      <c r="H540" t="s">
        <v>40</v>
      </c>
      <c r="L540" t="s">
        <v>41</v>
      </c>
      <c r="M540" t="s">
        <v>42</v>
      </c>
      <c r="O540" t="s">
        <v>43</v>
      </c>
      <c r="P540">
        <v>150345</v>
      </c>
      <c r="Q540" t="s">
        <v>44</v>
      </c>
      <c r="R540" t="s">
        <v>67</v>
      </c>
      <c r="S540">
        <v>68637</v>
      </c>
      <c r="T540">
        <v>2</v>
      </c>
      <c r="U540" t="s">
        <v>46</v>
      </c>
      <c r="V540">
        <v>86</v>
      </c>
      <c r="W540" t="s">
        <v>769</v>
      </c>
      <c r="X540" t="s">
        <v>48</v>
      </c>
      <c r="Y540" t="s">
        <v>49</v>
      </c>
      <c r="Z540">
        <v>205</v>
      </c>
      <c r="AA540" t="s">
        <v>84</v>
      </c>
      <c r="AB540">
        <v>210012</v>
      </c>
      <c r="AC540" t="s">
        <v>51</v>
      </c>
      <c r="AD540">
        <v>1</v>
      </c>
      <c r="AE540" t="s">
        <v>52</v>
      </c>
      <c r="AG540" t="s">
        <v>53</v>
      </c>
      <c r="AH540">
        <v>9281754</v>
      </c>
      <c r="AI540" t="s">
        <v>54</v>
      </c>
      <c r="AJ540" t="s">
        <v>55</v>
      </c>
      <c r="AK540" t="s">
        <v>43</v>
      </c>
      <c r="AL540">
        <v>150345</v>
      </c>
      <c r="AM540" t="s">
        <v>44</v>
      </c>
      <c r="AN540" t="s">
        <v>56</v>
      </c>
    </row>
    <row r="541" spans="1:40" x14ac:dyDescent="0.25">
      <c r="A541" s="2">
        <v>707807672175615</v>
      </c>
      <c r="B541" t="s">
        <v>183</v>
      </c>
      <c r="C541" t="str">
        <f t="shared" si="8"/>
        <v>*52299268**</v>
      </c>
      <c r="D541">
        <v>48052299268</v>
      </c>
      <c r="E541" s="1">
        <v>9573</v>
      </c>
      <c r="F541">
        <v>94</v>
      </c>
      <c r="G541">
        <v>4</v>
      </c>
      <c r="H541" t="s">
        <v>40</v>
      </c>
      <c r="L541" t="s">
        <v>41</v>
      </c>
      <c r="M541" t="s">
        <v>42</v>
      </c>
      <c r="O541" t="s">
        <v>43</v>
      </c>
      <c r="P541">
        <v>150345</v>
      </c>
      <c r="Q541" t="s">
        <v>44</v>
      </c>
      <c r="R541" t="s">
        <v>67</v>
      </c>
      <c r="S541">
        <v>68637</v>
      </c>
      <c r="T541">
        <v>2</v>
      </c>
      <c r="U541" t="s">
        <v>46</v>
      </c>
      <c r="V541">
        <v>86</v>
      </c>
      <c r="W541" t="s">
        <v>769</v>
      </c>
      <c r="X541" t="s">
        <v>48</v>
      </c>
      <c r="Y541" t="s">
        <v>49</v>
      </c>
      <c r="Z541">
        <v>205</v>
      </c>
      <c r="AA541" t="s">
        <v>84</v>
      </c>
      <c r="AB541">
        <v>210012</v>
      </c>
      <c r="AC541" t="s">
        <v>51</v>
      </c>
      <c r="AD541">
        <v>1</v>
      </c>
      <c r="AE541" t="s">
        <v>52</v>
      </c>
      <c r="AG541" t="s">
        <v>53</v>
      </c>
      <c r="AH541">
        <v>9281754</v>
      </c>
      <c r="AI541" t="s">
        <v>54</v>
      </c>
      <c r="AJ541" t="s">
        <v>55</v>
      </c>
      <c r="AK541" t="s">
        <v>43</v>
      </c>
      <c r="AL541">
        <v>150345</v>
      </c>
      <c r="AM541" t="s">
        <v>44</v>
      </c>
      <c r="AN541" t="s">
        <v>56</v>
      </c>
    </row>
    <row r="542" spans="1:40" x14ac:dyDescent="0.25">
      <c r="A542" s="2">
        <v>708107581264334</v>
      </c>
      <c r="B542" t="s">
        <v>849</v>
      </c>
      <c r="C542" t="str">
        <f t="shared" si="8"/>
        <v>*35223234**</v>
      </c>
      <c r="D542">
        <v>24335223234</v>
      </c>
      <c r="E542" s="1">
        <v>20106</v>
      </c>
      <c r="F542">
        <v>66</v>
      </c>
      <c r="G542">
        <v>4</v>
      </c>
      <c r="H542" t="s">
        <v>40</v>
      </c>
      <c r="L542" t="s">
        <v>41</v>
      </c>
      <c r="M542" t="s">
        <v>42</v>
      </c>
      <c r="O542" t="s">
        <v>43</v>
      </c>
      <c r="P542">
        <v>150345</v>
      </c>
      <c r="Q542" t="s">
        <v>44</v>
      </c>
      <c r="R542" t="s">
        <v>83</v>
      </c>
      <c r="S542">
        <v>68637</v>
      </c>
      <c r="T542">
        <v>9</v>
      </c>
      <c r="U542" t="s">
        <v>59</v>
      </c>
      <c r="V542">
        <v>85</v>
      </c>
      <c r="W542" t="s">
        <v>850</v>
      </c>
      <c r="X542" t="s">
        <v>48</v>
      </c>
      <c r="Y542" t="s">
        <v>118</v>
      </c>
      <c r="Z542">
        <v>926</v>
      </c>
      <c r="AA542" t="s">
        <v>61</v>
      </c>
      <c r="AB542" t="s">
        <v>526</v>
      </c>
      <c r="AC542" t="s">
        <v>120</v>
      </c>
      <c r="AD542">
        <v>1</v>
      </c>
      <c r="AE542" t="s">
        <v>52</v>
      </c>
      <c r="AG542" t="s">
        <v>53</v>
      </c>
      <c r="AH542">
        <v>9281754</v>
      </c>
      <c r="AI542" t="s">
        <v>54</v>
      </c>
      <c r="AJ542" t="s">
        <v>55</v>
      </c>
      <c r="AK542" t="s">
        <v>43</v>
      </c>
      <c r="AL542">
        <v>150345</v>
      </c>
      <c r="AM542" t="s">
        <v>44</v>
      </c>
      <c r="AN542" t="s">
        <v>56</v>
      </c>
    </row>
    <row r="543" spans="1:40" x14ac:dyDescent="0.25">
      <c r="A543" s="2">
        <v>898004902832056</v>
      </c>
      <c r="B543" t="s">
        <v>851</v>
      </c>
      <c r="C543" t="str">
        <f t="shared" si="8"/>
        <v>*66103234**</v>
      </c>
      <c r="D543">
        <v>61166103234</v>
      </c>
      <c r="E543" s="1">
        <v>14925</v>
      </c>
      <c r="F543">
        <v>80</v>
      </c>
      <c r="G543">
        <v>99</v>
      </c>
      <c r="H543" t="s">
        <v>92</v>
      </c>
      <c r="L543" t="s">
        <v>41</v>
      </c>
      <c r="M543" t="s">
        <v>42</v>
      </c>
      <c r="O543" t="s">
        <v>43</v>
      </c>
      <c r="P543">
        <v>150550</v>
      </c>
      <c r="Q543" t="s">
        <v>93</v>
      </c>
      <c r="R543" t="s">
        <v>45</v>
      </c>
      <c r="T543">
        <v>2</v>
      </c>
      <c r="U543" t="s">
        <v>46</v>
      </c>
      <c r="V543">
        <v>85</v>
      </c>
      <c r="W543" t="s">
        <v>850</v>
      </c>
      <c r="X543" t="s">
        <v>48</v>
      </c>
      <c r="Y543" t="s">
        <v>118</v>
      </c>
      <c r="Z543">
        <v>205</v>
      </c>
      <c r="AA543" t="s">
        <v>84</v>
      </c>
      <c r="AB543" t="s">
        <v>119</v>
      </c>
      <c r="AC543" t="s">
        <v>120</v>
      </c>
      <c r="AD543">
        <v>1</v>
      </c>
      <c r="AE543" t="s">
        <v>52</v>
      </c>
      <c r="AG543" t="s">
        <v>53</v>
      </c>
      <c r="AH543">
        <v>9281754</v>
      </c>
      <c r="AI543" t="s">
        <v>54</v>
      </c>
      <c r="AJ543" t="s">
        <v>55</v>
      </c>
      <c r="AK543" t="s">
        <v>43</v>
      </c>
      <c r="AL543">
        <v>150345</v>
      </c>
      <c r="AM543" t="s">
        <v>44</v>
      </c>
      <c r="AN543" t="s">
        <v>56</v>
      </c>
    </row>
    <row r="544" spans="1:40" x14ac:dyDescent="0.25">
      <c r="A544" s="2">
        <v>700508955901658</v>
      </c>
      <c r="B544" t="s">
        <v>852</v>
      </c>
      <c r="C544" t="str">
        <f t="shared" si="8"/>
        <v>*21859204**</v>
      </c>
      <c r="D544">
        <v>54321859204</v>
      </c>
      <c r="E544" s="1">
        <v>34042</v>
      </c>
      <c r="F544">
        <v>27</v>
      </c>
      <c r="G544">
        <v>3</v>
      </c>
      <c r="H544" t="s">
        <v>58</v>
      </c>
      <c r="L544" t="s">
        <v>41</v>
      </c>
      <c r="M544" t="s">
        <v>42</v>
      </c>
      <c r="O544" t="s">
        <v>43</v>
      </c>
      <c r="P544">
        <v>150345</v>
      </c>
      <c r="Q544" t="s">
        <v>44</v>
      </c>
      <c r="R544" t="s">
        <v>45</v>
      </c>
      <c r="S544">
        <v>68637</v>
      </c>
      <c r="T544">
        <v>9</v>
      </c>
      <c r="U544" t="s">
        <v>59</v>
      </c>
      <c r="V544">
        <v>85</v>
      </c>
      <c r="W544" t="s">
        <v>850</v>
      </c>
      <c r="X544" t="s">
        <v>48</v>
      </c>
      <c r="Y544" t="s">
        <v>118</v>
      </c>
      <c r="Z544">
        <v>926</v>
      </c>
      <c r="AA544" t="s">
        <v>61</v>
      </c>
      <c r="AB544" t="s">
        <v>526</v>
      </c>
      <c r="AC544" t="s">
        <v>120</v>
      </c>
      <c r="AD544">
        <v>1</v>
      </c>
      <c r="AE544" t="s">
        <v>52</v>
      </c>
      <c r="AG544" t="s">
        <v>53</v>
      </c>
      <c r="AH544">
        <v>9281754</v>
      </c>
      <c r="AI544" t="s">
        <v>54</v>
      </c>
      <c r="AJ544" t="s">
        <v>55</v>
      </c>
      <c r="AK544" t="s">
        <v>43</v>
      </c>
      <c r="AL544">
        <v>150345</v>
      </c>
      <c r="AM544" t="s">
        <v>44</v>
      </c>
      <c r="AN544" t="s">
        <v>56</v>
      </c>
    </row>
    <row r="545" spans="1:40" x14ac:dyDescent="0.25">
      <c r="A545" s="2">
        <v>706101884355830</v>
      </c>
      <c r="B545" t="s">
        <v>853</v>
      </c>
      <c r="C545" t="str">
        <f t="shared" si="8"/>
        <v>*4457216**</v>
      </c>
      <c r="D545">
        <v>1124457216</v>
      </c>
      <c r="E545" s="1">
        <v>32126</v>
      </c>
      <c r="F545">
        <v>33</v>
      </c>
      <c r="G545">
        <v>4</v>
      </c>
      <c r="H545" t="s">
        <v>40</v>
      </c>
      <c r="L545" t="s">
        <v>41</v>
      </c>
      <c r="M545" t="s">
        <v>42</v>
      </c>
      <c r="O545" t="s">
        <v>43</v>
      </c>
      <c r="P545">
        <v>150345</v>
      </c>
      <c r="Q545" t="s">
        <v>44</v>
      </c>
      <c r="R545" t="s">
        <v>45</v>
      </c>
      <c r="S545">
        <v>68637</v>
      </c>
      <c r="T545">
        <v>9</v>
      </c>
      <c r="U545" t="s">
        <v>59</v>
      </c>
      <c r="V545">
        <v>86</v>
      </c>
      <c r="W545" t="s">
        <v>850</v>
      </c>
      <c r="X545" t="s">
        <v>48</v>
      </c>
      <c r="Y545" t="s">
        <v>49</v>
      </c>
      <c r="Z545">
        <v>923</v>
      </c>
      <c r="AA545" t="s">
        <v>129</v>
      </c>
      <c r="AB545">
        <v>210089</v>
      </c>
      <c r="AC545" t="s">
        <v>51</v>
      </c>
      <c r="AD545">
        <v>1</v>
      </c>
      <c r="AE545" t="s">
        <v>52</v>
      </c>
      <c r="AG545" t="s">
        <v>53</v>
      </c>
      <c r="AH545">
        <v>9281754</v>
      </c>
      <c r="AI545" t="s">
        <v>54</v>
      </c>
      <c r="AJ545" t="s">
        <v>55</v>
      </c>
      <c r="AK545" t="s">
        <v>43</v>
      </c>
      <c r="AL545">
        <v>150345</v>
      </c>
      <c r="AM545" t="s">
        <v>44</v>
      </c>
      <c r="AN545" t="s">
        <v>56</v>
      </c>
    </row>
    <row r="546" spans="1:40" x14ac:dyDescent="0.25">
      <c r="A546" s="2">
        <v>702601275923440</v>
      </c>
      <c r="B546" t="s">
        <v>622</v>
      </c>
      <c r="C546" t="str">
        <f t="shared" si="8"/>
        <v>*17741204**</v>
      </c>
      <c r="D546">
        <v>86317741204</v>
      </c>
      <c r="E546" s="1">
        <v>31094</v>
      </c>
      <c r="F546">
        <v>35</v>
      </c>
      <c r="G546">
        <v>3</v>
      </c>
      <c r="H546" t="s">
        <v>58</v>
      </c>
      <c r="L546" t="s">
        <v>41</v>
      </c>
      <c r="M546" t="s">
        <v>42</v>
      </c>
      <c r="O546" t="s">
        <v>43</v>
      </c>
      <c r="P546">
        <v>150345</v>
      </c>
      <c r="Q546" t="s">
        <v>44</v>
      </c>
      <c r="R546" t="s">
        <v>193</v>
      </c>
      <c r="S546">
        <v>68637</v>
      </c>
      <c r="T546">
        <v>9</v>
      </c>
      <c r="U546" t="s">
        <v>59</v>
      </c>
      <c r="V546">
        <v>86</v>
      </c>
      <c r="W546" t="s">
        <v>850</v>
      </c>
      <c r="X546" t="s">
        <v>48</v>
      </c>
      <c r="Y546" t="s">
        <v>49</v>
      </c>
      <c r="Z546">
        <v>926</v>
      </c>
      <c r="AA546" t="s">
        <v>61</v>
      </c>
      <c r="AB546">
        <v>202010028</v>
      </c>
      <c r="AC546" t="s">
        <v>51</v>
      </c>
      <c r="AD546">
        <v>1</v>
      </c>
      <c r="AE546" t="s">
        <v>52</v>
      </c>
      <c r="AG546" t="s">
        <v>53</v>
      </c>
      <c r="AH546">
        <v>9281754</v>
      </c>
      <c r="AI546" t="s">
        <v>54</v>
      </c>
      <c r="AJ546" t="s">
        <v>55</v>
      </c>
      <c r="AK546" t="s">
        <v>43</v>
      </c>
      <c r="AL546">
        <v>150345</v>
      </c>
      <c r="AM546" t="s">
        <v>44</v>
      </c>
      <c r="AN546" t="s">
        <v>56</v>
      </c>
    </row>
    <row r="547" spans="1:40" x14ac:dyDescent="0.25">
      <c r="A547" s="2">
        <v>704805088241348</v>
      </c>
      <c r="B547" t="s">
        <v>641</v>
      </c>
      <c r="C547" t="str">
        <f t="shared" si="8"/>
        <v>*6655200**</v>
      </c>
      <c r="D547">
        <v>2806655200</v>
      </c>
      <c r="E547" s="1">
        <v>34117</v>
      </c>
      <c r="F547">
        <v>27</v>
      </c>
      <c r="G547">
        <v>4</v>
      </c>
      <c r="H547" t="s">
        <v>40</v>
      </c>
      <c r="L547" t="s">
        <v>41</v>
      </c>
      <c r="M547" t="s">
        <v>42</v>
      </c>
      <c r="O547" t="s">
        <v>43</v>
      </c>
      <c r="P547">
        <v>150345</v>
      </c>
      <c r="Q547" t="s">
        <v>44</v>
      </c>
      <c r="R547" t="s">
        <v>73</v>
      </c>
      <c r="S547">
        <v>68637</v>
      </c>
      <c r="T547">
        <v>9</v>
      </c>
      <c r="U547" t="s">
        <v>59</v>
      </c>
      <c r="V547">
        <v>86</v>
      </c>
      <c r="W547" t="s">
        <v>850</v>
      </c>
      <c r="X547" t="s">
        <v>48</v>
      </c>
      <c r="Y547" t="s">
        <v>49</v>
      </c>
      <c r="Z547">
        <v>926</v>
      </c>
      <c r="AA547" t="s">
        <v>61</v>
      </c>
      <c r="AB547">
        <v>202010028</v>
      </c>
      <c r="AC547" t="s">
        <v>51</v>
      </c>
      <c r="AD547">
        <v>1</v>
      </c>
      <c r="AE547" t="s">
        <v>52</v>
      </c>
      <c r="AG547" t="s">
        <v>53</v>
      </c>
      <c r="AH547">
        <v>9281754</v>
      </c>
      <c r="AI547" t="s">
        <v>54</v>
      </c>
      <c r="AJ547" t="s">
        <v>55</v>
      </c>
      <c r="AK547" t="s">
        <v>43</v>
      </c>
      <c r="AL547">
        <v>150345</v>
      </c>
      <c r="AM547" t="s">
        <v>44</v>
      </c>
      <c r="AN547" t="s">
        <v>56</v>
      </c>
    </row>
    <row r="548" spans="1:40" x14ac:dyDescent="0.25">
      <c r="A548" s="2">
        <v>708206692807849</v>
      </c>
      <c r="B548" t="s">
        <v>854</v>
      </c>
      <c r="C548" t="str">
        <f t="shared" si="8"/>
        <v>*2118299**</v>
      </c>
      <c r="D548">
        <v>3632118299</v>
      </c>
      <c r="E548" s="1">
        <v>35380</v>
      </c>
      <c r="F548">
        <v>24</v>
      </c>
      <c r="G548">
        <v>4</v>
      </c>
      <c r="H548" t="s">
        <v>40</v>
      </c>
      <c r="L548" t="s">
        <v>41</v>
      </c>
      <c r="M548" t="s">
        <v>42</v>
      </c>
      <c r="O548" t="s">
        <v>43</v>
      </c>
      <c r="P548">
        <v>150345</v>
      </c>
      <c r="Q548" t="s">
        <v>44</v>
      </c>
      <c r="R548" t="s">
        <v>67</v>
      </c>
      <c r="S548">
        <v>68637</v>
      </c>
      <c r="T548">
        <v>9</v>
      </c>
      <c r="U548" t="s">
        <v>59</v>
      </c>
      <c r="V548">
        <v>86</v>
      </c>
      <c r="W548" t="s">
        <v>850</v>
      </c>
      <c r="X548" t="s">
        <v>48</v>
      </c>
      <c r="Y548" t="s">
        <v>49</v>
      </c>
      <c r="Z548">
        <v>926</v>
      </c>
      <c r="AA548" t="s">
        <v>61</v>
      </c>
      <c r="AB548">
        <v>202010028</v>
      </c>
      <c r="AC548" t="s">
        <v>51</v>
      </c>
      <c r="AD548">
        <v>1</v>
      </c>
      <c r="AE548" t="s">
        <v>52</v>
      </c>
      <c r="AG548" t="s">
        <v>53</v>
      </c>
      <c r="AH548">
        <v>9281754</v>
      </c>
      <c r="AI548" t="s">
        <v>54</v>
      </c>
      <c r="AJ548" t="s">
        <v>55</v>
      </c>
      <c r="AK548" t="s">
        <v>43</v>
      </c>
      <c r="AL548">
        <v>150345</v>
      </c>
      <c r="AM548" t="s">
        <v>44</v>
      </c>
      <c r="AN548" t="s">
        <v>56</v>
      </c>
    </row>
    <row r="549" spans="1:40" x14ac:dyDescent="0.25">
      <c r="A549" s="2">
        <v>700308945415736</v>
      </c>
      <c r="B549" t="s">
        <v>856</v>
      </c>
      <c r="C549" t="str">
        <f t="shared" si="8"/>
        <v>*21697204**</v>
      </c>
      <c r="D549">
        <v>54321697204</v>
      </c>
      <c r="E549" s="1">
        <v>34128</v>
      </c>
      <c r="F549">
        <v>27</v>
      </c>
      <c r="G549">
        <v>3</v>
      </c>
      <c r="H549" t="s">
        <v>58</v>
      </c>
      <c r="L549" t="s">
        <v>41</v>
      </c>
      <c r="M549" t="s">
        <v>42</v>
      </c>
      <c r="O549" t="s">
        <v>43</v>
      </c>
      <c r="P549">
        <v>150080</v>
      </c>
      <c r="Q549" t="s">
        <v>141</v>
      </c>
      <c r="R549" t="s">
        <v>857</v>
      </c>
      <c r="S549">
        <v>67035</v>
      </c>
      <c r="T549">
        <v>9</v>
      </c>
      <c r="U549" t="s">
        <v>59</v>
      </c>
      <c r="V549">
        <v>85</v>
      </c>
      <c r="W549" t="s">
        <v>850</v>
      </c>
      <c r="X549" t="s">
        <v>48</v>
      </c>
      <c r="Y549" t="s">
        <v>118</v>
      </c>
      <c r="Z549">
        <v>923</v>
      </c>
      <c r="AA549" t="s">
        <v>129</v>
      </c>
      <c r="AB549" t="s">
        <v>119</v>
      </c>
      <c r="AC549" t="s">
        <v>120</v>
      </c>
      <c r="AD549">
        <v>1</v>
      </c>
      <c r="AE549" t="s">
        <v>52</v>
      </c>
      <c r="AG549" t="s">
        <v>53</v>
      </c>
      <c r="AH549">
        <v>9281754</v>
      </c>
      <c r="AI549" t="s">
        <v>54</v>
      </c>
      <c r="AJ549" t="s">
        <v>55</v>
      </c>
      <c r="AK549" t="s">
        <v>43</v>
      </c>
      <c r="AL549">
        <v>150345</v>
      </c>
      <c r="AM549" t="s">
        <v>44</v>
      </c>
      <c r="AN549" t="s">
        <v>56</v>
      </c>
    </row>
    <row r="550" spans="1:40" x14ac:dyDescent="0.25">
      <c r="A550" s="2">
        <v>702408537559323</v>
      </c>
      <c r="B550" t="s">
        <v>125</v>
      </c>
      <c r="C550" t="str">
        <f t="shared" si="8"/>
        <v>*8311210**</v>
      </c>
      <c r="D550">
        <v>8378311210</v>
      </c>
      <c r="E550" s="1">
        <v>37052</v>
      </c>
      <c r="F550">
        <v>19</v>
      </c>
      <c r="G550">
        <v>3</v>
      </c>
      <c r="H550" t="s">
        <v>58</v>
      </c>
      <c r="L550" t="s">
        <v>41</v>
      </c>
      <c r="M550" t="s">
        <v>42</v>
      </c>
      <c r="O550" t="s">
        <v>43</v>
      </c>
      <c r="P550">
        <v>150345</v>
      </c>
      <c r="Q550" t="s">
        <v>44</v>
      </c>
      <c r="R550" t="s">
        <v>45</v>
      </c>
      <c r="S550">
        <v>68637</v>
      </c>
      <c r="T550">
        <v>9</v>
      </c>
      <c r="U550" t="s">
        <v>59</v>
      </c>
      <c r="V550">
        <v>85</v>
      </c>
      <c r="W550" t="s">
        <v>850</v>
      </c>
      <c r="X550" t="s">
        <v>48</v>
      </c>
      <c r="Y550" t="s">
        <v>118</v>
      </c>
      <c r="Z550">
        <v>926</v>
      </c>
      <c r="AA550" t="s">
        <v>61</v>
      </c>
      <c r="AB550" t="s">
        <v>526</v>
      </c>
      <c r="AC550" t="s">
        <v>120</v>
      </c>
      <c r="AD550">
        <v>1</v>
      </c>
      <c r="AE550" t="s">
        <v>52</v>
      </c>
      <c r="AG550" t="s">
        <v>53</v>
      </c>
      <c r="AH550">
        <v>9281754</v>
      </c>
      <c r="AI550" t="s">
        <v>54</v>
      </c>
      <c r="AJ550" t="s">
        <v>55</v>
      </c>
      <c r="AK550" t="s">
        <v>43</v>
      </c>
      <c r="AL550">
        <v>150345</v>
      </c>
      <c r="AM550" t="s">
        <v>44</v>
      </c>
      <c r="AN550" t="s">
        <v>56</v>
      </c>
    </row>
    <row r="551" spans="1:40" x14ac:dyDescent="0.25">
      <c r="A551" s="2">
        <v>704503342464510</v>
      </c>
      <c r="B551" t="s">
        <v>858</v>
      </c>
      <c r="C551" t="str">
        <f t="shared" si="8"/>
        <v>*1289200**</v>
      </c>
      <c r="D551">
        <v>1001289200</v>
      </c>
      <c r="E551" s="1">
        <v>33195</v>
      </c>
      <c r="F551">
        <v>30</v>
      </c>
      <c r="G551">
        <v>2</v>
      </c>
      <c r="H551" t="s">
        <v>88</v>
      </c>
      <c r="L551" t="s">
        <v>41</v>
      </c>
      <c r="M551" t="s">
        <v>42</v>
      </c>
      <c r="O551" t="s">
        <v>43</v>
      </c>
      <c r="P551">
        <v>150345</v>
      </c>
      <c r="Q551" t="s">
        <v>44</v>
      </c>
      <c r="R551" t="s">
        <v>45</v>
      </c>
      <c r="S551">
        <v>68637</v>
      </c>
      <c r="T551">
        <v>9</v>
      </c>
      <c r="U551" t="s">
        <v>59</v>
      </c>
      <c r="V551">
        <v>85</v>
      </c>
      <c r="W551" t="s">
        <v>850</v>
      </c>
      <c r="X551" t="s">
        <v>48</v>
      </c>
      <c r="Y551" t="s">
        <v>118</v>
      </c>
      <c r="Z551">
        <v>917</v>
      </c>
      <c r="AA551" t="s">
        <v>164</v>
      </c>
      <c r="AB551" t="s">
        <v>526</v>
      </c>
      <c r="AC551" t="s">
        <v>120</v>
      </c>
      <c r="AD551">
        <v>1</v>
      </c>
      <c r="AE551" t="s">
        <v>52</v>
      </c>
      <c r="AG551" t="s">
        <v>53</v>
      </c>
      <c r="AH551">
        <v>9281754</v>
      </c>
      <c r="AI551" t="s">
        <v>54</v>
      </c>
      <c r="AJ551" t="s">
        <v>55</v>
      </c>
      <c r="AK551" t="s">
        <v>43</v>
      </c>
      <c r="AL551">
        <v>150345</v>
      </c>
      <c r="AM551" t="s">
        <v>44</v>
      </c>
      <c r="AN551" t="s">
        <v>56</v>
      </c>
    </row>
    <row r="552" spans="1:40" x14ac:dyDescent="0.25">
      <c r="A552" s="2">
        <v>700206450209022</v>
      </c>
      <c r="B552" t="s">
        <v>859</v>
      </c>
      <c r="C552" t="str">
        <f t="shared" si="8"/>
        <v>*57428253**</v>
      </c>
      <c r="D552">
        <v>82957428253</v>
      </c>
      <c r="E552" s="1">
        <v>29794</v>
      </c>
      <c r="F552">
        <v>39</v>
      </c>
      <c r="G552">
        <v>3</v>
      </c>
      <c r="H552" t="s">
        <v>58</v>
      </c>
      <c r="L552" t="s">
        <v>41</v>
      </c>
      <c r="M552" t="s">
        <v>42</v>
      </c>
      <c r="O552" t="s">
        <v>43</v>
      </c>
      <c r="P552">
        <v>150345</v>
      </c>
      <c r="Q552" t="s">
        <v>44</v>
      </c>
      <c r="R552" t="s">
        <v>45</v>
      </c>
      <c r="S552">
        <v>68637</v>
      </c>
      <c r="T552">
        <v>9</v>
      </c>
      <c r="U552" t="s">
        <v>59</v>
      </c>
      <c r="V552">
        <v>86</v>
      </c>
      <c r="W552" t="s">
        <v>850</v>
      </c>
      <c r="X552" t="s">
        <v>48</v>
      </c>
      <c r="Y552" t="s">
        <v>49</v>
      </c>
      <c r="Z552">
        <v>926</v>
      </c>
      <c r="AA552" t="s">
        <v>61</v>
      </c>
      <c r="AB552">
        <v>202010028</v>
      </c>
      <c r="AC552" t="s">
        <v>51</v>
      </c>
      <c r="AD552">
        <v>1</v>
      </c>
      <c r="AE552" t="s">
        <v>52</v>
      </c>
      <c r="AG552" t="s">
        <v>53</v>
      </c>
      <c r="AH552">
        <v>9281754</v>
      </c>
      <c r="AI552" t="s">
        <v>54</v>
      </c>
      <c r="AJ552" t="s">
        <v>55</v>
      </c>
      <c r="AK552" t="s">
        <v>43</v>
      </c>
      <c r="AL552">
        <v>150345</v>
      </c>
      <c r="AM552" t="s">
        <v>44</v>
      </c>
      <c r="AN552" t="s">
        <v>56</v>
      </c>
    </row>
    <row r="553" spans="1:40" x14ac:dyDescent="0.25">
      <c r="A553" s="2">
        <v>700402190404550</v>
      </c>
      <c r="B553" t="s">
        <v>860</v>
      </c>
      <c r="C553" t="str">
        <f t="shared" si="8"/>
        <v>*8364216**</v>
      </c>
      <c r="D553">
        <v>9058364216</v>
      </c>
      <c r="E553" s="1">
        <v>37664</v>
      </c>
      <c r="F553">
        <v>17</v>
      </c>
      <c r="G553">
        <v>3</v>
      </c>
      <c r="H553" t="s">
        <v>58</v>
      </c>
      <c r="L553" t="s">
        <v>41</v>
      </c>
      <c r="M553" t="s">
        <v>42</v>
      </c>
      <c r="O553" t="s">
        <v>43</v>
      </c>
      <c r="P553">
        <v>150800</v>
      </c>
      <c r="Q553" t="s">
        <v>98</v>
      </c>
      <c r="R553" t="s">
        <v>861</v>
      </c>
      <c r="S553">
        <v>68680</v>
      </c>
      <c r="T553">
        <v>9</v>
      </c>
      <c r="U553" t="s">
        <v>59</v>
      </c>
      <c r="V553">
        <v>85</v>
      </c>
      <c r="W553" t="s">
        <v>850</v>
      </c>
      <c r="X553" t="s">
        <v>48</v>
      </c>
      <c r="Y553" t="s">
        <v>118</v>
      </c>
      <c r="Z553">
        <v>926</v>
      </c>
      <c r="AA553" t="s">
        <v>61</v>
      </c>
      <c r="AB553" t="s">
        <v>526</v>
      </c>
      <c r="AC553" t="s">
        <v>120</v>
      </c>
      <c r="AD553">
        <v>1</v>
      </c>
      <c r="AE553" t="s">
        <v>52</v>
      </c>
      <c r="AG553" t="s">
        <v>53</v>
      </c>
      <c r="AH553">
        <v>9281754</v>
      </c>
      <c r="AI553" t="s">
        <v>54</v>
      </c>
      <c r="AJ553" t="s">
        <v>55</v>
      </c>
      <c r="AK553" t="s">
        <v>43</v>
      </c>
      <c r="AL553">
        <v>150345</v>
      </c>
      <c r="AM553" t="s">
        <v>44</v>
      </c>
      <c r="AN553" t="s">
        <v>56</v>
      </c>
    </row>
    <row r="554" spans="1:40" x14ac:dyDescent="0.25">
      <c r="A554" s="2">
        <v>705009854634251</v>
      </c>
      <c r="B554" t="s">
        <v>862</v>
      </c>
      <c r="C554" t="str">
        <f t="shared" si="8"/>
        <v>*92292204**</v>
      </c>
      <c r="D554">
        <v>67092292204</v>
      </c>
      <c r="E554" s="1">
        <v>23118</v>
      </c>
      <c r="F554">
        <v>57</v>
      </c>
      <c r="G554">
        <v>3</v>
      </c>
      <c r="H554" t="s">
        <v>58</v>
      </c>
      <c r="L554" t="s">
        <v>41</v>
      </c>
      <c r="M554" t="s">
        <v>42</v>
      </c>
      <c r="O554" t="s">
        <v>43</v>
      </c>
      <c r="P554">
        <v>150345</v>
      </c>
      <c r="Q554" t="s">
        <v>44</v>
      </c>
      <c r="R554" t="s">
        <v>45</v>
      </c>
      <c r="S554">
        <v>68637</v>
      </c>
      <c r="T554">
        <v>9</v>
      </c>
      <c r="U554" t="s">
        <v>59</v>
      </c>
      <c r="V554">
        <v>85</v>
      </c>
      <c r="W554" t="s">
        <v>850</v>
      </c>
      <c r="X554" t="s">
        <v>48</v>
      </c>
      <c r="Y554" t="s">
        <v>118</v>
      </c>
      <c r="Z554">
        <v>926</v>
      </c>
      <c r="AA554" t="s">
        <v>61</v>
      </c>
      <c r="AB554" t="s">
        <v>526</v>
      </c>
      <c r="AC554" t="s">
        <v>120</v>
      </c>
      <c r="AD554">
        <v>1</v>
      </c>
      <c r="AE554" t="s">
        <v>52</v>
      </c>
      <c r="AG554" t="s">
        <v>53</v>
      </c>
      <c r="AH554">
        <v>9281754</v>
      </c>
      <c r="AI554" t="s">
        <v>54</v>
      </c>
      <c r="AJ554" t="s">
        <v>55</v>
      </c>
      <c r="AK554" t="s">
        <v>43</v>
      </c>
      <c r="AL554">
        <v>150345</v>
      </c>
      <c r="AM554" t="s">
        <v>44</v>
      </c>
      <c r="AN554" t="s">
        <v>56</v>
      </c>
    </row>
    <row r="555" spans="1:40" x14ac:dyDescent="0.25">
      <c r="A555" s="2">
        <v>700108967493715</v>
      </c>
      <c r="B555" t="s">
        <v>863</v>
      </c>
      <c r="C555" t="str">
        <f t="shared" si="8"/>
        <v>*6471202**</v>
      </c>
      <c r="D555">
        <v>2456471202</v>
      </c>
      <c r="E555" s="1">
        <v>34150</v>
      </c>
      <c r="F555">
        <v>27</v>
      </c>
      <c r="G555">
        <v>2</v>
      </c>
      <c r="H555" t="s">
        <v>88</v>
      </c>
      <c r="L555" t="s">
        <v>41</v>
      </c>
      <c r="M555" t="s">
        <v>42</v>
      </c>
      <c r="O555" t="s">
        <v>43</v>
      </c>
      <c r="P555">
        <v>150345</v>
      </c>
      <c r="Q555" t="s">
        <v>44</v>
      </c>
      <c r="R555" t="s">
        <v>45</v>
      </c>
      <c r="S555">
        <v>68637</v>
      </c>
      <c r="T555">
        <v>9</v>
      </c>
      <c r="U555" t="s">
        <v>59</v>
      </c>
      <c r="V555">
        <v>85</v>
      </c>
      <c r="W555" t="s">
        <v>850</v>
      </c>
      <c r="X555" t="s">
        <v>48</v>
      </c>
      <c r="Y555" t="s">
        <v>118</v>
      </c>
      <c r="Z555">
        <v>926</v>
      </c>
      <c r="AA555" t="s">
        <v>61</v>
      </c>
      <c r="AB555" t="s">
        <v>526</v>
      </c>
      <c r="AC555" t="s">
        <v>120</v>
      </c>
      <c r="AD555">
        <v>1</v>
      </c>
      <c r="AE555" t="s">
        <v>52</v>
      </c>
      <c r="AG555" t="s">
        <v>53</v>
      </c>
      <c r="AH555">
        <v>9281754</v>
      </c>
      <c r="AI555" t="s">
        <v>54</v>
      </c>
      <c r="AJ555" t="s">
        <v>55</v>
      </c>
      <c r="AK555" t="s">
        <v>43</v>
      </c>
      <c r="AL555">
        <v>150345</v>
      </c>
      <c r="AM555" t="s">
        <v>44</v>
      </c>
      <c r="AN555" t="s">
        <v>56</v>
      </c>
    </row>
    <row r="556" spans="1:40" x14ac:dyDescent="0.25">
      <c r="A556" s="2">
        <v>704008350383566</v>
      </c>
      <c r="B556" t="s">
        <v>123</v>
      </c>
      <c r="C556" t="str">
        <f t="shared" si="8"/>
        <v>*66659253**</v>
      </c>
      <c r="D556">
        <v>82366659253</v>
      </c>
      <c r="E556" s="1">
        <v>30010</v>
      </c>
      <c r="F556">
        <v>38</v>
      </c>
      <c r="G556">
        <v>3</v>
      </c>
      <c r="H556" t="s">
        <v>58</v>
      </c>
      <c r="L556" t="s">
        <v>41</v>
      </c>
      <c r="M556" t="s">
        <v>42</v>
      </c>
      <c r="O556" t="s">
        <v>43</v>
      </c>
      <c r="P556">
        <v>150345</v>
      </c>
      <c r="Q556" t="s">
        <v>44</v>
      </c>
      <c r="R556" t="s">
        <v>45</v>
      </c>
      <c r="S556">
        <v>68637</v>
      </c>
      <c r="T556">
        <v>9</v>
      </c>
      <c r="U556" t="s">
        <v>59</v>
      </c>
      <c r="V556">
        <v>85</v>
      </c>
      <c r="W556" t="s">
        <v>850</v>
      </c>
      <c r="X556" t="s">
        <v>48</v>
      </c>
      <c r="Y556" t="s">
        <v>118</v>
      </c>
      <c r="Z556">
        <v>926</v>
      </c>
      <c r="AA556" t="s">
        <v>61</v>
      </c>
      <c r="AB556" t="s">
        <v>526</v>
      </c>
      <c r="AC556" t="s">
        <v>120</v>
      </c>
      <c r="AD556">
        <v>1</v>
      </c>
      <c r="AE556" t="s">
        <v>52</v>
      </c>
      <c r="AG556" t="s">
        <v>53</v>
      </c>
      <c r="AH556">
        <v>9281754</v>
      </c>
      <c r="AI556" t="s">
        <v>54</v>
      </c>
      <c r="AJ556" t="s">
        <v>55</v>
      </c>
      <c r="AK556" t="s">
        <v>43</v>
      </c>
      <c r="AL556">
        <v>150345</v>
      </c>
      <c r="AM556" t="s">
        <v>44</v>
      </c>
      <c r="AN556" t="s">
        <v>56</v>
      </c>
    </row>
    <row r="557" spans="1:40" x14ac:dyDescent="0.25">
      <c r="A557" s="2">
        <v>704804510253249</v>
      </c>
      <c r="B557" t="s">
        <v>145</v>
      </c>
      <c r="C557" t="str">
        <f t="shared" si="8"/>
        <v>*27480220**</v>
      </c>
      <c r="D557">
        <v>60327480220</v>
      </c>
      <c r="E557" s="1">
        <v>25931</v>
      </c>
      <c r="F557">
        <v>50</v>
      </c>
      <c r="G557">
        <v>4</v>
      </c>
      <c r="H557" t="s">
        <v>40</v>
      </c>
      <c r="L557" t="s">
        <v>41</v>
      </c>
      <c r="M557" t="s">
        <v>42</v>
      </c>
      <c r="O557" t="s">
        <v>43</v>
      </c>
      <c r="P557">
        <v>150345</v>
      </c>
      <c r="Q557" t="s">
        <v>44</v>
      </c>
      <c r="R557" t="s">
        <v>45</v>
      </c>
      <c r="S557">
        <v>68637</v>
      </c>
      <c r="T557">
        <v>9</v>
      </c>
      <c r="U557" t="s">
        <v>59</v>
      </c>
      <c r="V557">
        <v>85</v>
      </c>
      <c r="W557" t="s">
        <v>850</v>
      </c>
      <c r="X557" t="s">
        <v>48</v>
      </c>
      <c r="Y557" t="s">
        <v>118</v>
      </c>
      <c r="Z557">
        <v>926</v>
      </c>
      <c r="AA557" t="s">
        <v>61</v>
      </c>
      <c r="AB557" t="s">
        <v>526</v>
      </c>
      <c r="AC557" t="s">
        <v>120</v>
      </c>
      <c r="AD557">
        <v>1</v>
      </c>
      <c r="AE557" t="s">
        <v>52</v>
      </c>
      <c r="AG557" t="s">
        <v>53</v>
      </c>
      <c r="AH557">
        <v>9281754</v>
      </c>
      <c r="AI557" t="s">
        <v>54</v>
      </c>
      <c r="AJ557" t="s">
        <v>55</v>
      </c>
      <c r="AK557" t="s">
        <v>43</v>
      </c>
      <c r="AL557">
        <v>150345</v>
      </c>
      <c r="AM557" t="s">
        <v>44</v>
      </c>
      <c r="AN557" t="s">
        <v>56</v>
      </c>
    </row>
    <row r="558" spans="1:40" x14ac:dyDescent="0.25">
      <c r="A558" s="2">
        <v>708207182587945</v>
      </c>
      <c r="B558" t="s">
        <v>130</v>
      </c>
      <c r="C558" t="str">
        <f t="shared" si="8"/>
        <v>*882207**</v>
      </c>
      <c r="D558">
        <v>349882207</v>
      </c>
      <c r="E558" s="1">
        <v>32362</v>
      </c>
      <c r="F558">
        <v>32</v>
      </c>
      <c r="G558">
        <v>4</v>
      </c>
      <c r="H558" t="s">
        <v>40</v>
      </c>
      <c r="L558" t="s">
        <v>41</v>
      </c>
      <c r="M558" t="s">
        <v>42</v>
      </c>
      <c r="O558" t="s">
        <v>43</v>
      </c>
      <c r="P558">
        <v>150345</v>
      </c>
      <c r="Q558" t="s">
        <v>44</v>
      </c>
      <c r="R558" t="s">
        <v>83</v>
      </c>
      <c r="S558">
        <v>68637</v>
      </c>
      <c r="T558">
        <v>9</v>
      </c>
      <c r="U558" t="s">
        <v>59</v>
      </c>
      <c r="V558">
        <v>86</v>
      </c>
      <c r="W558" t="s">
        <v>850</v>
      </c>
      <c r="X558" t="s">
        <v>48</v>
      </c>
      <c r="Y558" t="s">
        <v>49</v>
      </c>
      <c r="Z558">
        <v>926</v>
      </c>
      <c r="AA558" t="s">
        <v>61</v>
      </c>
      <c r="AB558">
        <v>202010028</v>
      </c>
      <c r="AC558" t="s">
        <v>51</v>
      </c>
      <c r="AD558">
        <v>1</v>
      </c>
      <c r="AE558" t="s">
        <v>52</v>
      </c>
      <c r="AG558" t="s">
        <v>53</v>
      </c>
      <c r="AH558">
        <v>9281754</v>
      </c>
      <c r="AI558" t="s">
        <v>54</v>
      </c>
      <c r="AJ558" t="s">
        <v>55</v>
      </c>
      <c r="AK558" t="s">
        <v>43</v>
      </c>
      <c r="AL558">
        <v>150345</v>
      </c>
      <c r="AM558" t="s">
        <v>44</v>
      </c>
      <c r="AN558" t="s">
        <v>56</v>
      </c>
    </row>
    <row r="559" spans="1:40" x14ac:dyDescent="0.25">
      <c r="A559" s="2">
        <v>700007055116303</v>
      </c>
      <c r="B559" t="s">
        <v>636</v>
      </c>
      <c r="C559" t="str">
        <f t="shared" si="8"/>
        <v>*43906272**</v>
      </c>
      <c r="D559">
        <v>44343906272</v>
      </c>
      <c r="E559" s="1">
        <v>26600</v>
      </c>
      <c r="F559">
        <v>48</v>
      </c>
      <c r="G559">
        <v>3</v>
      </c>
      <c r="H559" t="s">
        <v>58</v>
      </c>
      <c r="L559" t="s">
        <v>41</v>
      </c>
      <c r="M559" t="s">
        <v>42</v>
      </c>
      <c r="O559" t="s">
        <v>43</v>
      </c>
      <c r="P559">
        <v>150345</v>
      </c>
      <c r="Q559" t="s">
        <v>44</v>
      </c>
      <c r="R559" t="s">
        <v>67</v>
      </c>
      <c r="S559">
        <v>68637</v>
      </c>
      <c r="T559">
        <v>9</v>
      </c>
      <c r="U559" t="s">
        <v>59</v>
      </c>
      <c r="V559">
        <v>86</v>
      </c>
      <c r="W559" t="s">
        <v>850</v>
      </c>
      <c r="X559" t="s">
        <v>48</v>
      </c>
      <c r="Y559" t="s">
        <v>49</v>
      </c>
      <c r="Z559">
        <v>926</v>
      </c>
      <c r="AA559" t="s">
        <v>61</v>
      </c>
      <c r="AB559">
        <v>202010028</v>
      </c>
      <c r="AC559" t="s">
        <v>51</v>
      </c>
      <c r="AD559">
        <v>1</v>
      </c>
      <c r="AE559" t="s">
        <v>52</v>
      </c>
      <c r="AG559" t="s">
        <v>53</v>
      </c>
      <c r="AH559">
        <v>9281754</v>
      </c>
      <c r="AI559" t="s">
        <v>54</v>
      </c>
      <c r="AJ559" t="s">
        <v>55</v>
      </c>
      <c r="AK559" t="s">
        <v>43</v>
      </c>
      <c r="AL559">
        <v>150345</v>
      </c>
      <c r="AM559" t="s">
        <v>44</v>
      </c>
      <c r="AN559" t="s">
        <v>56</v>
      </c>
    </row>
    <row r="560" spans="1:40" x14ac:dyDescent="0.25">
      <c r="A560" s="2">
        <v>706002368090847</v>
      </c>
      <c r="B560" t="s">
        <v>865</v>
      </c>
      <c r="C560" t="str">
        <f t="shared" si="8"/>
        <v>*3169245**</v>
      </c>
      <c r="D560">
        <v>1583169245</v>
      </c>
      <c r="E560" s="1">
        <v>33728</v>
      </c>
      <c r="F560">
        <v>28</v>
      </c>
      <c r="G560">
        <v>3</v>
      </c>
      <c r="H560" t="s">
        <v>58</v>
      </c>
      <c r="L560" t="s">
        <v>41</v>
      </c>
      <c r="M560" t="s">
        <v>42</v>
      </c>
      <c r="O560" t="s">
        <v>43</v>
      </c>
      <c r="P560">
        <v>150345</v>
      </c>
      <c r="Q560" t="s">
        <v>44</v>
      </c>
      <c r="R560" t="s">
        <v>45</v>
      </c>
      <c r="S560">
        <v>68637</v>
      </c>
      <c r="T560">
        <v>9</v>
      </c>
      <c r="U560" t="s">
        <v>59</v>
      </c>
      <c r="V560">
        <v>85</v>
      </c>
      <c r="W560" t="s">
        <v>850</v>
      </c>
      <c r="X560" t="s">
        <v>48</v>
      </c>
      <c r="Y560" t="s">
        <v>118</v>
      </c>
      <c r="Z560">
        <v>926</v>
      </c>
      <c r="AA560" t="s">
        <v>61</v>
      </c>
      <c r="AB560" t="s">
        <v>526</v>
      </c>
      <c r="AC560" t="s">
        <v>120</v>
      </c>
      <c r="AD560">
        <v>1</v>
      </c>
      <c r="AE560" t="s">
        <v>52</v>
      </c>
      <c r="AG560" t="s">
        <v>53</v>
      </c>
      <c r="AH560">
        <v>9281754</v>
      </c>
      <c r="AI560" t="s">
        <v>54</v>
      </c>
      <c r="AJ560" t="s">
        <v>55</v>
      </c>
      <c r="AK560" t="s">
        <v>43</v>
      </c>
      <c r="AL560">
        <v>150345</v>
      </c>
      <c r="AM560" t="s">
        <v>44</v>
      </c>
      <c r="AN560" t="s">
        <v>56</v>
      </c>
    </row>
    <row r="561" spans="1:40" x14ac:dyDescent="0.25">
      <c r="A561" s="2">
        <v>700507741876058</v>
      </c>
      <c r="B561" t="s">
        <v>866</v>
      </c>
      <c r="C561" t="str">
        <f t="shared" si="8"/>
        <v>*51821204**</v>
      </c>
      <c r="D561">
        <v>25251821204</v>
      </c>
      <c r="E561" s="1">
        <v>20408</v>
      </c>
      <c r="F561">
        <v>65</v>
      </c>
      <c r="G561">
        <v>2</v>
      </c>
      <c r="H561" t="s">
        <v>88</v>
      </c>
      <c r="L561" t="s">
        <v>41</v>
      </c>
      <c r="M561" t="s">
        <v>42</v>
      </c>
      <c r="O561" t="s">
        <v>43</v>
      </c>
      <c r="P561">
        <v>150345</v>
      </c>
      <c r="Q561" t="s">
        <v>44</v>
      </c>
      <c r="R561" t="s">
        <v>67</v>
      </c>
      <c r="S561">
        <v>68637</v>
      </c>
      <c r="T561">
        <v>9</v>
      </c>
      <c r="U561" t="s">
        <v>59</v>
      </c>
      <c r="V561">
        <v>86</v>
      </c>
      <c r="W561" t="s">
        <v>850</v>
      </c>
      <c r="X561" t="s">
        <v>48</v>
      </c>
      <c r="Y561" t="s">
        <v>49</v>
      </c>
      <c r="Z561">
        <v>926</v>
      </c>
      <c r="AA561" t="s">
        <v>61</v>
      </c>
      <c r="AB561">
        <v>202010028</v>
      </c>
      <c r="AC561" t="s">
        <v>51</v>
      </c>
      <c r="AD561">
        <v>1</v>
      </c>
      <c r="AE561" t="s">
        <v>52</v>
      </c>
      <c r="AG561" t="s">
        <v>53</v>
      </c>
      <c r="AH561">
        <v>9281754</v>
      </c>
      <c r="AI561" t="s">
        <v>54</v>
      </c>
      <c r="AJ561" t="s">
        <v>55</v>
      </c>
      <c r="AK561" t="s">
        <v>43</v>
      </c>
      <c r="AL561">
        <v>150345</v>
      </c>
      <c r="AM561" t="s">
        <v>44</v>
      </c>
      <c r="AN561" t="s">
        <v>56</v>
      </c>
    </row>
    <row r="562" spans="1:40" x14ac:dyDescent="0.25">
      <c r="A562" s="2">
        <v>702006834915789</v>
      </c>
      <c r="B562" t="s">
        <v>868</v>
      </c>
      <c r="C562" t="str">
        <f t="shared" si="8"/>
        <v>*68039272**</v>
      </c>
      <c r="D562">
        <v>45968039272</v>
      </c>
      <c r="E562" s="1">
        <v>28327</v>
      </c>
      <c r="F562">
        <v>43</v>
      </c>
      <c r="G562">
        <v>3</v>
      </c>
      <c r="H562" t="s">
        <v>58</v>
      </c>
      <c r="L562" t="s">
        <v>41</v>
      </c>
      <c r="M562" t="s">
        <v>42</v>
      </c>
      <c r="O562" t="s">
        <v>43</v>
      </c>
      <c r="P562">
        <v>150345</v>
      </c>
      <c r="Q562" t="s">
        <v>44</v>
      </c>
      <c r="R562" t="s">
        <v>360</v>
      </c>
      <c r="S562">
        <v>68637</v>
      </c>
      <c r="T562">
        <v>9</v>
      </c>
      <c r="U562" t="s">
        <v>59</v>
      </c>
      <c r="V562">
        <v>86</v>
      </c>
      <c r="W562" t="s">
        <v>850</v>
      </c>
      <c r="X562" t="s">
        <v>48</v>
      </c>
      <c r="Y562" t="s">
        <v>49</v>
      </c>
      <c r="Z562">
        <v>923</v>
      </c>
      <c r="AA562" t="s">
        <v>129</v>
      </c>
      <c r="AB562">
        <v>202010028</v>
      </c>
      <c r="AC562" t="s">
        <v>51</v>
      </c>
      <c r="AD562">
        <v>1</v>
      </c>
      <c r="AE562" t="s">
        <v>52</v>
      </c>
      <c r="AG562" t="s">
        <v>53</v>
      </c>
      <c r="AH562">
        <v>9281754</v>
      </c>
      <c r="AI562" t="s">
        <v>54</v>
      </c>
      <c r="AJ562" t="s">
        <v>55</v>
      </c>
      <c r="AK562" t="s">
        <v>43</v>
      </c>
      <c r="AL562">
        <v>150345</v>
      </c>
      <c r="AM562" t="s">
        <v>44</v>
      </c>
      <c r="AN562" t="s">
        <v>56</v>
      </c>
    </row>
    <row r="563" spans="1:40" x14ac:dyDescent="0.25">
      <c r="A563" s="2">
        <v>701008862225795</v>
      </c>
      <c r="B563" t="s">
        <v>869</v>
      </c>
      <c r="C563" t="str">
        <f t="shared" si="8"/>
        <v>*53233204**</v>
      </c>
      <c r="D563">
        <v>33453233204</v>
      </c>
      <c r="E563" s="1">
        <v>26258</v>
      </c>
      <c r="F563">
        <v>49</v>
      </c>
      <c r="G563">
        <v>3</v>
      </c>
      <c r="H563" t="s">
        <v>58</v>
      </c>
      <c r="L563" t="s">
        <v>41</v>
      </c>
      <c r="M563" t="s">
        <v>42</v>
      </c>
      <c r="O563" t="s">
        <v>43</v>
      </c>
      <c r="P563">
        <v>150345</v>
      </c>
      <c r="Q563" t="s">
        <v>44</v>
      </c>
      <c r="R563" t="s">
        <v>67</v>
      </c>
      <c r="S563">
        <v>68637</v>
      </c>
      <c r="T563">
        <v>9</v>
      </c>
      <c r="U563" t="s">
        <v>59</v>
      </c>
      <c r="V563">
        <v>86</v>
      </c>
      <c r="W563" t="s">
        <v>850</v>
      </c>
      <c r="X563" t="s">
        <v>48</v>
      </c>
      <c r="Y563" t="s">
        <v>49</v>
      </c>
      <c r="Z563">
        <v>917</v>
      </c>
      <c r="AA563" t="s">
        <v>164</v>
      </c>
      <c r="AB563">
        <v>202010028</v>
      </c>
      <c r="AC563" t="s">
        <v>51</v>
      </c>
      <c r="AD563">
        <v>1</v>
      </c>
      <c r="AE563" t="s">
        <v>52</v>
      </c>
      <c r="AG563" t="s">
        <v>53</v>
      </c>
      <c r="AH563">
        <v>9281754</v>
      </c>
      <c r="AI563" t="s">
        <v>54</v>
      </c>
      <c r="AJ563" t="s">
        <v>55</v>
      </c>
      <c r="AK563" t="s">
        <v>43</v>
      </c>
      <c r="AL563">
        <v>150345</v>
      </c>
      <c r="AM563" t="s">
        <v>44</v>
      </c>
      <c r="AN563" t="s">
        <v>56</v>
      </c>
    </row>
    <row r="564" spans="1:40" x14ac:dyDescent="0.25">
      <c r="A564" s="2">
        <v>706704561488119</v>
      </c>
      <c r="B564" t="s">
        <v>438</v>
      </c>
      <c r="C564" t="str">
        <f t="shared" si="8"/>
        <v>*96460278**</v>
      </c>
      <c r="D564">
        <v>14896460278</v>
      </c>
      <c r="E564" s="1">
        <v>12884</v>
      </c>
      <c r="F564">
        <v>85</v>
      </c>
      <c r="G564">
        <v>99</v>
      </c>
      <c r="H564" t="s">
        <v>92</v>
      </c>
      <c r="L564" t="s">
        <v>41</v>
      </c>
      <c r="M564" t="s">
        <v>42</v>
      </c>
      <c r="O564" t="s">
        <v>43</v>
      </c>
      <c r="P564">
        <v>150345</v>
      </c>
      <c r="Q564" t="s">
        <v>44</v>
      </c>
      <c r="R564" t="s">
        <v>67</v>
      </c>
      <c r="S564">
        <v>68637</v>
      </c>
      <c r="T564">
        <v>2</v>
      </c>
      <c r="U564" t="s">
        <v>46</v>
      </c>
      <c r="V564">
        <v>85</v>
      </c>
      <c r="W564" t="s">
        <v>870</v>
      </c>
      <c r="X564" t="s">
        <v>48</v>
      </c>
      <c r="Y564" t="s">
        <v>118</v>
      </c>
      <c r="Z564">
        <v>205</v>
      </c>
      <c r="AA564" t="s">
        <v>84</v>
      </c>
      <c r="AB564" t="s">
        <v>526</v>
      </c>
      <c r="AC564" t="s">
        <v>120</v>
      </c>
      <c r="AD564">
        <v>1</v>
      </c>
      <c r="AE564" t="s">
        <v>52</v>
      </c>
      <c r="AG564" t="s">
        <v>53</v>
      </c>
      <c r="AH564">
        <v>9281754</v>
      </c>
      <c r="AI564" t="s">
        <v>54</v>
      </c>
      <c r="AJ564" t="s">
        <v>55</v>
      </c>
      <c r="AK564" t="s">
        <v>43</v>
      </c>
      <c r="AL564">
        <v>150345</v>
      </c>
      <c r="AM564" t="s">
        <v>44</v>
      </c>
      <c r="AN564" t="s">
        <v>56</v>
      </c>
    </row>
    <row r="565" spans="1:40" x14ac:dyDescent="0.25">
      <c r="A565" s="2">
        <v>700007911498800</v>
      </c>
      <c r="B565" t="s">
        <v>871</v>
      </c>
      <c r="C565" t="str">
        <f t="shared" si="8"/>
        <v>*83944234**</v>
      </c>
      <c r="D565">
        <v>77483944234</v>
      </c>
      <c r="E565" s="1">
        <v>30603</v>
      </c>
      <c r="F565">
        <v>37</v>
      </c>
      <c r="G565">
        <v>3</v>
      </c>
      <c r="H565" t="s">
        <v>58</v>
      </c>
      <c r="L565" t="s">
        <v>41</v>
      </c>
      <c r="M565" t="s">
        <v>42</v>
      </c>
      <c r="O565" t="s">
        <v>43</v>
      </c>
      <c r="P565">
        <v>150345</v>
      </c>
      <c r="Q565" t="s">
        <v>44</v>
      </c>
      <c r="R565" t="s">
        <v>656</v>
      </c>
      <c r="S565">
        <v>68637</v>
      </c>
      <c r="T565">
        <v>9</v>
      </c>
      <c r="U565" t="s">
        <v>59</v>
      </c>
      <c r="V565">
        <v>86</v>
      </c>
      <c r="W565" t="s">
        <v>870</v>
      </c>
      <c r="X565" t="s">
        <v>60</v>
      </c>
      <c r="Y565" t="s">
        <v>49</v>
      </c>
      <c r="Z565">
        <v>914</v>
      </c>
      <c r="AA565" t="s">
        <v>537</v>
      </c>
      <c r="AB565">
        <v>210012</v>
      </c>
      <c r="AC565" t="s">
        <v>51</v>
      </c>
      <c r="AD565">
        <v>2</v>
      </c>
      <c r="AE565" t="s">
        <v>52</v>
      </c>
      <c r="AG565" t="s">
        <v>53</v>
      </c>
      <c r="AH565">
        <v>9281754</v>
      </c>
      <c r="AI565" t="s">
        <v>54</v>
      </c>
      <c r="AJ565" t="s">
        <v>55</v>
      </c>
      <c r="AK565" t="s">
        <v>43</v>
      </c>
      <c r="AL565">
        <v>150345</v>
      </c>
      <c r="AM565" t="s">
        <v>44</v>
      </c>
      <c r="AN565" t="s">
        <v>56</v>
      </c>
    </row>
    <row r="566" spans="1:40" x14ac:dyDescent="0.25">
      <c r="A566" s="2">
        <v>702102766119094</v>
      </c>
      <c r="B566" t="s">
        <v>872</v>
      </c>
      <c r="C566" t="str">
        <f t="shared" si="8"/>
        <v>*23896220**</v>
      </c>
      <c r="D566">
        <v>81423896220</v>
      </c>
      <c r="E566" s="1">
        <v>27915</v>
      </c>
      <c r="F566">
        <v>44</v>
      </c>
      <c r="G566">
        <v>1</v>
      </c>
      <c r="H566" t="s">
        <v>69</v>
      </c>
      <c r="L566" t="s">
        <v>41</v>
      </c>
      <c r="M566" t="s">
        <v>42</v>
      </c>
      <c r="O566" t="s">
        <v>43</v>
      </c>
      <c r="P566">
        <v>150345</v>
      </c>
      <c r="Q566" t="s">
        <v>44</v>
      </c>
      <c r="R566" t="s">
        <v>220</v>
      </c>
      <c r="S566">
        <v>68637</v>
      </c>
      <c r="T566">
        <v>9</v>
      </c>
      <c r="U566" t="s">
        <v>59</v>
      </c>
      <c r="V566">
        <v>85</v>
      </c>
      <c r="W566" t="s">
        <v>870</v>
      </c>
      <c r="X566" t="s">
        <v>48</v>
      </c>
      <c r="Y566" t="s">
        <v>118</v>
      </c>
      <c r="Z566">
        <v>923</v>
      </c>
      <c r="AA566" t="s">
        <v>129</v>
      </c>
      <c r="AB566" t="s">
        <v>526</v>
      </c>
      <c r="AC566" t="s">
        <v>120</v>
      </c>
      <c r="AD566">
        <v>1</v>
      </c>
      <c r="AE566" t="s">
        <v>52</v>
      </c>
      <c r="AG566" t="s">
        <v>53</v>
      </c>
      <c r="AH566">
        <v>9281754</v>
      </c>
      <c r="AI566" t="s">
        <v>54</v>
      </c>
      <c r="AJ566" t="s">
        <v>55</v>
      </c>
      <c r="AK566" t="s">
        <v>43</v>
      </c>
      <c r="AL566">
        <v>150345</v>
      </c>
      <c r="AM566" t="s">
        <v>44</v>
      </c>
      <c r="AN566" t="s">
        <v>56</v>
      </c>
    </row>
    <row r="567" spans="1:40" x14ac:dyDescent="0.25">
      <c r="A567" s="2">
        <v>700602919782567</v>
      </c>
      <c r="B567" t="s">
        <v>873</v>
      </c>
      <c r="C567" t="str">
        <f t="shared" si="8"/>
        <v>*0797280**</v>
      </c>
      <c r="D567">
        <v>1830797280</v>
      </c>
      <c r="E567" s="1">
        <v>34449</v>
      </c>
      <c r="F567">
        <v>26</v>
      </c>
      <c r="G567">
        <v>3</v>
      </c>
      <c r="H567" t="s">
        <v>58</v>
      </c>
      <c r="L567" t="s">
        <v>41</v>
      </c>
      <c r="M567" t="s">
        <v>42</v>
      </c>
      <c r="O567" t="s">
        <v>43</v>
      </c>
      <c r="P567">
        <v>150345</v>
      </c>
      <c r="Q567" t="s">
        <v>44</v>
      </c>
      <c r="R567" t="s">
        <v>162</v>
      </c>
      <c r="S567">
        <v>68637</v>
      </c>
      <c r="T567">
        <v>9</v>
      </c>
      <c r="U567" t="s">
        <v>59</v>
      </c>
      <c r="V567">
        <v>85</v>
      </c>
      <c r="W567" t="s">
        <v>870</v>
      </c>
      <c r="X567" t="s">
        <v>48</v>
      </c>
      <c r="Y567" t="s">
        <v>118</v>
      </c>
      <c r="Z567">
        <v>926</v>
      </c>
      <c r="AA567" t="s">
        <v>61</v>
      </c>
      <c r="AB567" t="s">
        <v>526</v>
      </c>
      <c r="AC567" t="s">
        <v>120</v>
      </c>
      <c r="AD567">
        <v>1</v>
      </c>
      <c r="AE567" t="s">
        <v>52</v>
      </c>
      <c r="AG567" t="s">
        <v>53</v>
      </c>
      <c r="AH567">
        <v>9281754</v>
      </c>
      <c r="AI567" t="s">
        <v>54</v>
      </c>
      <c r="AJ567" t="s">
        <v>55</v>
      </c>
      <c r="AK567" t="s">
        <v>43</v>
      </c>
      <c r="AL567">
        <v>150345</v>
      </c>
      <c r="AM567" t="s">
        <v>44</v>
      </c>
      <c r="AN567" t="s">
        <v>56</v>
      </c>
    </row>
    <row r="568" spans="1:40" x14ac:dyDescent="0.25">
      <c r="A568" s="2">
        <v>702906526491270</v>
      </c>
      <c r="B568" t="s">
        <v>874</v>
      </c>
      <c r="C568" t="str">
        <f t="shared" si="8"/>
        <v>*4369293**</v>
      </c>
      <c r="D568">
        <v>3054369293</v>
      </c>
      <c r="E568" s="1">
        <v>35051</v>
      </c>
      <c r="F568">
        <v>25</v>
      </c>
      <c r="G568">
        <v>1</v>
      </c>
      <c r="H568" t="s">
        <v>69</v>
      </c>
      <c r="L568" t="s">
        <v>41</v>
      </c>
      <c r="M568" t="s">
        <v>42</v>
      </c>
      <c r="O568" t="s">
        <v>43</v>
      </c>
      <c r="P568">
        <v>150495</v>
      </c>
      <c r="Q568" t="s">
        <v>875</v>
      </c>
      <c r="R568" t="s">
        <v>45</v>
      </c>
      <c r="S568">
        <v>68618</v>
      </c>
      <c r="T568">
        <v>9</v>
      </c>
      <c r="U568" t="s">
        <v>59</v>
      </c>
      <c r="V568">
        <v>85</v>
      </c>
      <c r="W568" t="s">
        <v>870</v>
      </c>
      <c r="X568" t="s">
        <v>48</v>
      </c>
      <c r="Y568" t="s">
        <v>118</v>
      </c>
      <c r="Z568">
        <v>926</v>
      </c>
      <c r="AA568" t="s">
        <v>61</v>
      </c>
      <c r="AB568" t="s">
        <v>876</v>
      </c>
      <c r="AC568" t="s">
        <v>120</v>
      </c>
      <c r="AD568">
        <v>1</v>
      </c>
      <c r="AE568" t="s">
        <v>52</v>
      </c>
      <c r="AG568" t="s">
        <v>53</v>
      </c>
      <c r="AH568">
        <v>9281754</v>
      </c>
      <c r="AI568" t="s">
        <v>54</v>
      </c>
      <c r="AJ568" t="s">
        <v>55</v>
      </c>
      <c r="AK568" t="s">
        <v>43</v>
      </c>
      <c r="AL568">
        <v>150345</v>
      </c>
      <c r="AM568" t="s">
        <v>44</v>
      </c>
      <c r="AN568" t="s">
        <v>56</v>
      </c>
    </row>
    <row r="569" spans="1:40" x14ac:dyDescent="0.25">
      <c r="A569" s="2">
        <v>706204007235769</v>
      </c>
      <c r="B569" t="s">
        <v>877</v>
      </c>
      <c r="C569" t="str">
        <f t="shared" si="8"/>
        <v>*82012287**</v>
      </c>
      <c r="D569">
        <v>74382012287</v>
      </c>
      <c r="E569" s="1">
        <v>29509</v>
      </c>
      <c r="F569">
        <v>40</v>
      </c>
      <c r="G569">
        <v>3</v>
      </c>
      <c r="H569" t="s">
        <v>58</v>
      </c>
      <c r="L569" t="s">
        <v>41</v>
      </c>
      <c r="M569" t="s">
        <v>42</v>
      </c>
      <c r="O569" t="s">
        <v>43</v>
      </c>
      <c r="P569">
        <v>150345</v>
      </c>
      <c r="Q569" t="s">
        <v>44</v>
      </c>
      <c r="R569" t="s">
        <v>67</v>
      </c>
      <c r="S569">
        <v>68637</v>
      </c>
      <c r="T569">
        <v>9</v>
      </c>
      <c r="U569" t="s">
        <v>59</v>
      </c>
      <c r="V569">
        <v>85</v>
      </c>
      <c r="W569" t="s">
        <v>870</v>
      </c>
      <c r="X569" t="s">
        <v>48</v>
      </c>
      <c r="Y569" t="s">
        <v>118</v>
      </c>
      <c r="Z569">
        <v>926</v>
      </c>
      <c r="AA569" t="s">
        <v>61</v>
      </c>
      <c r="AB569" t="s">
        <v>876</v>
      </c>
      <c r="AC569" t="s">
        <v>120</v>
      </c>
      <c r="AD569">
        <v>1</v>
      </c>
      <c r="AE569" t="s">
        <v>52</v>
      </c>
      <c r="AG569" t="s">
        <v>53</v>
      </c>
      <c r="AH569">
        <v>9281754</v>
      </c>
      <c r="AI569" t="s">
        <v>54</v>
      </c>
      <c r="AJ569" t="s">
        <v>55</v>
      </c>
      <c r="AK569" t="s">
        <v>43</v>
      </c>
      <c r="AL569">
        <v>150345</v>
      </c>
      <c r="AM569" t="s">
        <v>44</v>
      </c>
      <c r="AN569" t="s">
        <v>56</v>
      </c>
    </row>
    <row r="570" spans="1:40" x14ac:dyDescent="0.25">
      <c r="A570" s="2">
        <v>704205220009384</v>
      </c>
      <c r="B570" t="s">
        <v>878</v>
      </c>
      <c r="C570" t="str">
        <f t="shared" si="8"/>
        <v>*99650287**</v>
      </c>
      <c r="D570">
        <v>10899650287</v>
      </c>
      <c r="E570" s="1">
        <v>22572</v>
      </c>
      <c r="F570">
        <v>59</v>
      </c>
      <c r="G570">
        <v>3</v>
      </c>
      <c r="H570" t="s">
        <v>58</v>
      </c>
      <c r="L570" t="s">
        <v>41</v>
      </c>
      <c r="M570" t="s">
        <v>42</v>
      </c>
      <c r="O570" t="s">
        <v>43</v>
      </c>
      <c r="P570">
        <v>150345</v>
      </c>
      <c r="Q570" t="s">
        <v>44</v>
      </c>
      <c r="R570" t="s">
        <v>222</v>
      </c>
      <c r="S570">
        <v>68637</v>
      </c>
      <c r="T570">
        <v>9</v>
      </c>
      <c r="U570" t="s">
        <v>59</v>
      </c>
      <c r="V570">
        <v>85</v>
      </c>
      <c r="W570" t="s">
        <v>870</v>
      </c>
      <c r="X570" t="s">
        <v>48</v>
      </c>
      <c r="Y570" t="s">
        <v>118</v>
      </c>
      <c r="Z570">
        <v>926</v>
      </c>
      <c r="AA570" t="s">
        <v>61</v>
      </c>
      <c r="AB570" t="s">
        <v>876</v>
      </c>
      <c r="AC570" t="s">
        <v>120</v>
      </c>
      <c r="AD570">
        <v>1</v>
      </c>
      <c r="AE570" t="s">
        <v>52</v>
      </c>
      <c r="AG570" t="s">
        <v>53</v>
      </c>
      <c r="AH570">
        <v>9281754</v>
      </c>
      <c r="AI570" t="s">
        <v>54</v>
      </c>
      <c r="AJ570" t="s">
        <v>55</v>
      </c>
      <c r="AK570" t="s">
        <v>43</v>
      </c>
      <c r="AL570">
        <v>150345</v>
      </c>
      <c r="AM570" t="s">
        <v>44</v>
      </c>
      <c r="AN570" t="s">
        <v>56</v>
      </c>
    </row>
    <row r="571" spans="1:40" x14ac:dyDescent="0.25">
      <c r="A571" s="2">
        <v>705102417810470</v>
      </c>
      <c r="B571" t="s">
        <v>879</v>
      </c>
      <c r="C571" t="str">
        <f t="shared" si="8"/>
        <v>*8786205**</v>
      </c>
      <c r="D571">
        <v>1348786205</v>
      </c>
      <c r="E571" s="1">
        <v>33468</v>
      </c>
      <c r="F571">
        <v>29</v>
      </c>
      <c r="G571">
        <v>4</v>
      </c>
      <c r="H571" t="s">
        <v>40</v>
      </c>
      <c r="L571" t="s">
        <v>41</v>
      </c>
      <c r="M571" t="s">
        <v>42</v>
      </c>
      <c r="O571" t="s">
        <v>43</v>
      </c>
      <c r="P571">
        <v>150345</v>
      </c>
      <c r="Q571" t="s">
        <v>44</v>
      </c>
      <c r="R571" t="s">
        <v>67</v>
      </c>
      <c r="S571">
        <v>68637</v>
      </c>
      <c r="T571">
        <v>9</v>
      </c>
      <c r="U571" t="s">
        <v>59</v>
      </c>
      <c r="V571">
        <v>85</v>
      </c>
      <c r="W571" t="s">
        <v>870</v>
      </c>
      <c r="X571" t="s">
        <v>48</v>
      </c>
      <c r="Y571" t="s">
        <v>118</v>
      </c>
      <c r="Z571">
        <v>926</v>
      </c>
      <c r="AA571" t="s">
        <v>61</v>
      </c>
      <c r="AB571" t="s">
        <v>876</v>
      </c>
      <c r="AC571" t="s">
        <v>120</v>
      </c>
      <c r="AD571">
        <v>1</v>
      </c>
      <c r="AE571" t="s">
        <v>52</v>
      </c>
      <c r="AG571" t="s">
        <v>53</v>
      </c>
      <c r="AH571">
        <v>9281754</v>
      </c>
      <c r="AI571" t="s">
        <v>54</v>
      </c>
      <c r="AJ571" t="s">
        <v>55</v>
      </c>
      <c r="AK571" t="s">
        <v>43</v>
      </c>
      <c r="AL571">
        <v>150345</v>
      </c>
      <c r="AM571" t="s">
        <v>44</v>
      </c>
      <c r="AN571" t="s">
        <v>56</v>
      </c>
    </row>
    <row r="572" spans="1:40" x14ac:dyDescent="0.25">
      <c r="A572" s="2">
        <v>700008438363606</v>
      </c>
      <c r="B572" t="s">
        <v>880</v>
      </c>
      <c r="C572" t="str">
        <f t="shared" si="8"/>
        <v>*26498268**</v>
      </c>
      <c r="D572">
        <v>94826498268</v>
      </c>
      <c r="E572" s="1">
        <v>31546</v>
      </c>
      <c r="F572">
        <v>34</v>
      </c>
      <c r="G572">
        <v>4</v>
      </c>
      <c r="H572" t="s">
        <v>40</v>
      </c>
      <c r="L572" t="s">
        <v>41</v>
      </c>
      <c r="M572" t="s">
        <v>42</v>
      </c>
      <c r="O572" t="s">
        <v>43</v>
      </c>
      <c r="P572">
        <v>150345</v>
      </c>
      <c r="Q572" t="s">
        <v>44</v>
      </c>
      <c r="R572" t="s">
        <v>67</v>
      </c>
      <c r="S572">
        <v>68637</v>
      </c>
      <c r="T572">
        <v>9</v>
      </c>
      <c r="U572" t="s">
        <v>59</v>
      </c>
      <c r="V572">
        <v>85</v>
      </c>
      <c r="W572" t="s">
        <v>870</v>
      </c>
      <c r="X572" t="s">
        <v>48</v>
      </c>
      <c r="Y572" t="s">
        <v>118</v>
      </c>
      <c r="Z572">
        <v>926</v>
      </c>
      <c r="AA572" t="s">
        <v>61</v>
      </c>
      <c r="AB572" t="s">
        <v>876</v>
      </c>
      <c r="AC572" t="s">
        <v>120</v>
      </c>
      <c r="AD572">
        <v>1</v>
      </c>
      <c r="AE572" t="s">
        <v>52</v>
      </c>
      <c r="AG572" t="s">
        <v>53</v>
      </c>
      <c r="AH572">
        <v>9281754</v>
      </c>
      <c r="AI572" t="s">
        <v>54</v>
      </c>
      <c r="AJ572" t="s">
        <v>55</v>
      </c>
      <c r="AK572" t="s">
        <v>43</v>
      </c>
      <c r="AL572">
        <v>150345</v>
      </c>
      <c r="AM572" t="s">
        <v>44</v>
      </c>
      <c r="AN572" t="s">
        <v>56</v>
      </c>
    </row>
    <row r="573" spans="1:40" x14ac:dyDescent="0.25">
      <c r="A573" s="2">
        <v>700007325968706</v>
      </c>
      <c r="B573" t="s">
        <v>881</v>
      </c>
      <c r="C573" t="str">
        <f t="shared" si="8"/>
        <v>*91291272**</v>
      </c>
      <c r="D573">
        <v>46191291272</v>
      </c>
      <c r="E573" s="1">
        <v>26095</v>
      </c>
      <c r="F573">
        <v>49</v>
      </c>
      <c r="G573">
        <v>4</v>
      </c>
      <c r="H573" t="s">
        <v>40</v>
      </c>
      <c r="L573" t="s">
        <v>41</v>
      </c>
      <c r="M573" t="s">
        <v>42</v>
      </c>
      <c r="O573" t="s">
        <v>43</v>
      </c>
      <c r="P573">
        <v>150345</v>
      </c>
      <c r="Q573" t="s">
        <v>44</v>
      </c>
      <c r="R573" t="s">
        <v>83</v>
      </c>
      <c r="S573">
        <v>68637</v>
      </c>
      <c r="T573">
        <v>9</v>
      </c>
      <c r="U573" t="s">
        <v>59</v>
      </c>
      <c r="V573">
        <v>85</v>
      </c>
      <c r="W573" t="s">
        <v>870</v>
      </c>
      <c r="X573" t="s">
        <v>48</v>
      </c>
      <c r="Y573" t="s">
        <v>118</v>
      </c>
      <c r="Z573">
        <v>926</v>
      </c>
      <c r="AA573" t="s">
        <v>61</v>
      </c>
      <c r="AB573" t="s">
        <v>876</v>
      </c>
      <c r="AC573" t="s">
        <v>120</v>
      </c>
      <c r="AD573">
        <v>1</v>
      </c>
      <c r="AE573" t="s">
        <v>52</v>
      </c>
      <c r="AG573" t="s">
        <v>53</v>
      </c>
      <c r="AH573">
        <v>9281754</v>
      </c>
      <c r="AI573" t="s">
        <v>54</v>
      </c>
      <c r="AJ573" t="s">
        <v>55</v>
      </c>
      <c r="AK573" t="s">
        <v>43</v>
      </c>
      <c r="AL573">
        <v>150345</v>
      </c>
      <c r="AM573" t="s">
        <v>44</v>
      </c>
      <c r="AN573" t="s">
        <v>56</v>
      </c>
    </row>
    <row r="574" spans="1:40" x14ac:dyDescent="0.25">
      <c r="A574" s="2">
        <v>700506550577055</v>
      </c>
      <c r="B574" t="s">
        <v>882</v>
      </c>
      <c r="C574" t="str">
        <f t="shared" si="8"/>
        <v>*63216291**</v>
      </c>
      <c r="D574">
        <v>54563216291</v>
      </c>
      <c r="E574" s="1">
        <v>34447</v>
      </c>
      <c r="F574">
        <v>26</v>
      </c>
      <c r="G574">
        <v>3</v>
      </c>
      <c r="H574" t="s">
        <v>58</v>
      </c>
      <c r="L574" t="s">
        <v>41</v>
      </c>
      <c r="M574" t="s">
        <v>42</v>
      </c>
      <c r="O574" t="s">
        <v>43</v>
      </c>
      <c r="P574">
        <v>150345</v>
      </c>
      <c r="Q574" t="s">
        <v>44</v>
      </c>
      <c r="R574" t="s">
        <v>203</v>
      </c>
      <c r="S574">
        <v>68637</v>
      </c>
      <c r="T574">
        <v>9</v>
      </c>
      <c r="U574" t="s">
        <v>59</v>
      </c>
      <c r="V574">
        <v>85</v>
      </c>
      <c r="W574" t="s">
        <v>870</v>
      </c>
      <c r="X574" t="s">
        <v>48</v>
      </c>
      <c r="Y574" t="s">
        <v>118</v>
      </c>
      <c r="Z574">
        <v>917</v>
      </c>
      <c r="AA574" t="s">
        <v>164</v>
      </c>
      <c r="AB574" t="s">
        <v>876</v>
      </c>
      <c r="AC574" t="s">
        <v>120</v>
      </c>
      <c r="AD574">
        <v>1</v>
      </c>
      <c r="AE574" t="s">
        <v>52</v>
      </c>
      <c r="AG574" t="s">
        <v>53</v>
      </c>
      <c r="AH574">
        <v>9281754</v>
      </c>
      <c r="AI574" t="s">
        <v>54</v>
      </c>
      <c r="AJ574" t="s">
        <v>55</v>
      </c>
      <c r="AK574" t="s">
        <v>43</v>
      </c>
      <c r="AL574">
        <v>150345</v>
      </c>
      <c r="AM574" t="s">
        <v>44</v>
      </c>
      <c r="AN574" t="s">
        <v>56</v>
      </c>
    </row>
    <row r="575" spans="1:40" x14ac:dyDescent="0.25">
      <c r="A575" s="2">
        <v>700208435845721</v>
      </c>
      <c r="B575" t="s">
        <v>883</v>
      </c>
      <c r="C575" t="str">
        <f t="shared" si="8"/>
        <v>*63202220**</v>
      </c>
      <c r="D575">
        <v>53963202220</v>
      </c>
      <c r="E575" s="1">
        <v>33690</v>
      </c>
      <c r="F575">
        <v>28</v>
      </c>
      <c r="G575">
        <v>3</v>
      </c>
      <c r="H575" t="s">
        <v>58</v>
      </c>
      <c r="L575" t="s">
        <v>41</v>
      </c>
      <c r="M575" t="s">
        <v>42</v>
      </c>
      <c r="O575" t="s">
        <v>43</v>
      </c>
      <c r="P575">
        <v>150345</v>
      </c>
      <c r="Q575" t="s">
        <v>44</v>
      </c>
      <c r="R575" t="s">
        <v>83</v>
      </c>
      <c r="S575">
        <v>68637</v>
      </c>
      <c r="T575">
        <v>9</v>
      </c>
      <c r="U575" t="s">
        <v>59</v>
      </c>
      <c r="V575">
        <v>85</v>
      </c>
      <c r="W575" t="s">
        <v>870</v>
      </c>
      <c r="X575" t="s">
        <v>48</v>
      </c>
      <c r="Y575" t="s">
        <v>118</v>
      </c>
      <c r="Z575">
        <v>926</v>
      </c>
      <c r="AA575" t="s">
        <v>61</v>
      </c>
      <c r="AB575" t="s">
        <v>876</v>
      </c>
      <c r="AC575" t="s">
        <v>120</v>
      </c>
      <c r="AD575">
        <v>1</v>
      </c>
      <c r="AE575" t="s">
        <v>52</v>
      </c>
      <c r="AG575" t="s">
        <v>53</v>
      </c>
      <c r="AH575">
        <v>9281754</v>
      </c>
      <c r="AI575" t="s">
        <v>54</v>
      </c>
      <c r="AJ575" t="s">
        <v>55</v>
      </c>
      <c r="AK575" t="s">
        <v>43</v>
      </c>
      <c r="AL575">
        <v>150345</v>
      </c>
      <c r="AM575" t="s">
        <v>44</v>
      </c>
      <c r="AN575" t="s">
        <v>56</v>
      </c>
    </row>
    <row r="576" spans="1:40" x14ac:dyDescent="0.25">
      <c r="A576" s="2">
        <v>702800113218765</v>
      </c>
      <c r="B576" t="s">
        <v>370</v>
      </c>
      <c r="C576" t="str">
        <f t="shared" si="8"/>
        <v>*1332395**</v>
      </c>
      <c r="D576">
        <v>1511332395</v>
      </c>
      <c r="E576" s="1">
        <v>31749</v>
      </c>
      <c r="F576">
        <v>34</v>
      </c>
      <c r="G576">
        <v>1</v>
      </c>
      <c r="H576" t="s">
        <v>69</v>
      </c>
      <c r="L576" t="s">
        <v>41</v>
      </c>
      <c r="M576" t="s">
        <v>42</v>
      </c>
      <c r="O576" t="s">
        <v>246</v>
      </c>
      <c r="P576">
        <v>355030</v>
      </c>
      <c r="Q576" t="s">
        <v>247</v>
      </c>
      <c r="R576" t="s">
        <v>371</v>
      </c>
      <c r="S576">
        <v>4236</v>
      </c>
      <c r="T576">
        <v>9</v>
      </c>
      <c r="U576" t="s">
        <v>59</v>
      </c>
      <c r="V576">
        <v>86</v>
      </c>
      <c r="W576" t="s">
        <v>870</v>
      </c>
      <c r="X576" t="s">
        <v>48</v>
      </c>
      <c r="Y576" t="s">
        <v>49</v>
      </c>
      <c r="Z576">
        <v>926</v>
      </c>
      <c r="AA576" t="s">
        <v>61</v>
      </c>
      <c r="AB576">
        <v>202010040</v>
      </c>
      <c r="AC576" t="s">
        <v>51</v>
      </c>
      <c r="AD576">
        <v>1</v>
      </c>
      <c r="AE576" t="s">
        <v>52</v>
      </c>
      <c r="AG576" t="s">
        <v>53</v>
      </c>
      <c r="AH576">
        <v>9281754</v>
      </c>
      <c r="AI576" t="s">
        <v>54</v>
      </c>
      <c r="AJ576" t="s">
        <v>55</v>
      </c>
      <c r="AK576" t="s">
        <v>43</v>
      </c>
      <c r="AL576">
        <v>150345</v>
      </c>
      <c r="AM576" t="s">
        <v>44</v>
      </c>
      <c r="AN576" t="s">
        <v>56</v>
      </c>
    </row>
    <row r="577" spans="1:40" x14ac:dyDescent="0.25">
      <c r="A577" s="2">
        <v>708202669563943</v>
      </c>
      <c r="B577" t="s">
        <v>884</v>
      </c>
      <c r="C577" t="str">
        <f t="shared" si="8"/>
        <v>*00569220**</v>
      </c>
      <c r="D577">
        <v>70300569220</v>
      </c>
      <c r="E577" s="1">
        <v>30214</v>
      </c>
      <c r="F577">
        <v>38</v>
      </c>
      <c r="G577">
        <v>3</v>
      </c>
      <c r="H577" t="s">
        <v>58</v>
      </c>
      <c r="L577" t="s">
        <v>41</v>
      </c>
      <c r="M577" t="s">
        <v>42</v>
      </c>
      <c r="O577" t="s">
        <v>43</v>
      </c>
      <c r="P577">
        <v>150345</v>
      </c>
      <c r="Q577" t="s">
        <v>44</v>
      </c>
      <c r="R577" t="s">
        <v>83</v>
      </c>
      <c r="T577">
        <v>9</v>
      </c>
      <c r="U577" t="s">
        <v>59</v>
      </c>
      <c r="V577">
        <v>85</v>
      </c>
      <c r="W577" t="s">
        <v>870</v>
      </c>
      <c r="X577" t="s">
        <v>48</v>
      </c>
      <c r="Y577" t="s">
        <v>118</v>
      </c>
      <c r="Z577">
        <v>926</v>
      </c>
      <c r="AA577" t="s">
        <v>61</v>
      </c>
      <c r="AB577" t="s">
        <v>526</v>
      </c>
      <c r="AC577" t="s">
        <v>120</v>
      </c>
      <c r="AD577">
        <v>1</v>
      </c>
      <c r="AE577" t="s">
        <v>52</v>
      </c>
      <c r="AG577" t="s">
        <v>53</v>
      </c>
      <c r="AH577">
        <v>9281754</v>
      </c>
      <c r="AI577" t="s">
        <v>54</v>
      </c>
      <c r="AJ577" t="s">
        <v>55</v>
      </c>
      <c r="AK577" t="s">
        <v>43</v>
      </c>
      <c r="AL577">
        <v>150345</v>
      </c>
      <c r="AM577" t="s">
        <v>44</v>
      </c>
      <c r="AN577" t="s">
        <v>56</v>
      </c>
    </row>
    <row r="578" spans="1:40" x14ac:dyDescent="0.25">
      <c r="A578" s="2">
        <v>702803673976560</v>
      </c>
      <c r="B578" t="s">
        <v>885</v>
      </c>
      <c r="C578" t="str">
        <f t="shared" si="8"/>
        <v>*11861715**</v>
      </c>
      <c r="D578">
        <v>37411861715</v>
      </c>
      <c r="E578" s="1">
        <v>20700</v>
      </c>
      <c r="F578">
        <v>64</v>
      </c>
      <c r="G578">
        <v>1</v>
      </c>
      <c r="H578" t="s">
        <v>69</v>
      </c>
      <c r="L578" t="s">
        <v>41</v>
      </c>
      <c r="M578" t="s">
        <v>42</v>
      </c>
      <c r="O578" t="s">
        <v>43</v>
      </c>
      <c r="P578">
        <v>150345</v>
      </c>
      <c r="Q578" t="s">
        <v>44</v>
      </c>
      <c r="R578" t="s">
        <v>67</v>
      </c>
      <c r="S578">
        <v>68637</v>
      </c>
      <c r="T578">
        <v>9</v>
      </c>
      <c r="U578" t="s">
        <v>59</v>
      </c>
      <c r="V578">
        <v>85</v>
      </c>
      <c r="W578" t="s">
        <v>870</v>
      </c>
      <c r="X578" t="s">
        <v>48</v>
      </c>
      <c r="Y578" t="s">
        <v>118</v>
      </c>
      <c r="Z578">
        <v>912</v>
      </c>
      <c r="AA578" t="s">
        <v>532</v>
      </c>
      <c r="AB578" t="s">
        <v>876</v>
      </c>
      <c r="AC578" t="s">
        <v>120</v>
      </c>
      <c r="AD578">
        <v>1</v>
      </c>
      <c r="AE578" t="s">
        <v>52</v>
      </c>
      <c r="AG578" t="s">
        <v>53</v>
      </c>
      <c r="AH578">
        <v>9281754</v>
      </c>
      <c r="AI578" t="s">
        <v>54</v>
      </c>
      <c r="AJ578" t="s">
        <v>55</v>
      </c>
      <c r="AK578" t="s">
        <v>43</v>
      </c>
      <c r="AL578">
        <v>150345</v>
      </c>
      <c r="AM578" t="s">
        <v>44</v>
      </c>
      <c r="AN578" t="s">
        <v>56</v>
      </c>
    </row>
    <row r="579" spans="1:40" x14ac:dyDescent="0.25">
      <c r="A579" s="2">
        <v>700507723367554</v>
      </c>
      <c r="B579" t="s">
        <v>886</v>
      </c>
      <c r="C579" t="str">
        <f t="shared" ref="C579:C642" si="9">"*"&amp;MID(D579,4,9)&amp;"**"</f>
        <v>*50655220**</v>
      </c>
      <c r="D579">
        <v>25250655220</v>
      </c>
      <c r="E579" s="1">
        <v>16737</v>
      </c>
      <c r="F579">
        <v>75</v>
      </c>
      <c r="G579">
        <v>4</v>
      </c>
      <c r="H579" t="s">
        <v>40</v>
      </c>
      <c r="L579" t="s">
        <v>41</v>
      </c>
      <c r="M579" t="s">
        <v>42</v>
      </c>
      <c r="O579" t="s">
        <v>43</v>
      </c>
      <c r="P579">
        <v>150345</v>
      </c>
      <c r="Q579" t="s">
        <v>44</v>
      </c>
      <c r="R579" t="s">
        <v>67</v>
      </c>
      <c r="S579">
        <v>68637</v>
      </c>
      <c r="T579">
        <v>9</v>
      </c>
      <c r="U579" t="s">
        <v>59</v>
      </c>
      <c r="V579">
        <v>85</v>
      </c>
      <c r="W579" t="s">
        <v>870</v>
      </c>
      <c r="X579" t="s">
        <v>48</v>
      </c>
      <c r="Y579" t="s">
        <v>118</v>
      </c>
      <c r="Z579">
        <v>917</v>
      </c>
      <c r="AA579" t="s">
        <v>164</v>
      </c>
      <c r="AB579" t="s">
        <v>876</v>
      </c>
      <c r="AC579" t="s">
        <v>120</v>
      </c>
      <c r="AD579">
        <v>1</v>
      </c>
      <c r="AE579" t="s">
        <v>52</v>
      </c>
      <c r="AG579" t="s">
        <v>53</v>
      </c>
      <c r="AH579">
        <v>9281754</v>
      </c>
      <c r="AI579" t="s">
        <v>54</v>
      </c>
      <c r="AJ579" t="s">
        <v>55</v>
      </c>
      <c r="AK579" t="s">
        <v>43</v>
      </c>
      <c r="AL579">
        <v>150345</v>
      </c>
      <c r="AM579" t="s">
        <v>44</v>
      </c>
      <c r="AN579" t="s">
        <v>56</v>
      </c>
    </row>
    <row r="580" spans="1:40" x14ac:dyDescent="0.25">
      <c r="A580" s="2">
        <v>704208279912784</v>
      </c>
      <c r="B580" t="s">
        <v>887</v>
      </c>
      <c r="C580" t="str">
        <f t="shared" si="9"/>
        <v>*45526272**</v>
      </c>
      <c r="D580">
        <v>79645526272</v>
      </c>
      <c r="E580" s="1">
        <v>29951</v>
      </c>
      <c r="F580">
        <v>39</v>
      </c>
      <c r="G580">
        <v>4</v>
      </c>
      <c r="H580" t="s">
        <v>40</v>
      </c>
      <c r="L580" t="s">
        <v>41</v>
      </c>
      <c r="M580" t="s">
        <v>42</v>
      </c>
      <c r="O580" t="s">
        <v>43</v>
      </c>
      <c r="P580">
        <v>150345</v>
      </c>
      <c r="Q580" t="s">
        <v>44</v>
      </c>
      <c r="R580" t="s">
        <v>220</v>
      </c>
      <c r="S580">
        <v>68637</v>
      </c>
      <c r="T580">
        <v>9</v>
      </c>
      <c r="U580" t="s">
        <v>59</v>
      </c>
      <c r="V580">
        <v>85</v>
      </c>
      <c r="W580" t="s">
        <v>870</v>
      </c>
      <c r="X580" t="s">
        <v>48</v>
      </c>
      <c r="Y580" t="s">
        <v>118</v>
      </c>
      <c r="Z580">
        <v>926</v>
      </c>
      <c r="AA580" t="s">
        <v>61</v>
      </c>
      <c r="AB580" t="s">
        <v>876</v>
      </c>
      <c r="AC580" t="s">
        <v>120</v>
      </c>
      <c r="AD580">
        <v>1</v>
      </c>
      <c r="AE580" t="s">
        <v>52</v>
      </c>
      <c r="AG580" t="s">
        <v>53</v>
      </c>
      <c r="AH580">
        <v>9281754</v>
      </c>
      <c r="AI580" t="s">
        <v>54</v>
      </c>
      <c r="AJ580" t="s">
        <v>55</v>
      </c>
      <c r="AK580" t="s">
        <v>43</v>
      </c>
      <c r="AL580">
        <v>150345</v>
      </c>
      <c r="AM580" t="s">
        <v>44</v>
      </c>
      <c r="AN580" t="s">
        <v>56</v>
      </c>
    </row>
    <row r="581" spans="1:40" x14ac:dyDescent="0.25">
      <c r="A581" s="2">
        <v>708600538939782</v>
      </c>
      <c r="B581" t="s">
        <v>888</v>
      </c>
      <c r="C581" t="str">
        <f t="shared" si="9"/>
        <v>*4661226**</v>
      </c>
      <c r="D581">
        <v>3864661226</v>
      </c>
      <c r="E581" s="1">
        <v>35338</v>
      </c>
      <c r="F581">
        <v>24</v>
      </c>
      <c r="G581">
        <v>3</v>
      </c>
      <c r="H581" t="s">
        <v>58</v>
      </c>
      <c r="L581" t="s">
        <v>41</v>
      </c>
      <c r="M581" t="s">
        <v>42</v>
      </c>
      <c r="O581" t="s">
        <v>43</v>
      </c>
      <c r="P581">
        <v>150345</v>
      </c>
      <c r="Q581" t="s">
        <v>44</v>
      </c>
      <c r="R581" t="s">
        <v>889</v>
      </c>
      <c r="S581">
        <v>68637</v>
      </c>
      <c r="T581">
        <v>9</v>
      </c>
      <c r="U581" t="s">
        <v>59</v>
      </c>
      <c r="V581">
        <v>85</v>
      </c>
      <c r="W581" t="s">
        <v>870</v>
      </c>
      <c r="X581" t="s">
        <v>48</v>
      </c>
      <c r="Y581" t="s">
        <v>118</v>
      </c>
      <c r="Z581">
        <v>926</v>
      </c>
      <c r="AA581" t="s">
        <v>61</v>
      </c>
      <c r="AB581" t="s">
        <v>526</v>
      </c>
      <c r="AC581" t="s">
        <v>120</v>
      </c>
      <c r="AD581">
        <v>1</v>
      </c>
      <c r="AE581" t="s">
        <v>52</v>
      </c>
      <c r="AG581" t="s">
        <v>53</v>
      </c>
      <c r="AH581">
        <v>9281754</v>
      </c>
      <c r="AI581" t="s">
        <v>54</v>
      </c>
      <c r="AJ581" t="s">
        <v>55</v>
      </c>
      <c r="AK581" t="s">
        <v>43</v>
      </c>
      <c r="AL581">
        <v>150345</v>
      </c>
      <c r="AM581" t="s">
        <v>44</v>
      </c>
      <c r="AN581" t="s">
        <v>56</v>
      </c>
    </row>
    <row r="582" spans="1:40" x14ac:dyDescent="0.25">
      <c r="A582" s="2">
        <v>706308748260070</v>
      </c>
      <c r="B582" t="s">
        <v>890</v>
      </c>
      <c r="C582" t="str">
        <f t="shared" si="9"/>
        <v>*31975200**</v>
      </c>
      <c r="D582">
        <v>84531975200</v>
      </c>
      <c r="E582" s="1">
        <v>29680</v>
      </c>
      <c r="F582">
        <v>39</v>
      </c>
      <c r="G582">
        <v>3</v>
      </c>
      <c r="H582" t="s">
        <v>58</v>
      </c>
      <c r="L582" t="s">
        <v>41</v>
      </c>
      <c r="M582" t="s">
        <v>42</v>
      </c>
      <c r="O582" t="s">
        <v>43</v>
      </c>
      <c r="P582">
        <v>150345</v>
      </c>
      <c r="Q582" t="s">
        <v>44</v>
      </c>
      <c r="R582" t="s">
        <v>73</v>
      </c>
      <c r="S582">
        <v>68637</v>
      </c>
      <c r="T582">
        <v>9</v>
      </c>
      <c r="U582" t="s">
        <v>59</v>
      </c>
      <c r="V582">
        <v>85</v>
      </c>
      <c r="W582" t="s">
        <v>870</v>
      </c>
      <c r="X582" t="s">
        <v>48</v>
      </c>
      <c r="Y582" t="s">
        <v>118</v>
      </c>
      <c r="Z582">
        <v>917</v>
      </c>
      <c r="AA582" t="s">
        <v>164</v>
      </c>
      <c r="AB582" t="s">
        <v>876</v>
      </c>
      <c r="AC582" t="s">
        <v>120</v>
      </c>
      <c r="AD582">
        <v>1</v>
      </c>
      <c r="AE582" t="s">
        <v>52</v>
      </c>
      <c r="AG582" t="s">
        <v>53</v>
      </c>
      <c r="AH582">
        <v>9281754</v>
      </c>
      <c r="AI582" t="s">
        <v>54</v>
      </c>
      <c r="AJ582" t="s">
        <v>55</v>
      </c>
      <c r="AK582" t="s">
        <v>43</v>
      </c>
      <c r="AL582">
        <v>150345</v>
      </c>
      <c r="AM582" t="s">
        <v>44</v>
      </c>
      <c r="AN582" t="s">
        <v>56</v>
      </c>
    </row>
    <row r="583" spans="1:40" x14ac:dyDescent="0.25">
      <c r="A583" s="2">
        <v>705006047142856</v>
      </c>
      <c r="B583" t="s">
        <v>891</v>
      </c>
      <c r="C583" t="str">
        <f t="shared" si="9"/>
        <v>*0011203**</v>
      </c>
      <c r="D583">
        <v>1300011203</v>
      </c>
      <c r="E583" s="1">
        <v>35842</v>
      </c>
      <c r="F583">
        <v>22</v>
      </c>
      <c r="G583">
        <v>1</v>
      </c>
      <c r="H583" t="s">
        <v>69</v>
      </c>
      <c r="L583" t="s">
        <v>41</v>
      </c>
      <c r="M583" t="s">
        <v>42</v>
      </c>
      <c r="O583" t="s">
        <v>43</v>
      </c>
      <c r="P583">
        <v>150345</v>
      </c>
      <c r="Q583" t="s">
        <v>44</v>
      </c>
      <c r="R583" t="s">
        <v>67</v>
      </c>
      <c r="S583">
        <v>68637</v>
      </c>
      <c r="T583">
        <v>9</v>
      </c>
      <c r="U583" t="s">
        <v>59</v>
      </c>
      <c r="V583">
        <v>85</v>
      </c>
      <c r="W583" t="s">
        <v>870</v>
      </c>
      <c r="X583" t="s">
        <v>48</v>
      </c>
      <c r="Y583" t="s">
        <v>118</v>
      </c>
      <c r="Z583">
        <v>926</v>
      </c>
      <c r="AA583" t="s">
        <v>61</v>
      </c>
      <c r="AB583" t="s">
        <v>876</v>
      </c>
      <c r="AC583" t="s">
        <v>120</v>
      </c>
      <c r="AD583">
        <v>1</v>
      </c>
      <c r="AE583" t="s">
        <v>52</v>
      </c>
      <c r="AG583" t="s">
        <v>53</v>
      </c>
      <c r="AH583">
        <v>9281754</v>
      </c>
      <c r="AI583" t="s">
        <v>54</v>
      </c>
      <c r="AJ583" t="s">
        <v>55</v>
      </c>
      <c r="AK583" t="s">
        <v>43</v>
      </c>
      <c r="AL583">
        <v>150345</v>
      </c>
      <c r="AM583" t="s">
        <v>44</v>
      </c>
      <c r="AN583" t="s">
        <v>56</v>
      </c>
    </row>
    <row r="584" spans="1:40" x14ac:dyDescent="0.25">
      <c r="A584" s="2">
        <v>703208675756698</v>
      </c>
      <c r="B584" t="s">
        <v>892</v>
      </c>
      <c r="C584" t="str">
        <f t="shared" si="9"/>
        <v>*82480234**</v>
      </c>
      <c r="D584">
        <v>35582480234</v>
      </c>
      <c r="E584" s="1">
        <v>24423</v>
      </c>
      <c r="F584">
        <v>54</v>
      </c>
      <c r="G584">
        <v>3</v>
      </c>
      <c r="H584" t="s">
        <v>58</v>
      </c>
      <c r="L584" t="s">
        <v>41</v>
      </c>
      <c r="M584" t="s">
        <v>42</v>
      </c>
      <c r="O584" t="s">
        <v>43</v>
      </c>
      <c r="P584">
        <v>150345</v>
      </c>
      <c r="Q584" t="s">
        <v>44</v>
      </c>
      <c r="R584" t="s">
        <v>220</v>
      </c>
      <c r="S584">
        <v>68637</v>
      </c>
      <c r="T584">
        <v>9</v>
      </c>
      <c r="U584" t="s">
        <v>59</v>
      </c>
      <c r="V584">
        <v>85</v>
      </c>
      <c r="W584" t="s">
        <v>870</v>
      </c>
      <c r="X584" t="s">
        <v>48</v>
      </c>
      <c r="Y584" t="s">
        <v>118</v>
      </c>
      <c r="Z584">
        <v>926</v>
      </c>
      <c r="AA584" t="s">
        <v>61</v>
      </c>
      <c r="AB584" t="s">
        <v>876</v>
      </c>
      <c r="AC584" t="s">
        <v>120</v>
      </c>
      <c r="AD584">
        <v>1</v>
      </c>
      <c r="AE584" t="s">
        <v>52</v>
      </c>
      <c r="AG584" t="s">
        <v>53</v>
      </c>
      <c r="AH584">
        <v>9281754</v>
      </c>
      <c r="AI584" t="s">
        <v>54</v>
      </c>
      <c r="AJ584" t="s">
        <v>55</v>
      </c>
      <c r="AK584" t="s">
        <v>43</v>
      </c>
      <c r="AL584">
        <v>150345</v>
      </c>
      <c r="AM584" t="s">
        <v>44</v>
      </c>
      <c r="AN584" t="s">
        <v>56</v>
      </c>
    </row>
    <row r="585" spans="1:40" x14ac:dyDescent="0.25">
      <c r="A585" s="2">
        <v>706401343475090</v>
      </c>
      <c r="B585" t="s">
        <v>893</v>
      </c>
      <c r="C585" t="str">
        <f t="shared" si="9"/>
        <v>*29986268**</v>
      </c>
      <c r="D585">
        <v>58329986268</v>
      </c>
      <c r="E585" s="1">
        <v>27867</v>
      </c>
      <c r="F585">
        <v>44</v>
      </c>
      <c r="G585">
        <v>4</v>
      </c>
      <c r="H585" t="s">
        <v>40</v>
      </c>
      <c r="L585" t="s">
        <v>41</v>
      </c>
      <c r="M585" t="s">
        <v>42</v>
      </c>
      <c r="O585" t="s">
        <v>43</v>
      </c>
      <c r="P585">
        <v>150345</v>
      </c>
      <c r="Q585" t="s">
        <v>44</v>
      </c>
      <c r="R585" t="s">
        <v>83</v>
      </c>
      <c r="S585">
        <v>68637</v>
      </c>
      <c r="T585">
        <v>9</v>
      </c>
      <c r="U585" t="s">
        <v>59</v>
      </c>
      <c r="V585">
        <v>85</v>
      </c>
      <c r="W585" t="s">
        <v>870</v>
      </c>
      <c r="X585" t="s">
        <v>48</v>
      </c>
      <c r="Y585" t="s">
        <v>118</v>
      </c>
      <c r="Z585">
        <v>926</v>
      </c>
      <c r="AA585" t="s">
        <v>61</v>
      </c>
      <c r="AB585" t="s">
        <v>876</v>
      </c>
      <c r="AC585" t="s">
        <v>120</v>
      </c>
      <c r="AD585">
        <v>1</v>
      </c>
      <c r="AE585" t="s">
        <v>52</v>
      </c>
      <c r="AG585" t="s">
        <v>53</v>
      </c>
      <c r="AH585">
        <v>9281754</v>
      </c>
      <c r="AI585" t="s">
        <v>54</v>
      </c>
      <c r="AJ585" t="s">
        <v>55</v>
      </c>
      <c r="AK585" t="s">
        <v>43</v>
      </c>
      <c r="AL585">
        <v>150345</v>
      </c>
      <c r="AM585" t="s">
        <v>44</v>
      </c>
      <c r="AN585" t="s">
        <v>56</v>
      </c>
    </row>
    <row r="586" spans="1:40" x14ac:dyDescent="0.25">
      <c r="A586" s="2">
        <v>701206038719513</v>
      </c>
      <c r="B586" t="s">
        <v>895</v>
      </c>
      <c r="C586" t="str">
        <f t="shared" si="9"/>
        <v>*421218**</v>
      </c>
      <c r="D586">
        <v>735421218</v>
      </c>
      <c r="E586" s="1">
        <v>33014</v>
      </c>
      <c r="F586">
        <v>30</v>
      </c>
      <c r="G586">
        <v>3</v>
      </c>
      <c r="H586" t="s">
        <v>58</v>
      </c>
      <c r="L586" t="s">
        <v>41</v>
      </c>
      <c r="M586" t="s">
        <v>42</v>
      </c>
      <c r="O586" t="s">
        <v>43</v>
      </c>
      <c r="P586">
        <v>150345</v>
      </c>
      <c r="Q586" t="s">
        <v>44</v>
      </c>
      <c r="R586" t="s">
        <v>365</v>
      </c>
      <c r="S586">
        <v>68637</v>
      </c>
      <c r="T586">
        <v>9</v>
      </c>
      <c r="U586" t="s">
        <v>59</v>
      </c>
      <c r="V586">
        <v>85</v>
      </c>
      <c r="W586" t="s">
        <v>870</v>
      </c>
      <c r="X586" t="s">
        <v>48</v>
      </c>
      <c r="Y586" t="s">
        <v>118</v>
      </c>
      <c r="Z586">
        <v>926</v>
      </c>
      <c r="AA586" t="s">
        <v>61</v>
      </c>
      <c r="AB586" t="s">
        <v>876</v>
      </c>
      <c r="AC586" t="s">
        <v>120</v>
      </c>
      <c r="AD586">
        <v>1</v>
      </c>
      <c r="AE586" t="s">
        <v>52</v>
      </c>
      <c r="AG586" t="s">
        <v>53</v>
      </c>
      <c r="AH586">
        <v>9281754</v>
      </c>
      <c r="AI586" t="s">
        <v>54</v>
      </c>
      <c r="AJ586" t="s">
        <v>55</v>
      </c>
      <c r="AK586" t="s">
        <v>43</v>
      </c>
      <c r="AL586">
        <v>150345</v>
      </c>
      <c r="AM586" t="s">
        <v>44</v>
      </c>
      <c r="AN586" t="s">
        <v>56</v>
      </c>
    </row>
    <row r="587" spans="1:40" x14ac:dyDescent="0.25">
      <c r="A587" s="2">
        <v>702405070052524</v>
      </c>
      <c r="B587" t="s">
        <v>896</v>
      </c>
      <c r="C587" t="str">
        <f t="shared" si="9"/>
        <v>*53978268**</v>
      </c>
      <c r="D587">
        <v>98153978268</v>
      </c>
      <c r="E587" s="1">
        <v>34416</v>
      </c>
      <c r="F587">
        <v>26</v>
      </c>
      <c r="G587">
        <v>3</v>
      </c>
      <c r="H587" t="s">
        <v>58</v>
      </c>
      <c r="L587" t="s">
        <v>41</v>
      </c>
      <c r="M587" t="s">
        <v>42</v>
      </c>
      <c r="O587" t="s">
        <v>43</v>
      </c>
      <c r="P587">
        <v>150345</v>
      </c>
      <c r="Q587" t="s">
        <v>44</v>
      </c>
      <c r="R587" t="s">
        <v>162</v>
      </c>
      <c r="S587">
        <v>68637</v>
      </c>
      <c r="T587">
        <v>9</v>
      </c>
      <c r="U587" t="s">
        <v>59</v>
      </c>
      <c r="V587">
        <v>85</v>
      </c>
      <c r="W587" t="s">
        <v>870</v>
      </c>
      <c r="X587" t="s">
        <v>48</v>
      </c>
      <c r="Y587" t="s">
        <v>118</v>
      </c>
      <c r="Z587">
        <v>926</v>
      </c>
      <c r="AA587" t="s">
        <v>61</v>
      </c>
      <c r="AB587" t="s">
        <v>876</v>
      </c>
      <c r="AC587" t="s">
        <v>120</v>
      </c>
      <c r="AD587">
        <v>1</v>
      </c>
      <c r="AE587" t="s">
        <v>52</v>
      </c>
      <c r="AG587" t="s">
        <v>53</v>
      </c>
      <c r="AH587">
        <v>9281754</v>
      </c>
      <c r="AI587" t="s">
        <v>54</v>
      </c>
      <c r="AJ587" t="s">
        <v>55</v>
      </c>
      <c r="AK587" t="s">
        <v>43</v>
      </c>
      <c r="AL587">
        <v>150345</v>
      </c>
      <c r="AM587" t="s">
        <v>44</v>
      </c>
      <c r="AN587" t="s">
        <v>56</v>
      </c>
    </row>
    <row r="588" spans="1:40" x14ac:dyDescent="0.25">
      <c r="A588" s="2">
        <v>708008314623822</v>
      </c>
      <c r="B588" t="s">
        <v>897</v>
      </c>
      <c r="C588" t="str">
        <f t="shared" si="9"/>
        <v>*37931268**</v>
      </c>
      <c r="D588">
        <v>62837931268</v>
      </c>
      <c r="E588" s="1">
        <v>29464</v>
      </c>
      <c r="F588">
        <v>40</v>
      </c>
      <c r="G588">
        <v>1</v>
      </c>
      <c r="H588" t="s">
        <v>69</v>
      </c>
      <c r="L588" t="s">
        <v>41</v>
      </c>
      <c r="M588" t="s">
        <v>42</v>
      </c>
      <c r="O588" t="s">
        <v>43</v>
      </c>
      <c r="P588">
        <v>150345</v>
      </c>
      <c r="Q588" t="s">
        <v>44</v>
      </c>
      <c r="R588" t="s">
        <v>83</v>
      </c>
      <c r="S588">
        <v>68637</v>
      </c>
      <c r="T588">
        <v>9</v>
      </c>
      <c r="U588" t="s">
        <v>59</v>
      </c>
      <c r="V588">
        <v>85</v>
      </c>
      <c r="W588" t="s">
        <v>870</v>
      </c>
      <c r="X588" t="s">
        <v>48</v>
      </c>
      <c r="Y588" t="s">
        <v>118</v>
      </c>
      <c r="Z588">
        <v>923</v>
      </c>
      <c r="AA588" t="s">
        <v>129</v>
      </c>
      <c r="AB588" t="s">
        <v>876</v>
      </c>
      <c r="AC588" t="s">
        <v>120</v>
      </c>
      <c r="AD588">
        <v>1</v>
      </c>
      <c r="AE588" t="s">
        <v>52</v>
      </c>
      <c r="AG588" t="s">
        <v>53</v>
      </c>
      <c r="AH588">
        <v>9281754</v>
      </c>
      <c r="AI588" t="s">
        <v>54</v>
      </c>
      <c r="AJ588" t="s">
        <v>55</v>
      </c>
      <c r="AK588" t="s">
        <v>43</v>
      </c>
      <c r="AL588">
        <v>150345</v>
      </c>
      <c r="AM588" t="s">
        <v>44</v>
      </c>
      <c r="AN588" t="s">
        <v>56</v>
      </c>
    </row>
    <row r="589" spans="1:40" x14ac:dyDescent="0.25">
      <c r="A589" s="2">
        <v>706700739228320</v>
      </c>
      <c r="B589" t="s">
        <v>898</v>
      </c>
      <c r="C589" t="str">
        <f t="shared" si="9"/>
        <v>*82530297**</v>
      </c>
      <c r="D589">
        <v>56882530297</v>
      </c>
      <c r="E589" s="1">
        <v>19708</v>
      </c>
      <c r="F589">
        <v>67</v>
      </c>
      <c r="G589">
        <v>3</v>
      </c>
      <c r="H589" t="s">
        <v>58</v>
      </c>
      <c r="L589" t="s">
        <v>41</v>
      </c>
      <c r="M589" t="s">
        <v>42</v>
      </c>
      <c r="O589" t="s">
        <v>43</v>
      </c>
      <c r="P589">
        <v>150345</v>
      </c>
      <c r="Q589" t="s">
        <v>44</v>
      </c>
      <c r="R589" t="s">
        <v>67</v>
      </c>
      <c r="S589">
        <v>68637</v>
      </c>
      <c r="T589">
        <v>9</v>
      </c>
      <c r="U589" t="s">
        <v>59</v>
      </c>
      <c r="V589">
        <v>85</v>
      </c>
      <c r="W589" t="s">
        <v>870</v>
      </c>
      <c r="X589" t="s">
        <v>48</v>
      </c>
      <c r="Y589" t="s">
        <v>118</v>
      </c>
      <c r="Z589">
        <v>926</v>
      </c>
      <c r="AA589" t="s">
        <v>61</v>
      </c>
      <c r="AB589" t="s">
        <v>876</v>
      </c>
      <c r="AC589" t="s">
        <v>120</v>
      </c>
      <c r="AD589">
        <v>1</v>
      </c>
      <c r="AE589" t="s">
        <v>52</v>
      </c>
      <c r="AG589" t="s">
        <v>53</v>
      </c>
      <c r="AH589">
        <v>9281754</v>
      </c>
      <c r="AI589" t="s">
        <v>54</v>
      </c>
      <c r="AJ589" t="s">
        <v>55</v>
      </c>
      <c r="AK589" t="s">
        <v>43</v>
      </c>
      <c r="AL589">
        <v>150345</v>
      </c>
      <c r="AM589" t="s">
        <v>44</v>
      </c>
      <c r="AN589" t="s">
        <v>56</v>
      </c>
    </row>
    <row r="590" spans="1:40" x14ac:dyDescent="0.25">
      <c r="A590" s="2">
        <v>708104652821440</v>
      </c>
      <c r="B590" t="s">
        <v>899</v>
      </c>
      <c r="C590" t="str">
        <f t="shared" si="9"/>
        <v>*3727202**</v>
      </c>
      <c r="D590">
        <v>5783727202</v>
      </c>
      <c r="E590" s="1">
        <v>37391</v>
      </c>
      <c r="F590">
        <v>18</v>
      </c>
      <c r="G590">
        <v>99</v>
      </c>
      <c r="H590" t="s">
        <v>92</v>
      </c>
      <c r="L590" t="s">
        <v>41</v>
      </c>
      <c r="M590" t="s">
        <v>42</v>
      </c>
      <c r="O590" t="s">
        <v>43</v>
      </c>
      <c r="P590">
        <v>150345</v>
      </c>
      <c r="Q590" t="s">
        <v>44</v>
      </c>
      <c r="R590" t="s">
        <v>67</v>
      </c>
      <c r="S590">
        <v>68637</v>
      </c>
      <c r="T590">
        <v>9</v>
      </c>
      <c r="U590" t="s">
        <v>59</v>
      </c>
      <c r="V590">
        <v>85</v>
      </c>
      <c r="W590" t="s">
        <v>870</v>
      </c>
      <c r="X590" t="s">
        <v>48</v>
      </c>
      <c r="Y590" t="s">
        <v>118</v>
      </c>
      <c r="Z590">
        <v>926</v>
      </c>
      <c r="AA590" t="s">
        <v>61</v>
      </c>
      <c r="AB590" t="s">
        <v>876</v>
      </c>
      <c r="AC590" t="s">
        <v>120</v>
      </c>
      <c r="AD590">
        <v>1</v>
      </c>
      <c r="AE590" t="s">
        <v>52</v>
      </c>
      <c r="AG590" t="s">
        <v>53</v>
      </c>
      <c r="AH590">
        <v>9281754</v>
      </c>
      <c r="AI590" t="s">
        <v>54</v>
      </c>
      <c r="AJ590" t="s">
        <v>55</v>
      </c>
      <c r="AK590" t="s">
        <v>43</v>
      </c>
      <c r="AL590">
        <v>150345</v>
      </c>
      <c r="AM590" t="s">
        <v>44</v>
      </c>
      <c r="AN590" t="s">
        <v>56</v>
      </c>
    </row>
    <row r="591" spans="1:40" x14ac:dyDescent="0.25">
      <c r="A591" s="2">
        <v>700001898095404</v>
      </c>
      <c r="B591" t="s">
        <v>900</v>
      </c>
      <c r="C591" t="str">
        <f t="shared" si="9"/>
        <v>*31264249**</v>
      </c>
      <c r="D591">
        <v>37331264249</v>
      </c>
      <c r="E591" s="1">
        <v>14700</v>
      </c>
      <c r="F591">
        <v>80</v>
      </c>
      <c r="G591">
        <v>99</v>
      </c>
      <c r="H591" t="s">
        <v>92</v>
      </c>
      <c r="L591" t="s">
        <v>41</v>
      </c>
      <c r="M591" t="s">
        <v>42</v>
      </c>
      <c r="O591" t="s">
        <v>43</v>
      </c>
      <c r="P591">
        <v>150550</v>
      </c>
      <c r="Q591" t="s">
        <v>93</v>
      </c>
      <c r="R591" t="s">
        <v>901</v>
      </c>
      <c r="S591">
        <v>68625</v>
      </c>
      <c r="T591">
        <v>2</v>
      </c>
      <c r="U591" t="s">
        <v>46</v>
      </c>
      <c r="V591">
        <v>85</v>
      </c>
      <c r="W591" t="s">
        <v>870</v>
      </c>
      <c r="X591" t="s">
        <v>48</v>
      </c>
      <c r="Y591" t="s">
        <v>118</v>
      </c>
      <c r="Z591">
        <v>205</v>
      </c>
      <c r="AA591" t="s">
        <v>84</v>
      </c>
      <c r="AB591" t="s">
        <v>119</v>
      </c>
      <c r="AC591" t="s">
        <v>120</v>
      </c>
      <c r="AD591">
        <v>1</v>
      </c>
      <c r="AE591" t="s">
        <v>52</v>
      </c>
      <c r="AG591" t="s">
        <v>53</v>
      </c>
      <c r="AH591">
        <v>9281754</v>
      </c>
      <c r="AI591" t="s">
        <v>54</v>
      </c>
      <c r="AJ591" t="s">
        <v>55</v>
      </c>
      <c r="AK591" t="s">
        <v>43</v>
      </c>
      <c r="AL591">
        <v>150345</v>
      </c>
      <c r="AM591" t="s">
        <v>44</v>
      </c>
      <c r="AN591" t="s">
        <v>56</v>
      </c>
    </row>
    <row r="592" spans="1:40" x14ac:dyDescent="0.25">
      <c r="A592" s="2">
        <v>708406794266861</v>
      </c>
      <c r="B592" t="s">
        <v>902</v>
      </c>
      <c r="C592" t="str">
        <f t="shared" si="9"/>
        <v>*0039208**</v>
      </c>
      <c r="D592">
        <v>3620039208</v>
      </c>
      <c r="E592" s="1">
        <v>36273</v>
      </c>
      <c r="F592">
        <v>21</v>
      </c>
      <c r="G592">
        <v>1</v>
      </c>
      <c r="H592" t="s">
        <v>69</v>
      </c>
      <c r="L592" t="s">
        <v>41</v>
      </c>
      <c r="M592" t="s">
        <v>42</v>
      </c>
      <c r="O592" t="s">
        <v>43</v>
      </c>
      <c r="P592">
        <v>150095</v>
      </c>
      <c r="Q592" t="s">
        <v>273</v>
      </c>
      <c r="R592" t="s">
        <v>45</v>
      </c>
      <c r="S592">
        <v>68658</v>
      </c>
      <c r="T592">
        <v>9</v>
      </c>
      <c r="U592" t="s">
        <v>59</v>
      </c>
      <c r="V592">
        <v>85</v>
      </c>
      <c r="W592" t="s">
        <v>870</v>
      </c>
      <c r="X592" t="s">
        <v>48</v>
      </c>
      <c r="Y592" t="s">
        <v>118</v>
      </c>
      <c r="Z592">
        <v>926</v>
      </c>
      <c r="AA592" t="s">
        <v>61</v>
      </c>
      <c r="AB592" t="s">
        <v>526</v>
      </c>
      <c r="AC592" t="s">
        <v>120</v>
      </c>
      <c r="AD592">
        <v>1</v>
      </c>
      <c r="AE592" t="s">
        <v>52</v>
      </c>
      <c r="AG592" t="s">
        <v>53</v>
      </c>
      <c r="AH592">
        <v>9281754</v>
      </c>
      <c r="AI592" t="s">
        <v>54</v>
      </c>
      <c r="AJ592" t="s">
        <v>55</v>
      </c>
      <c r="AK592" t="s">
        <v>43</v>
      </c>
      <c r="AL592">
        <v>150345</v>
      </c>
      <c r="AM592" t="s">
        <v>44</v>
      </c>
      <c r="AN592" t="s">
        <v>56</v>
      </c>
    </row>
    <row r="593" spans="1:40" x14ac:dyDescent="0.25">
      <c r="A593" s="2">
        <v>703209692462193</v>
      </c>
      <c r="B593" t="s">
        <v>903</v>
      </c>
      <c r="C593" t="str">
        <f t="shared" si="9"/>
        <v>*0818247**</v>
      </c>
      <c r="D593">
        <v>1020818247</v>
      </c>
      <c r="E593" s="1">
        <v>33087</v>
      </c>
      <c r="F593">
        <v>30</v>
      </c>
      <c r="G593">
        <v>3</v>
      </c>
      <c r="H593" t="s">
        <v>58</v>
      </c>
      <c r="L593" t="s">
        <v>41</v>
      </c>
      <c r="M593" t="s">
        <v>42</v>
      </c>
      <c r="O593" t="s">
        <v>43</v>
      </c>
      <c r="P593">
        <v>150345</v>
      </c>
      <c r="Q593" t="s">
        <v>44</v>
      </c>
      <c r="R593" t="s">
        <v>67</v>
      </c>
      <c r="S593">
        <v>68637</v>
      </c>
      <c r="T593">
        <v>9</v>
      </c>
      <c r="U593" t="s">
        <v>59</v>
      </c>
      <c r="V593">
        <v>85</v>
      </c>
      <c r="W593" t="s">
        <v>870</v>
      </c>
      <c r="X593" t="s">
        <v>48</v>
      </c>
      <c r="Y593" t="s">
        <v>118</v>
      </c>
      <c r="Z593">
        <v>917</v>
      </c>
      <c r="AA593" t="s">
        <v>164</v>
      </c>
      <c r="AB593" t="s">
        <v>526</v>
      </c>
      <c r="AC593" t="s">
        <v>120</v>
      </c>
      <c r="AD593">
        <v>1</v>
      </c>
      <c r="AE593" t="s">
        <v>52</v>
      </c>
      <c r="AG593" t="s">
        <v>53</v>
      </c>
      <c r="AH593">
        <v>9281754</v>
      </c>
      <c r="AI593" t="s">
        <v>54</v>
      </c>
      <c r="AJ593" t="s">
        <v>55</v>
      </c>
      <c r="AK593" t="s">
        <v>43</v>
      </c>
      <c r="AL593">
        <v>150345</v>
      </c>
      <c r="AM593" t="s">
        <v>44</v>
      </c>
      <c r="AN593" t="s">
        <v>56</v>
      </c>
    </row>
    <row r="594" spans="1:40" x14ac:dyDescent="0.25">
      <c r="A594" s="2">
        <v>702401579612420</v>
      </c>
      <c r="B594" t="s">
        <v>904</v>
      </c>
      <c r="C594" t="str">
        <f t="shared" si="9"/>
        <v>***</v>
      </c>
      <c r="E594" s="1">
        <v>34886</v>
      </c>
      <c r="F594">
        <v>25</v>
      </c>
      <c r="G594">
        <v>3</v>
      </c>
      <c r="H594" t="s">
        <v>58</v>
      </c>
      <c r="L594" t="s">
        <v>41</v>
      </c>
      <c r="M594" t="s">
        <v>42</v>
      </c>
      <c r="O594" t="s">
        <v>43</v>
      </c>
      <c r="P594">
        <v>150345</v>
      </c>
      <c r="Q594" t="s">
        <v>44</v>
      </c>
      <c r="R594" t="s">
        <v>905</v>
      </c>
      <c r="S594">
        <v>68637</v>
      </c>
      <c r="T594">
        <v>9</v>
      </c>
      <c r="U594" t="s">
        <v>59</v>
      </c>
      <c r="V594">
        <v>85</v>
      </c>
      <c r="W594" t="s">
        <v>870</v>
      </c>
      <c r="X594" t="s">
        <v>48</v>
      </c>
      <c r="Y594" t="s">
        <v>118</v>
      </c>
      <c r="Z594">
        <v>926</v>
      </c>
      <c r="AA594" t="s">
        <v>61</v>
      </c>
      <c r="AB594" t="s">
        <v>876</v>
      </c>
      <c r="AC594" t="s">
        <v>120</v>
      </c>
      <c r="AD594">
        <v>1</v>
      </c>
      <c r="AE594" t="s">
        <v>52</v>
      </c>
      <c r="AG594" t="s">
        <v>53</v>
      </c>
      <c r="AH594">
        <v>9281754</v>
      </c>
      <c r="AI594" t="s">
        <v>54</v>
      </c>
      <c r="AJ594" t="s">
        <v>55</v>
      </c>
      <c r="AK594" t="s">
        <v>43</v>
      </c>
      <c r="AL594">
        <v>150345</v>
      </c>
      <c r="AM594" t="s">
        <v>44</v>
      </c>
      <c r="AN594" t="s">
        <v>56</v>
      </c>
    </row>
    <row r="595" spans="1:40" x14ac:dyDescent="0.25">
      <c r="A595" s="2">
        <v>707001887027531</v>
      </c>
      <c r="B595" t="s">
        <v>906</v>
      </c>
      <c r="C595" t="str">
        <f t="shared" si="9"/>
        <v>*72390268**</v>
      </c>
      <c r="D595">
        <v>84672390268</v>
      </c>
      <c r="E595" s="1">
        <v>30374</v>
      </c>
      <c r="F595">
        <v>37</v>
      </c>
      <c r="G595">
        <v>3</v>
      </c>
      <c r="H595" t="s">
        <v>58</v>
      </c>
      <c r="L595" t="s">
        <v>41</v>
      </c>
      <c r="M595" t="s">
        <v>42</v>
      </c>
      <c r="O595" t="s">
        <v>43</v>
      </c>
      <c r="P595">
        <v>150345</v>
      </c>
      <c r="Q595" t="s">
        <v>44</v>
      </c>
      <c r="R595" t="s">
        <v>67</v>
      </c>
      <c r="S595">
        <v>68637</v>
      </c>
      <c r="T595">
        <v>9</v>
      </c>
      <c r="U595" t="s">
        <v>59</v>
      </c>
      <c r="V595">
        <v>85</v>
      </c>
      <c r="W595" t="s">
        <v>870</v>
      </c>
      <c r="X595" t="s">
        <v>48</v>
      </c>
      <c r="Y595" t="s">
        <v>118</v>
      </c>
      <c r="Z595">
        <v>926</v>
      </c>
      <c r="AA595" t="s">
        <v>61</v>
      </c>
      <c r="AB595" t="s">
        <v>876</v>
      </c>
      <c r="AC595" t="s">
        <v>120</v>
      </c>
      <c r="AD595">
        <v>1</v>
      </c>
      <c r="AE595" t="s">
        <v>52</v>
      </c>
      <c r="AG595" t="s">
        <v>53</v>
      </c>
      <c r="AH595">
        <v>9281754</v>
      </c>
      <c r="AI595" t="s">
        <v>54</v>
      </c>
      <c r="AJ595" t="s">
        <v>55</v>
      </c>
      <c r="AK595" t="s">
        <v>43</v>
      </c>
      <c r="AL595">
        <v>150345</v>
      </c>
      <c r="AM595" t="s">
        <v>44</v>
      </c>
      <c r="AN595" t="s">
        <v>56</v>
      </c>
    </row>
    <row r="596" spans="1:40" x14ac:dyDescent="0.25">
      <c r="A596" s="2">
        <v>700507585196857</v>
      </c>
      <c r="B596" t="s">
        <v>908</v>
      </c>
      <c r="C596" t="str">
        <f t="shared" si="9"/>
        <v>*85130244**</v>
      </c>
      <c r="D596">
        <v>30385130244</v>
      </c>
      <c r="E596" s="1">
        <v>27290</v>
      </c>
      <c r="F596">
        <v>46</v>
      </c>
      <c r="G596">
        <v>3</v>
      </c>
      <c r="H596" t="s">
        <v>58</v>
      </c>
      <c r="L596" t="s">
        <v>41</v>
      </c>
      <c r="M596" t="s">
        <v>42</v>
      </c>
      <c r="O596" t="s">
        <v>43</v>
      </c>
      <c r="P596">
        <v>150345</v>
      </c>
      <c r="Q596" t="s">
        <v>44</v>
      </c>
      <c r="R596" t="s">
        <v>67</v>
      </c>
      <c r="S596">
        <v>68637</v>
      </c>
      <c r="T596">
        <v>9</v>
      </c>
      <c r="U596" t="s">
        <v>59</v>
      </c>
      <c r="V596">
        <v>85</v>
      </c>
      <c r="W596" t="s">
        <v>870</v>
      </c>
      <c r="X596" t="s">
        <v>48</v>
      </c>
      <c r="Y596" t="s">
        <v>118</v>
      </c>
      <c r="Z596">
        <v>903</v>
      </c>
      <c r="AA596" t="s">
        <v>448</v>
      </c>
      <c r="AB596" t="s">
        <v>876</v>
      </c>
      <c r="AC596" t="s">
        <v>120</v>
      </c>
      <c r="AD596">
        <v>1</v>
      </c>
      <c r="AE596" t="s">
        <v>52</v>
      </c>
      <c r="AG596" t="s">
        <v>53</v>
      </c>
      <c r="AH596">
        <v>9281754</v>
      </c>
      <c r="AI596" t="s">
        <v>54</v>
      </c>
      <c r="AJ596" t="s">
        <v>55</v>
      </c>
      <c r="AK596" t="s">
        <v>43</v>
      </c>
      <c r="AL596">
        <v>150345</v>
      </c>
      <c r="AM596" t="s">
        <v>44</v>
      </c>
      <c r="AN596" t="s">
        <v>56</v>
      </c>
    </row>
    <row r="597" spans="1:40" x14ac:dyDescent="0.25">
      <c r="A597" s="2">
        <v>705000474663650</v>
      </c>
      <c r="B597" t="s">
        <v>909</v>
      </c>
      <c r="C597" t="str">
        <f t="shared" si="9"/>
        <v>*5748260**</v>
      </c>
      <c r="D597">
        <v>2645748260</v>
      </c>
      <c r="E597" s="1">
        <v>35075</v>
      </c>
      <c r="F597">
        <v>25</v>
      </c>
      <c r="G597">
        <v>4</v>
      </c>
      <c r="H597" t="s">
        <v>40</v>
      </c>
      <c r="L597" t="s">
        <v>41</v>
      </c>
      <c r="M597" t="s">
        <v>42</v>
      </c>
      <c r="O597" t="s">
        <v>43</v>
      </c>
      <c r="P597">
        <v>150345</v>
      </c>
      <c r="Q597" t="s">
        <v>44</v>
      </c>
      <c r="R597" t="s">
        <v>67</v>
      </c>
      <c r="S597">
        <v>68637</v>
      </c>
      <c r="T597">
        <v>9</v>
      </c>
      <c r="U597" t="s">
        <v>59</v>
      </c>
      <c r="V597">
        <v>85</v>
      </c>
      <c r="W597" t="s">
        <v>870</v>
      </c>
      <c r="X597" t="s">
        <v>48</v>
      </c>
      <c r="Y597" t="s">
        <v>118</v>
      </c>
      <c r="Z597">
        <v>926</v>
      </c>
      <c r="AA597" t="s">
        <v>61</v>
      </c>
      <c r="AB597" t="s">
        <v>876</v>
      </c>
      <c r="AC597" t="s">
        <v>120</v>
      </c>
      <c r="AD597">
        <v>1</v>
      </c>
      <c r="AE597" t="s">
        <v>52</v>
      </c>
      <c r="AG597" t="s">
        <v>53</v>
      </c>
      <c r="AH597">
        <v>9281754</v>
      </c>
      <c r="AI597" t="s">
        <v>54</v>
      </c>
      <c r="AJ597" t="s">
        <v>55</v>
      </c>
      <c r="AK597" t="s">
        <v>43</v>
      </c>
      <c r="AL597">
        <v>150345</v>
      </c>
      <c r="AM597" t="s">
        <v>44</v>
      </c>
      <c r="AN597" t="s">
        <v>56</v>
      </c>
    </row>
    <row r="598" spans="1:40" x14ac:dyDescent="0.25">
      <c r="A598" s="2">
        <v>701409624309638</v>
      </c>
      <c r="B598" t="s">
        <v>910</v>
      </c>
      <c r="C598" t="str">
        <f t="shared" si="9"/>
        <v>*7400240**</v>
      </c>
      <c r="D598">
        <v>1317400240</v>
      </c>
      <c r="E598" s="1">
        <v>33453</v>
      </c>
      <c r="F598">
        <v>29</v>
      </c>
      <c r="G598">
        <v>1</v>
      </c>
      <c r="H598" t="s">
        <v>69</v>
      </c>
      <c r="L598" t="s">
        <v>41</v>
      </c>
      <c r="M598" t="s">
        <v>42</v>
      </c>
      <c r="O598" t="s">
        <v>43</v>
      </c>
      <c r="P598">
        <v>150345</v>
      </c>
      <c r="Q598" t="s">
        <v>44</v>
      </c>
      <c r="R598" t="s">
        <v>45</v>
      </c>
      <c r="S598">
        <v>68637</v>
      </c>
      <c r="T598">
        <v>9</v>
      </c>
      <c r="U598" t="s">
        <v>59</v>
      </c>
      <c r="V598">
        <v>86</v>
      </c>
      <c r="W598" t="s">
        <v>870</v>
      </c>
      <c r="X598" t="s">
        <v>48</v>
      </c>
      <c r="Y598" t="s">
        <v>49</v>
      </c>
      <c r="Z598">
        <v>926</v>
      </c>
      <c r="AA598" t="s">
        <v>61</v>
      </c>
      <c r="AB598">
        <v>202010028</v>
      </c>
      <c r="AC598" t="s">
        <v>51</v>
      </c>
      <c r="AD598">
        <v>1</v>
      </c>
      <c r="AE598" t="s">
        <v>52</v>
      </c>
      <c r="AG598" t="s">
        <v>53</v>
      </c>
      <c r="AH598">
        <v>9281754</v>
      </c>
      <c r="AI598" t="s">
        <v>54</v>
      </c>
      <c r="AJ598" t="s">
        <v>55</v>
      </c>
      <c r="AK598" t="s">
        <v>43</v>
      </c>
      <c r="AL598">
        <v>150345</v>
      </c>
      <c r="AM598" t="s">
        <v>44</v>
      </c>
      <c r="AN598" t="s">
        <v>56</v>
      </c>
    </row>
    <row r="599" spans="1:40" x14ac:dyDescent="0.25">
      <c r="A599" s="2">
        <v>704500340018014</v>
      </c>
      <c r="B599" t="s">
        <v>184</v>
      </c>
      <c r="C599" t="str">
        <f t="shared" si="9"/>
        <v>*96175353**</v>
      </c>
      <c r="D599">
        <v>19696175353</v>
      </c>
      <c r="E599" s="1">
        <v>22627</v>
      </c>
      <c r="F599">
        <v>59</v>
      </c>
      <c r="G599">
        <v>99</v>
      </c>
      <c r="H599" t="s">
        <v>92</v>
      </c>
      <c r="L599" t="s">
        <v>41</v>
      </c>
      <c r="M599" t="s">
        <v>42</v>
      </c>
      <c r="O599" t="s">
        <v>43</v>
      </c>
      <c r="P599">
        <v>150345</v>
      </c>
      <c r="Q599" t="s">
        <v>44</v>
      </c>
      <c r="R599" t="s">
        <v>67</v>
      </c>
      <c r="S599">
        <v>68637</v>
      </c>
      <c r="T599">
        <v>9</v>
      </c>
      <c r="U599" t="s">
        <v>59</v>
      </c>
      <c r="V599">
        <v>86</v>
      </c>
      <c r="W599" t="s">
        <v>870</v>
      </c>
      <c r="X599" t="s">
        <v>48</v>
      </c>
      <c r="Y599" t="s">
        <v>49</v>
      </c>
      <c r="Z599">
        <v>926</v>
      </c>
      <c r="AA599" t="s">
        <v>61</v>
      </c>
      <c r="AB599">
        <v>202010028</v>
      </c>
      <c r="AC599" t="s">
        <v>51</v>
      </c>
      <c r="AD599">
        <v>1</v>
      </c>
      <c r="AE599" t="s">
        <v>52</v>
      </c>
      <c r="AG599" t="s">
        <v>53</v>
      </c>
      <c r="AH599">
        <v>9281754</v>
      </c>
      <c r="AI599" t="s">
        <v>54</v>
      </c>
      <c r="AJ599" t="s">
        <v>55</v>
      </c>
      <c r="AK599" t="s">
        <v>43</v>
      </c>
      <c r="AL599">
        <v>150345</v>
      </c>
      <c r="AM599" t="s">
        <v>44</v>
      </c>
      <c r="AN599" t="s">
        <v>56</v>
      </c>
    </row>
    <row r="600" spans="1:40" x14ac:dyDescent="0.25">
      <c r="A600" s="2">
        <v>704605101435823</v>
      </c>
      <c r="B600" t="s">
        <v>911</v>
      </c>
      <c r="C600" t="str">
        <f t="shared" si="9"/>
        <v>*58100291**</v>
      </c>
      <c r="D600">
        <v>67558100291</v>
      </c>
      <c r="E600" s="1">
        <v>28720</v>
      </c>
      <c r="F600">
        <v>42</v>
      </c>
      <c r="G600">
        <v>3</v>
      </c>
      <c r="H600" t="s">
        <v>58</v>
      </c>
      <c r="L600" t="s">
        <v>41</v>
      </c>
      <c r="M600" t="s">
        <v>42</v>
      </c>
      <c r="O600" t="s">
        <v>43</v>
      </c>
      <c r="P600">
        <v>150345</v>
      </c>
      <c r="Q600" t="s">
        <v>44</v>
      </c>
      <c r="R600" t="s">
        <v>83</v>
      </c>
      <c r="S600">
        <v>68637</v>
      </c>
      <c r="T600">
        <v>9</v>
      </c>
      <c r="U600" t="s">
        <v>59</v>
      </c>
      <c r="V600">
        <v>85</v>
      </c>
      <c r="W600" t="s">
        <v>870</v>
      </c>
      <c r="X600" t="s">
        <v>48</v>
      </c>
      <c r="Y600" t="s">
        <v>118</v>
      </c>
      <c r="Z600">
        <v>926</v>
      </c>
      <c r="AA600" t="s">
        <v>61</v>
      </c>
      <c r="AB600" t="s">
        <v>876</v>
      </c>
      <c r="AC600" t="s">
        <v>120</v>
      </c>
      <c r="AD600">
        <v>1</v>
      </c>
      <c r="AE600" t="s">
        <v>52</v>
      </c>
      <c r="AG600" t="s">
        <v>53</v>
      </c>
      <c r="AH600">
        <v>9281754</v>
      </c>
      <c r="AI600" t="s">
        <v>54</v>
      </c>
      <c r="AJ600" t="s">
        <v>55</v>
      </c>
      <c r="AK600" t="s">
        <v>43</v>
      </c>
      <c r="AL600">
        <v>150345</v>
      </c>
      <c r="AM600" t="s">
        <v>44</v>
      </c>
      <c r="AN600" t="s">
        <v>56</v>
      </c>
    </row>
    <row r="601" spans="1:40" x14ac:dyDescent="0.25">
      <c r="A601" s="2">
        <v>702804656224964</v>
      </c>
      <c r="B601" t="s">
        <v>912</v>
      </c>
      <c r="C601" t="str">
        <f t="shared" si="9"/>
        <v>*18266272**</v>
      </c>
      <c r="D601">
        <v>27118266272</v>
      </c>
      <c r="E601" s="1">
        <v>24710</v>
      </c>
      <c r="F601">
        <v>53</v>
      </c>
      <c r="G601">
        <v>1</v>
      </c>
      <c r="H601" t="s">
        <v>69</v>
      </c>
      <c r="L601" t="s">
        <v>41</v>
      </c>
      <c r="M601" t="s">
        <v>42</v>
      </c>
      <c r="O601" t="s">
        <v>43</v>
      </c>
      <c r="P601">
        <v>150345</v>
      </c>
      <c r="Q601" t="s">
        <v>44</v>
      </c>
      <c r="R601" t="s">
        <v>83</v>
      </c>
      <c r="S601">
        <v>68637</v>
      </c>
      <c r="T601">
        <v>9</v>
      </c>
      <c r="U601" t="s">
        <v>59</v>
      </c>
      <c r="V601">
        <v>85</v>
      </c>
      <c r="W601" t="s">
        <v>870</v>
      </c>
      <c r="X601" t="s">
        <v>48</v>
      </c>
      <c r="Y601" t="s">
        <v>118</v>
      </c>
      <c r="Z601">
        <v>926</v>
      </c>
      <c r="AA601" t="s">
        <v>61</v>
      </c>
      <c r="AB601" t="s">
        <v>876</v>
      </c>
      <c r="AC601" t="s">
        <v>120</v>
      </c>
      <c r="AD601">
        <v>1</v>
      </c>
      <c r="AE601" t="s">
        <v>52</v>
      </c>
      <c r="AG601" t="s">
        <v>53</v>
      </c>
      <c r="AH601">
        <v>9281754</v>
      </c>
      <c r="AI601" t="s">
        <v>54</v>
      </c>
      <c r="AJ601" t="s">
        <v>55</v>
      </c>
      <c r="AK601" t="s">
        <v>43</v>
      </c>
      <c r="AL601">
        <v>150345</v>
      </c>
      <c r="AM601" t="s">
        <v>44</v>
      </c>
      <c r="AN601" t="s">
        <v>56</v>
      </c>
    </row>
    <row r="602" spans="1:40" x14ac:dyDescent="0.25">
      <c r="A602" s="2">
        <v>708102599771632</v>
      </c>
      <c r="B602" t="s">
        <v>913</v>
      </c>
      <c r="C602" t="str">
        <f t="shared" si="9"/>
        <v>*8446225**</v>
      </c>
      <c r="D602">
        <v>3468446225</v>
      </c>
      <c r="E602" s="1">
        <v>34029</v>
      </c>
      <c r="F602">
        <v>27</v>
      </c>
      <c r="G602">
        <v>4</v>
      </c>
      <c r="H602" t="s">
        <v>40</v>
      </c>
      <c r="L602" t="s">
        <v>41</v>
      </c>
      <c r="M602" t="s">
        <v>42</v>
      </c>
      <c r="O602" t="s">
        <v>43</v>
      </c>
      <c r="P602">
        <v>150345</v>
      </c>
      <c r="Q602" t="s">
        <v>44</v>
      </c>
      <c r="R602" t="s">
        <v>203</v>
      </c>
      <c r="S602">
        <v>68637</v>
      </c>
      <c r="T602">
        <v>9</v>
      </c>
      <c r="U602" t="s">
        <v>59</v>
      </c>
      <c r="V602">
        <v>86</v>
      </c>
      <c r="W602" t="s">
        <v>914</v>
      </c>
      <c r="X602" t="s">
        <v>48</v>
      </c>
      <c r="Y602" t="s">
        <v>49</v>
      </c>
      <c r="Z602">
        <v>923</v>
      </c>
      <c r="AA602" t="s">
        <v>129</v>
      </c>
      <c r="AB602">
        <v>202010028</v>
      </c>
      <c r="AC602" t="s">
        <v>51</v>
      </c>
      <c r="AD602">
        <v>1</v>
      </c>
      <c r="AE602" t="s">
        <v>52</v>
      </c>
      <c r="AG602" t="s">
        <v>53</v>
      </c>
      <c r="AH602">
        <v>9281754</v>
      </c>
      <c r="AI602" t="s">
        <v>54</v>
      </c>
      <c r="AJ602" t="s">
        <v>55</v>
      </c>
      <c r="AK602" t="s">
        <v>43</v>
      </c>
      <c r="AL602">
        <v>150345</v>
      </c>
      <c r="AM602" t="s">
        <v>44</v>
      </c>
      <c r="AN602" t="s">
        <v>56</v>
      </c>
    </row>
    <row r="603" spans="1:40" x14ac:dyDescent="0.25">
      <c r="A603" s="2">
        <v>709607647072873</v>
      </c>
      <c r="B603" t="s">
        <v>915</v>
      </c>
      <c r="C603" t="str">
        <f t="shared" si="9"/>
        <v>*8362227**</v>
      </c>
      <c r="D603">
        <v>5278362227</v>
      </c>
      <c r="E603" s="1">
        <v>36396</v>
      </c>
      <c r="F603">
        <v>21</v>
      </c>
      <c r="G603">
        <v>3</v>
      </c>
      <c r="H603" t="s">
        <v>58</v>
      </c>
      <c r="L603" t="s">
        <v>41</v>
      </c>
      <c r="M603" t="s">
        <v>42</v>
      </c>
      <c r="O603" t="s">
        <v>43</v>
      </c>
      <c r="P603">
        <v>150345</v>
      </c>
      <c r="Q603" t="s">
        <v>44</v>
      </c>
      <c r="R603" t="s">
        <v>45</v>
      </c>
      <c r="S603">
        <v>68637</v>
      </c>
      <c r="T603">
        <v>9</v>
      </c>
      <c r="U603" t="s">
        <v>59</v>
      </c>
      <c r="V603">
        <v>86</v>
      </c>
      <c r="W603" t="s">
        <v>914</v>
      </c>
      <c r="X603" t="s">
        <v>48</v>
      </c>
      <c r="Y603" t="s">
        <v>49</v>
      </c>
      <c r="Z603">
        <v>926</v>
      </c>
      <c r="AA603" t="s">
        <v>61</v>
      </c>
      <c r="AB603">
        <v>202010028</v>
      </c>
      <c r="AC603" t="s">
        <v>51</v>
      </c>
      <c r="AD603">
        <v>1</v>
      </c>
      <c r="AE603" t="s">
        <v>52</v>
      </c>
      <c r="AG603" t="s">
        <v>53</v>
      </c>
      <c r="AH603">
        <v>9281754</v>
      </c>
      <c r="AI603" t="s">
        <v>54</v>
      </c>
      <c r="AJ603" t="s">
        <v>55</v>
      </c>
      <c r="AK603" t="s">
        <v>43</v>
      </c>
      <c r="AL603">
        <v>150345</v>
      </c>
      <c r="AM603" t="s">
        <v>44</v>
      </c>
      <c r="AN603" t="s">
        <v>56</v>
      </c>
    </row>
    <row r="604" spans="1:40" x14ac:dyDescent="0.25">
      <c r="A604" s="2">
        <v>704008325508466</v>
      </c>
      <c r="B604" t="s">
        <v>916</v>
      </c>
      <c r="C604" t="str">
        <f t="shared" si="9"/>
        <v>*59938215**</v>
      </c>
      <c r="D604">
        <v>58059938215</v>
      </c>
      <c r="E604" s="1">
        <v>27476</v>
      </c>
      <c r="F604">
        <v>45</v>
      </c>
      <c r="G604">
        <v>4</v>
      </c>
      <c r="H604" t="s">
        <v>40</v>
      </c>
      <c r="L604" t="s">
        <v>41</v>
      </c>
      <c r="M604" t="s">
        <v>42</v>
      </c>
      <c r="O604" t="s">
        <v>43</v>
      </c>
      <c r="P604">
        <v>150345</v>
      </c>
      <c r="Q604" t="s">
        <v>44</v>
      </c>
      <c r="R604" t="s">
        <v>67</v>
      </c>
      <c r="S604">
        <v>68637</v>
      </c>
      <c r="T604">
        <v>9</v>
      </c>
      <c r="U604" t="s">
        <v>59</v>
      </c>
      <c r="V604">
        <v>86</v>
      </c>
      <c r="W604" t="s">
        <v>914</v>
      </c>
      <c r="X604" t="s">
        <v>48</v>
      </c>
      <c r="Y604" t="s">
        <v>49</v>
      </c>
      <c r="Z604">
        <v>926</v>
      </c>
      <c r="AA604" t="s">
        <v>61</v>
      </c>
      <c r="AB604">
        <v>202010028</v>
      </c>
      <c r="AC604" t="s">
        <v>51</v>
      </c>
      <c r="AD604">
        <v>1</v>
      </c>
      <c r="AE604" t="s">
        <v>52</v>
      </c>
      <c r="AG604" t="s">
        <v>53</v>
      </c>
      <c r="AH604">
        <v>9281754</v>
      </c>
      <c r="AI604" t="s">
        <v>54</v>
      </c>
      <c r="AJ604" t="s">
        <v>55</v>
      </c>
      <c r="AK604" t="s">
        <v>43</v>
      </c>
      <c r="AL604">
        <v>150345</v>
      </c>
      <c r="AM604" t="s">
        <v>44</v>
      </c>
      <c r="AN604" t="s">
        <v>56</v>
      </c>
    </row>
    <row r="605" spans="1:40" x14ac:dyDescent="0.25">
      <c r="A605" s="2">
        <v>700702941481778</v>
      </c>
      <c r="B605" t="s">
        <v>918</v>
      </c>
      <c r="C605" t="str">
        <f t="shared" si="9"/>
        <v>*1710240**</v>
      </c>
      <c r="D605">
        <v>2411710240</v>
      </c>
      <c r="E605" s="1">
        <v>33914</v>
      </c>
      <c r="F605">
        <v>28</v>
      </c>
      <c r="G605">
        <v>3</v>
      </c>
      <c r="H605" t="s">
        <v>58</v>
      </c>
      <c r="L605" t="s">
        <v>41</v>
      </c>
      <c r="M605" t="s">
        <v>42</v>
      </c>
      <c r="O605" t="s">
        <v>43</v>
      </c>
      <c r="P605">
        <v>150345</v>
      </c>
      <c r="Q605" t="s">
        <v>44</v>
      </c>
      <c r="R605" t="s">
        <v>45</v>
      </c>
      <c r="S605">
        <v>68637</v>
      </c>
      <c r="T605">
        <v>9</v>
      </c>
      <c r="U605" t="s">
        <v>59</v>
      </c>
      <c r="V605">
        <v>86</v>
      </c>
      <c r="W605" t="s">
        <v>914</v>
      </c>
      <c r="X605" t="s">
        <v>48</v>
      </c>
      <c r="Y605" t="s">
        <v>49</v>
      </c>
      <c r="Z605">
        <v>926</v>
      </c>
      <c r="AA605" t="s">
        <v>61</v>
      </c>
      <c r="AB605">
        <v>202010028</v>
      </c>
      <c r="AC605" t="s">
        <v>51</v>
      </c>
      <c r="AD605">
        <v>1</v>
      </c>
      <c r="AE605" t="s">
        <v>52</v>
      </c>
      <c r="AG605" t="s">
        <v>53</v>
      </c>
      <c r="AH605">
        <v>9281754</v>
      </c>
      <c r="AI605" t="s">
        <v>54</v>
      </c>
      <c r="AJ605" t="s">
        <v>55</v>
      </c>
      <c r="AK605" t="s">
        <v>43</v>
      </c>
      <c r="AL605">
        <v>150345</v>
      </c>
      <c r="AM605" t="s">
        <v>44</v>
      </c>
      <c r="AN605" t="s">
        <v>56</v>
      </c>
    </row>
    <row r="606" spans="1:40" x14ac:dyDescent="0.25">
      <c r="A606" s="2">
        <v>702002872598783</v>
      </c>
      <c r="B606" t="s">
        <v>919</v>
      </c>
      <c r="C606" t="str">
        <f t="shared" si="9"/>
        <v>*9610243**</v>
      </c>
      <c r="D606">
        <v>3799610243</v>
      </c>
      <c r="E606" s="1">
        <v>34827</v>
      </c>
      <c r="F606">
        <v>25</v>
      </c>
      <c r="G606">
        <v>3</v>
      </c>
      <c r="H606" t="s">
        <v>58</v>
      </c>
      <c r="L606" t="s">
        <v>41</v>
      </c>
      <c r="M606" t="s">
        <v>42</v>
      </c>
      <c r="O606" t="s">
        <v>43</v>
      </c>
      <c r="P606">
        <v>150345</v>
      </c>
      <c r="Q606" t="s">
        <v>44</v>
      </c>
      <c r="R606" t="s">
        <v>920</v>
      </c>
      <c r="S606">
        <v>68637</v>
      </c>
      <c r="T606">
        <v>9</v>
      </c>
      <c r="U606" t="s">
        <v>59</v>
      </c>
      <c r="V606">
        <v>85</v>
      </c>
      <c r="W606" t="s">
        <v>914</v>
      </c>
      <c r="X606" t="s">
        <v>48</v>
      </c>
      <c r="Y606" t="s">
        <v>118</v>
      </c>
      <c r="Z606">
        <v>926</v>
      </c>
      <c r="AA606" t="s">
        <v>61</v>
      </c>
      <c r="AB606" t="s">
        <v>526</v>
      </c>
      <c r="AC606" t="s">
        <v>120</v>
      </c>
      <c r="AD606">
        <v>1</v>
      </c>
      <c r="AE606" t="s">
        <v>52</v>
      </c>
      <c r="AG606" t="s">
        <v>53</v>
      </c>
      <c r="AH606">
        <v>9281754</v>
      </c>
      <c r="AI606" t="s">
        <v>54</v>
      </c>
      <c r="AJ606" t="s">
        <v>55</v>
      </c>
      <c r="AK606" t="s">
        <v>43</v>
      </c>
      <c r="AL606">
        <v>150345</v>
      </c>
      <c r="AM606" t="s">
        <v>44</v>
      </c>
      <c r="AN606" t="s">
        <v>56</v>
      </c>
    </row>
    <row r="607" spans="1:40" x14ac:dyDescent="0.25">
      <c r="A607" s="2">
        <v>704209772494189</v>
      </c>
      <c r="B607" t="s">
        <v>921</v>
      </c>
      <c r="C607" t="str">
        <f t="shared" si="9"/>
        <v>*26160291**</v>
      </c>
      <c r="D607">
        <v>97126160291</v>
      </c>
      <c r="E607" s="1">
        <v>11401</v>
      </c>
      <c r="F607">
        <v>89</v>
      </c>
      <c r="G607">
        <v>99</v>
      </c>
      <c r="H607" t="s">
        <v>92</v>
      </c>
      <c r="L607" t="s">
        <v>41</v>
      </c>
      <c r="M607" t="s">
        <v>42</v>
      </c>
      <c r="O607" t="s">
        <v>43</v>
      </c>
      <c r="P607">
        <v>150345</v>
      </c>
      <c r="Q607" t="s">
        <v>44</v>
      </c>
      <c r="R607" t="s">
        <v>83</v>
      </c>
      <c r="S607">
        <v>68637</v>
      </c>
      <c r="T607">
        <v>2</v>
      </c>
      <c r="U607" t="s">
        <v>46</v>
      </c>
      <c r="V607">
        <v>85</v>
      </c>
      <c r="W607" t="s">
        <v>914</v>
      </c>
      <c r="X607" t="s">
        <v>48</v>
      </c>
      <c r="Y607" t="s">
        <v>118</v>
      </c>
      <c r="Z607">
        <v>205</v>
      </c>
      <c r="AA607" t="s">
        <v>84</v>
      </c>
      <c r="AB607" t="s">
        <v>119</v>
      </c>
      <c r="AC607" t="s">
        <v>120</v>
      </c>
      <c r="AD607">
        <v>1</v>
      </c>
      <c r="AE607" t="s">
        <v>52</v>
      </c>
      <c r="AG607" t="s">
        <v>53</v>
      </c>
      <c r="AH607">
        <v>9281754</v>
      </c>
      <c r="AI607" t="s">
        <v>54</v>
      </c>
      <c r="AJ607" t="s">
        <v>55</v>
      </c>
      <c r="AK607" t="s">
        <v>43</v>
      </c>
      <c r="AL607">
        <v>150345</v>
      </c>
      <c r="AM607" t="s">
        <v>44</v>
      </c>
      <c r="AN607" t="s">
        <v>56</v>
      </c>
    </row>
    <row r="608" spans="1:40" x14ac:dyDescent="0.25">
      <c r="A608" s="2">
        <v>708002511632330</v>
      </c>
      <c r="B608" t="s">
        <v>922</v>
      </c>
      <c r="C608" t="str">
        <f t="shared" si="9"/>
        <v>*9326290**</v>
      </c>
      <c r="D608">
        <v>1849326290</v>
      </c>
      <c r="E608" s="1">
        <v>33679</v>
      </c>
      <c r="F608">
        <v>28</v>
      </c>
      <c r="G608">
        <v>4</v>
      </c>
      <c r="H608" t="s">
        <v>40</v>
      </c>
      <c r="L608" t="s">
        <v>41</v>
      </c>
      <c r="M608" t="s">
        <v>42</v>
      </c>
      <c r="O608" t="s">
        <v>43</v>
      </c>
      <c r="P608">
        <v>150345</v>
      </c>
      <c r="Q608" t="s">
        <v>44</v>
      </c>
      <c r="R608" t="s">
        <v>45</v>
      </c>
      <c r="S608">
        <v>68637</v>
      </c>
      <c r="T608">
        <v>9</v>
      </c>
      <c r="U608" t="s">
        <v>59</v>
      </c>
      <c r="V608">
        <v>85</v>
      </c>
      <c r="W608" t="s">
        <v>914</v>
      </c>
      <c r="X608" t="s">
        <v>48</v>
      </c>
      <c r="Y608" t="s">
        <v>118</v>
      </c>
      <c r="Z608">
        <v>926</v>
      </c>
      <c r="AA608" t="s">
        <v>61</v>
      </c>
      <c r="AB608" t="s">
        <v>526</v>
      </c>
      <c r="AC608" t="s">
        <v>120</v>
      </c>
      <c r="AD608">
        <v>1</v>
      </c>
      <c r="AE608" t="s">
        <v>52</v>
      </c>
      <c r="AG608" t="s">
        <v>53</v>
      </c>
      <c r="AH608">
        <v>9281754</v>
      </c>
      <c r="AI608" t="s">
        <v>54</v>
      </c>
      <c r="AJ608" t="s">
        <v>55</v>
      </c>
      <c r="AK608" t="s">
        <v>43</v>
      </c>
      <c r="AL608">
        <v>150345</v>
      </c>
      <c r="AM608" t="s">
        <v>44</v>
      </c>
      <c r="AN608" t="s">
        <v>56</v>
      </c>
    </row>
    <row r="609" spans="1:40" x14ac:dyDescent="0.25">
      <c r="A609" s="2">
        <v>700501188419250</v>
      </c>
      <c r="B609" t="s">
        <v>923</v>
      </c>
      <c r="C609" t="str">
        <f t="shared" si="9"/>
        <v>*7945393**</v>
      </c>
      <c r="D609">
        <v>1217945393</v>
      </c>
      <c r="E609" s="1">
        <v>28074</v>
      </c>
      <c r="F609">
        <v>44</v>
      </c>
      <c r="G609">
        <v>3</v>
      </c>
      <c r="H609" t="s">
        <v>58</v>
      </c>
      <c r="L609" t="s">
        <v>41</v>
      </c>
      <c r="M609" t="s">
        <v>42</v>
      </c>
      <c r="O609" t="s">
        <v>43</v>
      </c>
      <c r="P609">
        <v>150345</v>
      </c>
      <c r="Q609" t="s">
        <v>44</v>
      </c>
      <c r="R609" t="s">
        <v>694</v>
      </c>
      <c r="S609">
        <v>68637</v>
      </c>
      <c r="T609">
        <v>9</v>
      </c>
      <c r="U609" t="s">
        <v>59</v>
      </c>
      <c r="V609">
        <v>85</v>
      </c>
      <c r="W609" t="s">
        <v>914</v>
      </c>
      <c r="X609" t="s">
        <v>48</v>
      </c>
      <c r="Y609" t="s">
        <v>118</v>
      </c>
      <c r="Z609">
        <v>926</v>
      </c>
      <c r="AA609" t="s">
        <v>61</v>
      </c>
      <c r="AB609" t="s">
        <v>526</v>
      </c>
      <c r="AC609" t="s">
        <v>120</v>
      </c>
      <c r="AD609">
        <v>1</v>
      </c>
      <c r="AE609" t="s">
        <v>52</v>
      </c>
      <c r="AG609" t="s">
        <v>53</v>
      </c>
      <c r="AH609">
        <v>9281754</v>
      </c>
      <c r="AI609" t="s">
        <v>54</v>
      </c>
      <c r="AJ609" t="s">
        <v>55</v>
      </c>
      <c r="AK609" t="s">
        <v>43</v>
      </c>
      <c r="AL609">
        <v>150345</v>
      </c>
      <c r="AM609" t="s">
        <v>44</v>
      </c>
      <c r="AN609" t="s">
        <v>56</v>
      </c>
    </row>
    <row r="610" spans="1:40" x14ac:dyDescent="0.25">
      <c r="A610" s="2">
        <v>706000340749842</v>
      </c>
      <c r="B610" t="s">
        <v>924</v>
      </c>
      <c r="C610" t="str">
        <f t="shared" si="9"/>
        <v>*1301299**</v>
      </c>
      <c r="D610">
        <v>3051301299</v>
      </c>
      <c r="E610" s="1">
        <v>31740</v>
      </c>
      <c r="F610">
        <v>34</v>
      </c>
      <c r="G610">
        <v>3</v>
      </c>
      <c r="H610" t="s">
        <v>58</v>
      </c>
      <c r="L610" t="s">
        <v>41</v>
      </c>
      <c r="M610" t="s">
        <v>42</v>
      </c>
      <c r="O610" t="s">
        <v>43</v>
      </c>
      <c r="P610">
        <v>150345</v>
      </c>
      <c r="Q610" t="s">
        <v>44</v>
      </c>
      <c r="R610" t="s">
        <v>45</v>
      </c>
      <c r="S610">
        <v>68637</v>
      </c>
      <c r="T610">
        <v>9</v>
      </c>
      <c r="U610" t="s">
        <v>59</v>
      </c>
      <c r="V610">
        <v>85</v>
      </c>
      <c r="W610" t="s">
        <v>914</v>
      </c>
      <c r="X610" t="s">
        <v>48</v>
      </c>
      <c r="Y610" t="s">
        <v>118</v>
      </c>
      <c r="Z610">
        <v>917</v>
      </c>
      <c r="AA610" t="s">
        <v>164</v>
      </c>
      <c r="AB610" t="s">
        <v>526</v>
      </c>
      <c r="AC610" t="s">
        <v>120</v>
      </c>
      <c r="AD610">
        <v>1</v>
      </c>
      <c r="AE610" t="s">
        <v>52</v>
      </c>
      <c r="AG610" t="s">
        <v>53</v>
      </c>
      <c r="AH610">
        <v>9281754</v>
      </c>
      <c r="AI610" t="s">
        <v>54</v>
      </c>
      <c r="AJ610" t="s">
        <v>55</v>
      </c>
      <c r="AK610" t="s">
        <v>43</v>
      </c>
      <c r="AL610">
        <v>150345</v>
      </c>
      <c r="AM610" t="s">
        <v>44</v>
      </c>
      <c r="AN610" t="s">
        <v>56</v>
      </c>
    </row>
    <row r="611" spans="1:40" x14ac:dyDescent="0.25">
      <c r="A611" s="2">
        <v>702306184597017</v>
      </c>
      <c r="B611" t="s">
        <v>925</v>
      </c>
      <c r="C611" t="str">
        <f t="shared" si="9"/>
        <v>*1493210**</v>
      </c>
      <c r="D611">
        <v>1751493210</v>
      </c>
      <c r="E611" s="1">
        <v>33217</v>
      </c>
      <c r="F611">
        <v>30</v>
      </c>
      <c r="G611">
        <v>4</v>
      </c>
      <c r="H611" t="s">
        <v>40</v>
      </c>
      <c r="L611" t="s">
        <v>41</v>
      </c>
      <c r="M611" t="s">
        <v>42</v>
      </c>
      <c r="O611" t="s">
        <v>43</v>
      </c>
      <c r="P611">
        <v>150800</v>
      </c>
      <c r="Q611" t="s">
        <v>98</v>
      </c>
      <c r="R611" t="s">
        <v>45</v>
      </c>
      <c r="S611">
        <v>68680</v>
      </c>
      <c r="T611">
        <v>9</v>
      </c>
      <c r="U611" t="s">
        <v>59</v>
      </c>
      <c r="V611">
        <v>85</v>
      </c>
      <c r="W611" t="s">
        <v>914</v>
      </c>
      <c r="X611" t="s">
        <v>48</v>
      </c>
      <c r="Y611" t="s">
        <v>118</v>
      </c>
      <c r="Z611">
        <v>926</v>
      </c>
      <c r="AA611" t="s">
        <v>61</v>
      </c>
      <c r="AB611" t="s">
        <v>876</v>
      </c>
      <c r="AC611" t="s">
        <v>120</v>
      </c>
      <c r="AD611">
        <v>1</v>
      </c>
      <c r="AE611" t="s">
        <v>52</v>
      </c>
      <c r="AG611" t="s">
        <v>53</v>
      </c>
      <c r="AH611">
        <v>9281754</v>
      </c>
      <c r="AI611" t="s">
        <v>54</v>
      </c>
      <c r="AJ611" t="s">
        <v>55</v>
      </c>
      <c r="AK611" t="s">
        <v>43</v>
      </c>
      <c r="AL611">
        <v>150345</v>
      </c>
      <c r="AM611" t="s">
        <v>44</v>
      </c>
      <c r="AN611" t="s">
        <v>56</v>
      </c>
    </row>
    <row r="612" spans="1:40" x14ac:dyDescent="0.25">
      <c r="A612" s="2">
        <v>700108943860211</v>
      </c>
      <c r="B612" t="s">
        <v>633</v>
      </c>
      <c r="C612" t="str">
        <f t="shared" si="9"/>
        <v>*769264**</v>
      </c>
      <c r="D612">
        <v>415769264</v>
      </c>
      <c r="E612" s="1">
        <v>30063</v>
      </c>
      <c r="F612">
        <v>38</v>
      </c>
      <c r="G612">
        <v>3</v>
      </c>
      <c r="H612" t="s">
        <v>58</v>
      </c>
      <c r="L612" t="s">
        <v>41</v>
      </c>
      <c r="M612" t="s">
        <v>42</v>
      </c>
      <c r="O612" t="s">
        <v>43</v>
      </c>
      <c r="P612">
        <v>150345</v>
      </c>
      <c r="Q612" t="s">
        <v>44</v>
      </c>
      <c r="R612" t="s">
        <v>45</v>
      </c>
      <c r="S612">
        <v>68637</v>
      </c>
      <c r="T612">
        <v>9</v>
      </c>
      <c r="U612" t="s">
        <v>59</v>
      </c>
      <c r="V612">
        <v>86</v>
      </c>
      <c r="W612" t="s">
        <v>914</v>
      </c>
      <c r="X612" t="s">
        <v>48</v>
      </c>
      <c r="Y612" t="s">
        <v>49</v>
      </c>
      <c r="Z612">
        <v>926</v>
      </c>
      <c r="AA612" t="s">
        <v>61</v>
      </c>
      <c r="AB612">
        <v>202010028</v>
      </c>
      <c r="AC612" t="s">
        <v>51</v>
      </c>
      <c r="AD612">
        <v>1</v>
      </c>
      <c r="AE612" t="s">
        <v>52</v>
      </c>
      <c r="AG612" t="s">
        <v>53</v>
      </c>
      <c r="AH612">
        <v>9281754</v>
      </c>
      <c r="AI612" t="s">
        <v>54</v>
      </c>
      <c r="AJ612" t="s">
        <v>55</v>
      </c>
      <c r="AK612" t="s">
        <v>43</v>
      </c>
      <c r="AL612">
        <v>150345</v>
      </c>
      <c r="AM612" t="s">
        <v>44</v>
      </c>
      <c r="AN612" t="s">
        <v>56</v>
      </c>
    </row>
    <row r="613" spans="1:40" x14ac:dyDescent="0.25">
      <c r="A613" s="2">
        <v>705400404923897</v>
      </c>
      <c r="B613" t="s">
        <v>926</v>
      </c>
      <c r="C613" t="str">
        <f t="shared" si="9"/>
        <v>*0478239**</v>
      </c>
      <c r="D613">
        <v>3350478239</v>
      </c>
      <c r="E613" s="1">
        <v>35051</v>
      </c>
      <c r="F613">
        <v>25</v>
      </c>
      <c r="G613">
        <v>3</v>
      </c>
      <c r="H613" t="s">
        <v>58</v>
      </c>
      <c r="L613" t="s">
        <v>41</v>
      </c>
      <c r="M613" t="s">
        <v>42</v>
      </c>
      <c r="O613" t="s">
        <v>43</v>
      </c>
      <c r="P613">
        <v>150345</v>
      </c>
      <c r="Q613" t="s">
        <v>44</v>
      </c>
      <c r="R613" t="s">
        <v>45</v>
      </c>
      <c r="S613">
        <v>68637</v>
      </c>
      <c r="T613">
        <v>9</v>
      </c>
      <c r="U613" t="s">
        <v>59</v>
      </c>
      <c r="V613">
        <v>86</v>
      </c>
      <c r="W613" t="s">
        <v>914</v>
      </c>
      <c r="X613" t="s">
        <v>48</v>
      </c>
      <c r="Y613" t="s">
        <v>49</v>
      </c>
      <c r="Z613">
        <v>926</v>
      </c>
      <c r="AA613" t="s">
        <v>61</v>
      </c>
      <c r="AB613">
        <v>202010028</v>
      </c>
      <c r="AC613" t="s">
        <v>51</v>
      </c>
      <c r="AD613">
        <v>1</v>
      </c>
      <c r="AE613" t="s">
        <v>52</v>
      </c>
      <c r="AG613" t="s">
        <v>53</v>
      </c>
      <c r="AH613">
        <v>9281754</v>
      </c>
      <c r="AI613" t="s">
        <v>54</v>
      </c>
      <c r="AJ613" t="s">
        <v>55</v>
      </c>
      <c r="AK613" t="s">
        <v>43</v>
      </c>
      <c r="AL613">
        <v>150345</v>
      </c>
      <c r="AM613" t="s">
        <v>44</v>
      </c>
      <c r="AN613" t="s">
        <v>56</v>
      </c>
    </row>
    <row r="614" spans="1:40" x14ac:dyDescent="0.25">
      <c r="A614" s="2">
        <v>707004855695035</v>
      </c>
      <c r="B614" t="s">
        <v>927</v>
      </c>
      <c r="C614" t="str">
        <f t="shared" si="9"/>
        <v>*6880235**</v>
      </c>
      <c r="D614">
        <v>1836880235</v>
      </c>
      <c r="E614" s="1">
        <v>34196</v>
      </c>
      <c r="F614">
        <v>27</v>
      </c>
      <c r="G614">
        <v>3</v>
      </c>
      <c r="H614" t="s">
        <v>58</v>
      </c>
      <c r="L614" t="s">
        <v>41</v>
      </c>
      <c r="M614" t="s">
        <v>42</v>
      </c>
      <c r="O614" t="s">
        <v>43</v>
      </c>
      <c r="P614">
        <v>150345</v>
      </c>
      <c r="Q614" t="s">
        <v>44</v>
      </c>
      <c r="R614" t="s">
        <v>694</v>
      </c>
      <c r="S614">
        <v>68637</v>
      </c>
      <c r="T614">
        <v>9</v>
      </c>
      <c r="U614" t="s">
        <v>59</v>
      </c>
      <c r="V614">
        <v>85</v>
      </c>
      <c r="W614" t="s">
        <v>914</v>
      </c>
      <c r="X614" t="s">
        <v>48</v>
      </c>
      <c r="Y614" t="s">
        <v>118</v>
      </c>
      <c r="Z614">
        <v>926</v>
      </c>
      <c r="AA614" t="s">
        <v>61</v>
      </c>
      <c r="AB614" t="s">
        <v>526</v>
      </c>
      <c r="AC614" t="s">
        <v>120</v>
      </c>
      <c r="AD614">
        <v>1</v>
      </c>
      <c r="AE614" t="s">
        <v>52</v>
      </c>
      <c r="AG614" t="s">
        <v>53</v>
      </c>
      <c r="AH614">
        <v>9281754</v>
      </c>
      <c r="AI614" t="s">
        <v>54</v>
      </c>
      <c r="AJ614" t="s">
        <v>55</v>
      </c>
      <c r="AK614" t="s">
        <v>43</v>
      </c>
      <c r="AL614">
        <v>150345</v>
      </c>
      <c r="AM614" t="s">
        <v>44</v>
      </c>
      <c r="AN614" t="s">
        <v>56</v>
      </c>
    </row>
    <row r="615" spans="1:40" x14ac:dyDescent="0.25">
      <c r="A615" s="2">
        <v>700803480175888</v>
      </c>
      <c r="B615" t="s">
        <v>929</v>
      </c>
      <c r="C615" t="str">
        <f t="shared" si="9"/>
        <v>*92431269**</v>
      </c>
      <c r="D615">
        <v>70192431269</v>
      </c>
      <c r="E615" s="1">
        <v>36271</v>
      </c>
      <c r="F615">
        <v>21</v>
      </c>
      <c r="G615">
        <v>4</v>
      </c>
      <c r="H615" t="s">
        <v>40</v>
      </c>
      <c r="L615" t="s">
        <v>41</v>
      </c>
      <c r="M615" t="s">
        <v>42</v>
      </c>
      <c r="O615" t="s">
        <v>43</v>
      </c>
      <c r="P615">
        <v>150345</v>
      </c>
      <c r="Q615" t="s">
        <v>44</v>
      </c>
      <c r="R615" t="s">
        <v>931</v>
      </c>
      <c r="S615">
        <v>68637</v>
      </c>
      <c r="T615">
        <v>9</v>
      </c>
      <c r="U615" t="s">
        <v>59</v>
      </c>
      <c r="V615">
        <v>85</v>
      </c>
      <c r="W615" t="s">
        <v>914</v>
      </c>
      <c r="X615" t="s">
        <v>48</v>
      </c>
      <c r="Y615" t="s">
        <v>118</v>
      </c>
      <c r="Z615">
        <v>926</v>
      </c>
      <c r="AA615" t="s">
        <v>61</v>
      </c>
      <c r="AB615" t="s">
        <v>526</v>
      </c>
      <c r="AC615" t="s">
        <v>120</v>
      </c>
      <c r="AD615">
        <v>1</v>
      </c>
      <c r="AE615" t="s">
        <v>52</v>
      </c>
      <c r="AG615" t="s">
        <v>53</v>
      </c>
      <c r="AH615">
        <v>9281754</v>
      </c>
      <c r="AI615" t="s">
        <v>54</v>
      </c>
      <c r="AJ615" t="s">
        <v>55</v>
      </c>
      <c r="AK615" t="s">
        <v>43</v>
      </c>
      <c r="AL615">
        <v>150345</v>
      </c>
      <c r="AM615" t="s">
        <v>44</v>
      </c>
      <c r="AN615" t="s">
        <v>56</v>
      </c>
    </row>
    <row r="616" spans="1:40" x14ac:dyDescent="0.25">
      <c r="A616" s="2">
        <v>708308222499960</v>
      </c>
      <c r="B616" t="s">
        <v>932</v>
      </c>
      <c r="C616" t="str">
        <f t="shared" si="9"/>
        <v>*81381844**</v>
      </c>
      <c r="D616">
        <v>42181381844</v>
      </c>
      <c r="E616" s="1">
        <v>33612</v>
      </c>
      <c r="F616">
        <v>29</v>
      </c>
      <c r="G616">
        <v>3</v>
      </c>
      <c r="H616" t="s">
        <v>58</v>
      </c>
      <c r="L616" t="s">
        <v>41</v>
      </c>
      <c r="M616" t="s">
        <v>42</v>
      </c>
      <c r="O616" t="s">
        <v>43</v>
      </c>
      <c r="P616">
        <v>150350</v>
      </c>
      <c r="Q616" t="s">
        <v>262</v>
      </c>
      <c r="R616" t="s">
        <v>45</v>
      </c>
      <c r="S616">
        <v>68655</v>
      </c>
      <c r="T616">
        <v>9</v>
      </c>
      <c r="U616" t="s">
        <v>59</v>
      </c>
      <c r="V616">
        <v>85</v>
      </c>
      <c r="W616" t="s">
        <v>914</v>
      </c>
      <c r="X616" t="s">
        <v>48</v>
      </c>
      <c r="Y616" t="s">
        <v>118</v>
      </c>
      <c r="Z616">
        <v>923</v>
      </c>
      <c r="AA616" t="s">
        <v>129</v>
      </c>
      <c r="AB616" t="s">
        <v>526</v>
      </c>
      <c r="AC616" t="s">
        <v>120</v>
      </c>
      <c r="AD616">
        <v>1</v>
      </c>
      <c r="AE616" t="s">
        <v>52</v>
      </c>
      <c r="AG616" t="s">
        <v>53</v>
      </c>
      <c r="AH616">
        <v>9281754</v>
      </c>
      <c r="AI616" t="s">
        <v>54</v>
      </c>
      <c r="AJ616" t="s">
        <v>55</v>
      </c>
      <c r="AK616" t="s">
        <v>43</v>
      </c>
      <c r="AL616">
        <v>150345</v>
      </c>
      <c r="AM616" t="s">
        <v>44</v>
      </c>
      <c r="AN616" t="s">
        <v>56</v>
      </c>
    </row>
    <row r="617" spans="1:40" x14ac:dyDescent="0.25">
      <c r="A617" s="2">
        <v>704209270760389</v>
      </c>
      <c r="B617" t="s">
        <v>933</v>
      </c>
      <c r="C617" t="str">
        <f t="shared" si="9"/>
        <v>*39448234**</v>
      </c>
      <c r="D617">
        <v>78339448234</v>
      </c>
      <c r="E617" s="1">
        <v>26680</v>
      </c>
      <c r="F617">
        <v>48</v>
      </c>
      <c r="G617">
        <v>3</v>
      </c>
      <c r="H617" t="s">
        <v>58</v>
      </c>
      <c r="L617" t="s">
        <v>41</v>
      </c>
      <c r="M617" t="s">
        <v>42</v>
      </c>
      <c r="O617" t="s">
        <v>43</v>
      </c>
      <c r="P617">
        <v>150800</v>
      </c>
      <c r="Q617" t="s">
        <v>98</v>
      </c>
      <c r="R617" t="s">
        <v>935</v>
      </c>
      <c r="S617">
        <v>68680</v>
      </c>
      <c r="T617">
        <v>9</v>
      </c>
      <c r="U617" t="s">
        <v>59</v>
      </c>
      <c r="V617">
        <v>86</v>
      </c>
      <c r="W617" t="s">
        <v>914</v>
      </c>
      <c r="X617" t="s">
        <v>48</v>
      </c>
      <c r="Y617" t="s">
        <v>49</v>
      </c>
      <c r="Z617">
        <v>926</v>
      </c>
      <c r="AA617" t="s">
        <v>61</v>
      </c>
      <c r="AB617">
        <v>202010028</v>
      </c>
      <c r="AC617" t="s">
        <v>51</v>
      </c>
      <c r="AD617">
        <v>1</v>
      </c>
      <c r="AE617" t="s">
        <v>52</v>
      </c>
      <c r="AG617" t="s">
        <v>53</v>
      </c>
      <c r="AH617">
        <v>9281754</v>
      </c>
      <c r="AI617" t="s">
        <v>54</v>
      </c>
      <c r="AJ617" t="s">
        <v>55</v>
      </c>
      <c r="AK617" t="s">
        <v>43</v>
      </c>
      <c r="AL617">
        <v>150345</v>
      </c>
      <c r="AM617" t="s">
        <v>44</v>
      </c>
      <c r="AN617" t="s">
        <v>56</v>
      </c>
    </row>
    <row r="618" spans="1:40" x14ac:dyDescent="0.25">
      <c r="A618" s="2">
        <v>705006898958955</v>
      </c>
      <c r="B618" t="s">
        <v>936</v>
      </c>
      <c r="C618" t="str">
        <f t="shared" si="9"/>
        <v>*5047231**</v>
      </c>
      <c r="D618">
        <v>3805047231</v>
      </c>
      <c r="E618" s="1">
        <v>27660</v>
      </c>
      <c r="F618">
        <v>45</v>
      </c>
      <c r="G618">
        <v>99</v>
      </c>
      <c r="H618" t="s">
        <v>92</v>
      </c>
      <c r="L618" t="s">
        <v>41</v>
      </c>
      <c r="M618" t="s">
        <v>42</v>
      </c>
      <c r="O618" t="s">
        <v>43</v>
      </c>
      <c r="P618">
        <v>150345</v>
      </c>
      <c r="Q618" t="s">
        <v>44</v>
      </c>
      <c r="R618" t="s">
        <v>45</v>
      </c>
      <c r="S618">
        <v>68637</v>
      </c>
      <c r="T618">
        <v>9</v>
      </c>
      <c r="U618" t="s">
        <v>59</v>
      </c>
      <c r="V618">
        <v>85</v>
      </c>
      <c r="W618" t="s">
        <v>937</v>
      </c>
      <c r="X618" t="s">
        <v>48</v>
      </c>
      <c r="Y618" t="s">
        <v>118</v>
      </c>
      <c r="Z618">
        <v>926</v>
      </c>
      <c r="AA618" t="s">
        <v>61</v>
      </c>
      <c r="AB618" t="s">
        <v>526</v>
      </c>
      <c r="AC618" t="s">
        <v>120</v>
      </c>
      <c r="AD618">
        <v>1</v>
      </c>
      <c r="AE618" t="s">
        <v>52</v>
      </c>
      <c r="AG618" t="s">
        <v>53</v>
      </c>
      <c r="AH618">
        <v>9281754</v>
      </c>
      <c r="AI618" t="s">
        <v>54</v>
      </c>
      <c r="AJ618" t="s">
        <v>55</v>
      </c>
      <c r="AK618" t="s">
        <v>43</v>
      </c>
      <c r="AL618">
        <v>150345</v>
      </c>
      <c r="AM618" t="s">
        <v>44</v>
      </c>
      <c r="AN618" t="s">
        <v>56</v>
      </c>
    </row>
    <row r="619" spans="1:40" x14ac:dyDescent="0.25">
      <c r="A619" s="2">
        <v>702807621994464</v>
      </c>
      <c r="B619" t="s">
        <v>938</v>
      </c>
      <c r="C619" t="str">
        <f t="shared" si="9"/>
        <v>*92852234**</v>
      </c>
      <c r="D619">
        <v>86692852234</v>
      </c>
      <c r="E619" s="1">
        <v>31921</v>
      </c>
      <c r="F619">
        <v>33</v>
      </c>
      <c r="G619">
        <v>2</v>
      </c>
      <c r="H619" t="s">
        <v>88</v>
      </c>
      <c r="L619" t="s">
        <v>41</v>
      </c>
      <c r="M619" t="s">
        <v>42</v>
      </c>
      <c r="O619" t="s">
        <v>43</v>
      </c>
      <c r="P619">
        <v>150345</v>
      </c>
      <c r="Q619" t="s">
        <v>44</v>
      </c>
      <c r="R619" t="s">
        <v>939</v>
      </c>
      <c r="S619">
        <v>68637</v>
      </c>
      <c r="T619">
        <v>9</v>
      </c>
      <c r="U619" t="s">
        <v>59</v>
      </c>
      <c r="V619">
        <v>86</v>
      </c>
      <c r="W619" t="s">
        <v>937</v>
      </c>
      <c r="X619" t="s">
        <v>48</v>
      </c>
      <c r="Y619" t="s">
        <v>49</v>
      </c>
      <c r="Z619">
        <v>926</v>
      </c>
      <c r="AA619" t="s">
        <v>61</v>
      </c>
      <c r="AB619">
        <v>202010028</v>
      </c>
      <c r="AC619" t="s">
        <v>51</v>
      </c>
      <c r="AD619">
        <v>1</v>
      </c>
      <c r="AE619" t="s">
        <v>52</v>
      </c>
      <c r="AG619" t="s">
        <v>53</v>
      </c>
      <c r="AH619">
        <v>9281754</v>
      </c>
      <c r="AI619" t="s">
        <v>54</v>
      </c>
      <c r="AJ619" t="s">
        <v>55</v>
      </c>
      <c r="AK619" t="s">
        <v>43</v>
      </c>
      <c r="AL619">
        <v>150345</v>
      </c>
      <c r="AM619" t="s">
        <v>44</v>
      </c>
      <c r="AN619" t="s">
        <v>56</v>
      </c>
    </row>
    <row r="620" spans="1:40" x14ac:dyDescent="0.25">
      <c r="A620" s="2">
        <v>703002819904571</v>
      </c>
      <c r="B620" t="s">
        <v>940</v>
      </c>
      <c r="C620" t="str">
        <f t="shared" si="9"/>
        <v>*72553149**</v>
      </c>
      <c r="D620">
        <v>88372553149</v>
      </c>
      <c r="E620" s="1">
        <v>29206</v>
      </c>
      <c r="F620">
        <v>41</v>
      </c>
      <c r="G620">
        <v>4</v>
      </c>
      <c r="H620" t="s">
        <v>40</v>
      </c>
      <c r="L620" t="s">
        <v>41</v>
      </c>
      <c r="M620" t="s">
        <v>42</v>
      </c>
      <c r="O620" t="s">
        <v>397</v>
      </c>
      <c r="P620">
        <v>170210</v>
      </c>
      <c r="Q620" t="s">
        <v>398</v>
      </c>
      <c r="R620" t="s">
        <v>941</v>
      </c>
      <c r="S620">
        <v>77807</v>
      </c>
      <c r="T620">
        <v>9</v>
      </c>
      <c r="U620" t="s">
        <v>59</v>
      </c>
      <c r="V620">
        <v>85</v>
      </c>
      <c r="W620" t="s">
        <v>937</v>
      </c>
      <c r="X620" t="s">
        <v>48</v>
      </c>
      <c r="Y620" t="s">
        <v>118</v>
      </c>
      <c r="Z620">
        <v>907</v>
      </c>
      <c r="AA620" t="s">
        <v>159</v>
      </c>
      <c r="AB620" t="s">
        <v>876</v>
      </c>
      <c r="AC620" t="s">
        <v>120</v>
      </c>
      <c r="AD620">
        <v>1</v>
      </c>
      <c r="AE620" t="s">
        <v>52</v>
      </c>
      <c r="AG620" t="s">
        <v>53</v>
      </c>
      <c r="AH620">
        <v>9281754</v>
      </c>
      <c r="AI620" t="s">
        <v>54</v>
      </c>
      <c r="AJ620" t="s">
        <v>55</v>
      </c>
      <c r="AK620" t="s">
        <v>43</v>
      </c>
      <c r="AL620">
        <v>150345</v>
      </c>
      <c r="AM620" t="s">
        <v>44</v>
      </c>
      <c r="AN620" t="s">
        <v>56</v>
      </c>
    </row>
    <row r="621" spans="1:40" x14ac:dyDescent="0.25">
      <c r="A621" s="2">
        <v>700402985269548</v>
      </c>
      <c r="B621" t="s">
        <v>942</v>
      </c>
      <c r="C621" t="str">
        <f t="shared" si="9"/>
        <v>*82909253**</v>
      </c>
      <c r="D621">
        <v>79182909253</v>
      </c>
      <c r="E621" s="1">
        <v>29370</v>
      </c>
      <c r="F621">
        <v>40</v>
      </c>
      <c r="G621">
        <v>3</v>
      </c>
      <c r="H621" t="s">
        <v>58</v>
      </c>
      <c r="L621" t="s">
        <v>41</v>
      </c>
      <c r="M621" t="s">
        <v>42</v>
      </c>
      <c r="O621" t="s">
        <v>43</v>
      </c>
      <c r="P621">
        <v>150345</v>
      </c>
      <c r="Q621" t="s">
        <v>44</v>
      </c>
      <c r="R621" t="s">
        <v>45</v>
      </c>
      <c r="S621">
        <v>68637</v>
      </c>
      <c r="T621">
        <v>9</v>
      </c>
      <c r="U621" t="s">
        <v>59</v>
      </c>
      <c r="V621">
        <v>85</v>
      </c>
      <c r="W621" t="s">
        <v>937</v>
      </c>
      <c r="X621" t="s">
        <v>48</v>
      </c>
      <c r="Y621" t="s">
        <v>118</v>
      </c>
      <c r="Z621">
        <v>917</v>
      </c>
      <c r="AA621" t="s">
        <v>164</v>
      </c>
      <c r="AB621" t="s">
        <v>876</v>
      </c>
      <c r="AC621" t="s">
        <v>120</v>
      </c>
      <c r="AD621">
        <v>1</v>
      </c>
      <c r="AE621" t="s">
        <v>52</v>
      </c>
      <c r="AG621" t="s">
        <v>53</v>
      </c>
      <c r="AH621">
        <v>9281754</v>
      </c>
      <c r="AI621" t="s">
        <v>54</v>
      </c>
      <c r="AJ621" t="s">
        <v>55</v>
      </c>
      <c r="AK621" t="s">
        <v>43</v>
      </c>
      <c r="AL621">
        <v>150345</v>
      </c>
      <c r="AM621" t="s">
        <v>44</v>
      </c>
      <c r="AN621" t="s">
        <v>56</v>
      </c>
    </row>
    <row r="622" spans="1:40" x14ac:dyDescent="0.25">
      <c r="A622" s="2">
        <v>706708554837115</v>
      </c>
      <c r="B622" t="s">
        <v>943</v>
      </c>
      <c r="C622" t="str">
        <f t="shared" si="9"/>
        <v>*53812234**</v>
      </c>
      <c r="D622">
        <v>55653812234</v>
      </c>
      <c r="E622" s="1">
        <v>35295</v>
      </c>
      <c r="F622">
        <v>24</v>
      </c>
      <c r="G622">
        <v>3</v>
      </c>
      <c r="H622" t="s">
        <v>58</v>
      </c>
      <c r="L622" t="s">
        <v>41</v>
      </c>
      <c r="M622" t="s">
        <v>42</v>
      </c>
      <c r="O622" t="s">
        <v>43</v>
      </c>
      <c r="P622">
        <v>150309</v>
      </c>
      <c r="Q622" t="s">
        <v>944</v>
      </c>
      <c r="R622" t="s">
        <v>945</v>
      </c>
      <c r="S622">
        <v>68639</v>
      </c>
      <c r="T622">
        <v>9</v>
      </c>
      <c r="U622" t="s">
        <v>59</v>
      </c>
      <c r="V622">
        <v>85</v>
      </c>
      <c r="W622" t="s">
        <v>937</v>
      </c>
      <c r="X622" t="s">
        <v>48</v>
      </c>
      <c r="Y622" t="s">
        <v>118</v>
      </c>
      <c r="Z622">
        <v>923</v>
      </c>
      <c r="AA622" t="s">
        <v>129</v>
      </c>
      <c r="AB622" t="s">
        <v>876</v>
      </c>
      <c r="AC622" t="s">
        <v>120</v>
      </c>
      <c r="AD622">
        <v>1</v>
      </c>
      <c r="AE622" t="s">
        <v>52</v>
      </c>
      <c r="AG622" t="s">
        <v>53</v>
      </c>
      <c r="AH622">
        <v>9281754</v>
      </c>
      <c r="AI622" t="s">
        <v>54</v>
      </c>
      <c r="AJ622" t="s">
        <v>55</v>
      </c>
      <c r="AK622" t="s">
        <v>43</v>
      </c>
      <c r="AL622">
        <v>150345</v>
      </c>
      <c r="AM622" t="s">
        <v>44</v>
      </c>
      <c r="AN622" t="s">
        <v>56</v>
      </c>
    </row>
    <row r="623" spans="1:40" x14ac:dyDescent="0.25">
      <c r="A623" s="2">
        <v>708409760191969</v>
      </c>
      <c r="B623" t="s">
        <v>946</v>
      </c>
      <c r="C623" t="str">
        <f t="shared" si="9"/>
        <v>*43965272**</v>
      </c>
      <c r="D623">
        <v>92643965272</v>
      </c>
      <c r="E623" s="1">
        <v>28843</v>
      </c>
      <c r="F623">
        <v>42</v>
      </c>
      <c r="G623">
        <v>3</v>
      </c>
      <c r="H623" t="s">
        <v>58</v>
      </c>
      <c r="L623" t="s">
        <v>41</v>
      </c>
      <c r="M623" t="s">
        <v>42</v>
      </c>
      <c r="O623" t="s">
        <v>43</v>
      </c>
      <c r="P623">
        <v>150345</v>
      </c>
      <c r="Q623" t="s">
        <v>44</v>
      </c>
      <c r="R623" t="s">
        <v>948</v>
      </c>
      <c r="S623">
        <v>68637</v>
      </c>
      <c r="T623">
        <v>9</v>
      </c>
      <c r="U623" t="s">
        <v>59</v>
      </c>
      <c r="V623">
        <v>85</v>
      </c>
      <c r="W623" t="s">
        <v>937</v>
      </c>
      <c r="X623" t="s">
        <v>48</v>
      </c>
      <c r="Y623" t="s">
        <v>118</v>
      </c>
      <c r="Z623">
        <v>926</v>
      </c>
      <c r="AA623" t="s">
        <v>61</v>
      </c>
      <c r="AB623" t="s">
        <v>526</v>
      </c>
      <c r="AC623" t="s">
        <v>120</v>
      </c>
      <c r="AD623">
        <v>1</v>
      </c>
      <c r="AE623" t="s">
        <v>52</v>
      </c>
      <c r="AG623" t="s">
        <v>53</v>
      </c>
      <c r="AH623">
        <v>9281754</v>
      </c>
      <c r="AI623" t="s">
        <v>54</v>
      </c>
      <c r="AJ623" t="s">
        <v>55</v>
      </c>
      <c r="AK623" t="s">
        <v>43</v>
      </c>
      <c r="AL623">
        <v>150345</v>
      </c>
      <c r="AM623" t="s">
        <v>44</v>
      </c>
      <c r="AN623" t="s">
        <v>56</v>
      </c>
    </row>
    <row r="624" spans="1:40" x14ac:dyDescent="0.25">
      <c r="A624" s="2">
        <v>709007867574814</v>
      </c>
      <c r="B624" t="s">
        <v>949</v>
      </c>
      <c r="C624" t="str">
        <f t="shared" si="9"/>
        <v>*9348295**</v>
      </c>
      <c r="D624">
        <v>1219348295</v>
      </c>
      <c r="E624" s="1">
        <v>32139</v>
      </c>
      <c r="F624">
        <v>33</v>
      </c>
      <c r="G624">
        <v>3</v>
      </c>
      <c r="H624" t="s">
        <v>58</v>
      </c>
      <c r="L624" t="s">
        <v>41</v>
      </c>
      <c r="M624" t="s">
        <v>42</v>
      </c>
      <c r="O624" t="s">
        <v>43</v>
      </c>
      <c r="P624">
        <v>150345</v>
      </c>
      <c r="Q624" t="s">
        <v>44</v>
      </c>
      <c r="R624" t="s">
        <v>45</v>
      </c>
      <c r="S624">
        <v>68637</v>
      </c>
      <c r="T624">
        <v>9</v>
      </c>
      <c r="U624" t="s">
        <v>59</v>
      </c>
      <c r="V624">
        <v>85</v>
      </c>
      <c r="W624" t="s">
        <v>937</v>
      </c>
      <c r="X624" t="s">
        <v>48</v>
      </c>
      <c r="Y624" t="s">
        <v>118</v>
      </c>
      <c r="Z624">
        <v>926</v>
      </c>
      <c r="AA624" t="s">
        <v>61</v>
      </c>
      <c r="AB624" t="s">
        <v>876</v>
      </c>
      <c r="AC624" t="s">
        <v>120</v>
      </c>
      <c r="AD624">
        <v>1</v>
      </c>
      <c r="AE624" t="s">
        <v>52</v>
      </c>
      <c r="AG624" t="s">
        <v>53</v>
      </c>
      <c r="AH624">
        <v>9281754</v>
      </c>
      <c r="AI624" t="s">
        <v>54</v>
      </c>
      <c r="AJ624" t="s">
        <v>55</v>
      </c>
      <c r="AK624" t="s">
        <v>43</v>
      </c>
      <c r="AL624">
        <v>150345</v>
      </c>
      <c r="AM624" t="s">
        <v>44</v>
      </c>
      <c r="AN624" t="s">
        <v>56</v>
      </c>
    </row>
    <row r="625" spans="1:40" x14ac:dyDescent="0.25">
      <c r="A625" s="2">
        <v>702606265250448</v>
      </c>
      <c r="B625" t="s">
        <v>950</v>
      </c>
      <c r="C625" t="str">
        <f t="shared" si="9"/>
        <v>*1752250**</v>
      </c>
      <c r="D625">
        <v>2811752250</v>
      </c>
      <c r="E625" s="1">
        <v>33160</v>
      </c>
      <c r="F625">
        <v>30</v>
      </c>
      <c r="G625">
        <v>3</v>
      </c>
      <c r="H625" t="s">
        <v>58</v>
      </c>
      <c r="L625" t="s">
        <v>41</v>
      </c>
      <c r="M625" t="s">
        <v>42</v>
      </c>
      <c r="O625" t="s">
        <v>43</v>
      </c>
      <c r="P625">
        <v>150309</v>
      </c>
      <c r="Q625" t="s">
        <v>944</v>
      </c>
      <c r="R625" t="s">
        <v>446</v>
      </c>
      <c r="S625">
        <v>68639</v>
      </c>
      <c r="T625">
        <v>9</v>
      </c>
      <c r="U625" t="s">
        <v>59</v>
      </c>
      <c r="V625">
        <v>85</v>
      </c>
      <c r="W625" t="s">
        <v>937</v>
      </c>
      <c r="X625" t="s">
        <v>48</v>
      </c>
      <c r="Y625" t="s">
        <v>118</v>
      </c>
      <c r="Z625">
        <v>926</v>
      </c>
      <c r="AA625" t="s">
        <v>61</v>
      </c>
      <c r="AB625" t="s">
        <v>876</v>
      </c>
      <c r="AC625" t="s">
        <v>120</v>
      </c>
      <c r="AD625">
        <v>1</v>
      </c>
      <c r="AE625" t="s">
        <v>52</v>
      </c>
      <c r="AG625" t="s">
        <v>53</v>
      </c>
      <c r="AH625">
        <v>9281754</v>
      </c>
      <c r="AI625" t="s">
        <v>54</v>
      </c>
      <c r="AJ625" t="s">
        <v>55</v>
      </c>
      <c r="AK625" t="s">
        <v>43</v>
      </c>
      <c r="AL625">
        <v>150345</v>
      </c>
      <c r="AM625" t="s">
        <v>44</v>
      </c>
      <c r="AN625" t="s">
        <v>56</v>
      </c>
    </row>
    <row r="626" spans="1:40" x14ac:dyDescent="0.25">
      <c r="A626" s="2">
        <v>709603693008674</v>
      </c>
      <c r="B626" t="s">
        <v>951</v>
      </c>
      <c r="C626" t="str">
        <f t="shared" si="9"/>
        <v>*67840230**</v>
      </c>
      <c r="D626">
        <v>59167840230</v>
      </c>
      <c r="E626" s="1">
        <v>27240</v>
      </c>
      <c r="F626">
        <v>46</v>
      </c>
      <c r="G626">
        <v>4</v>
      </c>
      <c r="H626" t="s">
        <v>40</v>
      </c>
      <c r="L626" t="s">
        <v>41</v>
      </c>
      <c r="M626" t="s">
        <v>42</v>
      </c>
      <c r="O626" t="s">
        <v>43</v>
      </c>
      <c r="P626">
        <v>150080</v>
      </c>
      <c r="Q626" t="s">
        <v>141</v>
      </c>
      <c r="R626" t="s">
        <v>67</v>
      </c>
      <c r="S626">
        <v>67000</v>
      </c>
      <c r="T626">
        <v>9</v>
      </c>
      <c r="U626" t="s">
        <v>59</v>
      </c>
      <c r="V626">
        <v>85</v>
      </c>
      <c r="W626" t="s">
        <v>937</v>
      </c>
      <c r="X626" t="s">
        <v>48</v>
      </c>
      <c r="Y626" t="s">
        <v>118</v>
      </c>
      <c r="Z626">
        <v>926</v>
      </c>
      <c r="AA626" t="s">
        <v>61</v>
      </c>
      <c r="AB626" t="s">
        <v>876</v>
      </c>
      <c r="AC626" t="s">
        <v>120</v>
      </c>
      <c r="AD626">
        <v>1</v>
      </c>
      <c r="AE626" t="s">
        <v>52</v>
      </c>
      <c r="AG626" t="s">
        <v>53</v>
      </c>
      <c r="AH626">
        <v>9281754</v>
      </c>
      <c r="AI626" t="s">
        <v>54</v>
      </c>
      <c r="AJ626" t="s">
        <v>55</v>
      </c>
      <c r="AK626" t="s">
        <v>43</v>
      </c>
      <c r="AL626">
        <v>150345</v>
      </c>
      <c r="AM626" t="s">
        <v>44</v>
      </c>
      <c r="AN626" t="s">
        <v>56</v>
      </c>
    </row>
    <row r="627" spans="1:40" x14ac:dyDescent="0.25">
      <c r="A627" s="2">
        <v>705806454797935</v>
      </c>
      <c r="B627" t="s">
        <v>952</v>
      </c>
      <c r="C627" t="str">
        <f t="shared" si="9"/>
        <v>*61944249**</v>
      </c>
      <c r="D627">
        <v>82661944249</v>
      </c>
      <c r="E627" s="1">
        <v>27811</v>
      </c>
      <c r="F627">
        <v>44</v>
      </c>
      <c r="G627">
        <v>99</v>
      </c>
      <c r="H627" t="s">
        <v>92</v>
      </c>
      <c r="L627" t="s">
        <v>41</v>
      </c>
      <c r="M627" t="s">
        <v>42</v>
      </c>
      <c r="O627" t="s">
        <v>43</v>
      </c>
      <c r="P627">
        <v>150309</v>
      </c>
      <c r="Q627" t="s">
        <v>944</v>
      </c>
      <c r="R627" t="s">
        <v>953</v>
      </c>
      <c r="S627">
        <v>68639</v>
      </c>
      <c r="T627">
        <v>9</v>
      </c>
      <c r="U627" t="s">
        <v>59</v>
      </c>
      <c r="V627">
        <v>85</v>
      </c>
      <c r="W627" t="s">
        <v>937</v>
      </c>
      <c r="X627" t="s">
        <v>48</v>
      </c>
      <c r="Y627" t="s">
        <v>118</v>
      </c>
      <c r="Z627">
        <v>926</v>
      </c>
      <c r="AA627" t="s">
        <v>61</v>
      </c>
      <c r="AB627" t="s">
        <v>876</v>
      </c>
      <c r="AC627" t="s">
        <v>120</v>
      </c>
      <c r="AD627">
        <v>1</v>
      </c>
      <c r="AE627" t="s">
        <v>52</v>
      </c>
      <c r="AG627" t="s">
        <v>53</v>
      </c>
      <c r="AH627">
        <v>9281754</v>
      </c>
      <c r="AI627" t="s">
        <v>54</v>
      </c>
      <c r="AJ627" t="s">
        <v>55</v>
      </c>
      <c r="AK627" t="s">
        <v>43</v>
      </c>
      <c r="AL627">
        <v>150345</v>
      </c>
      <c r="AM627" t="s">
        <v>44</v>
      </c>
      <c r="AN627" t="s">
        <v>56</v>
      </c>
    </row>
    <row r="628" spans="1:40" x14ac:dyDescent="0.25">
      <c r="A628" s="2">
        <v>700409965128740</v>
      </c>
      <c r="B628" t="s">
        <v>954</v>
      </c>
      <c r="C628" t="str">
        <f t="shared" si="9"/>
        <v>*9520200**</v>
      </c>
      <c r="D628">
        <v>1859520200</v>
      </c>
      <c r="E628" s="1">
        <v>33575</v>
      </c>
      <c r="F628">
        <v>29</v>
      </c>
      <c r="G628">
        <v>1</v>
      </c>
      <c r="H628" t="s">
        <v>69</v>
      </c>
      <c r="L628" t="s">
        <v>41</v>
      </c>
      <c r="M628" t="s">
        <v>42</v>
      </c>
      <c r="O628" t="s">
        <v>79</v>
      </c>
      <c r="P628">
        <v>520870</v>
      </c>
      <c r="Q628" t="s">
        <v>80</v>
      </c>
      <c r="R628" t="s">
        <v>955</v>
      </c>
      <c r="S628">
        <v>74655</v>
      </c>
      <c r="T628">
        <v>9</v>
      </c>
      <c r="U628" t="s">
        <v>59</v>
      </c>
      <c r="V628">
        <v>85</v>
      </c>
      <c r="W628" t="s">
        <v>937</v>
      </c>
      <c r="X628" t="s">
        <v>48</v>
      </c>
      <c r="Y628" t="s">
        <v>118</v>
      </c>
      <c r="Z628">
        <v>926</v>
      </c>
      <c r="AA628" t="s">
        <v>61</v>
      </c>
      <c r="AB628" t="s">
        <v>876</v>
      </c>
      <c r="AC628" t="s">
        <v>120</v>
      </c>
      <c r="AD628">
        <v>1</v>
      </c>
      <c r="AE628" t="s">
        <v>52</v>
      </c>
      <c r="AG628" t="s">
        <v>53</v>
      </c>
      <c r="AH628">
        <v>9281754</v>
      </c>
      <c r="AI628" t="s">
        <v>54</v>
      </c>
      <c r="AJ628" t="s">
        <v>55</v>
      </c>
      <c r="AK628" t="s">
        <v>43</v>
      </c>
      <c r="AL628">
        <v>150345</v>
      </c>
      <c r="AM628" t="s">
        <v>44</v>
      </c>
      <c r="AN628" t="s">
        <v>56</v>
      </c>
    </row>
    <row r="629" spans="1:40" x14ac:dyDescent="0.25">
      <c r="A629" s="2">
        <v>703203600038890</v>
      </c>
      <c r="B629" t="s">
        <v>956</v>
      </c>
      <c r="C629" t="str">
        <f t="shared" si="9"/>
        <v>*4969240**</v>
      </c>
      <c r="D629">
        <v>2714969240</v>
      </c>
      <c r="E629" s="1">
        <v>33363</v>
      </c>
      <c r="F629">
        <v>29</v>
      </c>
      <c r="G629">
        <v>3</v>
      </c>
      <c r="H629" t="s">
        <v>58</v>
      </c>
      <c r="L629" t="s">
        <v>41</v>
      </c>
      <c r="M629" t="s">
        <v>42</v>
      </c>
      <c r="O629" t="s">
        <v>43</v>
      </c>
      <c r="P629">
        <v>150345</v>
      </c>
      <c r="Q629" t="s">
        <v>44</v>
      </c>
      <c r="R629" t="s">
        <v>73</v>
      </c>
      <c r="S629">
        <v>68637</v>
      </c>
      <c r="T629">
        <v>9</v>
      </c>
      <c r="U629" t="s">
        <v>59</v>
      </c>
      <c r="V629">
        <v>85</v>
      </c>
      <c r="W629" t="s">
        <v>957</v>
      </c>
      <c r="X629" t="s">
        <v>48</v>
      </c>
      <c r="Y629" t="s">
        <v>118</v>
      </c>
      <c r="Z629">
        <v>917</v>
      </c>
      <c r="AA629" t="s">
        <v>164</v>
      </c>
      <c r="AB629" t="s">
        <v>876</v>
      </c>
      <c r="AC629" t="s">
        <v>120</v>
      </c>
      <c r="AD629">
        <v>1</v>
      </c>
      <c r="AE629" t="s">
        <v>52</v>
      </c>
      <c r="AG629" t="s">
        <v>53</v>
      </c>
      <c r="AH629">
        <v>9281754</v>
      </c>
      <c r="AI629" t="s">
        <v>54</v>
      </c>
      <c r="AJ629" t="s">
        <v>55</v>
      </c>
      <c r="AK629" t="s">
        <v>43</v>
      </c>
      <c r="AL629">
        <v>150345</v>
      </c>
      <c r="AM629" t="s">
        <v>44</v>
      </c>
      <c r="AN629" t="s">
        <v>56</v>
      </c>
    </row>
    <row r="630" spans="1:40" x14ac:dyDescent="0.25">
      <c r="A630" s="2">
        <v>700207465881628</v>
      </c>
      <c r="B630" t="s">
        <v>958</v>
      </c>
      <c r="C630" t="str">
        <f t="shared" si="9"/>
        <v>*1249266**</v>
      </c>
      <c r="D630">
        <v>4191249266</v>
      </c>
      <c r="E630" s="1">
        <v>36118</v>
      </c>
      <c r="F630">
        <v>22</v>
      </c>
      <c r="G630">
        <v>3</v>
      </c>
      <c r="H630" t="s">
        <v>58</v>
      </c>
      <c r="L630" t="s">
        <v>41</v>
      </c>
      <c r="M630" t="s">
        <v>42</v>
      </c>
      <c r="O630" t="s">
        <v>43</v>
      </c>
      <c r="P630">
        <v>150345</v>
      </c>
      <c r="Q630" t="s">
        <v>44</v>
      </c>
      <c r="R630" t="s">
        <v>83</v>
      </c>
      <c r="S630">
        <v>68637</v>
      </c>
      <c r="T630">
        <v>9</v>
      </c>
      <c r="U630" t="s">
        <v>59</v>
      </c>
      <c r="V630">
        <v>85</v>
      </c>
      <c r="W630" t="s">
        <v>957</v>
      </c>
      <c r="X630" t="s">
        <v>48</v>
      </c>
      <c r="Y630" t="s">
        <v>118</v>
      </c>
      <c r="Z630">
        <v>920</v>
      </c>
      <c r="AA630" t="s">
        <v>144</v>
      </c>
      <c r="AB630" t="s">
        <v>876</v>
      </c>
      <c r="AC630" t="s">
        <v>120</v>
      </c>
      <c r="AD630">
        <v>1</v>
      </c>
      <c r="AE630" t="s">
        <v>52</v>
      </c>
      <c r="AG630" t="s">
        <v>53</v>
      </c>
      <c r="AH630">
        <v>9281754</v>
      </c>
      <c r="AI630" t="s">
        <v>54</v>
      </c>
      <c r="AJ630" t="s">
        <v>55</v>
      </c>
      <c r="AK630" t="s">
        <v>43</v>
      </c>
      <c r="AL630">
        <v>150345</v>
      </c>
      <c r="AM630" t="s">
        <v>44</v>
      </c>
      <c r="AN630" t="s">
        <v>56</v>
      </c>
    </row>
    <row r="631" spans="1:40" x14ac:dyDescent="0.25">
      <c r="A631" s="2">
        <v>700502975542259</v>
      </c>
      <c r="B631" t="s">
        <v>959</v>
      </c>
      <c r="C631" t="str">
        <f t="shared" si="9"/>
        <v>*18914249**</v>
      </c>
      <c r="D631">
        <v>55718914249</v>
      </c>
      <c r="E631" s="1">
        <v>33752</v>
      </c>
      <c r="F631">
        <v>28</v>
      </c>
      <c r="G631">
        <v>3</v>
      </c>
      <c r="H631" t="s">
        <v>58</v>
      </c>
      <c r="L631" t="s">
        <v>41</v>
      </c>
      <c r="M631" t="s">
        <v>42</v>
      </c>
      <c r="O631" t="s">
        <v>43</v>
      </c>
      <c r="P631">
        <v>150345</v>
      </c>
      <c r="Q631" t="s">
        <v>44</v>
      </c>
      <c r="R631" t="s">
        <v>67</v>
      </c>
      <c r="S631">
        <v>68637</v>
      </c>
      <c r="T631">
        <v>9</v>
      </c>
      <c r="U631" t="s">
        <v>59</v>
      </c>
      <c r="V631">
        <v>85</v>
      </c>
      <c r="W631" t="s">
        <v>957</v>
      </c>
      <c r="X631" t="s">
        <v>48</v>
      </c>
      <c r="Y631" t="s">
        <v>118</v>
      </c>
      <c r="Z631">
        <v>923</v>
      </c>
      <c r="AA631" t="s">
        <v>129</v>
      </c>
      <c r="AB631" t="s">
        <v>876</v>
      </c>
      <c r="AC631" t="s">
        <v>120</v>
      </c>
      <c r="AD631">
        <v>1</v>
      </c>
      <c r="AE631" t="s">
        <v>52</v>
      </c>
      <c r="AG631" t="s">
        <v>53</v>
      </c>
      <c r="AH631">
        <v>9281754</v>
      </c>
      <c r="AI631" t="s">
        <v>54</v>
      </c>
      <c r="AJ631" t="s">
        <v>55</v>
      </c>
      <c r="AK631" t="s">
        <v>43</v>
      </c>
      <c r="AL631">
        <v>150345</v>
      </c>
      <c r="AM631" t="s">
        <v>44</v>
      </c>
      <c r="AN631" t="s">
        <v>56</v>
      </c>
    </row>
    <row r="632" spans="1:40" x14ac:dyDescent="0.25">
      <c r="A632" s="2">
        <v>709804040203799</v>
      </c>
      <c r="B632" t="s">
        <v>960</v>
      </c>
      <c r="C632" t="str">
        <f t="shared" si="9"/>
        <v>*03520263**</v>
      </c>
      <c r="D632">
        <v>83103520263</v>
      </c>
      <c r="E632" s="1">
        <v>30600</v>
      </c>
      <c r="F632">
        <v>37</v>
      </c>
      <c r="G632">
        <v>3</v>
      </c>
      <c r="H632" t="s">
        <v>58</v>
      </c>
      <c r="L632" t="s">
        <v>41</v>
      </c>
      <c r="M632" t="s">
        <v>42</v>
      </c>
      <c r="O632" t="s">
        <v>43</v>
      </c>
      <c r="P632">
        <v>150345</v>
      </c>
      <c r="Q632" t="s">
        <v>44</v>
      </c>
      <c r="R632" t="s">
        <v>203</v>
      </c>
      <c r="S632">
        <v>68637</v>
      </c>
      <c r="T632">
        <v>9</v>
      </c>
      <c r="U632" t="s">
        <v>59</v>
      </c>
      <c r="V632">
        <v>85</v>
      </c>
      <c r="W632" t="s">
        <v>957</v>
      </c>
      <c r="X632" t="s">
        <v>48</v>
      </c>
      <c r="Y632" t="s">
        <v>118</v>
      </c>
      <c r="Z632">
        <v>923</v>
      </c>
      <c r="AA632" t="s">
        <v>129</v>
      </c>
      <c r="AB632" t="s">
        <v>876</v>
      </c>
      <c r="AC632" t="s">
        <v>120</v>
      </c>
      <c r="AD632">
        <v>1</v>
      </c>
      <c r="AE632" t="s">
        <v>52</v>
      </c>
      <c r="AG632" t="s">
        <v>53</v>
      </c>
      <c r="AH632">
        <v>9281754</v>
      </c>
      <c r="AI632" t="s">
        <v>54</v>
      </c>
      <c r="AJ632" t="s">
        <v>55</v>
      </c>
      <c r="AK632" t="s">
        <v>43</v>
      </c>
      <c r="AL632">
        <v>150345</v>
      </c>
      <c r="AM632" t="s">
        <v>44</v>
      </c>
      <c r="AN632" t="s">
        <v>56</v>
      </c>
    </row>
    <row r="633" spans="1:40" x14ac:dyDescent="0.25">
      <c r="A633" s="2">
        <v>702804605440767</v>
      </c>
      <c r="B633" t="s">
        <v>961</v>
      </c>
      <c r="C633" t="str">
        <f t="shared" si="9"/>
        <v>*418207**</v>
      </c>
      <c r="D633">
        <v>181418207</v>
      </c>
      <c r="E633" s="1">
        <v>29793</v>
      </c>
      <c r="F633">
        <v>39</v>
      </c>
      <c r="G633">
        <v>3</v>
      </c>
      <c r="H633" t="s">
        <v>58</v>
      </c>
      <c r="L633" t="s">
        <v>41</v>
      </c>
      <c r="M633" t="s">
        <v>42</v>
      </c>
      <c r="O633" t="s">
        <v>43</v>
      </c>
      <c r="P633">
        <v>150345</v>
      </c>
      <c r="Q633" t="s">
        <v>44</v>
      </c>
      <c r="R633" t="s">
        <v>83</v>
      </c>
      <c r="S633">
        <v>68637</v>
      </c>
      <c r="T633">
        <v>9</v>
      </c>
      <c r="U633" t="s">
        <v>59</v>
      </c>
      <c r="V633">
        <v>85</v>
      </c>
      <c r="W633" t="s">
        <v>957</v>
      </c>
      <c r="X633" t="s">
        <v>48</v>
      </c>
      <c r="Y633" t="s">
        <v>118</v>
      </c>
      <c r="Z633">
        <v>926</v>
      </c>
      <c r="AA633" t="s">
        <v>61</v>
      </c>
      <c r="AB633" t="s">
        <v>876</v>
      </c>
      <c r="AC633" t="s">
        <v>120</v>
      </c>
      <c r="AD633">
        <v>1</v>
      </c>
      <c r="AE633" t="s">
        <v>52</v>
      </c>
      <c r="AG633" t="s">
        <v>53</v>
      </c>
      <c r="AH633">
        <v>9281754</v>
      </c>
      <c r="AI633" t="s">
        <v>54</v>
      </c>
      <c r="AJ633" t="s">
        <v>55</v>
      </c>
      <c r="AK633" t="s">
        <v>43</v>
      </c>
      <c r="AL633">
        <v>150345</v>
      </c>
      <c r="AM633" t="s">
        <v>44</v>
      </c>
      <c r="AN633" t="s">
        <v>56</v>
      </c>
    </row>
    <row r="634" spans="1:40" x14ac:dyDescent="0.25">
      <c r="A634" s="2">
        <v>706409152508889</v>
      </c>
      <c r="B634" t="s">
        <v>962</v>
      </c>
      <c r="C634" t="str">
        <f t="shared" si="9"/>
        <v>*21585220**</v>
      </c>
      <c r="D634">
        <v>65921585220</v>
      </c>
      <c r="E634" s="1">
        <v>29390</v>
      </c>
      <c r="F634">
        <v>40</v>
      </c>
      <c r="G634">
        <v>3</v>
      </c>
      <c r="H634" t="s">
        <v>58</v>
      </c>
      <c r="L634" t="s">
        <v>41</v>
      </c>
      <c r="M634" t="s">
        <v>42</v>
      </c>
      <c r="O634" t="s">
        <v>43</v>
      </c>
      <c r="P634">
        <v>150345</v>
      </c>
      <c r="Q634" t="s">
        <v>44</v>
      </c>
      <c r="R634" t="s">
        <v>67</v>
      </c>
      <c r="S634">
        <v>68637</v>
      </c>
      <c r="T634">
        <v>9</v>
      </c>
      <c r="U634" t="s">
        <v>59</v>
      </c>
      <c r="V634">
        <v>85</v>
      </c>
      <c r="W634" t="s">
        <v>957</v>
      </c>
      <c r="X634" t="s">
        <v>48</v>
      </c>
      <c r="Y634" t="s">
        <v>118</v>
      </c>
      <c r="Z634">
        <v>907</v>
      </c>
      <c r="AA634" t="s">
        <v>159</v>
      </c>
      <c r="AB634" t="s">
        <v>876</v>
      </c>
      <c r="AC634" t="s">
        <v>120</v>
      </c>
      <c r="AD634">
        <v>1</v>
      </c>
      <c r="AE634" t="s">
        <v>52</v>
      </c>
      <c r="AG634" t="s">
        <v>53</v>
      </c>
      <c r="AH634">
        <v>9281754</v>
      </c>
      <c r="AI634" t="s">
        <v>54</v>
      </c>
      <c r="AJ634" t="s">
        <v>55</v>
      </c>
      <c r="AK634" t="s">
        <v>43</v>
      </c>
      <c r="AL634">
        <v>150345</v>
      </c>
      <c r="AM634" t="s">
        <v>44</v>
      </c>
      <c r="AN634" t="s">
        <v>56</v>
      </c>
    </row>
    <row r="635" spans="1:40" x14ac:dyDescent="0.25">
      <c r="A635" s="2">
        <v>703402634610500</v>
      </c>
      <c r="B635" t="s">
        <v>963</v>
      </c>
      <c r="C635" t="str">
        <f t="shared" si="9"/>
        <v>*06200297**</v>
      </c>
      <c r="D635">
        <v>57606200297</v>
      </c>
      <c r="E635" s="1">
        <v>21739</v>
      </c>
      <c r="F635">
        <v>61</v>
      </c>
      <c r="G635">
        <v>3</v>
      </c>
      <c r="H635" t="s">
        <v>58</v>
      </c>
      <c r="L635" t="s">
        <v>41</v>
      </c>
      <c r="M635" t="s">
        <v>42</v>
      </c>
      <c r="O635" t="s">
        <v>43</v>
      </c>
      <c r="P635">
        <v>150345</v>
      </c>
      <c r="Q635" t="s">
        <v>44</v>
      </c>
      <c r="R635" t="s">
        <v>67</v>
      </c>
      <c r="S635">
        <v>66077</v>
      </c>
      <c r="T635">
        <v>9</v>
      </c>
      <c r="U635" t="s">
        <v>59</v>
      </c>
      <c r="V635">
        <v>85</v>
      </c>
      <c r="W635" t="s">
        <v>957</v>
      </c>
      <c r="X635" t="s">
        <v>48</v>
      </c>
      <c r="Y635" t="s">
        <v>118</v>
      </c>
      <c r="Z635">
        <v>923</v>
      </c>
      <c r="AA635" t="s">
        <v>129</v>
      </c>
      <c r="AB635" t="s">
        <v>876</v>
      </c>
      <c r="AC635" t="s">
        <v>120</v>
      </c>
      <c r="AD635">
        <v>1</v>
      </c>
      <c r="AE635" t="s">
        <v>52</v>
      </c>
      <c r="AG635" t="s">
        <v>53</v>
      </c>
      <c r="AH635">
        <v>9281754</v>
      </c>
      <c r="AI635" t="s">
        <v>54</v>
      </c>
      <c r="AJ635" t="s">
        <v>55</v>
      </c>
      <c r="AK635" t="s">
        <v>43</v>
      </c>
      <c r="AL635">
        <v>150345</v>
      </c>
      <c r="AM635" t="s">
        <v>44</v>
      </c>
      <c r="AN635" t="s">
        <v>56</v>
      </c>
    </row>
    <row r="636" spans="1:40" x14ac:dyDescent="0.25">
      <c r="A636" s="2">
        <v>700404993827149</v>
      </c>
      <c r="B636" t="s">
        <v>964</v>
      </c>
      <c r="C636" t="str">
        <f t="shared" si="9"/>
        <v>*2546905**</v>
      </c>
      <c r="D636">
        <v>2382546905</v>
      </c>
      <c r="E636" s="1">
        <v>28188</v>
      </c>
      <c r="F636">
        <v>43</v>
      </c>
      <c r="G636">
        <v>1</v>
      </c>
      <c r="H636" t="s">
        <v>69</v>
      </c>
      <c r="L636" t="s">
        <v>41</v>
      </c>
      <c r="M636" t="s">
        <v>42</v>
      </c>
      <c r="O636" t="s">
        <v>43</v>
      </c>
      <c r="P636">
        <v>150345</v>
      </c>
      <c r="Q636" t="s">
        <v>44</v>
      </c>
      <c r="R636" t="s">
        <v>67</v>
      </c>
      <c r="S636">
        <v>68637</v>
      </c>
      <c r="T636">
        <v>9</v>
      </c>
      <c r="U636" t="s">
        <v>59</v>
      </c>
      <c r="V636">
        <v>85</v>
      </c>
      <c r="W636" t="s">
        <v>957</v>
      </c>
      <c r="X636" t="s">
        <v>48</v>
      </c>
      <c r="Y636" t="s">
        <v>118</v>
      </c>
      <c r="Z636">
        <v>909</v>
      </c>
      <c r="AA636" t="s">
        <v>817</v>
      </c>
      <c r="AB636" t="s">
        <v>876</v>
      </c>
      <c r="AC636" t="s">
        <v>120</v>
      </c>
      <c r="AD636">
        <v>1</v>
      </c>
      <c r="AE636" t="s">
        <v>52</v>
      </c>
      <c r="AG636" t="s">
        <v>53</v>
      </c>
      <c r="AH636">
        <v>9281754</v>
      </c>
      <c r="AI636" t="s">
        <v>54</v>
      </c>
      <c r="AJ636" t="s">
        <v>55</v>
      </c>
      <c r="AK636" t="s">
        <v>43</v>
      </c>
      <c r="AL636">
        <v>150345</v>
      </c>
      <c r="AM636" t="s">
        <v>44</v>
      </c>
      <c r="AN636" t="s">
        <v>56</v>
      </c>
    </row>
    <row r="637" spans="1:40" x14ac:dyDescent="0.25">
      <c r="A637" s="2">
        <v>701802277333978</v>
      </c>
      <c r="B637" t="s">
        <v>966</v>
      </c>
      <c r="C637" t="str">
        <f t="shared" si="9"/>
        <v>*2228248**</v>
      </c>
      <c r="D637">
        <v>1042228248</v>
      </c>
      <c r="E637" s="1">
        <v>22716</v>
      </c>
      <c r="F637">
        <v>58</v>
      </c>
      <c r="G637">
        <v>2</v>
      </c>
      <c r="H637" t="s">
        <v>88</v>
      </c>
      <c r="L637" t="s">
        <v>41</v>
      </c>
      <c r="M637" t="s">
        <v>42</v>
      </c>
      <c r="O637" t="s">
        <v>43</v>
      </c>
      <c r="P637">
        <v>150345</v>
      </c>
      <c r="Q637" t="s">
        <v>44</v>
      </c>
      <c r="R637" t="s">
        <v>45</v>
      </c>
      <c r="S637">
        <v>68637</v>
      </c>
      <c r="T637">
        <v>9</v>
      </c>
      <c r="U637" t="s">
        <v>59</v>
      </c>
      <c r="V637">
        <v>85</v>
      </c>
      <c r="W637" t="s">
        <v>957</v>
      </c>
      <c r="X637" t="s">
        <v>48</v>
      </c>
      <c r="Y637" t="s">
        <v>118</v>
      </c>
      <c r="Z637">
        <v>917</v>
      </c>
      <c r="AA637" t="s">
        <v>164</v>
      </c>
      <c r="AB637" t="s">
        <v>876</v>
      </c>
      <c r="AC637" t="s">
        <v>120</v>
      </c>
      <c r="AD637">
        <v>1</v>
      </c>
      <c r="AE637" t="s">
        <v>52</v>
      </c>
      <c r="AG637" t="s">
        <v>53</v>
      </c>
      <c r="AH637">
        <v>9281754</v>
      </c>
      <c r="AI637" t="s">
        <v>54</v>
      </c>
      <c r="AJ637" t="s">
        <v>55</v>
      </c>
      <c r="AK637" t="s">
        <v>43</v>
      </c>
      <c r="AL637">
        <v>150345</v>
      </c>
      <c r="AM637" t="s">
        <v>44</v>
      </c>
      <c r="AN637" t="s">
        <v>56</v>
      </c>
    </row>
    <row r="638" spans="1:40" x14ac:dyDescent="0.25">
      <c r="A638" s="2">
        <v>700705964995975</v>
      </c>
      <c r="B638" t="s">
        <v>967</v>
      </c>
      <c r="C638" t="str">
        <f t="shared" si="9"/>
        <v>*88084291**</v>
      </c>
      <c r="D638">
        <v>64588084291</v>
      </c>
      <c r="E638" s="1">
        <v>27884</v>
      </c>
      <c r="F638">
        <v>44</v>
      </c>
      <c r="G638">
        <v>3</v>
      </c>
      <c r="H638" t="s">
        <v>58</v>
      </c>
      <c r="L638" t="s">
        <v>41</v>
      </c>
      <c r="M638" t="s">
        <v>42</v>
      </c>
      <c r="O638" t="s">
        <v>43</v>
      </c>
      <c r="P638">
        <v>150345</v>
      </c>
      <c r="Q638" t="s">
        <v>44</v>
      </c>
      <c r="R638" t="s">
        <v>67</v>
      </c>
      <c r="S638">
        <v>68637</v>
      </c>
      <c r="T638">
        <v>9</v>
      </c>
      <c r="U638" t="s">
        <v>59</v>
      </c>
      <c r="V638">
        <v>85</v>
      </c>
      <c r="W638" t="s">
        <v>957</v>
      </c>
      <c r="X638" t="s">
        <v>48</v>
      </c>
      <c r="Y638" t="s">
        <v>118</v>
      </c>
      <c r="Z638">
        <v>923</v>
      </c>
      <c r="AA638" t="s">
        <v>129</v>
      </c>
      <c r="AB638" t="s">
        <v>876</v>
      </c>
      <c r="AC638" t="s">
        <v>120</v>
      </c>
      <c r="AD638">
        <v>1</v>
      </c>
      <c r="AE638" t="s">
        <v>52</v>
      </c>
      <c r="AG638" t="s">
        <v>53</v>
      </c>
      <c r="AH638">
        <v>9281754</v>
      </c>
      <c r="AI638" t="s">
        <v>54</v>
      </c>
      <c r="AJ638" t="s">
        <v>55</v>
      </c>
      <c r="AK638" t="s">
        <v>43</v>
      </c>
      <c r="AL638">
        <v>150345</v>
      </c>
      <c r="AM638" t="s">
        <v>44</v>
      </c>
      <c r="AN638" t="s">
        <v>56</v>
      </c>
    </row>
    <row r="639" spans="1:40" x14ac:dyDescent="0.25">
      <c r="A639" s="2">
        <v>702404098701623</v>
      </c>
      <c r="B639" t="s">
        <v>969</v>
      </c>
      <c r="C639" t="str">
        <f t="shared" si="9"/>
        <v>*45368249**</v>
      </c>
      <c r="D639">
        <v>95045368249</v>
      </c>
      <c r="E639" s="1">
        <v>31159</v>
      </c>
      <c r="F639">
        <v>35</v>
      </c>
      <c r="G639">
        <v>3</v>
      </c>
      <c r="H639" t="s">
        <v>58</v>
      </c>
      <c r="L639" t="s">
        <v>41</v>
      </c>
      <c r="M639" t="s">
        <v>42</v>
      </c>
      <c r="O639" t="s">
        <v>43</v>
      </c>
      <c r="P639">
        <v>150345</v>
      </c>
      <c r="Q639" t="s">
        <v>44</v>
      </c>
      <c r="R639" t="s">
        <v>67</v>
      </c>
      <c r="S639">
        <v>68637</v>
      </c>
      <c r="T639">
        <v>9</v>
      </c>
      <c r="U639" t="s">
        <v>59</v>
      </c>
      <c r="V639">
        <v>85</v>
      </c>
      <c r="W639" t="s">
        <v>957</v>
      </c>
      <c r="X639" t="s">
        <v>48</v>
      </c>
      <c r="Y639" t="s">
        <v>118</v>
      </c>
      <c r="Z639">
        <v>917</v>
      </c>
      <c r="AA639" t="s">
        <v>164</v>
      </c>
      <c r="AB639" t="s">
        <v>876</v>
      </c>
      <c r="AC639" t="s">
        <v>120</v>
      </c>
      <c r="AD639">
        <v>1</v>
      </c>
      <c r="AE639" t="s">
        <v>52</v>
      </c>
      <c r="AG639" t="s">
        <v>53</v>
      </c>
      <c r="AH639">
        <v>9281754</v>
      </c>
      <c r="AI639" t="s">
        <v>54</v>
      </c>
      <c r="AJ639" t="s">
        <v>55</v>
      </c>
      <c r="AK639" t="s">
        <v>43</v>
      </c>
      <c r="AL639">
        <v>150345</v>
      </c>
      <c r="AM639" t="s">
        <v>44</v>
      </c>
      <c r="AN639" t="s">
        <v>56</v>
      </c>
    </row>
    <row r="640" spans="1:40" x14ac:dyDescent="0.25">
      <c r="A640" s="2">
        <v>700009204625001</v>
      </c>
      <c r="B640" t="s">
        <v>971</v>
      </c>
      <c r="C640" t="str">
        <f t="shared" si="9"/>
        <v>*749290**</v>
      </c>
      <c r="D640">
        <v>319749290</v>
      </c>
      <c r="E640" s="1">
        <v>34163</v>
      </c>
      <c r="F640">
        <v>27</v>
      </c>
      <c r="G640">
        <v>3</v>
      </c>
      <c r="H640" t="s">
        <v>58</v>
      </c>
      <c r="L640" t="s">
        <v>41</v>
      </c>
      <c r="M640" t="s">
        <v>42</v>
      </c>
      <c r="O640" t="s">
        <v>43</v>
      </c>
      <c r="P640">
        <v>150550</v>
      </c>
      <c r="Q640" t="s">
        <v>93</v>
      </c>
      <c r="R640" t="s">
        <v>611</v>
      </c>
      <c r="S640">
        <v>68625</v>
      </c>
      <c r="T640">
        <v>9</v>
      </c>
      <c r="U640" t="s">
        <v>59</v>
      </c>
      <c r="V640">
        <v>85</v>
      </c>
      <c r="W640" t="s">
        <v>972</v>
      </c>
      <c r="X640" t="s">
        <v>48</v>
      </c>
      <c r="Y640" t="s">
        <v>118</v>
      </c>
      <c r="Z640">
        <v>920</v>
      </c>
      <c r="AA640" t="s">
        <v>144</v>
      </c>
      <c r="AB640" t="s">
        <v>876</v>
      </c>
      <c r="AC640" t="s">
        <v>120</v>
      </c>
      <c r="AD640">
        <v>1</v>
      </c>
      <c r="AE640" t="s">
        <v>52</v>
      </c>
      <c r="AG640" t="s">
        <v>53</v>
      </c>
      <c r="AH640">
        <v>9281754</v>
      </c>
      <c r="AI640" t="s">
        <v>54</v>
      </c>
      <c r="AJ640" t="s">
        <v>55</v>
      </c>
      <c r="AK640" t="s">
        <v>43</v>
      </c>
      <c r="AL640">
        <v>150345</v>
      </c>
      <c r="AM640" t="s">
        <v>44</v>
      </c>
      <c r="AN640" t="s">
        <v>56</v>
      </c>
    </row>
    <row r="641" spans="1:40" x14ac:dyDescent="0.25">
      <c r="A641" s="2">
        <v>704703780531438</v>
      </c>
      <c r="B641" t="s">
        <v>372</v>
      </c>
      <c r="C641" t="str">
        <f t="shared" si="9"/>
        <v>*963212**</v>
      </c>
      <c r="D641">
        <v>867963212</v>
      </c>
      <c r="E641" s="1">
        <v>32478</v>
      </c>
      <c r="F641">
        <v>32</v>
      </c>
      <c r="G641">
        <v>4</v>
      </c>
      <c r="H641" t="s">
        <v>40</v>
      </c>
      <c r="L641" t="s">
        <v>41</v>
      </c>
      <c r="M641" t="s">
        <v>42</v>
      </c>
      <c r="O641" t="s">
        <v>43</v>
      </c>
      <c r="P641">
        <v>150345</v>
      </c>
      <c r="Q641" t="s">
        <v>44</v>
      </c>
      <c r="R641" t="s">
        <v>373</v>
      </c>
      <c r="S641">
        <v>68637</v>
      </c>
      <c r="T641">
        <v>9</v>
      </c>
      <c r="U641" t="s">
        <v>59</v>
      </c>
      <c r="V641">
        <v>86</v>
      </c>
      <c r="W641" t="s">
        <v>972</v>
      </c>
      <c r="X641" t="s">
        <v>48</v>
      </c>
      <c r="Y641" t="s">
        <v>49</v>
      </c>
      <c r="Z641">
        <v>926</v>
      </c>
      <c r="AA641" t="s">
        <v>61</v>
      </c>
      <c r="AB641">
        <v>202010028</v>
      </c>
      <c r="AC641" t="s">
        <v>51</v>
      </c>
      <c r="AD641">
        <v>1</v>
      </c>
      <c r="AE641" t="s">
        <v>52</v>
      </c>
      <c r="AG641" t="s">
        <v>53</v>
      </c>
      <c r="AH641">
        <v>9281754</v>
      </c>
      <c r="AI641" t="s">
        <v>54</v>
      </c>
      <c r="AJ641" t="s">
        <v>55</v>
      </c>
      <c r="AK641" t="s">
        <v>43</v>
      </c>
      <c r="AL641">
        <v>150345</v>
      </c>
      <c r="AM641" t="s">
        <v>44</v>
      </c>
      <c r="AN641" t="s">
        <v>56</v>
      </c>
    </row>
    <row r="642" spans="1:40" x14ac:dyDescent="0.25">
      <c r="A642" s="2">
        <v>700007827605804</v>
      </c>
      <c r="B642" t="s">
        <v>973</v>
      </c>
      <c r="C642" t="str">
        <f t="shared" si="9"/>
        <v>*96659287**</v>
      </c>
      <c r="D642">
        <v>91496659287</v>
      </c>
      <c r="E642" s="1">
        <v>31602</v>
      </c>
      <c r="F642">
        <v>34</v>
      </c>
      <c r="G642">
        <v>3</v>
      </c>
      <c r="H642" t="s">
        <v>58</v>
      </c>
      <c r="L642" t="s">
        <v>41</v>
      </c>
      <c r="M642" t="s">
        <v>42</v>
      </c>
      <c r="O642" t="s">
        <v>43</v>
      </c>
      <c r="P642">
        <v>150345</v>
      </c>
      <c r="Q642" t="s">
        <v>44</v>
      </c>
      <c r="R642" t="s">
        <v>45</v>
      </c>
      <c r="S642">
        <v>68637</v>
      </c>
      <c r="T642">
        <v>9</v>
      </c>
      <c r="U642" t="s">
        <v>59</v>
      </c>
      <c r="V642">
        <v>86</v>
      </c>
      <c r="W642" t="s">
        <v>972</v>
      </c>
      <c r="X642" t="s">
        <v>48</v>
      </c>
      <c r="Y642" t="s">
        <v>49</v>
      </c>
      <c r="Z642">
        <v>926</v>
      </c>
      <c r="AA642" t="s">
        <v>61</v>
      </c>
      <c r="AB642">
        <v>202010028</v>
      </c>
      <c r="AC642" t="s">
        <v>51</v>
      </c>
      <c r="AD642">
        <v>1</v>
      </c>
      <c r="AE642" t="s">
        <v>52</v>
      </c>
      <c r="AG642" t="s">
        <v>53</v>
      </c>
      <c r="AH642">
        <v>9281754</v>
      </c>
      <c r="AI642" t="s">
        <v>54</v>
      </c>
      <c r="AJ642" t="s">
        <v>55</v>
      </c>
      <c r="AK642" t="s">
        <v>43</v>
      </c>
      <c r="AL642">
        <v>150345</v>
      </c>
      <c r="AM642" t="s">
        <v>44</v>
      </c>
      <c r="AN642" t="s">
        <v>56</v>
      </c>
    </row>
    <row r="643" spans="1:40" x14ac:dyDescent="0.25">
      <c r="A643" s="2">
        <v>700209985505126</v>
      </c>
      <c r="B643" t="s">
        <v>974</v>
      </c>
      <c r="C643" t="str">
        <f t="shared" ref="C643:C706" si="10">"*"&amp;MID(D643,4,9)&amp;"**"</f>
        <v>*20743272**</v>
      </c>
      <c r="D643">
        <v>69220743272</v>
      </c>
      <c r="E643" s="1">
        <v>29072</v>
      </c>
      <c r="F643">
        <v>41</v>
      </c>
      <c r="G643">
        <v>3</v>
      </c>
      <c r="H643" t="s">
        <v>58</v>
      </c>
      <c r="L643" t="s">
        <v>41</v>
      </c>
      <c r="M643" t="s">
        <v>42</v>
      </c>
      <c r="O643" t="s">
        <v>43</v>
      </c>
      <c r="P643">
        <v>150550</v>
      </c>
      <c r="Q643" t="s">
        <v>93</v>
      </c>
      <c r="R643" t="s">
        <v>975</v>
      </c>
      <c r="S643">
        <v>68625</v>
      </c>
      <c r="T643">
        <v>9</v>
      </c>
      <c r="U643" t="s">
        <v>59</v>
      </c>
      <c r="V643">
        <v>85</v>
      </c>
      <c r="W643" t="s">
        <v>972</v>
      </c>
      <c r="X643" t="s">
        <v>48</v>
      </c>
      <c r="Y643" t="s">
        <v>118</v>
      </c>
      <c r="Z643">
        <v>926</v>
      </c>
      <c r="AA643" t="s">
        <v>61</v>
      </c>
      <c r="AB643" t="s">
        <v>876</v>
      </c>
      <c r="AC643" t="s">
        <v>120</v>
      </c>
      <c r="AD643">
        <v>1</v>
      </c>
      <c r="AE643" t="s">
        <v>52</v>
      </c>
      <c r="AG643" t="s">
        <v>53</v>
      </c>
      <c r="AH643">
        <v>9281754</v>
      </c>
      <c r="AI643" t="s">
        <v>54</v>
      </c>
      <c r="AJ643" t="s">
        <v>55</v>
      </c>
      <c r="AK643" t="s">
        <v>43</v>
      </c>
      <c r="AL643">
        <v>150345</v>
      </c>
      <c r="AM643" t="s">
        <v>44</v>
      </c>
      <c r="AN643" t="s">
        <v>56</v>
      </c>
    </row>
    <row r="644" spans="1:40" x14ac:dyDescent="0.25">
      <c r="A644" s="2">
        <v>700509722278355</v>
      </c>
      <c r="B644" t="s">
        <v>976</v>
      </c>
      <c r="C644" t="str">
        <f t="shared" si="10"/>
        <v>*8190231**</v>
      </c>
      <c r="D644">
        <v>1448190231</v>
      </c>
      <c r="E644" s="1">
        <v>32785</v>
      </c>
      <c r="F644">
        <v>31</v>
      </c>
      <c r="G644">
        <v>3</v>
      </c>
      <c r="H644" t="s">
        <v>58</v>
      </c>
      <c r="L644" t="s">
        <v>41</v>
      </c>
      <c r="M644" t="s">
        <v>42</v>
      </c>
      <c r="O644" t="s">
        <v>43</v>
      </c>
      <c r="P644">
        <v>150345</v>
      </c>
      <c r="Q644" t="s">
        <v>44</v>
      </c>
      <c r="R644" t="s">
        <v>203</v>
      </c>
      <c r="S644">
        <v>68637</v>
      </c>
      <c r="T644">
        <v>9</v>
      </c>
      <c r="U644" t="s">
        <v>59</v>
      </c>
      <c r="V644">
        <v>85</v>
      </c>
      <c r="W644" t="s">
        <v>972</v>
      </c>
      <c r="X644" t="s">
        <v>48</v>
      </c>
      <c r="Y644" t="s">
        <v>118</v>
      </c>
      <c r="Z644">
        <v>926</v>
      </c>
      <c r="AA644" t="s">
        <v>61</v>
      </c>
      <c r="AB644" t="s">
        <v>876</v>
      </c>
      <c r="AC644" t="s">
        <v>120</v>
      </c>
      <c r="AD644">
        <v>1</v>
      </c>
      <c r="AE644" t="s">
        <v>52</v>
      </c>
      <c r="AG644" t="s">
        <v>53</v>
      </c>
      <c r="AH644">
        <v>9281754</v>
      </c>
      <c r="AI644" t="s">
        <v>54</v>
      </c>
      <c r="AJ644" t="s">
        <v>55</v>
      </c>
      <c r="AK644" t="s">
        <v>43</v>
      </c>
      <c r="AL644">
        <v>150345</v>
      </c>
      <c r="AM644" t="s">
        <v>44</v>
      </c>
      <c r="AN644" t="s">
        <v>56</v>
      </c>
    </row>
    <row r="645" spans="1:40" x14ac:dyDescent="0.25">
      <c r="A645" s="2">
        <v>700000627325100</v>
      </c>
      <c r="B645" t="s">
        <v>977</v>
      </c>
      <c r="C645" t="str">
        <f t="shared" si="10"/>
        <v>*19788268**</v>
      </c>
      <c r="D645">
        <v>93519788268</v>
      </c>
      <c r="E645" s="1">
        <v>31671</v>
      </c>
      <c r="F645">
        <v>34</v>
      </c>
      <c r="G645">
        <v>3</v>
      </c>
      <c r="H645" t="s">
        <v>58</v>
      </c>
      <c r="L645" t="s">
        <v>41</v>
      </c>
      <c r="M645" t="s">
        <v>42</v>
      </c>
      <c r="O645" t="s">
        <v>43</v>
      </c>
      <c r="P645">
        <v>150345</v>
      </c>
      <c r="Q645" t="s">
        <v>44</v>
      </c>
      <c r="R645" t="s">
        <v>45</v>
      </c>
      <c r="S645">
        <v>68637</v>
      </c>
      <c r="T645">
        <v>9</v>
      </c>
      <c r="U645" t="s">
        <v>59</v>
      </c>
      <c r="V645">
        <v>85</v>
      </c>
      <c r="W645" t="s">
        <v>972</v>
      </c>
      <c r="X645" t="s">
        <v>48</v>
      </c>
      <c r="Y645" t="s">
        <v>118</v>
      </c>
      <c r="Z645">
        <v>926</v>
      </c>
      <c r="AA645" t="s">
        <v>61</v>
      </c>
      <c r="AB645" t="s">
        <v>876</v>
      </c>
      <c r="AC645" t="s">
        <v>120</v>
      </c>
      <c r="AD645">
        <v>1</v>
      </c>
      <c r="AE645" t="s">
        <v>52</v>
      </c>
      <c r="AG645" t="s">
        <v>53</v>
      </c>
      <c r="AH645">
        <v>9281754</v>
      </c>
      <c r="AI645" t="s">
        <v>54</v>
      </c>
      <c r="AJ645" t="s">
        <v>55</v>
      </c>
      <c r="AK645" t="s">
        <v>43</v>
      </c>
      <c r="AL645">
        <v>150345</v>
      </c>
      <c r="AM645" t="s">
        <v>44</v>
      </c>
      <c r="AN645" t="s">
        <v>56</v>
      </c>
    </row>
    <row r="646" spans="1:40" x14ac:dyDescent="0.25">
      <c r="A646" s="2">
        <v>702500324956734</v>
      </c>
      <c r="B646" t="s">
        <v>402</v>
      </c>
      <c r="C646" t="str">
        <f t="shared" si="10"/>
        <v>*2596262**</v>
      </c>
      <c r="D646">
        <v>2912596262</v>
      </c>
      <c r="E646" s="1">
        <v>34463</v>
      </c>
      <c r="F646">
        <v>26</v>
      </c>
      <c r="G646">
        <v>3</v>
      </c>
      <c r="H646" t="s">
        <v>58</v>
      </c>
      <c r="L646" t="s">
        <v>41</v>
      </c>
      <c r="M646" t="s">
        <v>42</v>
      </c>
      <c r="O646" t="s">
        <v>43</v>
      </c>
      <c r="P646">
        <v>150345</v>
      </c>
      <c r="Q646" t="s">
        <v>44</v>
      </c>
      <c r="R646" t="s">
        <v>45</v>
      </c>
      <c r="S646">
        <v>68637</v>
      </c>
      <c r="T646">
        <v>9</v>
      </c>
      <c r="U646" t="s">
        <v>59</v>
      </c>
      <c r="V646">
        <v>86</v>
      </c>
      <c r="W646" t="s">
        <v>972</v>
      </c>
      <c r="X646" t="s">
        <v>48</v>
      </c>
      <c r="Y646" t="s">
        <v>49</v>
      </c>
      <c r="Z646">
        <v>926</v>
      </c>
      <c r="AA646" t="s">
        <v>61</v>
      </c>
      <c r="AB646">
        <v>202010028</v>
      </c>
      <c r="AC646" t="s">
        <v>51</v>
      </c>
      <c r="AD646">
        <v>1</v>
      </c>
      <c r="AE646" t="s">
        <v>52</v>
      </c>
      <c r="AG646" t="s">
        <v>53</v>
      </c>
      <c r="AH646">
        <v>9281754</v>
      </c>
      <c r="AI646" t="s">
        <v>54</v>
      </c>
      <c r="AJ646" t="s">
        <v>55</v>
      </c>
      <c r="AK646" t="s">
        <v>43</v>
      </c>
      <c r="AL646">
        <v>150345</v>
      </c>
      <c r="AM646" t="s">
        <v>44</v>
      </c>
      <c r="AN646" t="s">
        <v>56</v>
      </c>
    </row>
    <row r="647" spans="1:40" x14ac:dyDescent="0.25">
      <c r="A647" s="2">
        <v>700203419625122</v>
      </c>
      <c r="B647" t="s">
        <v>407</v>
      </c>
      <c r="C647" t="str">
        <f t="shared" si="10"/>
        <v>*93599228**</v>
      </c>
      <c r="D647">
        <v>70193599228</v>
      </c>
      <c r="E647" s="1">
        <v>36832</v>
      </c>
      <c r="F647">
        <v>20</v>
      </c>
      <c r="G647">
        <v>1</v>
      </c>
      <c r="H647" t="s">
        <v>69</v>
      </c>
      <c r="L647" t="s">
        <v>41</v>
      </c>
      <c r="M647" t="s">
        <v>42</v>
      </c>
      <c r="O647" t="s">
        <v>43</v>
      </c>
      <c r="P647">
        <v>150345</v>
      </c>
      <c r="Q647" t="s">
        <v>44</v>
      </c>
      <c r="R647" t="s">
        <v>45</v>
      </c>
      <c r="S647">
        <v>68637</v>
      </c>
      <c r="T647">
        <v>9</v>
      </c>
      <c r="U647" t="s">
        <v>59</v>
      </c>
      <c r="V647">
        <v>86</v>
      </c>
      <c r="W647" t="s">
        <v>972</v>
      </c>
      <c r="X647" t="s">
        <v>48</v>
      </c>
      <c r="Y647" t="s">
        <v>49</v>
      </c>
      <c r="Z647">
        <v>926</v>
      </c>
      <c r="AA647" t="s">
        <v>61</v>
      </c>
      <c r="AB647">
        <v>202010028</v>
      </c>
      <c r="AC647" t="s">
        <v>51</v>
      </c>
      <c r="AD647">
        <v>1</v>
      </c>
      <c r="AE647" t="s">
        <v>52</v>
      </c>
      <c r="AG647" t="s">
        <v>53</v>
      </c>
      <c r="AH647">
        <v>9281754</v>
      </c>
      <c r="AI647" t="s">
        <v>54</v>
      </c>
      <c r="AJ647" t="s">
        <v>55</v>
      </c>
      <c r="AK647" t="s">
        <v>43</v>
      </c>
      <c r="AL647">
        <v>150345</v>
      </c>
      <c r="AM647" t="s">
        <v>44</v>
      </c>
      <c r="AN647" t="s">
        <v>56</v>
      </c>
    </row>
    <row r="648" spans="1:40" x14ac:dyDescent="0.25">
      <c r="A648" s="2">
        <v>702803611481762</v>
      </c>
      <c r="B648" t="s">
        <v>160</v>
      </c>
      <c r="C648" t="str">
        <f t="shared" si="10"/>
        <v>*5673216**</v>
      </c>
      <c r="D648">
        <v>2575673216</v>
      </c>
      <c r="E648" s="1">
        <v>34323</v>
      </c>
      <c r="F648">
        <v>27</v>
      </c>
      <c r="G648">
        <v>3</v>
      </c>
      <c r="H648" t="s">
        <v>58</v>
      </c>
      <c r="L648" t="s">
        <v>41</v>
      </c>
      <c r="M648" t="s">
        <v>42</v>
      </c>
      <c r="O648" t="s">
        <v>43</v>
      </c>
      <c r="P648">
        <v>150345</v>
      </c>
      <c r="Q648" t="s">
        <v>44</v>
      </c>
      <c r="R648" t="s">
        <v>67</v>
      </c>
      <c r="S648">
        <v>68637</v>
      </c>
      <c r="T648">
        <v>9</v>
      </c>
      <c r="U648" t="s">
        <v>59</v>
      </c>
      <c r="V648">
        <v>85</v>
      </c>
      <c r="W648" t="s">
        <v>972</v>
      </c>
      <c r="X648" t="s">
        <v>48</v>
      </c>
      <c r="Y648" t="s">
        <v>118</v>
      </c>
      <c r="Z648">
        <v>926</v>
      </c>
      <c r="AA648" t="s">
        <v>61</v>
      </c>
      <c r="AB648" t="s">
        <v>876</v>
      </c>
      <c r="AC648" t="s">
        <v>120</v>
      </c>
      <c r="AD648">
        <v>1</v>
      </c>
      <c r="AE648" t="s">
        <v>52</v>
      </c>
      <c r="AG648" t="s">
        <v>53</v>
      </c>
      <c r="AH648">
        <v>9281754</v>
      </c>
      <c r="AI648" t="s">
        <v>54</v>
      </c>
      <c r="AJ648" t="s">
        <v>55</v>
      </c>
      <c r="AK648" t="s">
        <v>43</v>
      </c>
      <c r="AL648">
        <v>150345</v>
      </c>
      <c r="AM648" t="s">
        <v>44</v>
      </c>
      <c r="AN648" t="s">
        <v>56</v>
      </c>
    </row>
    <row r="649" spans="1:40" x14ac:dyDescent="0.25">
      <c r="A649" s="2">
        <v>705403488954791</v>
      </c>
      <c r="B649" t="s">
        <v>978</v>
      </c>
      <c r="C649" t="str">
        <f t="shared" si="10"/>
        <v>*1622280**</v>
      </c>
      <c r="D649">
        <v>4451622280</v>
      </c>
      <c r="E649" s="1">
        <v>35860</v>
      </c>
      <c r="F649">
        <v>22</v>
      </c>
      <c r="G649">
        <v>3</v>
      </c>
      <c r="H649" t="s">
        <v>58</v>
      </c>
      <c r="L649" t="s">
        <v>41</v>
      </c>
      <c r="M649" t="s">
        <v>42</v>
      </c>
      <c r="O649" t="s">
        <v>43</v>
      </c>
      <c r="P649">
        <v>150345</v>
      </c>
      <c r="Q649" t="s">
        <v>44</v>
      </c>
      <c r="R649" t="s">
        <v>694</v>
      </c>
      <c r="S649">
        <v>68637</v>
      </c>
      <c r="T649">
        <v>9</v>
      </c>
      <c r="U649" t="s">
        <v>59</v>
      </c>
      <c r="V649">
        <v>85</v>
      </c>
      <c r="W649" t="s">
        <v>972</v>
      </c>
      <c r="X649" t="s">
        <v>48</v>
      </c>
      <c r="Y649" t="s">
        <v>118</v>
      </c>
      <c r="Z649">
        <v>920</v>
      </c>
      <c r="AA649" t="s">
        <v>144</v>
      </c>
      <c r="AB649" t="s">
        <v>876</v>
      </c>
      <c r="AC649" t="s">
        <v>120</v>
      </c>
      <c r="AD649">
        <v>1</v>
      </c>
      <c r="AE649" t="s">
        <v>52</v>
      </c>
      <c r="AG649" t="s">
        <v>53</v>
      </c>
      <c r="AH649">
        <v>9281754</v>
      </c>
      <c r="AI649" t="s">
        <v>54</v>
      </c>
      <c r="AJ649" t="s">
        <v>55</v>
      </c>
      <c r="AK649" t="s">
        <v>43</v>
      </c>
      <c r="AL649">
        <v>150345</v>
      </c>
      <c r="AM649" t="s">
        <v>44</v>
      </c>
      <c r="AN649" t="s">
        <v>56</v>
      </c>
    </row>
    <row r="650" spans="1:40" x14ac:dyDescent="0.25">
      <c r="A650" s="2">
        <v>700503144797154</v>
      </c>
      <c r="B650" t="s">
        <v>979</v>
      </c>
      <c r="C650" t="str">
        <f t="shared" si="10"/>
        <v>*087238**</v>
      </c>
      <c r="D650">
        <v>259087238</v>
      </c>
      <c r="E650" s="1">
        <v>32265</v>
      </c>
      <c r="F650">
        <v>32</v>
      </c>
      <c r="G650">
        <v>3</v>
      </c>
      <c r="H650" t="s">
        <v>58</v>
      </c>
      <c r="L650" t="s">
        <v>41</v>
      </c>
      <c r="M650" t="s">
        <v>42</v>
      </c>
      <c r="O650" t="s">
        <v>43</v>
      </c>
      <c r="P650">
        <v>150345</v>
      </c>
      <c r="Q650" t="s">
        <v>44</v>
      </c>
      <c r="R650" t="s">
        <v>45</v>
      </c>
      <c r="S650">
        <v>68637</v>
      </c>
      <c r="T650">
        <v>9</v>
      </c>
      <c r="U650" t="s">
        <v>59</v>
      </c>
      <c r="V650">
        <v>85</v>
      </c>
      <c r="W650" t="s">
        <v>972</v>
      </c>
      <c r="X650" t="s">
        <v>48</v>
      </c>
      <c r="Y650" t="s">
        <v>118</v>
      </c>
      <c r="Z650">
        <v>926</v>
      </c>
      <c r="AA650" t="s">
        <v>61</v>
      </c>
      <c r="AB650" t="s">
        <v>876</v>
      </c>
      <c r="AC650" t="s">
        <v>120</v>
      </c>
      <c r="AD650">
        <v>1</v>
      </c>
      <c r="AE650" t="s">
        <v>52</v>
      </c>
      <c r="AG650" t="s">
        <v>53</v>
      </c>
      <c r="AH650">
        <v>9281754</v>
      </c>
      <c r="AI650" t="s">
        <v>54</v>
      </c>
      <c r="AJ650" t="s">
        <v>55</v>
      </c>
      <c r="AK650" t="s">
        <v>43</v>
      </c>
      <c r="AL650">
        <v>150345</v>
      </c>
      <c r="AM650" t="s">
        <v>44</v>
      </c>
      <c r="AN650" t="s">
        <v>56</v>
      </c>
    </row>
    <row r="651" spans="1:40" x14ac:dyDescent="0.25">
      <c r="A651" s="2">
        <v>701204099250610</v>
      </c>
      <c r="B651" t="s">
        <v>980</v>
      </c>
      <c r="C651" t="str">
        <f t="shared" si="10"/>
        <v>*09374234**</v>
      </c>
      <c r="D651">
        <v>83109374234</v>
      </c>
      <c r="E651" s="1">
        <v>30644</v>
      </c>
      <c r="F651">
        <v>37</v>
      </c>
      <c r="G651">
        <v>3</v>
      </c>
      <c r="H651" t="s">
        <v>58</v>
      </c>
      <c r="L651" t="s">
        <v>41</v>
      </c>
      <c r="M651" t="s">
        <v>42</v>
      </c>
      <c r="O651" t="s">
        <v>43</v>
      </c>
      <c r="P651">
        <v>150345</v>
      </c>
      <c r="Q651" t="s">
        <v>44</v>
      </c>
      <c r="R651" t="s">
        <v>203</v>
      </c>
      <c r="S651">
        <v>68637</v>
      </c>
      <c r="T651">
        <v>9</v>
      </c>
      <c r="U651" t="s">
        <v>59</v>
      </c>
      <c r="V651">
        <v>85</v>
      </c>
      <c r="W651" t="s">
        <v>972</v>
      </c>
      <c r="X651" t="s">
        <v>48</v>
      </c>
      <c r="Y651" t="s">
        <v>118</v>
      </c>
      <c r="Z651">
        <v>926</v>
      </c>
      <c r="AA651" t="s">
        <v>61</v>
      </c>
      <c r="AB651" t="s">
        <v>876</v>
      </c>
      <c r="AC651" t="s">
        <v>120</v>
      </c>
      <c r="AD651">
        <v>1</v>
      </c>
      <c r="AE651" t="s">
        <v>52</v>
      </c>
      <c r="AG651" t="s">
        <v>53</v>
      </c>
      <c r="AH651">
        <v>9281754</v>
      </c>
      <c r="AI651" t="s">
        <v>54</v>
      </c>
      <c r="AJ651" t="s">
        <v>55</v>
      </c>
      <c r="AK651" t="s">
        <v>43</v>
      </c>
      <c r="AL651">
        <v>150345</v>
      </c>
      <c r="AM651" t="s">
        <v>44</v>
      </c>
      <c r="AN651" t="s">
        <v>56</v>
      </c>
    </row>
    <row r="652" spans="1:40" x14ac:dyDescent="0.25">
      <c r="A652" s="2">
        <v>708406749894166</v>
      </c>
      <c r="B652" t="s">
        <v>401</v>
      </c>
      <c r="C652" t="str">
        <f t="shared" si="10"/>
        <v>*67108272**</v>
      </c>
      <c r="D652">
        <v>83067108272</v>
      </c>
      <c r="E652" s="1">
        <v>30970</v>
      </c>
      <c r="F652">
        <v>36</v>
      </c>
      <c r="G652">
        <v>3</v>
      </c>
      <c r="H652" t="s">
        <v>58</v>
      </c>
      <c r="L652" t="s">
        <v>41</v>
      </c>
      <c r="M652" t="s">
        <v>42</v>
      </c>
      <c r="O652" t="s">
        <v>43</v>
      </c>
      <c r="P652">
        <v>150345</v>
      </c>
      <c r="Q652" t="s">
        <v>44</v>
      </c>
      <c r="R652" t="s">
        <v>45</v>
      </c>
      <c r="S652">
        <v>68637</v>
      </c>
      <c r="T652">
        <v>9</v>
      </c>
      <c r="U652" t="s">
        <v>59</v>
      </c>
      <c r="V652">
        <v>86</v>
      </c>
      <c r="W652" t="s">
        <v>972</v>
      </c>
      <c r="X652" t="s">
        <v>48</v>
      </c>
      <c r="Y652" t="s">
        <v>49</v>
      </c>
      <c r="Z652">
        <v>917</v>
      </c>
      <c r="AA652" t="s">
        <v>164</v>
      </c>
      <c r="AB652">
        <v>202010028</v>
      </c>
      <c r="AC652" t="s">
        <v>51</v>
      </c>
      <c r="AD652">
        <v>1</v>
      </c>
      <c r="AE652" t="s">
        <v>52</v>
      </c>
      <c r="AG652" t="s">
        <v>53</v>
      </c>
      <c r="AH652">
        <v>9281754</v>
      </c>
      <c r="AI652" t="s">
        <v>54</v>
      </c>
      <c r="AJ652" t="s">
        <v>55</v>
      </c>
      <c r="AK652" t="s">
        <v>43</v>
      </c>
      <c r="AL652">
        <v>150345</v>
      </c>
      <c r="AM652" t="s">
        <v>44</v>
      </c>
      <c r="AN652" t="s">
        <v>56</v>
      </c>
    </row>
    <row r="653" spans="1:40" x14ac:dyDescent="0.25">
      <c r="A653" s="2">
        <v>708709127953290</v>
      </c>
      <c r="B653" t="s">
        <v>367</v>
      </c>
      <c r="C653" t="str">
        <f t="shared" si="10"/>
        <v>*27200**</v>
      </c>
      <c r="D653">
        <v>79627200</v>
      </c>
      <c r="E653" s="1">
        <v>31990</v>
      </c>
      <c r="F653">
        <v>33</v>
      </c>
      <c r="G653">
        <v>3</v>
      </c>
      <c r="H653" t="s">
        <v>58</v>
      </c>
      <c r="L653" t="s">
        <v>41</v>
      </c>
      <c r="M653" t="s">
        <v>42</v>
      </c>
      <c r="O653" t="s">
        <v>43</v>
      </c>
      <c r="P653">
        <v>150345</v>
      </c>
      <c r="Q653" t="s">
        <v>44</v>
      </c>
      <c r="R653" t="s">
        <v>45</v>
      </c>
      <c r="S653">
        <v>68637</v>
      </c>
      <c r="T653">
        <v>9</v>
      </c>
      <c r="U653" t="s">
        <v>59</v>
      </c>
      <c r="V653">
        <v>86</v>
      </c>
      <c r="W653" t="s">
        <v>972</v>
      </c>
      <c r="X653" t="s">
        <v>48</v>
      </c>
      <c r="Y653" t="s">
        <v>49</v>
      </c>
      <c r="Z653">
        <v>926</v>
      </c>
      <c r="AA653" t="s">
        <v>61</v>
      </c>
      <c r="AB653">
        <v>202010028</v>
      </c>
      <c r="AC653" t="s">
        <v>51</v>
      </c>
      <c r="AD653">
        <v>1</v>
      </c>
      <c r="AE653" t="s">
        <v>52</v>
      </c>
      <c r="AG653" t="s">
        <v>53</v>
      </c>
      <c r="AH653">
        <v>9281754</v>
      </c>
      <c r="AI653" t="s">
        <v>54</v>
      </c>
      <c r="AJ653" t="s">
        <v>55</v>
      </c>
      <c r="AK653" t="s">
        <v>43</v>
      </c>
      <c r="AL653">
        <v>150345</v>
      </c>
      <c r="AM653" t="s">
        <v>44</v>
      </c>
      <c r="AN653" t="s">
        <v>56</v>
      </c>
    </row>
    <row r="654" spans="1:40" x14ac:dyDescent="0.25">
      <c r="A654" s="2">
        <v>707009860974936</v>
      </c>
      <c r="B654" t="s">
        <v>374</v>
      </c>
      <c r="C654" t="str">
        <f t="shared" si="10"/>
        <v>*90080278**</v>
      </c>
      <c r="D654">
        <v>36190080278</v>
      </c>
      <c r="E654" s="1">
        <v>21061</v>
      </c>
      <c r="F654">
        <v>63</v>
      </c>
      <c r="G654">
        <v>4</v>
      </c>
      <c r="H654" t="s">
        <v>40</v>
      </c>
      <c r="L654" t="s">
        <v>41</v>
      </c>
      <c r="M654" t="s">
        <v>42</v>
      </c>
      <c r="O654" t="s">
        <v>43</v>
      </c>
      <c r="P654">
        <v>150345</v>
      </c>
      <c r="Q654" t="s">
        <v>44</v>
      </c>
      <c r="R654" t="s">
        <v>45</v>
      </c>
      <c r="S654">
        <v>68637</v>
      </c>
      <c r="T654">
        <v>9</v>
      </c>
      <c r="U654" t="s">
        <v>59</v>
      </c>
      <c r="V654">
        <v>86</v>
      </c>
      <c r="W654" t="s">
        <v>972</v>
      </c>
      <c r="X654" t="s">
        <v>48</v>
      </c>
      <c r="Y654" t="s">
        <v>49</v>
      </c>
      <c r="Z654">
        <v>926</v>
      </c>
      <c r="AA654" t="s">
        <v>61</v>
      </c>
      <c r="AB654">
        <v>202010028</v>
      </c>
      <c r="AC654" t="s">
        <v>51</v>
      </c>
      <c r="AD654">
        <v>1</v>
      </c>
      <c r="AE654" t="s">
        <v>52</v>
      </c>
      <c r="AG654" t="s">
        <v>53</v>
      </c>
      <c r="AH654">
        <v>9281754</v>
      </c>
      <c r="AI654" t="s">
        <v>54</v>
      </c>
      <c r="AJ654" t="s">
        <v>55</v>
      </c>
      <c r="AK654" t="s">
        <v>43</v>
      </c>
      <c r="AL654">
        <v>150345</v>
      </c>
      <c r="AM654" t="s">
        <v>44</v>
      </c>
      <c r="AN654" t="s">
        <v>56</v>
      </c>
    </row>
    <row r="655" spans="1:40" x14ac:dyDescent="0.25">
      <c r="A655" s="2">
        <v>700006021607605</v>
      </c>
      <c r="B655" t="s">
        <v>57</v>
      </c>
      <c r="C655" t="str">
        <f t="shared" si="10"/>
        <v>*80121220**</v>
      </c>
      <c r="D655">
        <v>33180121220</v>
      </c>
      <c r="E655" s="1">
        <v>24896</v>
      </c>
      <c r="F655">
        <v>52</v>
      </c>
      <c r="G655">
        <v>3</v>
      </c>
      <c r="H655" t="s">
        <v>58</v>
      </c>
      <c r="L655" t="s">
        <v>41</v>
      </c>
      <c r="M655" t="s">
        <v>42</v>
      </c>
      <c r="O655" t="s">
        <v>43</v>
      </c>
      <c r="P655">
        <v>150345</v>
      </c>
      <c r="Q655" t="s">
        <v>44</v>
      </c>
      <c r="R655" t="s">
        <v>45</v>
      </c>
      <c r="S655">
        <v>68637</v>
      </c>
      <c r="T655">
        <v>9</v>
      </c>
      <c r="U655" t="s">
        <v>59</v>
      </c>
      <c r="V655">
        <v>86</v>
      </c>
      <c r="W655" t="s">
        <v>972</v>
      </c>
      <c r="X655" t="s">
        <v>48</v>
      </c>
      <c r="Y655" t="s">
        <v>49</v>
      </c>
      <c r="Z655">
        <v>926</v>
      </c>
      <c r="AA655" t="s">
        <v>61</v>
      </c>
      <c r="AB655">
        <v>202010028</v>
      </c>
      <c r="AC655" t="s">
        <v>51</v>
      </c>
      <c r="AD655">
        <v>1</v>
      </c>
      <c r="AE655" t="s">
        <v>52</v>
      </c>
      <c r="AG655" t="s">
        <v>53</v>
      </c>
      <c r="AH655">
        <v>9281754</v>
      </c>
      <c r="AI655" t="s">
        <v>54</v>
      </c>
      <c r="AJ655" t="s">
        <v>55</v>
      </c>
      <c r="AK655" t="s">
        <v>43</v>
      </c>
      <c r="AL655">
        <v>150345</v>
      </c>
      <c r="AM655" t="s">
        <v>44</v>
      </c>
      <c r="AN655" t="s">
        <v>56</v>
      </c>
    </row>
    <row r="656" spans="1:40" x14ac:dyDescent="0.25">
      <c r="A656" s="2">
        <v>704606634745627</v>
      </c>
      <c r="B656" t="s">
        <v>981</v>
      </c>
      <c r="C656" t="str">
        <f t="shared" si="10"/>
        <v>*38694215**</v>
      </c>
      <c r="D656">
        <v>41138694215</v>
      </c>
      <c r="E656" s="1">
        <v>27660</v>
      </c>
      <c r="F656">
        <v>45</v>
      </c>
      <c r="G656">
        <v>1</v>
      </c>
      <c r="H656" t="s">
        <v>69</v>
      </c>
      <c r="L656" t="s">
        <v>41</v>
      </c>
      <c r="M656" t="s">
        <v>42</v>
      </c>
      <c r="O656" t="s">
        <v>43</v>
      </c>
      <c r="P656">
        <v>150345</v>
      </c>
      <c r="Q656" t="s">
        <v>44</v>
      </c>
      <c r="R656" t="s">
        <v>694</v>
      </c>
      <c r="S656">
        <v>68637</v>
      </c>
      <c r="T656">
        <v>9</v>
      </c>
      <c r="U656" t="s">
        <v>59</v>
      </c>
      <c r="V656">
        <v>85</v>
      </c>
      <c r="W656" t="s">
        <v>972</v>
      </c>
      <c r="X656" t="s">
        <v>48</v>
      </c>
      <c r="Y656" t="s">
        <v>118</v>
      </c>
      <c r="Z656">
        <v>926</v>
      </c>
      <c r="AA656" t="s">
        <v>61</v>
      </c>
      <c r="AB656" t="s">
        <v>876</v>
      </c>
      <c r="AC656" t="s">
        <v>120</v>
      </c>
      <c r="AD656">
        <v>1</v>
      </c>
      <c r="AE656" t="s">
        <v>52</v>
      </c>
      <c r="AG656" t="s">
        <v>53</v>
      </c>
      <c r="AH656">
        <v>9281754</v>
      </c>
      <c r="AI656" t="s">
        <v>54</v>
      </c>
      <c r="AJ656" t="s">
        <v>55</v>
      </c>
      <c r="AK656" t="s">
        <v>43</v>
      </c>
      <c r="AL656">
        <v>150345</v>
      </c>
      <c r="AM656" t="s">
        <v>44</v>
      </c>
      <c r="AN656" t="s">
        <v>56</v>
      </c>
    </row>
    <row r="657" spans="1:40" x14ac:dyDescent="0.25">
      <c r="A657" s="2">
        <v>709803094469397</v>
      </c>
      <c r="B657" t="s">
        <v>408</v>
      </c>
      <c r="C657" t="str">
        <f t="shared" si="10"/>
        <v>*905284**</v>
      </c>
      <c r="D657">
        <v>673905284</v>
      </c>
      <c r="E657" s="1">
        <v>32482</v>
      </c>
      <c r="F657">
        <v>32</v>
      </c>
      <c r="G657">
        <v>3</v>
      </c>
      <c r="H657" t="s">
        <v>58</v>
      </c>
      <c r="L657" t="s">
        <v>41</v>
      </c>
      <c r="M657" t="s">
        <v>42</v>
      </c>
      <c r="O657" t="s">
        <v>43</v>
      </c>
      <c r="P657">
        <v>150345</v>
      </c>
      <c r="Q657" t="s">
        <v>44</v>
      </c>
      <c r="R657" t="s">
        <v>45</v>
      </c>
      <c r="S657">
        <v>68637</v>
      </c>
      <c r="T657">
        <v>9</v>
      </c>
      <c r="U657" t="s">
        <v>59</v>
      </c>
      <c r="V657">
        <v>86</v>
      </c>
      <c r="W657" t="s">
        <v>972</v>
      </c>
      <c r="X657" t="s">
        <v>48</v>
      </c>
      <c r="Y657" t="s">
        <v>49</v>
      </c>
      <c r="Z657">
        <v>926</v>
      </c>
      <c r="AA657" t="s">
        <v>61</v>
      </c>
      <c r="AB657">
        <v>202010028</v>
      </c>
      <c r="AC657" t="s">
        <v>51</v>
      </c>
      <c r="AD657">
        <v>1</v>
      </c>
      <c r="AE657" t="s">
        <v>52</v>
      </c>
      <c r="AG657" t="s">
        <v>53</v>
      </c>
      <c r="AH657">
        <v>9281754</v>
      </c>
      <c r="AI657" t="s">
        <v>54</v>
      </c>
      <c r="AJ657" t="s">
        <v>55</v>
      </c>
      <c r="AK657" t="s">
        <v>43</v>
      </c>
      <c r="AL657">
        <v>150345</v>
      </c>
      <c r="AM657" t="s">
        <v>44</v>
      </c>
      <c r="AN657" t="s">
        <v>56</v>
      </c>
    </row>
    <row r="658" spans="1:40" x14ac:dyDescent="0.25">
      <c r="A658" s="2">
        <v>702008803260480</v>
      </c>
      <c r="B658" t="s">
        <v>368</v>
      </c>
      <c r="C658" t="str">
        <f t="shared" si="10"/>
        <v>*43291220**</v>
      </c>
      <c r="D658">
        <v>25443291220</v>
      </c>
      <c r="E658" s="1">
        <v>20663</v>
      </c>
      <c r="F658">
        <v>64</v>
      </c>
      <c r="G658">
        <v>4</v>
      </c>
      <c r="H658" t="s">
        <v>40</v>
      </c>
      <c r="L658" t="s">
        <v>41</v>
      </c>
      <c r="M658" t="s">
        <v>42</v>
      </c>
      <c r="O658" t="s">
        <v>43</v>
      </c>
      <c r="P658">
        <v>150720</v>
      </c>
      <c r="Q658" t="s">
        <v>369</v>
      </c>
      <c r="R658" t="s">
        <v>45</v>
      </c>
      <c r="S658">
        <v>68635</v>
      </c>
      <c r="T658">
        <v>9</v>
      </c>
      <c r="U658" t="s">
        <v>59</v>
      </c>
      <c r="V658">
        <v>86</v>
      </c>
      <c r="W658" t="s">
        <v>972</v>
      </c>
      <c r="X658" t="s">
        <v>48</v>
      </c>
      <c r="Y658" t="s">
        <v>49</v>
      </c>
      <c r="Z658">
        <v>926</v>
      </c>
      <c r="AA658" t="s">
        <v>61</v>
      </c>
      <c r="AB658">
        <v>202010028</v>
      </c>
      <c r="AC658" t="s">
        <v>51</v>
      </c>
      <c r="AD658">
        <v>1</v>
      </c>
      <c r="AE658" t="s">
        <v>52</v>
      </c>
      <c r="AG658" t="s">
        <v>53</v>
      </c>
      <c r="AH658">
        <v>9281754</v>
      </c>
      <c r="AI658" t="s">
        <v>54</v>
      </c>
      <c r="AJ658" t="s">
        <v>55</v>
      </c>
      <c r="AK658" t="s">
        <v>43</v>
      </c>
      <c r="AL658">
        <v>150345</v>
      </c>
      <c r="AM658" t="s">
        <v>44</v>
      </c>
      <c r="AN658" t="s">
        <v>56</v>
      </c>
    </row>
    <row r="659" spans="1:40" x14ac:dyDescent="0.25">
      <c r="A659" s="2">
        <v>705004273901655</v>
      </c>
      <c r="B659" t="s">
        <v>930</v>
      </c>
      <c r="C659" t="str">
        <f t="shared" si="10"/>
        <v>*78798272**</v>
      </c>
      <c r="D659">
        <v>69178798272</v>
      </c>
      <c r="E659" s="1">
        <v>28303</v>
      </c>
      <c r="F659">
        <v>43</v>
      </c>
      <c r="G659">
        <v>3</v>
      </c>
      <c r="H659" t="s">
        <v>58</v>
      </c>
      <c r="L659" t="s">
        <v>41</v>
      </c>
      <c r="M659" t="s">
        <v>42</v>
      </c>
      <c r="O659" t="s">
        <v>43</v>
      </c>
      <c r="P659">
        <v>150345</v>
      </c>
      <c r="Q659" t="s">
        <v>44</v>
      </c>
      <c r="R659" t="s">
        <v>931</v>
      </c>
      <c r="S659">
        <v>68637</v>
      </c>
      <c r="T659">
        <v>9</v>
      </c>
      <c r="U659" t="s">
        <v>59</v>
      </c>
      <c r="V659">
        <v>85</v>
      </c>
      <c r="W659" t="s">
        <v>972</v>
      </c>
      <c r="X659" t="s">
        <v>48</v>
      </c>
      <c r="Y659" t="s">
        <v>118</v>
      </c>
      <c r="Z659">
        <v>917</v>
      </c>
      <c r="AA659" t="s">
        <v>164</v>
      </c>
      <c r="AB659" t="s">
        <v>876</v>
      </c>
      <c r="AC659" t="s">
        <v>120</v>
      </c>
      <c r="AD659">
        <v>1</v>
      </c>
      <c r="AE659" t="s">
        <v>52</v>
      </c>
      <c r="AG659" t="s">
        <v>53</v>
      </c>
      <c r="AH659">
        <v>9281754</v>
      </c>
      <c r="AI659" t="s">
        <v>54</v>
      </c>
      <c r="AJ659" t="s">
        <v>55</v>
      </c>
      <c r="AK659" t="s">
        <v>43</v>
      </c>
      <c r="AL659">
        <v>150345</v>
      </c>
      <c r="AM659" t="s">
        <v>44</v>
      </c>
      <c r="AN659" t="s">
        <v>56</v>
      </c>
    </row>
    <row r="660" spans="1:40" x14ac:dyDescent="0.25">
      <c r="A660" s="2">
        <v>703601058189631</v>
      </c>
      <c r="B660" t="s">
        <v>161</v>
      </c>
      <c r="C660" t="str">
        <f t="shared" si="10"/>
        <v>*66627215**</v>
      </c>
      <c r="D660">
        <v>30666627215</v>
      </c>
      <c r="E660" s="1">
        <v>25324</v>
      </c>
      <c r="F660">
        <v>51</v>
      </c>
      <c r="G660">
        <v>3</v>
      </c>
      <c r="H660" t="s">
        <v>58</v>
      </c>
      <c r="L660" t="s">
        <v>41</v>
      </c>
      <c r="M660" t="s">
        <v>42</v>
      </c>
      <c r="O660" t="s">
        <v>43</v>
      </c>
      <c r="P660">
        <v>150345</v>
      </c>
      <c r="Q660" t="s">
        <v>44</v>
      </c>
      <c r="R660" t="s">
        <v>162</v>
      </c>
      <c r="S660">
        <v>68637</v>
      </c>
      <c r="T660">
        <v>9</v>
      </c>
      <c r="U660" t="s">
        <v>59</v>
      </c>
      <c r="V660">
        <v>85</v>
      </c>
      <c r="W660" t="s">
        <v>972</v>
      </c>
      <c r="X660" t="s">
        <v>48</v>
      </c>
      <c r="Y660" t="s">
        <v>118</v>
      </c>
      <c r="Z660">
        <v>926</v>
      </c>
      <c r="AA660" t="s">
        <v>61</v>
      </c>
      <c r="AB660" t="s">
        <v>876</v>
      </c>
      <c r="AC660" t="s">
        <v>120</v>
      </c>
      <c r="AD660">
        <v>1</v>
      </c>
      <c r="AE660" t="s">
        <v>52</v>
      </c>
      <c r="AG660" t="s">
        <v>53</v>
      </c>
      <c r="AH660">
        <v>9281754</v>
      </c>
      <c r="AI660" t="s">
        <v>54</v>
      </c>
      <c r="AJ660" t="s">
        <v>55</v>
      </c>
      <c r="AK660" t="s">
        <v>43</v>
      </c>
      <c r="AL660">
        <v>150345</v>
      </c>
      <c r="AM660" t="s">
        <v>44</v>
      </c>
      <c r="AN660" t="s">
        <v>56</v>
      </c>
    </row>
    <row r="661" spans="1:40" x14ac:dyDescent="0.25">
      <c r="A661" s="2">
        <v>700208947809325</v>
      </c>
      <c r="B661" t="s">
        <v>982</v>
      </c>
      <c r="C661" t="str">
        <f t="shared" si="10"/>
        <v>*7549245**</v>
      </c>
      <c r="D661">
        <v>1077549245</v>
      </c>
      <c r="E661" s="1">
        <v>33116</v>
      </c>
      <c r="F661">
        <v>30</v>
      </c>
      <c r="G661">
        <v>3</v>
      </c>
      <c r="H661" t="s">
        <v>58</v>
      </c>
      <c r="L661" t="s">
        <v>41</v>
      </c>
      <c r="M661" t="s">
        <v>42</v>
      </c>
      <c r="O661" t="s">
        <v>43</v>
      </c>
      <c r="P661">
        <v>150345</v>
      </c>
      <c r="Q661" t="s">
        <v>44</v>
      </c>
      <c r="R661" t="s">
        <v>45</v>
      </c>
      <c r="S661">
        <v>68637</v>
      </c>
      <c r="T661">
        <v>9</v>
      </c>
      <c r="U661" t="s">
        <v>59</v>
      </c>
      <c r="V661">
        <v>85</v>
      </c>
      <c r="W661" t="s">
        <v>972</v>
      </c>
      <c r="X661" t="s">
        <v>48</v>
      </c>
      <c r="Y661" t="s">
        <v>118</v>
      </c>
      <c r="Z661">
        <v>926</v>
      </c>
      <c r="AA661" t="s">
        <v>61</v>
      </c>
      <c r="AB661" t="s">
        <v>876</v>
      </c>
      <c r="AC661" t="s">
        <v>120</v>
      </c>
      <c r="AD661">
        <v>1</v>
      </c>
      <c r="AE661" t="s">
        <v>52</v>
      </c>
      <c r="AG661" t="s">
        <v>53</v>
      </c>
      <c r="AH661">
        <v>9281754</v>
      </c>
      <c r="AI661" t="s">
        <v>54</v>
      </c>
      <c r="AJ661" t="s">
        <v>55</v>
      </c>
      <c r="AK661" t="s">
        <v>43</v>
      </c>
      <c r="AL661">
        <v>150345</v>
      </c>
      <c r="AM661" t="s">
        <v>44</v>
      </c>
      <c r="AN661" t="s">
        <v>56</v>
      </c>
    </row>
    <row r="662" spans="1:40" x14ac:dyDescent="0.25">
      <c r="A662" s="2">
        <v>706804276849620</v>
      </c>
      <c r="B662" t="s">
        <v>983</v>
      </c>
      <c r="C662" t="str">
        <f t="shared" si="10"/>
        <v>*1253289**</v>
      </c>
      <c r="D662">
        <v>1851253289</v>
      </c>
      <c r="E662" s="1">
        <v>33883</v>
      </c>
      <c r="F662">
        <v>28</v>
      </c>
      <c r="G662">
        <v>3</v>
      </c>
      <c r="H662" t="s">
        <v>58</v>
      </c>
      <c r="L662" t="s">
        <v>41</v>
      </c>
      <c r="M662" t="s">
        <v>42</v>
      </c>
      <c r="O662" t="s">
        <v>43</v>
      </c>
      <c r="P662">
        <v>150345</v>
      </c>
      <c r="Q662" t="s">
        <v>44</v>
      </c>
      <c r="R662" t="s">
        <v>931</v>
      </c>
      <c r="S662">
        <v>68637</v>
      </c>
      <c r="T662">
        <v>9</v>
      </c>
      <c r="U662" t="s">
        <v>59</v>
      </c>
      <c r="V662">
        <v>85</v>
      </c>
      <c r="W662" t="s">
        <v>972</v>
      </c>
      <c r="X662" t="s">
        <v>48</v>
      </c>
      <c r="Y662" t="s">
        <v>118</v>
      </c>
      <c r="Z662">
        <v>926</v>
      </c>
      <c r="AA662" t="s">
        <v>61</v>
      </c>
      <c r="AB662" t="s">
        <v>876</v>
      </c>
      <c r="AC662" t="s">
        <v>120</v>
      </c>
      <c r="AD662">
        <v>1</v>
      </c>
      <c r="AE662" t="s">
        <v>52</v>
      </c>
      <c r="AG662" t="s">
        <v>53</v>
      </c>
      <c r="AH662">
        <v>9281754</v>
      </c>
      <c r="AI662" t="s">
        <v>54</v>
      </c>
      <c r="AJ662" t="s">
        <v>55</v>
      </c>
      <c r="AK662" t="s">
        <v>43</v>
      </c>
      <c r="AL662">
        <v>150345</v>
      </c>
      <c r="AM662" t="s">
        <v>44</v>
      </c>
      <c r="AN662" t="s">
        <v>56</v>
      </c>
    </row>
    <row r="663" spans="1:40" x14ac:dyDescent="0.25">
      <c r="A663" s="2">
        <v>702500337909837</v>
      </c>
      <c r="B663" t="s">
        <v>985</v>
      </c>
      <c r="C663" t="str">
        <f t="shared" si="10"/>
        <v>*30994211**</v>
      </c>
      <c r="D663">
        <v>70830994211</v>
      </c>
      <c r="E663" s="1">
        <v>35051</v>
      </c>
      <c r="F663">
        <v>25</v>
      </c>
      <c r="G663">
        <v>3</v>
      </c>
      <c r="H663" t="s">
        <v>58</v>
      </c>
      <c r="L663" t="s">
        <v>41</v>
      </c>
      <c r="M663" t="s">
        <v>42</v>
      </c>
      <c r="O663" t="s">
        <v>43</v>
      </c>
      <c r="P663">
        <v>150812</v>
      </c>
      <c r="Q663" t="s">
        <v>986</v>
      </c>
      <c r="R663" t="s">
        <v>987</v>
      </c>
      <c r="S663">
        <v>68632</v>
      </c>
      <c r="T663">
        <v>9</v>
      </c>
      <c r="U663" t="s">
        <v>59</v>
      </c>
      <c r="V663">
        <v>85</v>
      </c>
      <c r="W663" t="s">
        <v>972</v>
      </c>
      <c r="X663" t="s">
        <v>48</v>
      </c>
      <c r="Y663" t="s">
        <v>118</v>
      </c>
      <c r="Z663">
        <v>926</v>
      </c>
      <c r="AA663" t="s">
        <v>61</v>
      </c>
      <c r="AB663" t="s">
        <v>876</v>
      </c>
      <c r="AC663" t="s">
        <v>120</v>
      </c>
      <c r="AD663">
        <v>1</v>
      </c>
      <c r="AE663" t="s">
        <v>52</v>
      </c>
      <c r="AG663" t="s">
        <v>53</v>
      </c>
      <c r="AH663">
        <v>9281754</v>
      </c>
      <c r="AI663" t="s">
        <v>54</v>
      </c>
      <c r="AJ663" t="s">
        <v>55</v>
      </c>
      <c r="AK663" t="s">
        <v>43</v>
      </c>
      <c r="AL663">
        <v>150345</v>
      </c>
      <c r="AM663" t="s">
        <v>44</v>
      </c>
      <c r="AN663" t="s">
        <v>56</v>
      </c>
    </row>
    <row r="664" spans="1:40" x14ac:dyDescent="0.25">
      <c r="A664" s="2">
        <v>702601270167044</v>
      </c>
      <c r="B664" t="s">
        <v>988</v>
      </c>
      <c r="C664" t="str">
        <f t="shared" si="10"/>
        <v>*40514200**</v>
      </c>
      <c r="D664">
        <v>86340514200</v>
      </c>
      <c r="E664" s="1">
        <v>29790</v>
      </c>
      <c r="F664">
        <v>39</v>
      </c>
      <c r="G664">
        <v>3</v>
      </c>
      <c r="H664" t="s">
        <v>58</v>
      </c>
      <c r="L664" t="s">
        <v>41</v>
      </c>
      <c r="M664" t="s">
        <v>42</v>
      </c>
      <c r="O664" t="s">
        <v>43</v>
      </c>
      <c r="P664">
        <v>150345</v>
      </c>
      <c r="Q664" t="s">
        <v>44</v>
      </c>
      <c r="R664" t="s">
        <v>203</v>
      </c>
      <c r="S664">
        <v>68637</v>
      </c>
      <c r="T664">
        <v>9</v>
      </c>
      <c r="U664" t="s">
        <v>59</v>
      </c>
      <c r="V664">
        <v>85</v>
      </c>
      <c r="W664" t="s">
        <v>972</v>
      </c>
      <c r="X664" t="s">
        <v>48</v>
      </c>
      <c r="Y664" t="s">
        <v>118</v>
      </c>
      <c r="Z664">
        <v>926</v>
      </c>
      <c r="AA664" t="s">
        <v>61</v>
      </c>
      <c r="AB664" t="s">
        <v>876</v>
      </c>
      <c r="AC664" t="s">
        <v>120</v>
      </c>
      <c r="AD664">
        <v>1</v>
      </c>
      <c r="AE664" t="s">
        <v>52</v>
      </c>
      <c r="AG664" t="s">
        <v>53</v>
      </c>
      <c r="AH664">
        <v>9281754</v>
      </c>
      <c r="AI664" t="s">
        <v>54</v>
      </c>
      <c r="AJ664" t="s">
        <v>55</v>
      </c>
      <c r="AK664" t="s">
        <v>43</v>
      </c>
      <c r="AL664">
        <v>150345</v>
      </c>
      <c r="AM664" t="s">
        <v>44</v>
      </c>
      <c r="AN664" t="s">
        <v>56</v>
      </c>
    </row>
    <row r="665" spans="1:40" x14ac:dyDescent="0.25">
      <c r="A665" s="2">
        <v>704604698833126</v>
      </c>
      <c r="B665" t="s">
        <v>989</v>
      </c>
      <c r="C665" t="str">
        <f t="shared" si="10"/>
        <v>*76285287**</v>
      </c>
      <c r="D665">
        <v>67876285287</v>
      </c>
      <c r="E665" s="1">
        <v>26416</v>
      </c>
      <c r="F665">
        <v>48</v>
      </c>
      <c r="G665">
        <v>3</v>
      </c>
      <c r="H665" t="s">
        <v>58</v>
      </c>
      <c r="L665" t="s">
        <v>41</v>
      </c>
      <c r="M665" t="s">
        <v>42</v>
      </c>
      <c r="O665" t="s">
        <v>43</v>
      </c>
      <c r="P665">
        <v>150345</v>
      </c>
      <c r="Q665" t="s">
        <v>44</v>
      </c>
      <c r="R665" t="s">
        <v>45</v>
      </c>
      <c r="S665">
        <v>68637</v>
      </c>
      <c r="T665">
        <v>9</v>
      </c>
      <c r="U665" t="s">
        <v>59</v>
      </c>
      <c r="V665">
        <v>85</v>
      </c>
      <c r="W665" t="s">
        <v>972</v>
      </c>
      <c r="X665" t="s">
        <v>48</v>
      </c>
      <c r="Y665" t="s">
        <v>118</v>
      </c>
      <c r="Z665">
        <v>926</v>
      </c>
      <c r="AA665" t="s">
        <v>61</v>
      </c>
      <c r="AB665" t="s">
        <v>876</v>
      </c>
      <c r="AC665" t="s">
        <v>120</v>
      </c>
      <c r="AD665">
        <v>1</v>
      </c>
      <c r="AE665" t="s">
        <v>52</v>
      </c>
      <c r="AG665" t="s">
        <v>53</v>
      </c>
      <c r="AH665">
        <v>9281754</v>
      </c>
      <c r="AI665" t="s">
        <v>54</v>
      </c>
      <c r="AJ665" t="s">
        <v>55</v>
      </c>
      <c r="AK665" t="s">
        <v>43</v>
      </c>
      <c r="AL665">
        <v>150345</v>
      </c>
      <c r="AM665" t="s">
        <v>44</v>
      </c>
      <c r="AN665" t="s">
        <v>56</v>
      </c>
    </row>
    <row r="666" spans="1:40" x14ac:dyDescent="0.25">
      <c r="A666" s="2">
        <v>708203612875149</v>
      </c>
      <c r="B666" t="s">
        <v>990</v>
      </c>
      <c r="C666" t="str">
        <f t="shared" si="10"/>
        <v>*05587204**</v>
      </c>
      <c r="D666">
        <v>88705587204</v>
      </c>
      <c r="E666" s="1">
        <v>29502</v>
      </c>
      <c r="F666">
        <v>40</v>
      </c>
      <c r="G666">
        <v>3</v>
      </c>
      <c r="H666" t="s">
        <v>58</v>
      </c>
      <c r="L666" t="s">
        <v>41</v>
      </c>
      <c r="M666" t="s">
        <v>42</v>
      </c>
      <c r="O666" t="s">
        <v>43</v>
      </c>
      <c r="P666">
        <v>150550</v>
      </c>
      <c r="Q666" t="s">
        <v>93</v>
      </c>
      <c r="R666" t="s">
        <v>991</v>
      </c>
      <c r="S666">
        <v>68626</v>
      </c>
      <c r="T666">
        <v>9</v>
      </c>
      <c r="U666" t="s">
        <v>59</v>
      </c>
      <c r="V666">
        <v>85</v>
      </c>
      <c r="W666" t="s">
        <v>972</v>
      </c>
      <c r="X666" t="s">
        <v>48</v>
      </c>
      <c r="Y666" t="s">
        <v>118</v>
      </c>
      <c r="Z666">
        <v>917</v>
      </c>
      <c r="AA666" t="s">
        <v>164</v>
      </c>
      <c r="AB666" t="s">
        <v>876</v>
      </c>
      <c r="AC666" t="s">
        <v>120</v>
      </c>
      <c r="AD666">
        <v>1</v>
      </c>
      <c r="AE666" t="s">
        <v>52</v>
      </c>
      <c r="AG666" t="s">
        <v>53</v>
      </c>
      <c r="AH666">
        <v>9281754</v>
      </c>
      <c r="AI666" t="s">
        <v>54</v>
      </c>
      <c r="AJ666" t="s">
        <v>55</v>
      </c>
      <c r="AK666" t="s">
        <v>43</v>
      </c>
      <c r="AL666">
        <v>150345</v>
      </c>
      <c r="AM666" t="s">
        <v>44</v>
      </c>
      <c r="AN666" t="s">
        <v>56</v>
      </c>
    </row>
    <row r="667" spans="1:40" x14ac:dyDescent="0.25">
      <c r="A667" s="2">
        <v>702603209176642</v>
      </c>
      <c r="B667" t="s">
        <v>992</v>
      </c>
      <c r="C667" t="str">
        <f t="shared" si="10"/>
        <v>*26070220**</v>
      </c>
      <c r="D667">
        <v>64526070220</v>
      </c>
      <c r="E667" s="1">
        <v>30427</v>
      </c>
      <c r="F667">
        <v>37</v>
      </c>
      <c r="G667">
        <v>4</v>
      </c>
      <c r="H667" t="s">
        <v>40</v>
      </c>
      <c r="L667" t="s">
        <v>41</v>
      </c>
      <c r="M667" t="s">
        <v>42</v>
      </c>
      <c r="O667" t="s">
        <v>43</v>
      </c>
      <c r="P667">
        <v>150345</v>
      </c>
      <c r="Q667" t="s">
        <v>44</v>
      </c>
      <c r="R667" t="s">
        <v>83</v>
      </c>
      <c r="S667">
        <v>68637</v>
      </c>
      <c r="T667">
        <v>9</v>
      </c>
      <c r="U667" t="s">
        <v>59</v>
      </c>
      <c r="V667">
        <v>85</v>
      </c>
      <c r="W667" t="s">
        <v>972</v>
      </c>
      <c r="X667" t="s">
        <v>48</v>
      </c>
      <c r="Y667" t="s">
        <v>118</v>
      </c>
      <c r="Z667">
        <v>917</v>
      </c>
      <c r="AA667" t="s">
        <v>164</v>
      </c>
      <c r="AB667" t="s">
        <v>876</v>
      </c>
      <c r="AC667" t="s">
        <v>120</v>
      </c>
      <c r="AD667">
        <v>1</v>
      </c>
      <c r="AE667" t="s">
        <v>52</v>
      </c>
      <c r="AG667" t="s">
        <v>53</v>
      </c>
      <c r="AH667">
        <v>9281754</v>
      </c>
      <c r="AI667" t="s">
        <v>54</v>
      </c>
      <c r="AJ667" t="s">
        <v>55</v>
      </c>
      <c r="AK667" t="s">
        <v>43</v>
      </c>
      <c r="AL667">
        <v>150345</v>
      </c>
      <c r="AM667" t="s">
        <v>44</v>
      </c>
      <c r="AN667" t="s">
        <v>56</v>
      </c>
    </row>
    <row r="668" spans="1:40" x14ac:dyDescent="0.25">
      <c r="A668" s="2">
        <v>700000854881705</v>
      </c>
      <c r="B668" t="s">
        <v>993</v>
      </c>
      <c r="C668" t="str">
        <f t="shared" si="10"/>
        <v>*906251**</v>
      </c>
      <c r="D668">
        <v>352906251</v>
      </c>
      <c r="E668" s="1">
        <v>31507</v>
      </c>
      <c r="F668">
        <v>34</v>
      </c>
      <c r="G668">
        <v>1</v>
      </c>
      <c r="H668" t="s">
        <v>69</v>
      </c>
      <c r="L668" t="s">
        <v>41</v>
      </c>
      <c r="M668" t="s">
        <v>42</v>
      </c>
      <c r="O668" t="s">
        <v>43</v>
      </c>
      <c r="P668">
        <v>150345</v>
      </c>
      <c r="Q668" t="s">
        <v>44</v>
      </c>
      <c r="R668" t="s">
        <v>45</v>
      </c>
      <c r="S668">
        <v>68637</v>
      </c>
      <c r="T668">
        <v>9</v>
      </c>
      <c r="U668" t="s">
        <v>59</v>
      </c>
      <c r="V668">
        <v>85</v>
      </c>
      <c r="W668" t="s">
        <v>972</v>
      </c>
      <c r="X668" t="s">
        <v>48</v>
      </c>
      <c r="Y668" t="s">
        <v>118</v>
      </c>
      <c r="Z668">
        <v>926</v>
      </c>
      <c r="AA668" t="s">
        <v>61</v>
      </c>
      <c r="AB668" t="s">
        <v>876</v>
      </c>
      <c r="AC668" t="s">
        <v>120</v>
      </c>
      <c r="AD668">
        <v>1</v>
      </c>
      <c r="AE668" t="s">
        <v>52</v>
      </c>
      <c r="AG668" t="s">
        <v>53</v>
      </c>
      <c r="AH668">
        <v>9281754</v>
      </c>
      <c r="AI668" t="s">
        <v>54</v>
      </c>
      <c r="AJ668" t="s">
        <v>55</v>
      </c>
      <c r="AK668" t="s">
        <v>43</v>
      </c>
      <c r="AL668">
        <v>150345</v>
      </c>
      <c r="AM668" t="s">
        <v>44</v>
      </c>
      <c r="AN668" t="s">
        <v>56</v>
      </c>
    </row>
    <row r="669" spans="1:40" x14ac:dyDescent="0.25">
      <c r="A669" s="2">
        <v>700803444680284</v>
      </c>
      <c r="B669" t="s">
        <v>994</v>
      </c>
      <c r="C669" t="str">
        <f t="shared" si="10"/>
        <v>*48956234**</v>
      </c>
      <c r="D669">
        <v>67148956234</v>
      </c>
      <c r="E669" s="1">
        <v>26096</v>
      </c>
      <c r="F669">
        <v>49</v>
      </c>
      <c r="G669">
        <v>4</v>
      </c>
      <c r="H669" t="s">
        <v>40</v>
      </c>
      <c r="L669" t="s">
        <v>41</v>
      </c>
      <c r="M669" t="s">
        <v>42</v>
      </c>
      <c r="O669" t="s">
        <v>43</v>
      </c>
      <c r="P669">
        <v>150345</v>
      </c>
      <c r="Q669" t="s">
        <v>44</v>
      </c>
      <c r="R669" t="s">
        <v>45</v>
      </c>
      <c r="S669">
        <v>68637</v>
      </c>
      <c r="T669">
        <v>9</v>
      </c>
      <c r="U669" t="s">
        <v>59</v>
      </c>
      <c r="V669">
        <v>85</v>
      </c>
      <c r="W669" t="s">
        <v>972</v>
      </c>
      <c r="X669" t="s">
        <v>48</v>
      </c>
      <c r="Y669" t="s">
        <v>118</v>
      </c>
      <c r="Z669">
        <v>926</v>
      </c>
      <c r="AA669" t="s">
        <v>61</v>
      </c>
      <c r="AB669" t="s">
        <v>876</v>
      </c>
      <c r="AC669" t="s">
        <v>120</v>
      </c>
      <c r="AD669">
        <v>1</v>
      </c>
      <c r="AE669" t="s">
        <v>52</v>
      </c>
      <c r="AG669" t="s">
        <v>53</v>
      </c>
      <c r="AH669">
        <v>9281754</v>
      </c>
      <c r="AI669" t="s">
        <v>54</v>
      </c>
      <c r="AJ669" t="s">
        <v>55</v>
      </c>
      <c r="AK669" t="s">
        <v>43</v>
      </c>
      <c r="AL669">
        <v>150345</v>
      </c>
      <c r="AM669" t="s">
        <v>44</v>
      </c>
      <c r="AN669" t="s">
        <v>56</v>
      </c>
    </row>
    <row r="670" spans="1:40" x14ac:dyDescent="0.25">
      <c r="A670" s="2">
        <v>705008622162759</v>
      </c>
      <c r="B670" t="s">
        <v>995</v>
      </c>
      <c r="C670" t="str">
        <f t="shared" si="10"/>
        <v>*028376**</v>
      </c>
      <c r="D670">
        <v>601028376</v>
      </c>
      <c r="E670" s="1">
        <v>26995</v>
      </c>
      <c r="F670">
        <v>47</v>
      </c>
      <c r="G670">
        <v>1</v>
      </c>
      <c r="H670" t="s">
        <v>69</v>
      </c>
      <c r="L670" t="s">
        <v>41</v>
      </c>
      <c r="M670" t="s">
        <v>42</v>
      </c>
      <c r="O670" t="s">
        <v>43</v>
      </c>
      <c r="P670">
        <v>150215</v>
      </c>
      <c r="Q670" t="s">
        <v>996</v>
      </c>
      <c r="R670" t="s">
        <v>45</v>
      </c>
      <c r="S670">
        <v>68537</v>
      </c>
      <c r="T670">
        <v>9</v>
      </c>
      <c r="U670" t="s">
        <v>59</v>
      </c>
      <c r="V670">
        <v>85</v>
      </c>
      <c r="W670" t="s">
        <v>972</v>
      </c>
      <c r="X670" t="s">
        <v>48</v>
      </c>
      <c r="Y670" t="s">
        <v>118</v>
      </c>
      <c r="Z670">
        <v>926</v>
      </c>
      <c r="AA670" t="s">
        <v>61</v>
      </c>
      <c r="AB670" t="s">
        <v>876</v>
      </c>
      <c r="AC670" t="s">
        <v>120</v>
      </c>
      <c r="AD670">
        <v>1</v>
      </c>
      <c r="AE670" t="s">
        <v>52</v>
      </c>
      <c r="AG670" t="s">
        <v>53</v>
      </c>
      <c r="AH670">
        <v>9281754</v>
      </c>
      <c r="AI670" t="s">
        <v>54</v>
      </c>
      <c r="AJ670" t="s">
        <v>55</v>
      </c>
      <c r="AK670" t="s">
        <v>43</v>
      </c>
      <c r="AL670">
        <v>150345</v>
      </c>
      <c r="AM670" t="s">
        <v>44</v>
      </c>
      <c r="AN670" t="s">
        <v>56</v>
      </c>
    </row>
    <row r="671" spans="1:40" x14ac:dyDescent="0.25">
      <c r="A671" s="2">
        <v>700407474893046</v>
      </c>
      <c r="B671" t="s">
        <v>997</v>
      </c>
      <c r="C671" t="str">
        <f t="shared" si="10"/>
        <v>*7816239**</v>
      </c>
      <c r="D671">
        <v>2517816239</v>
      </c>
      <c r="E671" s="1">
        <v>34817</v>
      </c>
      <c r="F671">
        <v>25</v>
      </c>
      <c r="G671">
        <v>3</v>
      </c>
      <c r="H671" t="s">
        <v>58</v>
      </c>
      <c r="L671" t="s">
        <v>41</v>
      </c>
      <c r="M671" t="s">
        <v>42</v>
      </c>
      <c r="O671" t="s">
        <v>43</v>
      </c>
      <c r="P671">
        <v>150345</v>
      </c>
      <c r="Q671" t="s">
        <v>44</v>
      </c>
      <c r="R671" t="s">
        <v>45</v>
      </c>
      <c r="S671">
        <v>68637</v>
      </c>
      <c r="T671">
        <v>9</v>
      </c>
      <c r="U671" t="s">
        <v>59</v>
      </c>
      <c r="V671">
        <v>85</v>
      </c>
      <c r="W671" t="s">
        <v>972</v>
      </c>
      <c r="X671" t="s">
        <v>48</v>
      </c>
      <c r="Y671" t="s">
        <v>118</v>
      </c>
      <c r="Z671">
        <v>926</v>
      </c>
      <c r="AA671" t="s">
        <v>61</v>
      </c>
      <c r="AB671" t="s">
        <v>876</v>
      </c>
      <c r="AC671" t="s">
        <v>120</v>
      </c>
      <c r="AD671">
        <v>1</v>
      </c>
      <c r="AE671" t="s">
        <v>52</v>
      </c>
      <c r="AG671" t="s">
        <v>53</v>
      </c>
      <c r="AH671">
        <v>9281754</v>
      </c>
      <c r="AI671" t="s">
        <v>54</v>
      </c>
      <c r="AJ671" t="s">
        <v>55</v>
      </c>
      <c r="AK671" t="s">
        <v>43</v>
      </c>
      <c r="AL671">
        <v>150345</v>
      </c>
      <c r="AM671" t="s">
        <v>44</v>
      </c>
      <c r="AN671" t="s">
        <v>56</v>
      </c>
    </row>
    <row r="672" spans="1:40" x14ac:dyDescent="0.25">
      <c r="A672" s="2">
        <v>700609991021468</v>
      </c>
      <c r="B672" t="s">
        <v>998</v>
      </c>
      <c r="C672" t="str">
        <f t="shared" si="10"/>
        <v>*7813203**</v>
      </c>
      <c r="D672">
        <v>3507813203</v>
      </c>
      <c r="E672" s="1">
        <v>32917</v>
      </c>
      <c r="F672">
        <v>30</v>
      </c>
      <c r="G672">
        <v>3</v>
      </c>
      <c r="H672" t="s">
        <v>58</v>
      </c>
      <c r="L672" t="s">
        <v>41</v>
      </c>
      <c r="M672" t="s">
        <v>42</v>
      </c>
      <c r="O672" t="s">
        <v>43</v>
      </c>
      <c r="P672">
        <v>150345</v>
      </c>
      <c r="Q672" t="s">
        <v>44</v>
      </c>
      <c r="R672" t="s">
        <v>45</v>
      </c>
      <c r="S672">
        <v>68637</v>
      </c>
      <c r="T672">
        <v>9</v>
      </c>
      <c r="U672" t="s">
        <v>59</v>
      </c>
      <c r="V672">
        <v>85</v>
      </c>
      <c r="W672" t="s">
        <v>972</v>
      </c>
      <c r="X672" t="s">
        <v>48</v>
      </c>
      <c r="Y672" t="s">
        <v>118</v>
      </c>
      <c r="Z672">
        <v>926</v>
      </c>
      <c r="AA672" t="s">
        <v>61</v>
      </c>
      <c r="AB672" t="s">
        <v>876</v>
      </c>
      <c r="AC672" t="s">
        <v>120</v>
      </c>
      <c r="AD672">
        <v>1</v>
      </c>
      <c r="AE672" t="s">
        <v>52</v>
      </c>
      <c r="AG672" t="s">
        <v>53</v>
      </c>
      <c r="AH672">
        <v>9281754</v>
      </c>
      <c r="AI672" t="s">
        <v>54</v>
      </c>
      <c r="AJ672" t="s">
        <v>55</v>
      </c>
      <c r="AK672" t="s">
        <v>43</v>
      </c>
      <c r="AL672">
        <v>150345</v>
      </c>
      <c r="AM672" t="s">
        <v>44</v>
      </c>
      <c r="AN672" t="s">
        <v>56</v>
      </c>
    </row>
    <row r="673" spans="1:40" x14ac:dyDescent="0.25">
      <c r="A673" s="2">
        <v>708404224080067</v>
      </c>
      <c r="B673" t="s">
        <v>999</v>
      </c>
      <c r="C673" t="str">
        <f t="shared" si="10"/>
        <v>*3653657**</v>
      </c>
      <c r="D673">
        <v>4053653657</v>
      </c>
      <c r="E673" s="1">
        <v>28931</v>
      </c>
      <c r="F673">
        <v>41</v>
      </c>
      <c r="G673">
        <v>3</v>
      </c>
      <c r="H673" t="s">
        <v>58</v>
      </c>
      <c r="L673" t="s">
        <v>41</v>
      </c>
      <c r="M673" t="s">
        <v>42</v>
      </c>
      <c r="O673" t="s">
        <v>43</v>
      </c>
      <c r="P673">
        <v>150345</v>
      </c>
      <c r="Q673" t="s">
        <v>44</v>
      </c>
      <c r="R673" t="s">
        <v>218</v>
      </c>
      <c r="S673">
        <v>68637</v>
      </c>
      <c r="T673">
        <v>9</v>
      </c>
      <c r="U673" t="s">
        <v>59</v>
      </c>
      <c r="V673">
        <v>85</v>
      </c>
      <c r="W673" t="s">
        <v>972</v>
      </c>
      <c r="X673" t="s">
        <v>48</v>
      </c>
      <c r="Y673" t="s">
        <v>118</v>
      </c>
      <c r="Z673">
        <v>907</v>
      </c>
      <c r="AA673" t="s">
        <v>159</v>
      </c>
      <c r="AB673" t="s">
        <v>876</v>
      </c>
      <c r="AC673" t="s">
        <v>120</v>
      </c>
      <c r="AD673">
        <v>1</v>
      </c>
      <c r="AE673" t="s">
        <v>52</v>
      </c>
      <c r="AG673" t="s">
        <v>53</v>
      </c>
      <c r="AH673">
        <v>9281754</v>
      </c>
      <c r="AI673" t="s">
        <v>54</v>
      </c>
      <c r="AJ673" t="s">
        <v>55</v>
      </c>
      <c r="AK673" t="s">
        <v>43</v>
      </c>
      <c r="AL673">
        <v>150345</v>
      </c>
      <c r="AM673" t="s">
        <v>44</v>
      </c>
      <c r="AN673" t="s">
        <v>56</v>
      </c>
    </row>
    <row r="674" spans="1:40" x14ac:dyDescent="0.25">
      <c r="A674" s="2">
        <v>706508374728190</v>
      </c>
      <c r="B674" t="s">
        <v>676</v>
      </c>
      <c r="C674" t="str">
        <f t="shared" si="10"/>
        <v>*66640234**</v>
      </c>
      <c r="D674">
        <v>82366640234</v>
      </c>
      <c r="E674" s="1">
        <v>29598</v>
      </c>
      <c r="F674">
        <v>40</v>
      </c>
      <c r="G674">
        <v>3</v>
      </c>
      <c r="H674" t="s">
        <v>58</v>
      </c>
      <c r="L674" t="s">
        <v>41</v>
      </c>
      <c r="M674" t="s">
        <v>42</v>
      </c>
      <c r="O674" t="s">
        <v>43</v>
      </c>
      <c r="P674">
        <v>150345</v>
      </c>
      <c r="Q674" t="s">
        <v>44</v>
      </c>
      <c r="R674" t="s">
        <v>45</v>
      </c>
      <c r="S674">
        <v>68637</v>
      </c>
      <c r="T674">
        <v>9</v>
      </c>
      <c r="U674" t="s">
        <v>59</v>
      </c>
      <c r="V674">
        <v>85</v>
      </c>
      <c r="W674" t="s">
        <v>1000</v>
      </c>
      <c r="X674" t="s">
        <v>48</v>
      </c>
      <c r="Y674" t="s">
        <v>118</v>
      </c>
      <c r="Z674">
        <v>926</v>
      </c>
      <c r="AA674" t="s">
        <v>61</v>
      </c>
      <c r="AB674" t="s">
        <v>876</v>
      </c>
      <c r="AC674" t="s">
        <v>120</v>
      </c>
      <c r="AD674">
        <v>1</v>
      </c>
      <c r="AE674" t="s">
        <v>52</v>
      </c>
      <c r="AG674" t="s">
        <v>53</v>
      </c>
      <c r="AH674">
        <v>9281754</v>
      </c>
      <c r="AI674" t="s">
        <v>54</v>
      </c>
      <c r="AJ674" t="s">
        <v>55</v>
      </c>
      <c r="AK674" t="s">
        <v>43</v>
      </c>
      <c r="AL674">
        <v>150345</v>
      </c>
      <c r="AM674" t="s">
        <v>44</v>
      </c>
      <c r="AN674" t="s">
        <v>56</v>
      </c>
    </row>
    <row r="675" spans="1:40" x14ac:dyDescent="0.25">
      <c r="A675" s="2">
        <v>898005182240858</v>
      </c>
      <c r="B675" t="s">
        <v>1001</v>
      </c>
      <c r="C675" t="str">
        <f t="shared" si="10"/>
        <v>*34210236**</v>
      </c>
      <c r="D675">
        <v>70534210236</v>
      </c>
      <c r="E675" s="1">
        <v>36101</v>
      </c>
      <c r="F675">
        <v>22</v>
      </c>
      <c r="G675">
        <v>2</v>
      </c>
      <c r="H675" t="s">
        <v>88</v>
      </c>
      <c r="L675" t="s">
        <v>41</v>
      </c>
      <c r="M675" t="s">
        <v>42</v>
      </c>
      <c r="O675" t="s">
        <v>43</v>
      </c>
      <c r="P675">
        <v>150345</v>
      </c>
      <c r="Q675" t="s">
        <v>44</v>
      </c>
      <c r="R675" t="s">
        <v>45</v>
      </c>
      <c r="S675">
        <v>68637</v>
      </c>
      <c r="T675">
        <v>9</v>
      </c>
      <c r="U675" t="s">
        <v>59</v>
      </c>
      <c r="V675">
        <v>85</v>
      </c>
      <c r="W675" t="s">
        <v>1000</v>
      </c>
      <c r="X675" t="s">
        <v>48</v>
      </c>
      <c r="Y675" t="s">
        <v>118</v>
      </c>
      <c r="Z675">
        <v>926</v>
      </c>
      <c r="AA675" t="s">
        <v>61</v>
      </c>
      <c r="AB675" t="s">
        <v>876</v>
      </c>
      <c r="AC675" t="s">
        <v>120</v>
      </c>
      <c r="AD675">
        <v>1</v>
      </c>
      <c r="AE675" t="s">
        <v>64</v>
      </c>
      <c r="AG675" t="s">
        <v>65</v>
      </c>
      <c r="AH675">
        <v>9281754</v>
      </c>
      <c r="AI675" t="s">
        <v>54</v>
      </c>
      <c r="AJ675" t="s">
        <v>55</v>
      </c>
      <c r="AK675" t="s">
        <v>43</v>
      </c>
      <c r="AL675">
        <v>150345</v>
      </c>
      <c r="AM675" t="s">
        <v>44</v>
      </c>
      <c r="AN675" t="s">
        <v>56</v>
      </c>
    </row>
    <row r="676" spans="1:40" x14ac:dyDescent="0.25">
      <c r="A676" s="2">
        <v>702800133710762</v>
      </c>
      <c r="B676" t="s">
        <v>1002</v>
      </c>
      <c r="C676" t="str">
        <f t="shared" si="10"/>
        <v>*04665287**</v>
      </c>
      <c r="D676">
        <v>60004665287</v>
      </c>
      <c r="E676" s="1">
        <v>29001</v>
      </c>
      <c r="F676">
        <v>41</v>
      </c>
      <c r="G676">
        <v>3</v>
      </c>
      <c r="H676" t="s">
        <v>58</v>
      </c>
      <c r="L676" t="s">
        <v>41</v>
      </c>
      <c r="M676" t="s">
        <v>42</v>
      </c>
      <c r="O676" t="s">
        <v>43</v>
      </c>
      <c r="P676">
        <v>150345</v>
      </c>
      <c r="Q676" t="s">
        <v>44</v>
      </c>
      <c r="R676" t="s">
        <v>45</v>
      </c>
      <c r="S676">
        <v>68637</v>
      </c>
      <c r="T676">
        <v>9</v>
      </c>
      <c r="U676" t="s">
        <v>59</v>
      </c>
      <c r="V676">
        <v>85</v>
      </c>
      <c r="W676" t="s">
        <v>1000</v>
      </c>
      <c r="X676" t="s">
        <v>48</v>
      </c>
      <c r="Y676" t="s">
        <v>118</v>
      </c>
      <c r="Z676">
        <v>926</v>
      </c>
      <c r="AA676" t="s">
        <v>61</v>
      </c>
      <c r="AB676" t="s">
        <v>876</v>
      </c>
      <c r="AC676" t="s">
        <v>120</v>
      </c>
      <c r="AD676">
        <v>1</v>
      </c>
      <c r="AE676" t="s">
        <v>64</v>
      </c>
      <c r="AG676" t="s">
        <v>65</v>
      </c>
      <c r="AH676">
        <v>9281754</v>
      </c>
      <c r="AI676" t="s">
        <v>54</v>
      </c>
      <c r="AJ676" t="s">
        <v>55</v>
      </c>
      <c r="AK676" t="s">
        <v>43</v>
      </c>
      <c r="AL676">
        <v>150345</v>
      </c>
      <c r="AM676" t="s">
        <v>44</v>
      </c>
      <c r="AN676" t="s">
        <v>56</v>
      </c>
    </row>
    <row r="677" spans="1:40" x14ac:dyDescent="0.25">
      <c r="A677" s="2">
        <v>706404606449985</v>
      </c>
      <c r="B677" t="s">
        <v>1003</v>
      </c>
      <c r="C677" t="str">
        <f t="shared" si="10"/>
        <v>*0703201**</v>
      </c>
      <c r="D677">
        <v>3140703201</v>
      </c>
      <c r="E677" s="1">
        <v>34280</v>
      </c>
      <c r="F677">
        <v>27</v>
      </c>
      <c r="G677">
        <v>3</v>
      </c>
      <c r="H677" t="s">
        <v>58</v>
      </c>
      <c r="L677" t="s">
        <v>41</v>
      </c>
      <c r="M677" t="s">
        <v>42</v>
      </c>
      <c r="O677" t="s">
        <v>43</v>
      </c>
      <c r="P677">
        <v>150345</v>
      </c>
      <c r="Q677" t="s">
        <v>44</v>
      </c>
      <c r="R677" t="s">
        <v>45</v>
      </c>
      <c r="S677">
        <v>68637</v>
      </c>
      <c r="T677">
        <v>9</v>
      </c>
      <c r="U677" t="s">
        <v>59</v>
      </c>
      <c r="V677">
        <v>85</v>
      </c>
      <c r="W677" t="s">
        <v>1000</v>
      </c>
      <c r="X677" t="s">
        <v>48</v>
      </c>
      <c r="Y677" t="s">
        <v>118</v>
      </c>
      <c r="Z677">
        <v>926</v>
      </c>
      <c r="AA677" t="s">
        <v>61</v>
      </c>
      <c r="AB677" t="s">
        <v>876</v>
      </c>
      <c r="AC677" t="s">
        <v>120</v>
      </c>
      <c r="AD677">
        <v>1</v>
      </c>
      <c r="AE677" t="s">
        <v>64</v>
      </c>
      <c r="AG677" t="s">
        <v>65</v>
      </c>
      <c r="AH677">
        <v>9281754</v>
      </c>
      <c r="AI677" t="s">
        <v>54</v>
      </c>
      <c r="AJ677" t="s">
        <v>55</v>
      </c>
      <c r="AK677" t="s">
        <v>43</v>
      </c>
      <c r="AL677">
        <v>150345</v>
      </c>
      <c r="AM677" t="s">
        <v>44</v>
      </c>
      <c r="AN677" t="s">
        <v>56</v>
      </c>
    </row>
    <row r="678" spans="1:40" x14ac:dyDescent="0.25">
      <c r="A678" s="2">
        <v>708709107830797</v>
      </c>
      <c r="B678" t="s">
        <v>623</v>
      </c>
      <c r="C678" t="str">
        <f t="shared" si="10"/>
        <v>*6328260**</v>
      </c>
      <c r="D678">
        <v>3216328260</v>
      </c>
      <c r="E678" s="1">
        <v>34236</v>
      </c>
      <c r="F678">
        <v>27</v>
      </c>
      <c r="G678">
        <v>3</v>
      </c>
      <c r="H678" t="s">
        <v>58</v>
      </c>
      <c r="L678" t="s">
        <v>41</v>
      </c>
      <c r="M678" t="s">
        <v>42</v>
      </c>
      <c r="O678" t="s">
        <v>43</v>
      </c>
      <c r="P678">
        <v>150345</v>
      </c>
      <c r="Q678" t="s">
        <v>44</v>
      </c>
      <c r="R678" t="s">
        <v>45</v>
      </c>
      <c r="S678">
        <v>68637</v>
      </c>
      <c r="T678">
        <v>9</v>
      </c>
      <c r="U678" t="s">
        <v>59</v>
      </c>
      <c r="V678">
        <v>86</v>
      </c>
      <c r="W678" t="s">
        <v>1000</v>
      </c>
      <c r="X678" t="s">
        <v>48</v>
      </c>
      <c r="Y678" t="s">
        <v>49</v>
      </c>
      <c r="Z678">
        <v>926</v>
      </c>
      <c r="AA678" t="s">
        <v>61</v>
      </c>
      <c r="AB678">
        <v>202010028</v>
      </c>
      <c r="AC678" t="s">
        <v>51</v>
      </c>
      <c r="AD678">
        <v>1</v>
      </c>
      <c r="AE678" t="s">
        <v>64</v>
      </c>
      <c r="AG678" t="s">
        <v>65</v>
      </c>
      <c r="AH678">
        <v>9281754</v>
      </c>
      <c r="AI678" t="s">
        <v>54</v>
      </c>
      <c r="AJ678" t="s">
        <v>55</v>
      </c>
      <c r="AK678" t="s">
        <v>43</v>
      </c>
      <c r="AL678">
        <v>150345</v>
      </c>
      <c r="AM678" t="s">
        <v>44</v>
      </c>
      <c r="AN678" t="s">
        <v>56</v>
      </c>
    </row>
    <row r="679" spans="1:40" x14ac:dyDescent="0.25">
      <c r="A679" s="2">
        <v>704006892155763</v>
      </c>
      <c r="B679" t="s">
        <v>1004</v>
      </c>
      <c r="C679" t="str">
        <f t="shared" si="10"/>
        <v>*12363200**</v>
      </c>
      <c r="D679">
        <v>77212363200</v>
      </c>
      <c r="E679" s="1">
        <v>29047</v>
      </c>
      <c r="F679">
        <v>41</v>
      </c>
      <c r="G679">
        <v>3</v>
      </c>
      <c r="H679" t="s">
        <v>58</v>
      </c>
      <c r="L679" t="s">
        <v>41</v>
      </c>
      <c r="M679" t="s">
        <v>42</v>
      </c>
      <c r="O679" t="s">
        <v>43</v>
      </c>
      <c r="P679">
        <v>150345</v>
      </c>
      <c r="Q679" t="s">
        <v>44</v>
      </c>
      <c r="R679" t="s">
        <v>45</v>
      </c>
      <c r="S679">
        <v>68637</v>
      </c>
      <c r="T679">
        <v>9</v>
      </c>
      <c r="U679" t="s">
        <v>59</v>
      </c>
      <c r="V679">
        <v>85</v>
      </c>
      <c r="W679" t="s">
        <v>1000</v>
      </c>
      <c r="X679" t="s">
        <v>48</v>
      </c>
      <c r="Y679" t="s">
        <v>118</v>
      </c>
      <c r="Z679">
        <v>926</v>
      </c>
      <c r="AA679" t="s">
        <v>61</v>
      </c>
      <c r="AB679" t="s">
        <v>876</v>
      </c>
      <c r="AC679" t="s">
        <v>120</v>
      </c>
      <c r="AD679">
        <v>1</v>
      </c>
      <c r="AE679" t="s">
        <v>64</v>
      </c>
      <c r="AG679" t="s">
        <v>65</v>
      </c>
      <c r="AH679">
        <v>9281754</v>
      </c>
      <c r="AI679" t="s">
        <v>54</v>
      </c>
      <c r="AJ679" t="s">
        <v>55</v>
      </c>
      <c r="AK679" t="s">
        <v>43</v>
      </c>
      <c r="AL679">
        <v>150345</v>
      </c>
      <c r="AM679" t="s">
        <v>44</v>
      </c>
      <c r="AN679" t="s">
        <v>56</v>
      </c>
    </row>
    <row r="680" spans="1:40" x14ac:dyDescent="0.25">
      <c r="A680" s="2">
        <v>706504378442093</v>
      </c>
      <c r="B680" t="s">
        <v>680</v>
      </c>
      <c r="C680" t="str">
        <f t="shared" si="10"/>
        <v>*6006927**</v>
      </c>
      <c r="D680">
        <v>3926006927</v>
      </c>
      <c r="E680" s="1">
        <v>29060</v>
      </c>
      <c r="F680">
        <v>41</v>
      </c>
      <c r="G680">
        <v>4</v>
      </c>
      <c r="H680" t="s">
        <v>40</v>
      </c>
      <c r="L680" t="s">
        <v>41</v>
      </c>
      <c r="M680" t="s">
        <v>42</v>
      </c>
      <c r="O680" t="s">
        <v>43</v>
      </c>
      <c r="P680">
        <v>150345</v>
      </c>
      <c r="Q680" t="s">
        <v>44</v>
      </c>
      <c r="R680" t="s">
        <v>45</v>
      </c>
      <c r="S680">
        <v>68637</v>
      </c>
      <c r="T680">
        <v>9</v>
      </c>
      <c r="U680" t="s">
        <v>59</v>
      </c>
      <c r="V680">
        <v>85</v>
      </c>
      <c r="W680" t="s">
        <v>1000</v>
      </c>
      <c r="X680" t="s">
        <v>48</v>
      </c>
      <c r="Y680" t="s">
        <v>118</v>
      </c>
      <c r="Z680">
        <v>926</v>
      </c>
      <c r="AA680" t="s">
        <v>61</v>
      </c>
      <c r="AB680" t="s">
        <v>876</v>
      </c>
      <c r="AC680" t="s">
        <v>120</v>
      </c>
      <c r="AD680">
        <v>1</v>
      </c>
      <c r="AE680" t="s">
        <v>52</v>
      </c>
      <c r="AG680" t="s">
        <v>53</v>
      </c>
      <c r="AH680">
        <v>9281754</v>
      </c>
      <c r="AI680" t="s">
        <v>54</v>
      </c>
      <c r="AJ680" t="s">
        <v>55</v>
      </c>
      <c r="AK680" t="s">
        <v>43</v>
      </c>
      <c r="AL680">
        <v>150345</v>
      </c>
      <c r="AM680" t="s">
        <v>44</v>
      </c>
      <c r="AN680" t="s">
        <v>56</v>
      </c>
    </row>
    <row r="681" spans="1:40" x14ac:dyDescent="0.25">
      <c r="A681" s="2">
        <v>162144955540002</v>
      </c>
      <c r="B681" t="s">
        <v>143</v>
      </c>
      <c r="C681" t="str">
        <f t="shared" si="10"/>
        <v>***</v>
      </c>
      <c r="E681" s="1">
        <v>27786</v>
      </c>
      <c r="F681">
        <v>45</v>
      </c>
      <c r="G681">
        <v>4</v>
      </c>
      <c r="H681" t="s">
        <v>40</v>
      </c>
      <c r="L681" t="s">
        <v>41</v>
      </c>
      <c r="M681" t="s">
        <v>42</v>
      </c>
      <c r="O681" t="s">
        <v>43</v>
      </c>
      <c r="P681">
        <v>150345</v>
      </c>
      <c r="Q681" t="s">
        <v>44</v>
      </c>
      <c r="R681" t="s">
        <v>67</v>
      </c>
      <c r="S681">
        <v>68637</v>
      </c>
      <c r="T681">
        <v>9</v>
      </c>
      <c r="U681" t="s">
        <v>59</v>
      </c>
      <c r="V681">
        <v>85</v>
      </c>
      <c r="W681" t="s">
        <v>1000</v>
      </c>
      <c r="X681" t="s">
        <v>48</v>
      </c>
      <c r="Y681" t="s">
        <v>118</v>
      </c>
      <c r="Z681">
        <v>920</v>
      </c>
      <c r="AA681" t="s">
        <v>144</v>
      </c>
      <c r="AB681" t="s">
        <v>526</v>
      </c>
      <c r="AC681" t="s">
        <v>120</v>
      </c>
      <c r="AD681">
        <v>1</v>
      </c>
      <c r="AE681" t="s">
        <v>52</v>
      </c>
      <c r="AG681" t="s">
        <v>53</v>
      </c>
      <c r="AH681">
        <v>9281754</v>
      </c>
      <c r="AI681" t="s">
        <v>54</v>
      </c>
      <c r="AJ681" t="s">
        <v>55</v>
      </c>
      <c r="AK681" t="s">
        <v>43</v>
      </c>
      <c r="AL681">
        <v>150345</v>
      </c>
      <c r="AM681" t="s">
        <v>44</v>
      </c>
      <c r="AN681" t="s">
        <v>56</v>
      </c>
    </row>
    <row r="682" spans="1:40" x14ac:dyDescent="0.25">
      <c r="A682" s="2">
        <v>709205240138431</v>
      </c>
      <c r="B682" t="s">
        <v>1005</v>
      </c>
      <c r="C682" t="str">
        <f t="shared" si="10"/>
        <v>*9273281**</v>
      </c>
      <c r="D682">
        <v>2829273281</v>
      </c>
      <c r="E682" s="1">
        <v>34038</v>
      </c>
      <c r="F682">
        <v>27</v>
      </c>
      <c r="G682">
        <v>4</v>
      </c>
      <c r="H682" t="s">
        <v>40</v>
      </c>
      <c r="L682" t="s">
        <v>41</v>
      </c>
      <c r="M682" t="s">
        <v>42</v>
      </c>
      <c r="O682" t="s">
        <v>43</v>
      </c>
      <c r="P682">
        <v>150345</v>
      </c>
      <c r="Q682" t="s">
        <v>44</v>
      </c>
      <c r="R682" t="s">
        <v>1007</v>
      </c>
      <c r="S682">
        <v>68637</v>
      </c>
      <c r="T682">
        <v>9</v>
      </c>
      <c r="U682" t="s">
        <v>59</v>
      </c>
      <c r="V682">
        <v>85</v>
      </c>
      <c r="W682" t="s">
        <v>1000</v>
      </c>
      <c r="X682" t="s">
        <v>48</v>
      </c>
      <c r="Y682" t="s">
        <v>118</v>
      </c>
      <c r="Z682">
        <v>926</v>
      </c>
      <c r="AA682" t="s">
        <v>61</v>
      </c>
      <c r="AB682" t="s">
        <v>876</v>
      </c>
      <c r="AC682" t="s">
        <v>120</v>
      </c>
      <c r="AD682">
        <v>1</v>
      </c>
      <c r="AE682" t="s">
        <v>52</v>
      </c>
      <c r="AG682" t="s">
        <v>53</v>
      </c>
      <c r="AH682">
        <v>9281754</v>
      </c>
      <c r="AI682" t="s">
        <v>54</v>
      </c>
      <c r="AJ682" t="s">
        <v>55</v>
      </c>
      <c r="AK682" t="s">
        <v>43</v>
      </c>
      <c r="AL682">
        <v>150345</v>
      </c>
      <c r="AM682" t="s">
        <v>44</v>
      </c>
      <c r="AN682" t="s">
        <v>56</v>
      </c>
    </row>
    <row r="683" spans="1:40" x14ac:dyDescent="0.25">
      <c r="A683" s="2">
        <v>705804461568332</v>
      </c>
      <c r="B683" t="s">
        <v>706</v>
      </c>
      <c r="C683" t="str">
        <f t="shared" si="10"/>
        <v>*90987220**</v>
      </c>
      <c r="D683">
        <v>78490987220</v>
      </c>
      <c r="E683" s="1">
        <v>30037</v>
      </c>
      <c r="F683">
        <v>38</v>
      </c>
      <c r="G683">
        <v>4</v>
      </c>
      <c r="H683" t="s">
        <v>40</v>
      </c>
      <c r="L683" t="s">
        <v>41</v>
      </c>
      <c r="M683" t="s">
        <v>42</v>
      </c>
      <c r="O683" t="s">
        <v>43</v>
      </c>
      <c r="P683">
        <v>150345</v>
      </c>
      <c r="Q683" t="s">
        <v>44</v>
      </c>
      <c r="R683" t="s">
        <v>45</v>
      </c>
      <c r="S683">
        <v>68637</v>
      </c>
      <c r="T683">
        <v>9</v>
      </c>
      <c r="U683" t="s">
        <v>59</v>
      </c>
      <c r="V683">
        <v>85</v>
      </c>
      <c r="W683" t="s">
        <v>1000</v>
      </c>
      <c r="X683" t="s">
        <v>48</v>
      </c>
      <c r="Y683" t="s">
        <v>118</v>
      </c>
      <c r="Z683">
        <v>926</v>
      </c>
      <c r="AA683" t="s">
        <v>61</v>
      </c>
      <c r="AB683" t="s">
        <v>876</v>
      </c>
      <c r="AC683" t="s">
        <v>120</v>
      </c>
      <c r="AD683">
        <v>1</v>
      </c>
      <c r="AE683" t="s">
        <v>52</v>
      </c>
      <c r="AG683" t="s">
        <v>53</v>
      </c>
      <c r="AH683">
        <v>9281754</v>
      </c>
      <c r="AI683" t="s">
        <v>54</v>
      </c>
      <c r="AJ683" t="s">
        <v>55</v>
      </c>
      <c r="AK683" t="s">
        <v>43</v>
      </c>
      <c r="AL683">
        <v>150345</v>
      </c>
      <c r="AM683" t="s">
        <v>44</v>
      </c>
      <c r="AN683" t="s">
        <v>56</v>
      </c>
    </row>
    <row r="684" spans="1:40" x14ac:dyDescent="0.25">
      <c r="A684" s="2">
        <v>700801982467182</v>
      </c>
      <c r="B684" t="s">
        <v>1008</v>
      </c>
      <c r="C684" t="str">
        <f t="shared" si="10"/>
        <v>*36715268**</v>
      </c>
      <c r="D684">
        <v>58436715268</v>
      </c>
      <c r="E684" s="1">
        <v>22431</v>
      </c>
      <c r="F684">
        <v>59</v>
      </c>
      <c r="G684">
        <v>4</v>
      </c>
      <c r="H684" t="s">
        <v>40</v>
      </c>
      <c r="L684" t="s">
        <v>41</v>
      </c>
      <c r="M684" t="s">
        <v>42</v>
      </c>
      <c r="O684" t="s">
        <v>43</v>
      </c>
      <c r="P684">
        <v>150345</v>
      </c>
      <c r="Q684" t="s">
        <v>44</v>
      </c>
      <c r="R684" t="s">
        <v>45</v>
      </c>
      <c r="S684">
        <v>68637</v>
      </c>
      <c r="T684">
        <v>9</v>
      </c>
      <c r="U684" t="s">
        <v>59</v>
      </c>
      <c r="V684">
        <v>85</v>
      </c>
      <c r="W684" t="s">
        <v>1000</v>
      </c>
      <c r="X684" t="s">
        <v>48</v>
      </c>
      <c r="Y684" t="s">
        <v>118</v>
      </c>
      <c r="Z684">
        <v>926</v>
      </c>
      <c r="AA684" t="s">
        <v>61</v>
      </c>
      <c r="AB684" t="s">
        <v>876</v>
      </c>
      <c r="AC684" t="s">
        <v>120</v>
      </c>
      <c r="AD684">
        <v>1</v>
      </c>
      <c r="AE684" t="s">
        <v>52</v>
      </c>
      <c r="AG684" t="s">
        <v>53</v>
      </c>
      <c r="AH684">
        <v>9281754</v>
      </c>
      <c r="AI684" t="s">
        <v>54</v>
      </c>
      <c r="AJ684" t="s">
        <v>55</v>
      </c>
      <c r="AK684" t="s">
        <v>43</v>
      </c>
      <c r="AL684">
        <v>150345</v>
      </c>
      <c r="AM684" t="s">
        <v>44</v>
      </c>
      <c r="AN684" t="s">
        <v>56</v>
      </c>
    </row>
    <row r="685" spans="1:40" x14ac:dyDescent="0.25">
      <c r="A685" s="2">
        <v>700805485882487</v>
      </c>
      <c r="B685" t="s">
        <v>661</v>
      </c>
      <c r="C685" t="str">
        <f t="shared" si="10"/>
        <v>*49918287**</v>
      </c>
      <c r="D685">
        <v>67549918287</v>
      </c>
      <c r="E685" s="1">
        <v>25432</v>
      </c>
      <c r="F685">
        <v>51</v>
      </c>
      <c r="G685">
        <v>4</v>
      </c>
      <c r="H685" t="s">
        <v>40</v>
      </c>
      <c r="L685" t="s">
        <v>41</v>
      </c>
      <c r="M685" t="s">
        <v>42</v>
      </c>
      <c r="O685" t="s">
        <v>43</v>
      </c>
      <c r="P685">
        <v>150345</v>
      </c>
      <c r="Q685" t="s">
        <v>44</v>
      </c>
      <c r="R685" t="s">
        <v>45</v>
      </c>
      <c r="S685">
        <v>68637</v>
      </c>
      <c r="T685">
        <v>9</v>
      </c>
      <c r="U685" t="s">
        <v>59</v>
      </c>
      <c r="V685">
        <v>86</v>
      </c>
      <c r="W685" t="s">
        <v>1000</v>
      </c>
      <c r="X685" t="s">
        <v>48</v>
      </c>
      <c r="Y685" t="s">
        <v>49</v>
      </c>
      <c r="Z685">
        <v>926</v>
      </c>
      <c r="AA685" t="s">
        <v>61</v>
      </c>
      <c r="AB685">
        <v>202010028</v>
      </c>
      <c r="AC685" t="s">
        <v>51</v>
      </c>
      <c r="AD685">
        <v>1</v>
      </c>
      <c r="AE685" t="s">
        <v>52</v>
      </c>
      <c r="AG685" t="s">
        <v>53</v>
      </c>
      <c r="AH685">
        <v>9281754</v>
      </c>
      <c r="AI685" t="s">
        <v>54</v>
      </c>
      <c r="AJ685" t="s">
        <v>55</v>
      </c>
      <c r="AK685" t="s">
        <v>43</v>
      </c>
      <c r="AL685">
        <v>150345</v>
      </c>
      <c r="AM685" t="s">
        <v>44</v>
      </c>
      <c r="AN685" t="s">
        <v>56</v>
      </c>
    </row>
    <row r="686" spans="1:40" x14ac:dyDescent="0.25">
      <c r="A686" s="2">
        <v>705808449704438</v>
      </c>
      <c r="B686" t="s">
        <v>1009</v>
      </c>
      <c r="C686" t="str">
        <f t="shared" si="10"/>
        <v>*63032200**</v>
      </c>
      <c r="D686">
        <v>53963032200</v>
      </c>
      <c r="E686" s="1">
        <v>33039</v>
      </c>
      <c r="F686">
        <v>30</v>
      </c>
      <c r="G686">
        <v>4</v>
      </c>
      <c r="H686" t="s">
        <v>40</v>
      </c>
      <c r="L686" t="s">
        <v>41</v>
      </c>
      <c r="M686" t="s">
        <v>42</v>
      </c>
      <c r="O686" t="s">
        <v>43</v>
      </c>
      <c r="P686">
        <v>150345</v>
      </c>
      <c r="Q686" t="s">
        <v>44</v>
      </c>
      <c r="R686" t="s">
        <v>45</v>
      </c>
      <c r="S686">
        <v>68637</v>
      </c>
      <c r="T686">
        <v>9</v>
      </c>
      <c r="U686" t="s">
        <v>59</v>
      </c>
      <c r="V686">
        <v>85</v>
      </c>
      <c r="W686" t="s">
        <v>1000</v>
      </c>
      <c r="X686" t="s">
        <v>48</v>
      </c>
      <c r="Y686" t="s">
        <v>118</v>
      </c>
      <c r="Z686">
        <v>926</v>
      </c>
      <c r="AA686" t="s">
        <v>61</v>
      </c>
      <c r="AB686" t="s">
        <v>876</v>
      </c>
      <c r="AC686" t="s">
        <v>120</v>
      </c>
      <c r="AD686">
        <v>1</v>
      </c>
      <c r="AE686" t="s">
        <v>52</v>
      </c>
      <c r="AG686" t="s">
        <v>53</v>
      </c>
      <c r="AH686">
        <v>9281754</v>
      </c>
      <c r="AI686" t="s">
        <v>54</v>
      </c>
      <c r="AJ686" t="s">
        <v>55</v>
      </c>
      <c r="AK686" t="s">
        <v>43</v>
      </c>
      <c r="AL686">
        <v>150345</v>
      </c>
      <c r="AM686" t="s">
        <v>44</v>
      </c>
      <c r="AN686" t="s">
        <v>56</v>
      </c>
    </row>
    <row r="687" spans="1:40" x14ac:dyDescent="0.25">
      <c r="A687" s="2">
        <v>707803620848216</v>
      </c>
      <c r="B687" t="s">
        <v>1010</v>
      </c>
      <c r="C687" t="str">
        <f t="shared" si="10"/>
        <v>*7870361**</v>
      </c>
      <c r="D687">
        <v>6247870361</v>
      </c>
      <c r="E687" s="1">
        <v>34265</v>
      </c>
      <c r="F687">
        <v>27</v>
      </c>
      <c r="G687">
        <v>3</v>
      </c>
      <c r="H687" t="s">
        <v>58</v>
      </c>
      <c r="L687" t="s">
        <v>41</v>
      </c>
      <c r="M687" t="s">
        <v>42</v>
      </c>
      <c r="O687" t="s">
        <v>43</v>
      </c>
      <c r="P687">
        <v>150345</v>
      </c>
      <c r="Q687" t="s">
        <v>44</v>
      </c>
      <c r="R687" t="s">
        <v>45</v>
      </c>
      <c r="S687">
        <v>68637</v>
      </c>
      <c r="T687">
        <v>9</v>
      </c>
      <c r="U687" t="s">
        <v>59</v>
      </c>
      <c r="V687">
        <v>85</v>
      </c>
      <c r="W687" t="s">
        <v>1000</v>
      </c>
      <c r="X687" t="s">
        <v>48</v>
      </c>
      <c r="Y687" t="s">
        <v>118</v>
      </c>
      <c r="Z687">
        <v>926</v>
      </c>
      <c r="AA687" t="s">
        <v>61</v>
      </c>
      <c r="AB687" t="s">
        <v>876</v>
      </c>
      <c r="AC687" t="s">
        <v>120</v>
      </c>
      <c r="AD687">
        <v>1</v>
      </c>
      <c r="AE687" t="s">
        <v>64</v>
      </c>
      <c r="AG687" t="s">
        <v>65</v>
      </c>
      <c r="AH687">
        <v>9281754</v>
      </c>
      <c r="AI687" t="s">
        <v>54</v>
      </c>
      <c r="AJ687" t="s">
        <v>55</v>
      </c>
      <c r="AK687" t="s">
        <v>43</v>
      </c>
      <c r="AL687">
        <v>150345</v>
      </c>
      <c r="AM687" t="s">
        <v>44</v>
      </c>
      <c r="AN687" t="s">
        <v>56</v>
      </c>
    </row>
    <row r="688" spans="1:40" x14ac:dyDescent="0.25">
      <c r="A688" s="2">
        <v>700000859100205</v>
      </c>
      <c r="B688" t="s">
        <v>1011</v>
      </c>
      <c r="C688" t="str">
        <f t="shared" si="10"/>
        <v>*9359206**</v>
      </c>
      <c r="D688">
        <v>1639359206</v>
      </c>
      <c r="E688" s="1">
        <v>33875</v>
      </c>
      <c r="F688">
        <v>28</v>
      </c>
      <c r="G688">
        <v>4</v>
      </c>
      <c r="H688" t="s">
        <v>40</v>
      </c>
      <c r="L688" t="s">
        <v>41</v>
      </c>
      <c r="M688" t="s">
        <v>42</v>
      </c>
      <c r="O688" t="s">
        <v>43</v>
      </c>
      <c r="P688">
        <v>150345</v>
      </c>
      <c r="Q688" t="s">
        <v>44</v>
      </c>
      <c r="R688" t="s">
        <v>45</v>
      </c>
      <c r="S688">
        <v>68637</v>
      </c>
      <c r="T688">
        <v>9</v>
      </c>
      <c r="U688" t="s">
        <v>59</v>
      </c>
      <c r="V688">
        <v>85</v>
      </c>
      <c r="W688" t="s">
        <v>1000</v>
      </c>
      <c r="X688" t="s">
        <v>48</v>
      </c>
      <c r="Y688" t="s">
        <v>118</v>
      </c>
      <c r="Z688">
        <v>926</v>
      </c>
      <c r="AA688" t="s">
        <v>61</v>
      </c>
      <c r="AB688" t="s">
        <v>876</v>
      </c>
      <c r="AC688" t="s">
        <v>120</v>
      </c>
      <c r="AD688">
        <v>1</v>
      </c>
      <c r="AE688" t="s">
        <v>64</v>
      </c>
      <c r="AG688" t="s">
        <v>65</v>
      </c>
      <c r="AH688">
        <v>9281754</v>
      </c>
      <c r="AI688" t="s">
        <v>54</v>
      </c>
      <c r="AJ688" t="s">
        <v>55</v>
      </c>
      <c r="AK688" t="s">
        <v>43</v>
      </c>
      <c r="AL688">
        <v>150345</v>
      </c>
      <c r="AM688" t="s">
        <v>44</v>
      </c>
      <c r="AN688" t="s">
        <v>56</v>
      </c>
    </row>
    <row r="689" spans="1:40" x14ac:dyDescent="0.25">
      <c r="A689" s="2">
        <v>706406109593281</v>
      </c>
      <c r="B689" t="s">
        <v>1012</v>
      </c>
      <c r="C689" t="str">
        <f t="shared" si="10"/>
        <v>*5953247**</v>
      </c>
      <c r="D689">
        <v>3605953247</v>
      </c>
      <c r="E689" s="1">
        <v>35113</v>
      </c>
      <c r="F689">
        <v>24</v>
      </c>
      <c r="G689">
        <v>4</v>
      </c>
      <c r="H689" t="s">
        <v>40</v>
      </c>
      <c r="L689" t="s">
        <v>41</v>
      </c>
      <c r="M689" t="s">
        <v>42</v>
      </c>
      <c r="O689" t="s">
        <v>43</v>
      </c>
      <c r="P689">
        <v>150345</v>
      </c>
      <c r="Q689" t="s">
        <v>44</v>
      </c>
      <c r="R689" t="s">
        <v>1013</v>
      </c>
      <c r="S689">
        <v>68637</v>
      </c>
      <c r="T689">
        <v>9</v>
      </c>
      <c r="U689" t="s">
        <v>59</v>
      </c>
      <c r="V689">
        <v>85</v>
      </c>
      <c r="W689" t="s">
        <v>1000</v>
      </c>
      <c r="X689" t="s">
        <v>48</v>
      </c>
      <c r="Y689" t="s">
        <v>118</v>
      </c>
      <c r="Z689">
        <v>926</v>
      </c>
      <c r="AA689" t="s">
        <v>61</v>
      </c>
      <c r="AB689" t="s">
        <v>876</v>
      </c>
      <c r="AC689" t="s">
        <v>120</v>
      </c>
      <c r="AD689">
        <v>1</v>
      </c>
      <c r="AE689" t="s">
        <v>64</v>
      </c>
      <c r="AG689" t="s">
        <v>65</v>
      </c>
      <c r="AH689">
        <v>9281754</v>
      </c>
      <c r="AI689" t="s">
        <v>54</v>
      </c>
      <c r="AJ689" t="s">
        <v>55</v>
      </c>
      <c r="AK689" t="s">
        <v>43</v>
      </c>
      <c r="AL689">
        <v>150345</v>
      </c>
      <c r="AM689" t="s">
        <v>44</v>
      </c>
      <c r="AN689" t="s">
        <v>56</v>
      </c>
    </row>
    <row r="690" spans="1:40" x14ac:dyDescent="0.25">
      <c r="A690" s="2">
        <v>700506343689656</v>
      </c>
      <c r="B690" t="s">
        <v>122</v>
      </c>
      <c r="C690" t="str">
        <f t="shared" si="10"/>
        <v>*21506204**</v>
      </c>
      <c r="D690">
        <v>54321506204</v>
      </c>
      <c r="E690" s="1">
        <v>33964</v>
      </c>
      <c r="F690">
        <v>28</v>
      </c>
      <c r="G690">
        <v>3</v>
      </c>
      <c r="H690" t="s">
        <v>58</v>
      </c>
      <c r="L690" t="s">
        <v>41</v>
      </c>
      <c r="M690" t="s">
        <v>42</v>
      </c>
      <c r="O690" t="s">
        <v>43</v>
      </c>
      <c r="P690">
        <v>150345</v>
      </c>
      <c r="Q690" t="s">
        <v>44</v>
      </c>
      <c r="R690" t="s">
        <v>45</v>
      </c>
      <c r="S690">
        <v>68637</v>
      </c>
      <c r="T690">
        <v>9</v>
      </c>
      <c r="U690" t="s">
        <v>59</v>
      </c>
      <c r="V690">
        <v>85</v>
      </c>
      <c r="W690" t="s">
        <v>1000</v>
      </c>
      <c r="X690" t="s">
        <v>48</v>
      </c>
      <c r="Y690" t="s">
        <v>118</v>
      </c>
      <c r="Z690">
        <v>926</v>
      </c>
      <c r="AA690" t="s">
        <v>61</v>
      </c>
      <c r="AB690" t="s">
        <v>526</v>
      </c>
      <c r="AC690" t="s">
        <v>120</v>
      </c>
      <c r="AD690">
        <v>1</v>
      </c>
      <c r="AE690" t="s">
        <v>52</v>
      </c>
      <c r="AG690" t="s">
        <v>53</v>
      </c>
      <c r="AH690">
        <v>9281754</v>
      </c>
      <c r="AI690" t="s">
        <v>54</v>
      </c>
      <c r="AJ690" t="s">
        <v>55</v>
      </c>
      <c r="AK690" t="s">
        <v>43</v>
      </c>
      <c r="AL690">
        <v>150345</v>
      </c>
      <c r="AM690" t="s">
        <v>44</v>
      </c>
      <c r="AN690" t="s">
        <v>56</v>
      </c>
    </row>
    <row r="691" spans="1:40" x14ac:dyDescent="0.25">
      <c r="A691" s="2">
        <v>704704775999835</v>
      </c>
      <c r="B691" t="s">
        <v>1014</v>
      </c>
      <c r="C691" t="str">
        <f t="shared" si="10"/>
        <v>*6132206**</v>
      </c>
      <c r="D691">
        <v>1656132206</v>
      </c>
      <c r="E691" s="1">
        <v>27515</v>
      </c>
      <c r="F691">
        <v>45</v>
      </c>
      <c r="G691">
        <v>4</v>
      </c>
      <c r="H691" t="s">
        <v>40</v>
      </c>
      <c r="L691" t="s">
        <v>41</v>
      </c>
      <c r="M691" t="s">
        <v>42</v>
      </c>
      <c r="O691" t="s">
        <v>43</v>
      </c>
      <c r="P691">
        <v>150345</v>
      </c>
      <c r="Q691" t="s">
        <v>44</v>
      </c>
      <c r="R691" t="s">
        <v>45</v>
      </c>
      <c r="S691">
        <v>68637</v>
      </c>
      <c r="T691">
        <v>9</v>
      </c>
      <c r="U691" t="s">
        <v>59</v>
      </c>
      <c r="V691">
        <v>85</v>
      </c>
      <c r="W691" t="s">
        <v>1000</v>
      </c>
      <c r="X691" t="s">
        <v>48</v>
      </c>
      <c r="Y691" t="s">
        <v>118</v>
      </c>
      <c r="Z691">
        <v>926</v>
      </c>
      <c r="AA691" t="s">
        <v>61</v>
      </c>
      <c r="AB691" t="s">
        <v>876</v>
      </c>
      <c r="AC691" t="s">
        <v>120</v>
      </c>
      <c r="AD691">
        <v>1</v>
      </c>
      <c r="AE691" t="s">
        <v>52</v>
      </c>
      <c r="AG691" t="s">
        <v>53</v>
      </c>
      <c r="AH691">
        <v>9281754</v>
      </c>
      <c r="AI691" t="s">
        <v>54</v>
      </c>
      <c r="AJ691" t="s">
        <v>55</v>
      </c>
      <c r="AK691" t="s">
        <v>43</v>
      </c>
      <c r="AL691">
        <v>150345</v>
      </c>
      <c r="AM691" t="s">
        <v>44</v>
      </c>
      <c r="AN691" t="s">
        <v>56</v>
      </c>
    </row>
    <row r="692" spans="1:40" x14ac:dyDescent="0.25">
      <c r="A692" s="2">
        <v>706506301659693</v>
      </c>
      <c r="B692" t="s">
        <v>1015</v>
      </c>
      <c r="C692" t="str">
        <f t="shared" si="10"/>
        <v>*39454282**</v>
      </c>
      <c r="D692">
        <v>70039454282</v>
      </c>
      <c r="E692" s="1">
        <v>34924</v>
      </c>
      <c r="F692">
        <v>25</v>
      </c>
      <c r="G692">
        <v>3</v>
      </c>
      <c r="H692" t="s">
        <v>58</v>
      </c>
      <c r="L692" t="s">
        <v>41</v>
      </c>
      <c r="M692" t="s">
        <v>42</v>
      </c>
      <c r="O692" t="s">
        <v>43</v>
      </c>
      <c r="P692">
        <v>150345</v>
      </c>
      <c r="Q692" t="s">
        <v>44</v>
      </c>
      <c r="R692" t="s">
        <v>45</v>
      </c>
      <c r="S692">
        <v>68637</v>
      </c>
      <c r="T692">
        <v>9</v>
      </c>
      <c r="U692" t="s">
        <v>59</v>
      </c>
      <c r="V692">
        <v>85</v>
      </c>
      <c r="W692" t="s">
        <v>1000</v>
      </c>
      <c r="X692" t="s">
        <v>48</v>
      </c>
      <c r="Y692" t="s">
        <v>118</v>
      </c>
      <c r="Z692">
        <v>926</v>
      </c>
      <c r="AA692" t="s">
        <v>61</v>
      </c>
      <c r="AB692" t="s">
        <v>876</v>
      </c>
      <c r="AC692" t="s">
        <v>120</v>
      </c>
      <c r="AD692">
        <v>1</v>
      </c>
      <c r="AE692" t="s">
        <v>52</v>
      </c>
      <c r="AG692" t="s">
        <v>53</v>
      </c>
      <c r="AH692">
        <v>9281754</v>
      </c>
      <c r="AI692" t="s">
        <v>54</v>
      </c>
      <c r="AJ692" t="s">
        <v>55</v>
      </c>
      <c r="AK692" t="s">
        <v>43</v>
      </c>
      <c r="AL692">
        <v>150345</v>
      </c>
      <c r="AM692" t="s">
        <v>44</v>
      </c>
      <c r="AN692" t="s">
        <v>56</v>
      </c>
    </row>
    <row r="693" spans="1:40" x14ac:dyDescent="0.25">
      <c r="A693" s="2">
        <v>706207565270166</v>
      </c>
      <c r="B693" t="s">
        <v>686</v>
      </c>
      <c r="C693" t="str">
        <f t="shared" si="10"/>
        <v>*61240272**</v>
      </c>
      <c r="D693">
        <v>75861240272</v>
      </c>
      <c r="E693" s="1">
        <v>28653</v>
      </c>
      <c r="F693">
        <v>42</v>
      </c>
      <c r="G693">
        <v>4</v>
      </c>
      <c r="H693" t="s">
        <v>40</v>
      </c>
      <c r="L693" t="s">
        <v>41</v>
      </c>
      <c r="M693" t="s">
        <v>42</v>
      </c>
      <c r="O693" t="s">
        <v>43</v>
      </c>
      <c r="P693">
        <v>150345</v>
      </c>
      <c r="Q693" t="s">
        <v>44</v>
      </c>
      <c r="R693" t="s">
        <v>45</v>
      </c>
      <c r="S693">
        <v>68637</v>
      </c>
      <c r="T693">
        <v>9</v>
      </c>
      <c r="U693" t="s">
        <v>59</v>
      </c>
      <c r="V693">
        <v>86</v>
      </c>
      <c r="W693" t="s">
        <v>1000</v>
      </c>
      <c r="X693" t="s">
        <v>48</v>
      </c>
      <c r="Y693" t="s">
        <v>49</v>
      </c>
      <c r="Z693">
        <v>926</v>
      </c>
      <c r="AA693" t="s">
        <v>61</v>
      </c>
      <c r="AB693">
        <v>202010028</v>
      </c>
      <c r="AC693" t="s">
        <v>51</v>
      </c>
      <c r="AD693">
        <v>1</v>
      </c>
      <c r="AE693" t="s">
        <v>52</v>
      </c>
      <c r="AG693" t="s">
        <v>53</v>
      </c>
      <c r="AH693">
        <v>9281754</v>
      </c>
      <c r="AI693" t="s">
        <v>54</v>
      </c>
      <c r="AJ693" t="s">
        <v>55</v>
      </c>
      <c r="AK693" t="s">
        <v>43</v>
      </c>
      <c r="AL693">
        <v>150345</v>
      </c>
      <c r="AM693" t="s">
        <v>44</v>
      </c>
      <c r="AN693" t="s">
        <v>56</v>
      </c>
    </row>
    <row r="694" spans="1:40" x14ac:dyDescent="0.25">
      <c r="A694" s="2">
        <v>706803771989724</v>
      </c>
      <c r="B694" t="s">
        <v>704</v>
      </c>
      <c r="C694" t="str">
        <f t="shared" si="10"/>
        <v>*84585253**</v>
      </c>
      <c r="D694">
        <v>99884585253</v>
      </c>
      <c r="E694" s="1">
        <v>23212</v>
      </c>
      <c r="F694">
        <v>57</v>
      </c>
      <c r="G694">
        <v>3</v>
      </c>
      <c r="H694" t="s">
        <v>58</v>
      </c>
      <c r="L694" t="s">
        <v>41</v>
      </c>
      <c r="M694" t="s">
        <v>42</v>
      </c>
      <c r="O694" t="s">
        <v>43</v>
      </c>
      <c r="P694">
        <v>150345</v>
      </c>
      <c r="Q694" t="s">
        <v>44</v>
      </c>
      <c r="R694" t="s">
        <v>45</v>
      </c>
      <c r="S694">
        <v>68637</v>
      </c>
      <c r="T694">
        <v>9</v>
      </c>
      <c r="U694" t="s">
        <v>59</v>
      </c>
      <c r="V694">
        <v>85</v>
      </c>
      <c r="W694" t="s">
        <v>1000</v>
      </c>
      <c r="X694" t="s">
        <v>48</v>
      </c>
      <c r="Y694" t="s">
        <v>118</v>
      </c>
      <c r="Z694">
        <v>926</v>
      </c>
      <c r="AA694" t="s">
        <v>61</v>
      </c>
      <c r="AB694" t="s">
        <v>876</v>
      </c>
      <c r="AC694" t="s">
        <v>120</v>
      </c>
      <c r="AD694">
        <v>1</v>
      </c>
      <c r="AE694" t="s">
        <v>52</v>
      </c>
      <c r="AG694" t="s">
        <v>53</v>
      </c>
      <c r="AH694">
        <v>9281754</v>
      </c>
      <c r="AI694" t="s">
        <v>54</v>
      </c>
      <c r="AJ694" t="s">
        <v>55</v>
      </c>
      <c r="AK694" t="s">
        <v>43</v>
      </c>
      <c r="AL694">
        <v>150345</v>
      </c>
      <c r="AM694" t="s">
        <v>44</v>
      </c>
      <c r="AN694" t="s">
        <v>56</v>
      </c>
    </row>
    <row r="695" spans="1:40" x14ac:dyDescent="0.25">
      <c r="A695" s="2">
        <v>700002287644207</v>
      </c>
      <c r="B695" t="s">
        <v>1016</v>
      </c>
      <c r="C695" t="str">
        <f t="shared" si="10"/>
        <v>*45295268**</v>
      </c>
      <c r="D695">
        <v>95045295268</v>
      </c>
      <c r="E695" s="1">
        <v>30159</v>
      </c>
      <c r="F695">
        <v>38</v>
      </c>
      <c r="G695">
        <v>3</v>
      </c>
      <c r="H695" t="s">
        <v>58</v>
      </c>
      <c r="L695" t="s">
        <v>41</v>
      </c>
      <c r="M695" t="s">
        <v>42</v>
      </c>
      <c r="O695" t="s">
        <v>43</v>
      </c>
      <c r="P695">
        <v>150345</v>
      </c>
      <c r="Q695" t="s">
        <v>44</v>
      </c>
      <c r="R695" t="s">
        <v>45</v>
      </c>
      <c r="S695">
        <v>68637</v>
      </c>
      <c r="T695">
        <v>9</v>
      </c>
      <c r="U695" t="s">
        <v>59</v>
      </c>
      <c r="V695">
        <v>85</v>
      </c>
      <c r="W695" t="s">
        <v>1000</v>
      </c>
      <c r="X695" t="s">
        <v>48</v>
      </c>
      <c r="Y695" t="s">
        <v>118</v>
      </c>
      <c r="Z695">
        <v>917</v>
      </c>
      <c r="AA695" t="s">
        <v>164</v>
      </c>
      <c r="AB695" t="s">
        <v>876</v>
      </c>
      <c r="AC695" t="s">
        <v>120</v>
      </c>
      <c r="AD695">
        <v>1</v>
      </c>
      <c r="AE695" t="s">
        <v>52</v>
      </c>
      <c r="AG695" t="s">
        <v>53</v>
      </c>
      <c r="AH695">
        <v>9281754</v>
      </c>
      <c r="AI695" t="s">
        <v>54</v>
      </c>
      <c r="AJ695" t="s">
        <v>55</v>
      </c>
      <c r="AK695" t="s">
        <v>43</v>
      </c>
      <c r="AL695">
        <v>150345</v>
      </c>
      <c r="AM695" t="s">
        <v>44</v>
      </c>
      <c r="AN695" t="s">
        <v>56</v>
      </c>
    </row>
    <row r="696" spans="1:40" x14ac:dyDescent="0.25">
      <c r="A696" s="2">
        <v>704000805232661</v>
      </c>
      <c r="B696" t="s">
        <v>1017</v>
      </c>
      <c r="C696" t="str">
        <f t="shared" si="10"/>
        <v>*0448205**</v>
      </c>
      <c r="D696">
        <v>4150448205</v>
      </c>
      <c r="E696" s="1">
        <v>35292</v>
      </c>
      <c r="F696">
        <v>24</v>
      </c>
      <c r="G696">
        <v>3</v>
      </c>
      <c r="H696" t="s">
        <v>58</v>
      </c>
      <c r="L696" t="s">
        <v>41</v>
      </c>
      <c r="M696" t="s">
        <v>42</v>
      </c>
      <c r="O696" t="s">
        <v>43</v>
      </c>
      <c r="P696">
        <v>150345</v>
      </c>
      <c r="Q696" t="s">
        <v>44</v>
      </c>
      <c r="R696" t="s">
        <v>45</v>
      </c>
      <c r="S696">
        <v>68637</v>
      </c>
      <c r="T696">
        <v>9</v>
      </c>
      <c r="U696" t="s">
        <v>59</v>
      </c>
      <c r="V696">
        <v>85</v>
      </c>
      <c r="W696" t="s">
        <v>1000</v>
      </c>
      <c r="X696" t="s">
        <v>48</v>
      </c>
      <c r="Y696" t="s">
        <v>118</v>
      </c>
      <c r="Z696">
        <v>926</v>
      </c>
      <c r="AA696" t="s">
        <v>61</v>
      </c>
      <c r="AB696" t="s">
        <v>876</v>
      </c>
      <c r="AC696" t="s">
        <v>120</v>
      </c>
      <c r="AD696">
        <v>1</v>
      </c>
      <c r="AE696" t="s">
        <v>64</v>
      </c>
      <c r="AG696" t="s">
        <v>65</v>
      </c>
      <c r="AH696">
        <v>9281754</v>
      </c>
      <c r="AI696" t="s">
        <v>54</v>
      </c>
      <c r="AJ696" t="s">
        <v>55</v>
      </c>
      <c r="AK696" t="s">
        <v>43</v>
      </c>
      <c r="AL696">
        <v>150345</v>
      </c>
      <c r="AM696" t="s">
        <v>44</v>
      </c>
      <c r="AN696" t="s">
        <v>56</v>
      </c>
    </row>
    <row r="697" spans="1:40" x14ac:dyDescent="0.25">
      <c r="A697" s="2">
        <v>700205975781526</v>
      </c>
      <c r="B697" t="s">
        <v>1018</v>
      </c>
      <c r="C697" t="str">
        <f t="shared" si="10"/>
        <v>*94925253**</v>
      </c>
      <c r="D697">
        <v>80894925253</v>
      </c>
      <c r="E697" s="1">
        <v>30119</v>
      </c>
      <c r="F697">
        <v>38</v>
      </c>
      <c r="G697">
        <v>3</v>
      </c>
      <c r="H697" t="s">
        <v>58</v>
      </c>
      <c r="L697" t="s">
        <v>41</v>
      </c>
      <c r="M697" t="s">
        <v>42</v>
      </c>
      <c r="O697" t="s">
        <v>43</v>
      </c>
      <c r="P697">
        <v>150345</v>
      </c>
      <c r="Q697" t="s">
        <v>44</v>
      </c>
      <c r="R697" t="s">
        <v>193</v>
      </c>
      <c r="S697">
        <v>68637</v>
      </c>
      <c r="T697">
        <v>9</v>
      </c>
      <c r="U697" t="s">
        <v>59</v>
      </c>
      <c r="V697">
        <v>86</v>
      </c>
      <c r="W697" t="s">
        <v>1000</v>
      </c>
      <c r="X697" t="s">
        <v>48</v>
      </c>
      <c r="Y697" t="s">
        <v>49</v>
      </c>
      <c r="Z697">
        <v>926</v>
      </c>
      <c r="AA697" t="s">
        <v>61</v>
      </c>
      <c r="AB697">
        <v>202010028</v>
      </c>
      <c r="AC697" t="s">
        <v>51</v>
      </c>
      <c r="AD697">
        <v>1</v>
      </c>
      <c r="AE697" t="s">
        <v>52</v>
      </c>
      <c r="AG697" t="s">
        <v>53</v>
      </c>
      <c r="AH697">
        <v>9281754</v>
      </c>
      <c r="AI697" t="s">
        <v>54</v>
      </c>
      <c r="AJ697" t="s">
        <v>55</v>
      </c>
      <c r="AK697" t="s">
        <v>43</v>
      </c>
      <c r="AL697">
        <v>150345</v>
      </c>
      <c r="AM697" t="s">
        <v>44</v>
      </c>
      <c r="AN697" t="s">
        <v>56</v>
      </c>
    </row>
    <row r="698" spans="1:40" x14ac:dyDescent="0.25">
      <c r="A698" s="2">
        <v>200952728220004</v>
      </c>
      <c r="B698" t="s">
        <v>1019</v>
      </c>
      <c r="C698" t="str">
        <f t="shared" si="10"/>
        <v>*96873204**</v>
      </c>
      <c r="D698">
        <v>84396873204</v>
      </c>
      <c r="E698" s="1">
        <v>28413</v>
      </c>
      <c r="F698">
        <v>43</v>
      </c>
      <c r="G698">
        <v>4</v>
      </c>
      <c r="H698" t="s">
        <v>40</v>
      </c>
      <c r="L698" t="s">
        <v>41</v>
      </c>
      <c r="M698" t="s">
        <v>42</v>
      </c>
      <c r="O698" t="s">
        <v>43</v>
      </c>
      <c r="P698">
        <v>150345</v>
      </c>
      <c r="Q698" t="s">
        <v>44</v>
      </c>
      <c r="R698" t="s">
        <v>45</v>
      </c>
      <c r="S698">
        <v>68637</v>
      </c>
      <c r="T698">
        <v>9</v>
      </c>
      <c r="U698" t="s">
        <v>59</v>
      </c>
      <c r="V698">
        <v>85</v>
      </c>
      <c r="W698" t="s">
        <v>1000</v>
      </c>
      <c r="X698" t="s">
        <v>48</v>
      </c>
      <c r="Y698" t="s">
        <v>118</v>
      </c>
      <c r="Z698">
        <v>926</v>
      </c>
      <c r="AA698" t="s">
        <v>61</v>
      </c>
      <c r="AB698" t="s">
        <v>876</v>
      </c>
      <c r="AC698" t="s">
        <v>120</v>
      </c>
      <c r="AD698">
        <v>1</v>
      </c>
      <c r="AE698" t="s">
        <v>64</v>
      </c>
      <c r="AG698" t="s">
        <v>65</v>
      </c>
      <c r="AH698">
        <v>9281754</v>
      </c>
      <c r="AI698" t="s">
        <v>54</v>
      </c>
      <c r="AJ698" t="s">
        <v>55</v>
      </c>
      <c r="AK698" t="s">
        <v>43</v>
      </c>
      <c r="AL698">
        <v>150345</v>
      </c>
      <c r="AM698" t="s">
        <v>44</v>
      </c>
      <c r="AN698" t="s">
        <v>56</v>
      </c>
    </row>
    <row r="699" spans="1:40" x14ac:dyDescent="0.25">
      <c r="A699" s="2">
        <v>708104577069430</v>
      </c>
      <c r="B699" t="s">
        <v>1021</v>
      </c>
      <c r="C699" t="str">
        <f t="shared" si="10"/>
        <v>*39621204**</v>
      </c>
      <c r="D699">
        <v>65539621204</v>
      </c>
      <c r="E699" s="1">
        <v>29144</v>
      </c>
      <c r="F699">
        <v>41</v>
      </c>
      <c r="G699">
        <v>3</v>
      </c>
      <c r="H699" t="s">
        <v>58</v>
      </c>
      <c r="L699" t="s">
        <v>41</v>
      </c>
      <c r="M699" t="s">
        <v>42</v>
      </c>
      <c r="O699" t="s">
        <v>43</v>
      </c>
      <c r="P699">
        <v>150405</v>
      </c>
      <c r="Q699" t="s">
        <v>70</v>
      </c>
      <c r="R699" t="s">
        <v>186</v>
      </c>
      <c r="S699">
        <v>68675</v>
      </c>
      <c r="T699">
        <v>9</v>
      </c>
      <c r="U699" t="s">
        <v>59</v>
      </c>
      <c r="V699">
        <v>85</v>
      </c>
      <c r="W699" t="s">
        <v>1000</v>
      </c>
      <c r="X699" t="s">
        <v>48</v>
      </c>
      <c r="Y699" t="s">
        <v>118</v>
      </c>
      <c r="Z699">
        <v>926</v>
      </c>
      <c r="AA699" t="s">
        <v>61</v>
      </c>
      <c r="AB699" t="s">
        <v>876</v>
      </c>
      <c r="AC699" t="s">
        <v>120</v>
      </c>
      <c r="AD699">
        <v>1</v>
      </c>
      <c r="AE699" t="s">
        <v>64</v>
      </c>
      <c r="AG699" t="s">
        <v>65</v>
      </c>
      <c r="AH699">
        <v>9281754</v>
      </c>
      <c r="AI699" t="s">
        <v>54</v>
      </c>
      <c r="AJ699" t="s">
        <v>55</v>
      </c>
      <c r="AK699" t="s">
        <v>43</v>
      </c>
      <c r="AL699">
        <v>150345</v>
      </c>
      <c r="AM699" t="s">
        <v>44</v>
      </c>
      <c r="AN699" t="s">
        <v>56</v>
      </c>
    </row>
    <row r="700" spans="1:40" x14ac:dyDescent="0.25">
      <c r="A700" s="2">
        <v>702800547126070</v>
      </c>
      <c r="B700" t="s">
        <v>1023</v>
      </c>
      <c r="C700" t="str">
        <f t="shared" si="10"/>
        <v>*115273**</v>
      </c>
      <c r="D700">
        <v>102115273</v>
      </c>
      <c r="E700" s="1">
        <v>30747</v>
      </c>
      <c r="F700">
        <v>36</v>
      </c>
      <c r="G700">
        <v>4</v>
      </c>
      <c r="H700" t="s">
        <v>40</v>
      </c>
      <c r="L700" t="s">
        <v>41</v>
      </c>
      <c r="M700" t="s">
        <v>42</v>
      </c>
      <c r="O700" t="s">
        <v>43</v>
      </c>
      <c r="P700">
        <v>150345</v>
      </c>
      <c r="Q700" t="s">
        <v>44</v>
      </c>
      <c r="R700" t="s">
        <v>1024</v>
      </c>
      <c r="S700">
        <v>68637</v>
      </c>
      <c r="T700">
        <v>9</v>
      </c>
      <c r="U700" t="s">
        <v>59</v>
      </c>
      <c r="V700">
        <v>85</v>
      </c>
      <c r="W700" t="s">
        <v>1025</v>
      </c>
      <c r="X700" t="s">
        <v>48</v>
      </c>
      <c r="Y700" t="s">
        <v>118</v>
      </c>
      <c r="Z700">
        <v>926</v>
      </c>
      <c r="AA700" t="s">
        <v>61</v>
      </c>
      <c r="AB700" t="s">
        <v>876</v>
      </c>
      <c r="AC700" t="s">
        <v>120</v>
      </c>
      <c r="AD700">
        <v>1</v>
      </c>
      <c r="AE700" t="s">
        <v>52</v>
      </c>
      <c r="AG700" t="s">
        <v>53</v>
      </c>
      <c r="AH700">
        <v>9281754</v>
      </c>
      <c r="AI700" t="s">
        <v>54</v>
      </c>
      <c r="AJ700" t="s">
        <v>55</v>
      </c>
      <c r="AK700" t="s">
        <v>43</v>
      </c>
      <c r="AL700">
        <v>150345</v>
      </c>
      <c r="AM700" t="s">
        <v>44</v>
      </c>
      <c r="AN700" t="s">
        <v>56</v>
      </c>
    </row>
    <row r="701" spans="1:40" x14ac:dyDescent="0.25">
      <c r="A701" s="2">
        <v>700408377124050</v>
      </c>
      <c r="B701" t="s">
        <v>1026</v>
      </c>
      <c r="C701" t="str">
        <f t="shared" si="10"/>
        <v>*786285**</v>
      </c>
      <c r="D701">
        <v>170786285</v>
      </c>
      <c r="E701" s="1">
        <v>33683</v>
      </c>
      <c r="F701">
        <v>28</v>
      </c>
      <c r="G701">
        <v>4</v>
      </c>
      <c r="H701" t="s">
        <v>40</v>
      </c>
      <c r="L701" t="s">
        <v>41</v>
      </c>
      <c r="M701" t="s">
        <v>42</v>
      </c>
      <c r="O701" t="s">
        <v>43</v>
      </c>
      <c r="P701">
        <v>150345</v>
      </c>
      <c r="Q701" t="s">
        <v>44</v>
      </c>
      <c r="R701" t="s">
        <v>805</v>
      </c>
      <c r="S701">
        <v>68637</v>
      </c>
      <c r="T701">
        <v>9</v>
      </c>
      <c r="U701" t="s">
        <v>59</v>
      </c>
      <c r="V701">
        <v>85</v>
      </c>
      <c r="W701" t="s">
        <v>1025</v>
      </c>
      <c r="X701" t="s">
        <v>48</v>
      </c>
      <c r="Y701" t="s">
        <v>118</v>
      </c>
      <c r="Z701">
        <v>926</v>
      </c>
      <c r="AA701" t="s">
        <v>61</v>
      </c>
      <c r="AB701" t="s">
        <v>876</v>
      </c>
      <c r="AC701" t="s">
        <v>120</v>
      </c>
      <c r="AD701">
        <v>1</v>
      </c>
      <c r="AE701" t="s">
        <v>52</v>
      </c>
      <c r="AG701" t="s">
        <v>53</v>
      </c>
      <c r="AH701">
        <v>9281754</v>
      </c>
      <c r="AI701" t="s">
        <v>54</v>
      </c>
      <c r="AJ701" t="s">
        <v>55</v>
      </c>
      <c r="AK701" t="s">
        <v>43</v>
      </c>
      <c r="AL701">
        <v>150345</v>
      </c>
      <c r="AM701" t="s">
        <v>44</v>
      </c>
      <c r="AN701" t="s">
        <v>56</v>
      </c>
    </row>
    <row r="702" spans="1:40" x14ac:dyDescent="0.25">
      <c r="A702" s="2">
        <v>700408377124050</v>
      </c>
      <c r="B702" t="s">
        <v>1026</v>
      </c>
      <c r="C702" t="str">
        <f t="shared" si="10"/>
        <v>*786285**</v>
      </c>
      <c r="D702">
        <v>170786285</v>
      </c>
      <c r="E702" s="1">
        <v>33683</v>
      </c>
      <c r="F702">
        <v>28</v>
      </c>
      <c r="G702">
        <v>4</v>
      </c>
      <c r="H702" t="s">
        <v>40</v>
      </c>
      <c r="L702" t="s">
        <v>41</v>
      </c>
      <c r="M702" t="s">
        <v>42</v>
      </c>
      <c r="O702" t="s">
        <v>43</v>
      </c>
      <c r="P702">
        <v>150345</v>
      </c>
      <c r="Q702" t="s">
        <v>44</v>
      </c>
      <c r="R702" t="s">
        <v>805</v>
      </c>
      <c r="S702">
        <v>68637</v>
      </c>
      <c r="T702">
        <v>9</v>
      </c>
      <c r="U702" t="s">
        <v>59</v>
      </c>
      <c r="V702">
        <v>85</v>
      </c>
      <c r="W702" t="s">
        <v>1025</v>
      </c>
      <c r="X702" t="s">
        <v>48</v>
      </c>
      <c r="Y702" t="s">
        <v>118</v>
      </c>
      <c r="Z702">
        <v>926</v>
      </c>
      <c r="AA702" t="s">
        <v>61</v>
      </c>
      <c r="AB702" t="s">
        <v>876</v>
      </c>
      <c r="AC702" t="s">
        <v>120</v>
      </c>
      <c r="AD702">
        <v>1</v>
      </c>
      <c r="AE702" t="s">
        <v>52</v>
      </c>
      <c r="AG702" t="s">
        <v>53</v>
      </c>
      <c r="AH702">
        <v>9281754</v>
      </c>
      <c r="AI702" t="s">
        <v>54</v>
      </c>
      <c r="AJ702" t="s">
        <v>55</v>
      </c>
      <c r="AK702" t="s">
        <v>43</v>
      </c>
      <c r="AL702">
        <v>150345</v>
      </c>
      <c r="AM702" t="s">
        <v>44</v>
      </c>
      <c r="AN702" t="s">
        <v>56</v>
      </c>
    </row>
    <row r="703" spans="1:40" x14ac:dyDescent="0.25">
      <c r="A703" s="2">
        <v>704000809282760</v>
      </c>
      <c r="B703" t="s">
        <v>1027</v>
      </c>
      <c r="C703" t="str">
        <f t="shared" si="10"/>
        <v>*9932338**</v>
      </c>
      <c r="D703">
        <v>3699932338</v>
      </c>
      <c r="E703" s="1">
        <v>31590</v>
      </c>
      <c r="F703">
        <v>34</v>
      </c>
      <c r="G703">
        <v>3</v>
      </c>
      <c r="H703" t="s">
        <v>58</v>
      </c>
      <c r="L703" t="s">
        <v>41</v>
      </c>
      <c r="M703" t="s">
        <v>42</v>
      </c>
      <c r="O703" t="s">
        <v>43</v>
      </c>
      <c r="P703">
        <v>150345</v>
      </c>
      <c r="Q703" t="s">
        <v>44</v>
      </c>
      <c r="R703" t="s">
        <v>203</v>
      </c>
      <c r="S703">
        <v>68637</v>
      </c>
      <c r="T703">
        <v>9</v>
      </c>
      <c r="U703" t="s">
        <v>59</v>
      </c>
      <c r="V703">
        <v>85</v>
      </c>
      <c r="W703" t="s">
        <v>1025</v>
      </c>
      <c r="X703" t="s">
        <v>48</v>
      </c>
      <c r="Y703" t="s">
        <v>118</v>
      </c>
      <c r="Z703">
        <v>926</v>
      </c>
      <c r="AA703" t="s">
        <v>61</v>
      </c>
      <c r="AB703" t="s">
        <v>876</v>
      </c>
      <c r="AC703" t="s">
        <v>120</v>
      </c>
      <c r="AD703">
        <v>1</v>
      </c>
      <c r="AE703" t="s">
        <v>52</v>
      </c>
      <c r="AG703" t="s">
        <v>53</v>
      </c>
      <c r="AH703">
        <v>9281754</v>
      </c>
      <c r="AI703" t="s">
        <v>54</v>
      </c>
      <c r="AJ703" t="s">
        <v>55</v>
      </c>
      <c r="AK703" t="s">
        <v>43</v>
      </c>
      <c r="AL703">
        <v>150345</v>
      </c>
      <c r="AM703" t="s">
        <v>44</v>
      </c>
      <c r="AN703" t="s">
        <v>56</v>
      </c>
    </row>
    <row r="704" spans="1:40" x14ac:dyDescent="0.25">
      <c r="A704" s="2">
        <v>706407659900188</v>
      </c>
      <c r="B704" t="s">
        <v>1028</v>
      </c>
      <c r="C704" t="str">
        <f t="shared" si="10"/>
        <v>*16235272**</v>
      </c>
      <c r="D704">
        <v>52916235272</v>
      </c>
      <c r="E704" s="1">
        <v>28942</v>
      </c>
      <c r="F704">
        <v>41</v>
      </c>
      <c r="G704">
        <v>99</v>
      </c>
      <c r="H704" t="s">
        <v>92</v>
      </c>
      <c r="L704" t="s">
        <v>41</v>
      </c>
      <c r="M704" t="s">
        <v>42</v>
      </c>
      <c r="O704" t="s">
        <v>43</v>
      </c>
      <c r="P704">
        <v>150345</v>
      </c>
      <c r="Q704" t="s">
        <v>44</v>
      </c>
      <c r="R704" t="s">
        <v>170</v>
      </c>
      <c r="S704">
        <v>68637</v>
      </c>
      <c r="T704">
        <v>9</v>
      </c>
      <c r="U704" t="s">
        <v>59</v>
      </c>
      <c r="V704">
        <v>85</v>
      </c>
      <c r="W704" t="s">
        <v>1029</v>
      </c>
      <c r="X704" t="s">
        <v>48</v>
      </c>
      <c r="Y704" t="s">
        <v>118</v>
      </c>
      <c r="Z704">
        <v>917</v>
      </c>
      <c r="AA704" t="s">
        <v>164</v>
      </c>
      <c r="AB704" t="s">
        <v>876</v>
      </c>
      <c r="AC704" t="s">
        <v>120</v>
      </c>
      <c r="AD704">
        <v>1</v>
      </c>
      <c r="AE704" t="s">
        <v>52</v>
      </c>
      <c r="AG704" t="s">
        <v>53</v>
      </c>
      <c r="AH704">
        <v>9281754</v>
      </c>
      <c r="AI704" t="s">
        <v>54</v>
      </c>
      <c r="AJ704" t="s">
        <v>55</v>
      </c>
      <c r="AK704" t="s">
        <v>43</v>
      </c>
      <c r="AL704">
        <v>150345</v>
      </c>
      <c r="AM704" t="s">
        <v>44</v>
      </c>
      <c r="AN704" t="s">
        <v>56</v>
      </c>
    </row>
    <row r="705" spans="1:40" x14ac:dyDescent="0.25">
      <c r="A705" s="2">
        <v>706508309802497</v>
      </c>
      <c r="B705" t="s">
        <v>1030</v>
      </c>
      <c r="C705" t="str">
        <f t="shared" si="10"/>
        <v>*4914237**</v>
      </c>
      <c r="D705">
        <v>8334914237</v>
      </c>
      <c r="E705" s="1">
        <v>37164</v>
      </c>
      <c r="F705">
        <v>19</v>
      </c>
      <c r="G705">
        <v>3</v>
      </c>
      <c r="H705" t="s">
        <v>58</v>
      </c>
      <c r="L705" t="s">
        <v>41</v>
      </c>
      <c r="M705" t="s">
        <v>42</v>
      </c>
      <c r="O705" t="s">
        <v>43</v>
      </c>
      <c r="P705">
        <v>150345</v>
      </c>
      <c r="Q705" t="s">
        <v>44</v>
      </c>
      <c r="R705" t="s">
        <v>45</v>
      </c>
      <c r="S705">
        <v>68637</v>
      </c>
      <c r="T705">
        <v>9</v>
      </c>
      <c r="U705" t="s">
        <v>59</v>
      </c>
      <c r="V705">
        <v>85</v>
      </c>
      <c r="W705" t="s">
        <v>1029</v>
      </c>
      <c r="X705" t="s">
        <v>48</v>
      </c>
      <c r="Y705" t="s">
        <v>118</v>
      </c>
      <c r="Z705">
        <v>926</v>
      </c>
      <c r="AA705" t="s">
        <v>61</v>
      </c>
      <c r="AB705" t="s">
        <v>876</v>
      </c>
      <c r="AC705" t="s">
        <v>120</v>
      </c>
      <c r="AD705">
        <v>1</v>
      </c>
      <c r="AE705" t="s">
        <v>52</v>
      </c>
      <c r="AG705" t="s">
        <v>53</v>
      </c>
      <c r="AH705">
        <v>9281754</v>
      </c>
      <c r="AI705" t="s">
        <v>54</v>
      </c>
      <c r="AJ705" t="s">
        <v>55</v>
      </c>
      <c r="AK705" t="s">
        <v>43</v>
      </c>
      <c r="AL705">
        <v>150345</v>
      </c>
      <c r="AM705" t="s">
        <v>44</v>
      </c>
      <c r="AN705" t="s">
        <v>56</v>
      </c>
    </row>
    <row r="706" spans="1:40" x14ac:dyDescent="0.25">
      <c r="A706" s="2">
        <v>701200030299919</v>
      </c>
      <c r="B706" t="s">
        <v>579</v>
      </c>
      <c r="C706" t="str">
        <f t="shared" si="10"/>
        <v>*6636232**</v>
      </c>
      <c r="D706">
        <v>4846636232</v>
      </c>
      <c r="E706" s="1">
        <v>35955</v>
      </c>
      <c r="F706">
        <v>22</v>
      </c>
      <c r="G706">
        <v>4</v>
      </c>
      <c r="H706" t="s">
        <v>40</v>
      </c>
      <c r="L706" t="s">
        <v>41</v>
      </c>
      <c r="M706" t="s">
        <v>42</v>
      </c>
      <c r="O706" t="s">
        <v>43</v>
      </c>
      <c r="P706">
        <v>150345</v>
      </c>
      <c r="Q706" t="s">
        <v>44</v>
      </c>
      <c r="R706" t="s">
        <v>83</v>
      </c>
      <c r="S706">
        <v>68637</v>
      </c>
      <c r="T706">
        <v>9</v>
      </c>
      <c r="U706" t="s">
        <v>59</v>
      </c>
      <c r="V706">
        <v>85</v>
      </c>
      <c r="W706" t="s">
        <v>1029</v>
      </c>
      <c r="X706" t="s">
        <v>48</v>
      </c>
      <c r="Y706" t="s">
        <v>118</v>
      </c>
      <c r="Z706">
        <v>926</v>
      </c>
      <c r="AA706" t="s">
        <v>61</v>
      </c>
      <c r="AB706" t="s">
        <v>876</v>
      </c>
      <c r="AC706" t="s">
        <v>120</v>
      </c>
      <c r="AD706">
        <v>1</v>
      </c>
      <c r="AE706" t="s">
        <v>52</v>
      </c>
      <c r="AG706" t="s">
        <v>53</v>
      </c>
      <c r="AH706">
        <v>9281754</v>
      </c>
      <c r="AI706" t="s">
        <v>54</v>
      </c>
      <c r="AJ706" t="s">
        <v>55</v>
      </c>
      <c r="AK706" t="s">
        <v>43</v>
      </c>
      <c r="AL706">
        <v>150345</v>
      </c>
      <c r="AM706" t="s">
        <v>44</v>
      </c>
      <c r="AN706" t="s">
        <v>56</v>
      </c>
    </row>
    <row r="707" spans="1:40" x14ac:dyDescent="0.25">
      <c r="A707" s="2">
        <v>700603404601563</v>
      </c>
      <c r="B707" t="s">
        <v>1031</v>
      </c>
      <c r="C707" t="str">
        <f t="shared" ref="C707:C770" si="11">"*"&amp;MID(D707,4,9)&amp;"**"</f>
        <v>*90946270**</v>
      </c>
      <c r="D707">
        <v>70190946270</v>
      </c>
      <c r="E707" s="1">
        <v>36417</v>
      </c>
      <c r="F707">
        <v>21</v>
      </c>
      <c r="G707">
        <v>1</v>
      </c>
      <c r="H707" t="s">
        <v>69</v>
      </c>
      <c r="L707" t="s">
        <v>41</v>
      </c>
      <c r="M707" t="s">
        <v>42</v>
      </c>
      <c r="O707" t="s">
        <v>43</v>
      </c>
      <c r="P707">
        <v>150345</v>
      </c>
      <c r="Q707" t="s">
        <v>44</v>
      </c>
      <c r="R707" t="s">
        <v>67</v>
      </c>
      <c r="S707">
        <v>68637</v>
      </c>
      <c r="T707">
        <v>9</v>
      </c>
      <c r="U707" t="s">
        <v>59</v>
      </c>
      <c r="V707">
        <v>85</v>
      </c>
      <c r="W707" t="s">
        <v>1029</v>
      </c>
      <c r="X707" t="s">
        <v>48</v>
      </c>
      <c r="Y707" t="s">
        <v>118</v>
      </c>
      <c r="Z707">
        <v>926</v>
      </c>
      <c r="AA707" t="s">
        <v>61</v>
      </c>
      <c r="AB707" t="s">
        <v>876</v>
      </c>
      <c r="AC707" t="s">
        <v>120</v>
      </c>
      <c r="AD707">
        <v>1</v>
      </c>
      <c r="AE707" t="s">
        <v>52</v>
      </c>
      <c r="AG707" t="s">
        <v>53</v>
      </c>
      <c r="AH707">
        <v>9281754</v>
      </c>
      <c r="AI707" t="s">
        <v>54</v>
      </c>
      <c r="AJ707" t="s">
        <v>55</v>
      </c>
      <c r="AK707" t="s">
        <v>43</v>
      </c>
      <c r="AL707">
        <v>150345</v>
      </c>
      <c r="AM707" t="s">
        <v>44</v>
      </c>
      <c r="AN707" t="s">
        <v>56</v>
      </c>
    </row>
    <row r="708" spans="1:40" x14ac:dyDescent="0.25">
      <c r="A708" s="2">
        <v>700607973112862</v>
      </c>
      <c r="B708" t="s">
        <v>520</v>
      </c>
      <c r="C708" t="str">
        <f t="shared" si="11"/>
        <v>*95953213**</v>
      </c>
      <c r="D708">
        <v>70095953213</v>
      </c>
      <c r="E708" s="1">
        <v>34550</v>
      </c>
      <c r="F708">
        <v>26</v>
      </c>
      <c r="G708">
        <v>3</v>
      </c>
      <c r="H708" t="s">
        <v>58</v>
      </c>
      <c r="L708" t="s">
        <v>41</v>
      </c>
      <c r="M708" t="s">
        <v>42</v>
      </c>
      <c r="O708" t="s">
        <v>43</v>
      </c>
      <c r="P708">
        <v>150345</v>
      </c>
      <c r="Q708" t="s">
        <v>44</v>
      </c>
      <c r="R708" t="s">
        <v>45</v>
      </c>
      <c r="S708">
        <v>68637</v>
      </c>
      <c r="T708">
        <v>9</v>
      </c>
      <c r="U708" t="s">
        <v>59</v>
      </c>
      <c r="V708">
        <v>85</v>
      </c>
      <c r="W708" t="s">
        <v>1029</v>
      </c>
      <c r="X708" t="s">
        <v>48</v>
      </c>
      <c r="Y708" t="s">
        <v>118</v>
      </c>
      <c r="Z708">
        <v>926</v>
      </c>
      <c r="AA708" t="s">
        <v>61</v>
      </c>
      <c r="AB708" t="s">
        <v>876</v>
      </c>
      <c r="AC708" t="s">
        <v>120</v>
      </c>
      <c r="AD708">
        <v>1</v>
      </c>
      <c r="AE708" t="s">
        <v>52</v>
      </c>
      <c r="AG708" t="s">
        <v>53</v>
      </c>
      <c r="AH708">
        <v>9281754</v>
      </c>
      <c r="AI708" t="s">
        <v>54</v>
      </c>
      <c r="AJ708" t="s">
        <v>55</v>
      </c>
      <c r="AK708" t="s">
        <v>43</v>
      </c>
      <c r="AL708">
        <v>150345</v>
      </c>
      <c r="AM708" t="s">
        <v>44</v>
      </c>
      <c r="AN708" t="s">
        <v>56</v>
      </c>
    </row>
    <row r="709" spans="1:40" x14ac:dyDescent="0.25">
      <c r="A709" s="2">
        <v>707401047457871</v>
      </c>
      <c r="B709" t="s">
        <v>1033</v>
      </c>
      <c r="C709" t="str">
        <f t="shared" si="11"/>
        <v>*4507209**</v>
      </c>
      <c r="D709">
        <v>1324507209</v>
      </c>
      <c r="E709" s="1">
        <v>33973</v>
      </c>
      <c r="F709">
        <v>28</v>
      </c>
      <c r="G709">
        <v>3</v>
      </c>
      <c r="H709" t="s">
        <v>58</v>
      </c>
      <c r="L709" t="s">
        <v>41</v>
      </c>
      <c r="M709" t="s">
        <v>42</v>
      </c>
      <c r="O709" t="s">
        <v>43</v>
      </c>
      <c r="P709">
        <v>150345</v>
      </c>
      <c r="Q709" t="s">
        <v>44</v>
      </c>
      <c r="R709" t="s">
        <v>109</v>
      </c>
      <c r="S709">
        <v>68637</v>
      </c>
      <c r="T709">
        <v>9</v>
      </c>
      <c r="U709" t="s">
        <v>59</v>
      </c>
      <c r="V709">
        <v>85</v>
      </c>
      <c r="W709" t="s">
        <v>1029</v>
      </c>
      <c r="X709" t="s">
        <v>48</v>
      </c>
      <c r="Y709" t="s">
        <v>118</v>
      </c>
      <c r="Z709">
        <v>926</v>
      </c>
      <c r="AA709" t="s">
        <v>61</v>
      </c>
      <c r="AB709" t="s">
        <v>876</v>
      </c>
      <c r="AC709" t="s">
        <v>120</v>
      </c>
      <c r="AD709">
        <v>1</v>
      </c>
      <c r="AE709" t="s">
        <v>64</v>
      </c>
      <c r="AG709" t="s">
        <v>65</v>
      </c>
      <c r="AH709">
        <v>9281754</v>
      </c>
      <c r="AI709" t="s">
        <v>54</v>
      </c>
      <c r="AJ709" t="s">
        <v>55</v>
      </c>
      <c r="AK709" t="s">
        <v>43</v>
      </c>
      <c r="AL709">
        <v>150345</v>
      </c>
      <c r="AM709" t="s">
        <v>44</v>
      </c>
      <c r="AN709" t="s">
        <v>56</v>
      </c>
    </row>
    <row r="710" spans="1:40" x14ac:dyDescent="0.25">
      <c r="A710" s="2">
        <v>709806031795591</v>
      </c>
      <c r="B710" t="s">
        <v>1034</v>
      </c>
      <c r="C710" t="str">
        <f t="shared" si="11"/>
        <v>*68934215**</v>
      </c>
      <c r="D710">
        <v>75568934215</v>
      </c>
      <c r="E710" s="1">
        <v>30399</v>
      </c>
      <c r="F710">
        <v>37</v>
      </c>
      <c r="G710">
        <v>1</v>
      </c>
      <c r="H710" t="s">
        <v>69</v>
      </c>
      <c r="L710" t="s">
        <v>41</v>
      </c>
      <c r="M710" t="s">
        <v>42</v>
      </c>
      <c r="O710" t="s">
        <v>43</v>
      </c>
      <c r="P710">
        <v>150345</v>
      </c>
      <c r="Q710" t="s">
        <v>44</v>
      </c>
      <c r="R710" t="s">
        <v>83</v>
      </c>
      <c r="S710">
        <v>68637</v>
      </c>
      <c r="T710">
        <v>9</v>
      </c>
      <c r="U710" t="s">
        <v>59</v>
      </c>
      <c r="V710">
        <v>85</v>
      </c>
      <c r="W710" t="s">
        <v>1029</v>
      </c>
      <c r="X710" t="s">
        <v>48</v>
      </c>
      <c r="Y710" t="s">
        <v>118</v>
      </c>
      <c r="Z710">
        <v>926</v>
      </c>
      <c r="AA710" t="s">
        <v>61</v>
      </c>
      <c r="AB710" t="s">
        <v>876</v>
      </c>
      <c r="AC710" t="s">
        <v>120</v>
      </c>
      <c r="AD710">
        <v>1</v>
      </c>
      <c r="AE710" t="s">
        <v>52</v>
      </c>
      <c r="AG710" t="s">
        <v>53</v>
      </c>
      <c r="AH710">
        <v>9281754</v>
      </c>
      <c r="AI710" t="s">
        <v>54</v>
      </c>
      <c r="AJ710" t="s">
        <v>55</v>
      </c>
      <c r="AK710" t="s">
        <v>43</v>
      </c>
      <c r="AL710">
        <v>150345</v>
      </c>
      <c r="AM710" t="s">
        <v>44</v>
      </c>
      <c r="AN710" t="s">
        <v>56</v>
      </c>
    </row>
    <row r="711" spans="1:40" x14ac:dyDescent="0.25">
      <c r="A711" s="2">
        <v>706503322197998</v>
      </c>
      <c r="B711" t="s">
        <v>1035</v>
      </c>
      <c r="C711" t="str">
        <f t="shared" si="11"/>
        <v>*627275**</v>
      </c>
      <c r="D711">
        <v>998627275</v>
      </c>
      <c r="E711" s="1">
        <v>32557</v>
      </c>
      <c r="F711">
        <v>31</v>
      </c>
      <c r="G711">
        <v>3</v>
      </c>
      <c r="H711" t="s">
        <v>58</v>
      </c>
      <c r="L711" t="s">
        <v>41</v>
      </c>
      <c r="M711" t="s">
        <v>42</v>
      </c>
      <c r="O711" t="s">
        <v>43</v>
      </c>
      <c r="P711">
        <v>150345</v>
      </c>
      <c r="Q711" t="s">
        <v>44</v>
      </c>
      <c r="R711" t="s">
        <v>193</v>
      </c>
      <c r="S711">
        <v>68637</v>
      </c>
      <c r="T711">
        <v>9</v>
      </c>
      <c r="U711" t="s">
        <v>59</v>
      </c>
      <c r="V711">
        <v>85</v>
      </c>
      <c r="W711" t="s">
        <v>1029</v>
      </c>
      <c r="X711" t="s">
        <v>48</v>
      </c>
      <c r="Y711" t="s">
        <v>118</v>
      </c>
      <c r="Z711">
        <v>926</v>
      </c>
      <c r="AA711" t="s">
        <v>61</v>
      </c>
      <c r="AB711" t="s">
        <v>876</v>
      </c>
      <c r="AC711" t="s">
        <v>120</v>
      </c>
      <c r="AD711">
        <v>1</v>
      </c>
      <c r="AE711" t="s">
        <v>52</v>
      </c>
      <c r="AG711" t="s">
        <v>53</v>
      </c>
      <c r="AH711">
        <v>9281754</v>
      </c>
      <c r="AI711" t="s">
        <v>54</v>
      </c>
      <c r="AJ711" t="s">
        <v>55</v>
      </c>
      <c r="AK711" t="s">
        <v>43</v>
      </c>
      <c r="AL711">
        <v>150345</v>
      </c>
      <c r="AM711" t="s">
        <v>44</v>
      </c>
      <c r="AN711" t="s">
        <v>56</v>
      </c>
    </row>
    <row r="712" spans="1:40" x14ac:dyDescent="0.25">
      <c r="A712" s="2">
        <v>704305504430997</v>
      </c>
      <c r="B712" t="s">
        <v>1036</v>
      </c>
      <c r="C712" t="str">
        <f t="shared" si="11"/>
        <v>*26670230**</v>
      </c>
      <c r="D712">
        <v>91926670230</v>
      </c>
      <c r="E712" s="1">
        <v>29776</v>
      </c>
      <c r="F712">
        <v>39</v>
      </c>
      <c r="G712">
        <v>4</v>
      </c>
      <c r="H712" t="s">
        <v>40</v>
      </c>
      <c r="L712" t="s">
        <v>41</v>
      </c>
      <c r="M712" t="s">
        <v>42</v>
      </c>
      <c r="O712" t="s">
        <v>43</v>
      </c>
      <c r="P712">
        <v>150345</v>
      </c>
      <c r="Q712" t="s">
        <v>44</v>
      </c>
      <c r="R712" t="s">
        <v>162</v>
      </c>
      <c r="S712">
        <v>68637</v>
      </c>
      <c r="T712">
        <v>9</v>
      </c>
      <c r="U712" t="s">
        <v>59</v>
      </c>
      <c r="V712">
        <v>85</v>
      </c>
      <c r="W712" t="s">
        <v>1029</v>
      </c>
      <c r="X712" t="s">
        <v>48</v>
      </c>
      <c r="Y712" t="s">
        <v>118</v>
      </c>
      <c r="Z712">
        <v>917</v>
      </c>
      <c r="AA712" t="s">
        <v>164</v>
      </c>
      <c r="AB712" t="s">
        <v>876</v>
      </c>
      <c r="AC712" t="s">
        <v>120</v>
      </c>
      <c r="AD712">
        <v>1</v>
      </c>
      <c r="AE712" t="s">
        <v>52</v>
      </c>
      <c r="AG712" t="s">
        <v>53</v>
      </c>
      <c r="AH712">
        <v>9281754</v>
      </c>
      <c r="AI712" t="s">
        <v>54</v>
      </c>
      <c r="AJ712" t="s">
        <v>55</v>
      </c>
      <c r="AK712" t="s">
        <v>43</v>
      </c>
      <c r="AL712">
        <v>150345</v>
      </c>
      <c r="AM712" t="s">
        <v>44</v>
      </c>
      <c r="AN712" t="s">
        <v>56</v>
      </c>
    </row>
    <row r="713" spans="1:40" x14ac:dyDescent="0.25">
      <c r="A713" s="2">
        <v>703600031259832</v>
      </c>
      <c r="B713" t="s">
        <v>1038</v>
      </c>
      <c r="C713" t="str">
        <f t="shared" si="11"/>
        <v>*57659253**</v>
      </c>
      <c r="D713">
        <v>83257659253</v>
      </c>
      <c r="E713" s="1">
        <v>31663</v>
      </c>
      <c r="F713">
        <v>34</v>
      </c>
      <c r="G713">
        <v>4</v>
      </c>
      <c r="H713" t="s">
        <v>40</v>
      </c>
      <c r="L713" t="s">
        <v>41</v>
      </c>
      <c r="M713" t="s">
        <v>42</v>
      </c>
      <c r="O713" t="s">
        <v>43</v>
      </c>
      <c r="P713">
        <v>150345</v>
      </c>
      <c r="Q713" t="s">
        <v>44</v>
      </c>
      <c r="R713" t="s">
        <v>203</v>
      </c>
      <c r="S713">
        <v>68637</v>
      </c>
      <c r="T713">
        <v>9</v>
      </c>
      <c r="U713" t="s">
        <v>59</v>
      </c>
      <c r="V713">
        <v>85</v>
      </c>
      <c r="W713" t="s">
        <v>1029</v>
      </c>
      <c r="X713" t="s">
        <v>48</v>
      </c>
      <c r="Y713" t="s">
        <v>118</v>
      </c>
      <c r="Z713">
        <v>926</v>
      </c>
      <c r="AA713" t="s">
        <v>61</v>
      </c>
      <c r="AB713" t="s">
        <v>876</v>
      </c>
      <c r="AC713" t="s">
        <v>120</v>
      </c>
      <c r="AD713">
        <v>1</v>
      </c>
      <c r="AE713" t="s">
        <v>52</v>
      </c>
      <c r="AG713" t="s">
        <v>53</v>
      </c>
      <c r="AH713">
        <v>9281754</v>
      </c>
      <c r="AI713" t="s">
        <v>54</v>
      </c>
      <c r="AJ713" t="s">
        <v>55</v>
      </c>
      <c r="AK713" t="s">
        <v>43</v>
      </c>
      <c r="AL713">
        <v>150345</v>
      </c>
      <c r="AM713" t="s">
        <v>44</v>
      </c>
      <c r="AN713" t="s">
        <v>56</v>
      </c>
    </row>
    <row r="714" spans="1:40" x14ac:dyDescent="0.25">
      <c r="A714" s="2">
        <v>703007815276872</v>
      </c>
      <c r="B714" t="s">
        <v>522</v>
      </c>
      <c r="C714" t="str">
        <f t="shared" si="11"/>
        <v>*39056201**</v>
      </c>
      <c r="D714">
        <v>70039056201</v>
      </c>
      <c r="E714" s="1">
        <v>36740</v>
      </c>
      <c r="F714">
        <v>20</v>
      </c>
      <c r="G714">
        <v>4</v>
      </c>
      <c r="H714" t="s">
        <v>40</v>
      </c>
      <c r="L714" t="s">
        <v>41</v>
      </c>
      <c r="M714" t="s">
        <v>42</v>
      </c>
      <c r="O714" t="s">
        <v>43</v>
      </c>
      <c r="P714">
        <v>150345</v>
      </c>
      <c r="Q714" t="s">
        <v>44</v>
      </c>
      <c r="R714" t="s">
        <v>45</v>
      </c>
      <c r="S714">
        <v>68637</v>
      </c>
      <c r="T714">
        <v>9</v>
      </c>
      <c r="U714" t="s">
        <v>59</v>
      </c>
      <c r="V714">
        <v>85</v>
      </c>
      <c r="W714" t="s">
        <v>1029</v>
      </c>
      <c r="X714" t="s">
        <v>48</v>
      </c>
      <c r="Y714" t="s">
        <v>118</v>
      </c>
      <c r="Z714">
        <v>926</v>
      </c>
      <c r="AA714" t="s">
        <v>61</v>
      </c>
      <c r="AB714" t="s">
        <v>876</v>
      </c>
      <c r="AC714" t="s">
        <v>120</v>
      </c>
      <c r="AD714">
        <v>1</v>
      </c>
      <c r="AE714" t="s">
        <v>52</v>
      </c>
      <c r="AG714" t="s">
        <v>53</v>
      </c>
      <c r="AH714">
        <v>9281754</v>
      </c>
      <c r="AI714" t="s">
        <v>54</v>
      </c>
      <c r="AJ714" t="s">
        <v>55</v>
      </c>
      <c r="AK714" t="s">
        <v>43</v>
      </c>
      <c r="AL714">
        <v>150345</v>
      </c>
      <c r="AM714" t="s">
        <v>44</v>
      </c>
      <c r="AN714" t="s">
        <v>56</v>
      </c>
    </row>
    <row r="715" spans="1:40" x14ac:dyDescent="0.25">
      <c r="A715" s="2">
        <v>708905746908519</v>
      </c>
      <c r="B715" t="s">
        <v>1040</v>
      </c>
      <c r="C715" t="str">
        <f t="shared" si="11"/>
        <v>*05790249**</v>
      </c>
      <c r="D715">
        <v>62005790249</v>
      </c>
      <c r="E715" s="1">
        <v>27718</v>
      </c>
      <c r="F715">
        <v>45</v>
      </c>
      <c r="G715">
        <v>4</v>
      </c>
      <c r="H715" t="s">
        <v>40</v>
      </c>
      <c r="L715" t="s">
        <v>41</v>
      </c>
      <c r="M715" t="s">
        <v>42</v>
      </c>
      <c r="O715" t="s">
        <v>43</v>
      </c>
      <c r="P715">
        <v>150345</v>
      </c>
      <c r="Q715" t="s">
        <v>44</v>
      </c>
      <c r="R715" t="s">
        <v>222</v>
      </c>
      <c r="S715">
        <v>68637</v>
      </c>
      <c r="T715">
        <v>9</v>
      </c>
      <c r="U715" t="s">
        <v>59</v>
      </c>
      <c r="V715">
        <v>85</v>
      </c>
      <c r="W715" t="s">
        <v>1029</v>
      </c>
      <c r="X715" t="s">
        <v>48</v>
      </c>
      <c r="Y715" t="s">
        <v>118</v>
      </c>
      <c r="Z715">
        <v>926</v>
      </c>
      <c r="AA715" t="s">
        <v>61</v>
      </c>
      <c r="AB715" t="s">
        <v>876</v>
      </c>
      <c r="AC715" t="s">
        <v>120</v>
      </c>
      <c r="AD715">
        <v>1</v>
      </c>
      <c r="AE715" t="s">
        <v>52</v>
      </c>
      <c r="AG715" t="s">
        <v>53</v>
      </c>
      <c r="AH715">
        <v>9281754</v>
      </c>
      <c r="AI715" t="s">
        <v>54</v>
      </c>
      <c r="AJ715" t="s">
        <v>55</v>
      </c>
      <c r="AK715" t="s">
        <v>43</v>
      </c>
      <c r="AL715">
        <v>150345</v>
      </c>
      <c r="AM715" t="s">
        <v>44</v>
      </c>
      <c r="AN715" t="s">
        <v>56</v>
      </c>
    </row>
    <row r="716" spans="1:40" x14ac:dyDescent="0.25">
      <c r="A716" s="2">
        <v>201563039780006</v>
      </c>
      <c r="B716" t="s">
        <v>1042</v>
      </c>
      <c r="C716" t="str">
        <f t="shared" si="11"/>
        <v>***</v>
      </c>
      <c r="E716" t="s">
        <v>1043</v>
      </c>
      <c r="F716">
        <v>121</v>
      </c>
      <c r="G716">
        <v>3</v>
      </c>
      <c r="H716" t="s">
        <v>58</v>
      </c>
      <c r="L716" t="s">
        <v>41</v>
      </c>
      <c r="M716" t="s">
        <v>42</v>
      </c>
      <c r="O716" t="s">
        <v>43</v>
      </c>
      <c r="P716">
        <v>150345</v>
      </c>
      <c r="Q716" t="s">
        <v>44</v>
      </c>
      <c r="R716" t="s">
        <v>83</v>
      </c>
      <c r="S716">
        <v>68637</v>
      </c>
      <c r="T716">
        <v>9</v>
      </c>
      <c r="U716" t="s">
        <v>59</v>
      </c>
      <c r="V716">
        <v>85</v>
      </c>
      <c r="W716" t="s">
        <v>1029</v>
      </c>
      <c r="X716" t="s">
        <v>48</v>
      </c>
      <c r="Y716" t="s">
        <v>118</v>
      </c>
      <c r="Z716">
        <v>926</v>
      </c>
      <c r="AA716" t="s">
        <v>61</v>
      </c>
      <c r="AB716" t="s">
        <v>876</v>
      </c>
      <c r="AC716" t="s">
        <v>120</v>
      </c>
      <c r="AD716">
        <v>1</v>
      </c>
      <c r="AE716" t="s">
        <v>52</v>
      </c>
      <c r="AG716" t="s">
        <v>53</v>
      </c>
      <c r="AH716">
        <v>9281754</v>
      </c>
      <c r="AI716" t="s">
        <v>54</v>
      </c>
      <c r="AJ716" t="s">
        <v>55</v>
      </c>
      <c r="AK716" t="s">
        <v>43</v>
      </c>
      <c r="AL716">
        <v>150345</v>
      </c>
      <c r="AM716" t="s">
        <v>44</v>
      </c>
      <c r="AN716" t="s">
        <v>56</v>
      </c>
    </row>
    <row r="717" spans="1:40" x14ac:dyDescent="0.25">
      <c r="A717" s="2">
        <v>700209467678120</v>
      </c>
      <c r="B717" t="s">
        <v>1044</v>
      </c>
      <c r="C717" t="str">
        <f t="shared" si="11"/>
        <v>*6250**</v>
      </c>
      <c r="D717">
        <v>6216250</v>
      </c>
      <c r="E717" s="1">
        <v>31246</v>
      </c>
      <c r="F717">
        <v>35</v>
      </c>
      <c r="G717">
        <v>4</v>
      </c>
      <c r="H717" t="s">
        <v>40</v>
      </c>
      <c r="L717" t="s">
        <v>41</v>
      </c>
      <c r="M717" t="s">
        <v>42</v>
      </c>
      <c r="O717" t="s">
        <v>43</v>
      </c>
      <c r="P717">
        <v>150345</v>
      </c>
      <c r="Q717" t="s">
        <v>44</v>
      </c>
      <c r="R717" t="s">
        <v>67</v>
      </c>
      <c r="S717">
        <v>68637</v>
      </c>
      <c r="T717">
        <v>9</v>
      </c>
      <c r="U717" t="s">
        <v>59</v>
      </c>
      <c r="V717">
        <v>85</v>
      </c>
      <c r="W717" t="s">
        <v>1029</v>
      </c>
      <c r="X717" t="s">
        <v>48</v>
      </c>
      <c r="Y717" t="s">
        <v>118</v>
      </c>
      <c r="Z717">
        <v>917</v>
      </c>
      <c r="AA717" t="s">
        <v>164</v>
      </c>
      <c r="AB717" t="s">
        <v>876</v>
      </c>
      <c r="AC717" t="s">
        <v>120</v>
      </c>
      <c r="AD717">
        <v>1</v>
      </c>
      <c r="AE717" t="s">
        <v>52</v>
      </c>
      <c r="AG717" t="s">
        <v>53</v>
      </c>
      <c r="AH717">
        <v>9281754</v>
      </c>
      <c r="AI717" t="s">
        <v>54</v>
      </c>
      <c r="AJ717" t="s">
        <v>55</v>
      </c>
      <c r="AK717" t="s">
        <v>43</v>
      </c>
      <c r="AL717">
        <v>150345</v>
      </c>
      <c r="AM717" t="s">
        <v>44</v>
      </c>
      <c r="AN717" t="s">
        <v>56</v>
      </c>
    </row>
    <row r="718" spans="1:40" x14ac:dyDescent="0.25">
      <c r="A718" s="2">
        <v>702800547126070</v>
      </c>
      <c r="B718" t="s">
        <v>1023</v>
      </c>
      <c r="C718" t="str">
        <f t="shared" si="11"/>
        <v>*115273**</v>
      </c>
      <c r="D718">
        <v>102115273</v>
      </c>
      <c r="E718" s="1">
        <v>30747</v>
      </c>
      <c r="F718">
        <v>36</v>
      </c>
      <c r="G718">
        <v>4</v>
      </c>
      <c r="H718" t="s">
        <v>40</v>
      </c>
      <c r="L718" t="s">
        <v>41</v>
      </c>
      <c r="M718" t="s">
        <v>42</v>
      </c>
      <c r="O718" t="s">
        <v>43</v>
      </c>
      <c r="P718">
        <v>150345</v>
      </c>
      <c r="Q718" t="s">
        <v>44</v>
      </c>
      <c r="R718" t="s">
        <v>1024</v>
      </c>
      <c r="S718">
        <v>68637</v>
      </c>
      <c r="T718">
        <v>9</v>
      </c>
      <c r="U718" t="s">
        <v>59</v>
      </c>
      <c r="V718">
        <v>85</v>
      </c>
      <c r="W718" t="s">
        <v>1029</v>
      </c>
      <c r="X718" t="s">
        <v>48</v>
      </c>
      <c r="Y718" t="s">
        <v>118</v>
      </c>
      <c r="Z718">
        <v>926</v>
      </c>
      <c r="AA718" t="s">
        <v>61</v>
      </c>
      <c r="AB718" t="s">
        <v>876</v>
      </c>
      <c r="AC718" t="s">
        <v>120</v>
      </c>
      <c r="AD718">
        <v>1</v>
      </c>
      <c r="AE718" t="s">
        <v>52</v>
      </c>
      <c r="AG718" t="s">
        <v>53</v>
      </c>
      <c r="AH718">
        <v>9281754</v>
      </c>
      <c r="AI718" t="s">
        <v>54</v>
      </c>
      <c r="AJ718" t="s">
        <v>55</v>
      </c>
      <c r="AK718" t="s">
        <v>43</v>
      </c>
      <c r="AL718">
        <v>150345</v>
      </c>
      <c r="AM718" t="s">
        <v>44</v>
      </c>
      <c r="AN718" t="s">
        <v>56</v>
      </c>
    </row>
    <row r="719" spans="1:40" x14ac:dyDescent="0.25">
      <c r="A719" s="2">
        <v>700902930571191</v>
      </c>
      <c r="B719" t="s">
        <v>1046</v>
      </c>
      <c r="C719" t="str">
        <f t="shared" si="11"/>
        <v>*1035219**</v>
      </c>
      <c r="D719">
        <v>1831035219</v>
      </c>
      <c r="E719" s="1">
        <v>33985</v>
      </c>
      <c r="F719">
        <v>28</v>
      </c>
      <c r="G719">
        <v>1</v>
      </c>
      <c r="H719" t="s">
        <v>69</v>
      </c>
      <c r="L719" t="s">
        <v>41</v>
      </c>
      <c r="M719" t="s">
        <v>42</v>
      </c>
      <c r="O719" t="s">
        <v>43</v>
      </c>
      <c r="P719">
        <v>150345</v>
      </c>
      <c r="Q719" t="s">
        <v>44</v>
      </c>
      <c r="R719" t="s">
        <v>193</v>
      </c>
      <c r="S719">
        <v>68637</v>
      </c>
      <c r="T719">
        <v>9</v>
      </c>
      <c r="U719" t="s">
        <v>59</v>
      </c>
      <c r="V719">
        <v>85</v>
      </c>
      <c r="W719" t="s">
        <v>1029</v>
      </c>
      <c r="X719" t="s">
        <v>48</v>
      </c>
      <c r="Y719" t="s">
        <v>118</v>
      </c>
      <c r="Z719">
        <v>926</v>
      </c>
      <c r="AA719" t="s">
        <v>61</v>
      </c>
      <c r="AB719" t="s">
        <v>876</v>
      </c>
      <c r="AC719" t="s">
        <v>120</v>
      </c>
      <c r="AD719">
        <v>1</v>
      </c>
      <c r="AE719" t="s">
        <v>52</v>
      </c>
      <c r="AG719" t="s">
        <v>53</v>
      </c>
      <c r="AH719">
        <v>9281754</v>
      </c>
      <c r="AI719" t="s">
        <v>54</v>
      </c>
      <c r="AJ719" t="s">
        <v>55</v>
      </c>
      <c r="AK719" t="s">
        <v>43</v>
      </c>
      <c r="AL719">
        <v>150345</v>
      </c>
      <c r="AM719" t="s">
        <v>44</v>
      </c>
      <c r="AN719" t="s">
        <v>56</v>
      </c>
    </row>
    <row r="720" spans="1:40" x14ac:dyDescent="0.25">
      <c r="A720" s="2">
        <v>709600688460472</v>
      </c>
      <c r="B720" t="s">
        <v>1047</v>
      </c>
      <c r="C720" t="str">
        <f t="shared" si="11"/>
        <v>*64873220**</v>
      </c>
      <c r="D720">
        <v>94064873220</v>
      </c>
      <c r="E720" s="1">
        <v>32039</v>
      </c>
      <c r="F720">
        <v>33</v>
      </c>
      <c r="G720">
        <v>2</v>
      </c>
      <c r="H720" t="s">
        <v>88</v>
      </c>
      <c r="L720" t="s">
        <v>41</v>
      </c>
      <c r="M720" t="s">
        <v>42</v>
      </c>
      <c r="O720" t="s">
        <v>43</v>
      </c>
      <c r="P720">
        <v>150345</v>
      </c>
      <c r="Q720" t="s">
        <v>44</v>
      </c>
      <c r="R720" t="s">
        <v>162</v>
      </c>
      <c r="S720">
        <v>68637</v>
      </c>
      <c r="T720">
        <v>9</v>
      </c>
      <c r="U720" t="s">
        <v>59</v>
      </c>
      <c r="V720">
        <v>85</v>
      </c>
      <c r="W720" t="s">
        <v>1029</v>
      </c>
      <c r="X720" t="s">
        <v>48</v>
      </c>
      <c r="Y720" t="s">
        <v>118</v>
      </c>
      <c r="Z720">
        <v>926</v>
      </c>
      <c r="AA720" t="s">
        <v>61</v>
      </c>
      <c r="AB720" t="s">
        <v>876</v>
      </c>
      <c r="AC720" t="s">
        <v>120</v>
      </c>
      <c r="AD720">
        <v>1</v>
      </c>
      <c r="AE720" t="s">
        <v>52</v>
      </c>
      <c r="AG720" t="s">
        <v>53</v>
      </c>
      <c r="AH720">
        <v>9281754</v>
      </c>
      <c r="AI720" t="s">
        <v>54</v>
      </c>
      <c r="AJ720" t="s">
        <v>55</v>
      </c>
      <c r="AK720" t="s">
        <v>43</v>
      </c>
      <c r="AL720">
        <v>150345</v>
      </c>
      <c r="AM720" t="s">
        <v>44</v>
      </c>
      <c r="AN720" t="s">
        <v>56</v>
      </c>
    </row>
    <row r="721" spans="1:40" x14ac:dyDescent="0.25">
      <c r="A721" s="2">
        <v>703001801909570</v>
      </c>
      <c r="B721" t="s">
        <v>1049</v>
      </c>
      <c r="C721" t="str">
        <f t="shared" si="11"/>
        <v>*9985286**</v>
      </c>
      <c r="D721">
        <v>1439985286</v>
      </c>
      <c r="E721" s="1">
        <v>33113</v>
      </c>
      <c r="F721">
        <v>30</v>
      </c>
      <c r="G721">
        <v>3</v>
      </c>
      <c r="H721" t="s">
        <v>58</v>
      </c>
      <c r="L721" t="s">
        <v>41</v>
      </c>
      <c r="M721" t="s">
        <v>42</v>
      </c>
      <c r="O721" t="s">
        <v>43</v>
      </c>
      <c r="P721">
        <v>150345</v>
      </c>
      <c r="Q721" t="s">
        <v>44</v>
      </c>
      <c r="R721" t="s">
        <v>203</v>
      </c>
      <c r="S721">
        <v>68637</v>
      </c>
      <c r="T721">
        <v>9</v>
      </c>
      <c r="U721" t="s">
        <v>59</v>
      </c>
      <c r="V721">
        <v>85</v>
      </c>
      <c r="W721" t="s">
        <v>1029</v>
      </c>
      <c r="X721" t="s">
        <v>48</v>
      </c>
      <c r="Y721" t="s">
        <v>118</v>
      </c>
      <c r="Z721">
        <v>926</v>
      </c>
      <c r="AA721" t="s">
        <v>61</v>
      </c>
      <c r="AB721" t="s">
        <v>876</v>
      </c>
      <c r="AC721" t="s">
        <v>120</v>
      </c>
      <c r="AD721">
        <v>1</v>
      </c>
      <c r="AE721" t="s">
        <v>52</v>
      </c>
      <c r="AG721" t="s">
        <v>53</v>
      </c>
      <c r="AH721">
        <v>9281754</v>
      </c>
      <c r="AI721" t="s">
        <v>54</v>
      </c>
      <c r="AJ721" t="s">
        <v>55</v>
      </c>
      <c r="AK721" t="s">
        <v>43</v>
      </c>
      <c r="AL721">
        <v>150345</v>
      </c>
      <c r="AM721" t="s">
        <v>44</v>
      </c>
      <c r="AN721" t="s">
        <v>56</v>
      </c>
    </row>
    <row r="722" spans="1:40" x14ac:dyDescent="0.25">
      <c r="A722" s="2">
        <v>706809744475826</v>
      </c>
      <c r="B722" t="s">
        <v>1051</v>
      </c>
      <c r="C722" t="str">
        <f t="shared" si="11"/>
        <v>*2136190**</v>
      </c>
      <c r="D722">
        <v>8302136190</v>
      </c>
      <c r="E722" s="1">
        <v>32211</v>
      </c>
      <c r="F722">
        <v>32</v>
      </c>
      <c r="G722">
        <v>3</v>
      </c>
      <c r="H722" t="s">
        <v>58</v>
      </c>
      <c r="L722" t="s">
        <v>640</v>
      </c>
      <c r="M722" t="s">
        <v>42</v>
      </c>
      <c r="O722" t="s">
        <v>43</v>
      </c>
      <c r="P722">
        <v>150345</v>
      </c>
      <c r="Q722" t="s">
        <v>44</v>
      </c>
      <c r="R722" t="s">
        <v>218</v>
      </c>
      <c r="S722">
        <v>68637</v>
      </c>
      <c r="T722">
        <v>9</v>
      </c>
      <c r="U722" t="s">
        <v>59</v>
      </c>
      <c r="V722">
        <v>85</v>
      </c>
      <c r="W722" t="s">
        <v>1029</v>
      </c>
      <c r="X722" t="s">
        <v>48</v>
      </c>
      <c r="Y722" t="s">
        <v>118</v>
      </c>
      <c r="Z722">
        <v>926</v>
      </c>
      <c r="AA722" t="s">
        <v>61</v>
      </c>
      <c r="AB722" t="s">
        <v>876</v>
      </c>
      <c r="AC722" t="s">
        <v>120</v>
      </c>
      <c r="AD722">
        <v>1</v>
      </c>
      <c r="AE722" t="s">
        <v>52</v>
      </c>
      <c r="AG722" t="s">
        <v>53</v>
      </c>
      <c r="AH722">
        <v>9281754</v>
      </c>
      <c r="AI722" t="s">
        <v>54</v>
      </c>
      <c r="AJ722" t="s">
        <v>55</v>
      </c>
      <c r="AK722" t="s">
        <v>43</v>
      </c>
      <c r="AL722">
        <v>150345</v>
      </c>
      <c r="AM722" t="s">
        <v>44</v>
      </c>
      <c r="AN722" t="s">
        <v>56</v>
      </c>
    </row>
    <row r="723" spans="1:40" x14ac:dyDescent="0.25">
      <c r="A723" s="2">
        <v>700905900628791</v>
      </c>
      <c r="B723" t="s">
        <v>1052</v>
      </c>
      <c r="C723" t="str">
        <f t="shared" si="11"/>
        <v>*652295**</v>
      </c>
      <c r="D723">
        <v>220652295</v>
      </c>
      <c r="E723" s="1">
        <v>31620</v>
      </c>
      <c r="F723">
        <v>34</v>
      </c>
      <c r="G723">
        <v>3</v>
      </c>
      <c r="H723" t="s">
        <v>58</v>
      </c>
      <c r="L723" t="s">
        <v>41</v>
      </c>
      <c r="M723" t="s">
        <v>42</v>
      </c>
      <c r="O723" t="s">
        <v>43</v>
      </c>
      <c r="P723">
        <v>150405</v>
      </c>
      <c r="Q723" t="s">
        <v>70</v>
      </c>
      <c r="R723" t="s">
        <v>1053</v>
      </c>
      <c r="S723">
        <v>68675</v>
      </c>
      <c r="T723">
        <v>9</v>
      </c>
      <c r="U723" t="s">
        <v>59</v>
      </c>
      <c r="V723">
        <v>85</v>
      </c>
      <c r="W723" t="s">
        <v>1029</v>
      </c>
      <c r="X723" t="s">
        <v>48</v>
      </c>
      <c r="Y723" t="s">
        <v>118</v>
      </c>
      <c r="Z723">
        <v>917</v>
      </c>
      <c r="AA723" t="s">
        <v>164</v>
      </c>
      <c r="AB723" t="s">
        <v>876</v>
      </c>
      <c r="AC723" t="s">
        <v>120</v>
      </c>
      <c r="AD723">
        <v>1</v>
      </c>
      <c r="AE723" t="s">
        <v>52</v>
      </c>
      <c r="AG723" t="s">
        <v>53</v>
      </c>
      <c r="AH723">
        <v>9281754</v>
      </c>
      <c r="AI723" t="s">
        <v>54</v>
      </c>
      <c r="AJ723" t="s">
        <v>55</v>
      </c>
      <c r="AK723" t="s">
        <v>43</v>
      </c>
      <c r="AL723">
        <v>150345</v>
      </c>
      <c r="AM723" t="s">
        <v>44</v>
      </c>
      <c r="AN723" t="s">
        <v>56</v>
      </c>
    </row>
    <row r="724" spans="1:40" x14ac:dyDescent="0.25">
      <c r="A724" s="2">
        <v>705103466028870</v>
      </c>
      <c r="B724" t="s">
        <v>1054</v>
      </c>
      <c r="C724" t="str">
        <f t="shared" si="11"/>
        <v>*54610244**</v>
      </c>
      <c r="D724">
        <v>75654610244</v>
      </c>
      <c r="E724" s="1">
        <v>29348</v>
      </c>
      <c r="F724">
        <v>40</v>
      </c>
      <c r="G724">
        <v>3</v>
      </c>
      <c r="H724" t="s">
        <v>58</v>
      </c>
      <c r="L724" t="s">
        <v>41</v>
      </c>
      <c r="M724" t="s">
        <v>42</v>
      </c>
      <c r="O724" t="s">
        <v>43</v>
      </c>
      <c r="P724">
        <v>150345</v>
      </c>
      <c r="Q724" t="s">
        <v>44</v>
      </c>
      <c r="R724" t="s">
        <v>109</v>
      </c>
      <c r="S724">
        <v>68637</v>
      </c>
      <c r="T724">
        <v>9</v>
      </c>
      <c r="U724" t="s">
        <v>59</v>
      </c>
      <c r="V724">
        <v>85</v>
      </c>
      <c r="W724" t="s">
        <v>1029</v>
      </c>
      <c r="X724" t="s">
        <v>48</v>
      </c>
      <c r="Y724" t="s">
        <v>118</v>
      </c>
      <c r="Z724">
        <v>926</v>
      </c>
      <c r="AA724" t="s">
        <v>61</v>
      </c>
      <c r="AB724" t="s">
        <v>876</v>
      </c>
      <c r="AC724" t="s">
        <v>120</v>
      </c>
      <c r="AD724">
        <v>1</v>
      </c>
      <c r="AE724" t="s">
        <v>64</v>
      </c>
      <c r="AG724" t="s">
        <v>65</v>
      </c>
      <c r="AH724">
        <v>9281754</v>
      </c>
      <c r="AI724" t="s">
        <v>54</v>
      </c>
      <c r="AJ724" t="s">
        <v>55</v>
      </c>
      <c r="AK724" t="s">
        <v>43</v>
      </c>
      <c r="AL724">
        <v>150345</v>
      </c>
      <c r="AM724" t="s">
        <v>44</v>
      </c>
      <c r="AN724" t="s">
        <v>56</v>
      </c>
    </row>
    <row r="725" spans="1:40" x14ac:dyDescent="0.25">
      <c r="A725" s="2">
        <v>702603209176642</v>
      </c>
      <c r="B725" t="s">
        <v>992</v>
      </c>
      <c r="C725" t="str">
        <f t="shared" si="11"/>
        <v>*26070220**</v>
      </c>
      <c r="D725">
        <v>64526070220</v>
      </c>
      <c r="E725" s="1">
        <v>30427</v>
      </c>
      <c r="F725">
        <v>37</v>
      </c>
      <c r="G725">
        <v>4</v>
      </c>
      <c r="H725" t="s">
        <v>40</v>
      </c>
      <c r="L725" t="s">
        <v>41</v>
      </c>
      <c r="M725" t="s">
        <v>42</v>
      </c>
      <c r="O725" t="s">
        <v>43</v>
      </c>
      <c r="P725">
        <v>150345</v>
      </c>
      <c r="Q725" t="s">
        <v>44</v>
      </c>
      <c r="R725" t="s">
        <v>83</v>
      </c>
      <c r="S725">
        <v>68637</v>
      </c>
      <c r="T725">
        <v>9</v>
      </c>
      <c r="U725" t="s">
        <v>59</v>
      </c>
      <c r="V725">
        <v>85</v>
      </c>
      <c r="W725" t="s">
        <v>1029</v>
      </c>
      <c r="X725" t="s">
        <v>48</v>
      </c>
      <c r="Y725" t="s">
        <v>118</v>
      </c>
      <c r="Z725">
        <v>917</v>
      </c>
      <c r="AA725" t="s">
        <v>164</v>
      </c>
      <c r="AB725" t="s">
        <v>876</v>
      </c>
      <c r="AC725" t="s">
        <v>120</v>
      </c>
      <c r="AD725">
        <v>1</v>
      </c>
      <c r="AE725" t="s">
        <v>64</v>
      </c>
      <c r="AG725" t="s">
        <v>65</v>
      </c>
      <c r="AH725">
        <v>9281754</v>
      </c>
      <c r="AI725" t="s">
        <v>54</v>
      </c>
      <c r="AJ725" t="s">
        <v>55</v>
      </c>
      <c r="AK725" t="s">
        <v>43</v>
      </c>
      <c r="AL725">
        <v>150345</v>
      </c>
      <c r="AM725" t="s">
        <v>44</v>
      </c>
      <c r="AN725" t="s">
        <v>56</v>
      </c>
    </row>
    <row r="726" spans="1:40" x14ac:dyDescent="0.25">
      <c r="A726" s="2">
        <v>702503306695234</v>
      </c>
      <c r="B726" t="s">
        <v>1056</v>
      </c>
      <c r="C726" t="str">
        <f t="shared" si="11"/>
        <v>*64146253**</v>
      </c>
      <c r="D726">
        <v>96964146253</v>
      </c>
      <c r="E726" s="1">
        <v>28849</v>
      </c>
      <c r="F726">
        <v>42</v>
      </c>
      <c r="G726">
        <v>3</v>
      </c>
      <c r="H726" t="s">
        <v>58</v>
      </c>
      <c r="L726" t="s">
        <v>41</v>
      </c>
      <c r="M726" t="s">
        <v>42</v>
      </c>
      <c r="O726" t="s">
        <v>43</v>
      </c>
      <c r="P726">
        <v>150345</v>
      </c>
      <c r="Q726" t="s">
        <v>44</v>
      </c>
      <c r="R726" t="s">
        <v>109</v>
      </c>
      <c r="S726">
        <v>68637</v>
      </c>
      <c r="T726">
        <v>9</v>
      </c>
      <c r="U726" t="s">
        <v>59</v>
      </c>
      <c r="V726">
        <v>85</v>
      </c>
      <c r="W726" t="s">
        <v>1029</v>
      </c>
      <c r="X726" t="s">
        <v>48</v>
      </c>
      <c r="Y726" t="s">
        <v>118</v>
      </c>
      <c r="Z726">
        <v>926</v>
      </c>
      <c r="AA726" t="s">
        <v>61</v>
      </c>
      <c r="AB726" t="s">
        <v>876</v>
      </c>
      <c r="AC726" t="s">
        <v>120</v>
      </c>
      <c r="AD726">
        <v>1</v>
      </c>
      <c r="AE726" t="s">
        <v>52</v>
      </c>
      <c r="AG726" t="s">
        <v>53</v>
      </c>
      <c r="AH726">
        <v>9281754</v>
      </c>
      <c r="AI726" t="s">
        <v>54</v>
      </c>
      <c r="AJ726" t="s">
        <v>55</v>
      </c>
      <c r="AK726" t="s">
        <v>43</v>
      </c>
      <c r="AL726">
        <v>150345</v>
      </c>
      <c r="AM726" t="s">
        <v>44</v>
      </c>
      <c r="AN726" t="s">
        <v>56</v>
      </c>
    </row>
    <row r="727" spans="1:40" x14ac:dyDescent="0.25">
      <c r="A727" s="2">
        <v>706206524209763</v>
      </c>
      <c r="B727" t="s">
        <v>1057</v>
      </c>
      <c r="C727" t="str">
        <f t="shared" si="11"/>
        <v>*57598353**</v>
      </c>
      <c r="D727">
        <v>78657598353</v>
      </c>
      <c r="E727" s="1">
        <v>25809</v>
      </c>
      <c r="F727">
        <v>50</v>
      </c>
      <c r="G727">
        <v>4</v>
      </c>
      <c r="H727" t="s">
        <v>40</v>
      </c>
      <c r="L727" t="s">
        <v>41</v>
      </c>
      <c r="M727" t="s">
        <v>42</v>
      </c>
      <c r="O727" t="s">
        <v>43</v>
      </c>
      <c r="P727">
        <v>150345</v>
      </c>
      <c r="Q727" t="s">
        <v>44</v>
      </c>
      <c r="R727" t="s">
        <v>109</v>
      </c>
      <c r="S727">
        <v>68637</v>
      </c>
      <c r="T727">
        <v>9</v>
      </c>
      <c r="U727" t="s">
        <v>59</v>
      </c>
      <c r="V727">
        <v>85</v>
      </c>
      <c r="W727" t="s">
        <v>1029</v>
      </c>
      <c r="X727" t="s">
        <v>48</v>
      </c>
      <c r="Y727" t="s">
        <v>118</v>
      </c>
      <c r="Z727">
        <v>923</v>
      </c>
      <c r="AA727" t="s">
        <v>129</v>
      </c>
      <c r="AB727" t="s">
        <v>876</v>
      </c>
      <c r="AC727" t="s">
        <v>120</v>
      </c>
      <c r="AD727">
        <v>1</v>
      </c>
      <c r="AE727" t="s">
        <v>52</v>
      </c>
      <c r="AG727" t="s">
        <v>53</v>
      </c>
      <c r="AH727">
        <v>9281754</v>
      </c>
      <c r="AI727" t="s">
        <v>54</v>
      </c>
      <c r="AJ727" t="s">
        <v>55</v>
      </c>
      <c r="AK727" t="s">
        <v>43</v>
      </c>
      <c r="AL727">
        <v>150345</v>
      </c>
      <c r="AM727" t="s">
        <v>44</v>
      </c>
      <c r="AN727" t="s">
        <v>56</v>
      </c>
    </row>
    <row r="728" spans="1:40" x14ac:dyDescent="0.25">
      <c r="A728" s="2">
        <v>705203410753978</v>
      </c>
      <c r="B728" t="s">
        <v>1058</v>
      </c>
      <c r="C728" t="str">
        <f t="shared" si="11"/>
        <v>*93160269**</v>
      </c>
      <c r="D728">
        <v>70193160269</v>
      </c>
      <c r="E728" s="1">
        <v>36162</v>
      </c>
      <c r="F728">
        <v>22</v>
      </c>
      <c r="G728">
        <v>3</v>
      </c>
      <c r="H728" t="s">
        <v>58</v>
      </c>
      <c r="L728" t="s">
        <v>41</v>
      </c>
      <c r="M728" t="s">
        <v>42</v>
      </c>
      <c r="O728" t="s">
        <v>43</v>
      </c>
      <c r="P728">
        <v>150345</v>
      </c>
      <c r="Q728" t="s">
        <v>44</v>
      </c>
      <c r="R728" t="s">
        <v>360</v>
      </c>
      <c r="S728">
        <v>68637</v>
      </c>
      <c r="T728">
        <v>9</v>
      </c>
      <c r="U728" t="s">
        <v>59</v>
      </c>
      <c r="V728">
        <v>85</v>
      </c>
      <c r="W728" t="s">
        <v>1029</v>
      </c>
      <c r="X728" t="s">
        <v>48</v>
      </c>
      <c r="Y728" t="s">
        <v>118</v>
      </c>
      <c r="Z728">
        <v>926</v>
      </c>
      <c r="AA728" t="s">
        <v>61</v>
      </c>
      <c r="AB728" t="s">
        <v>876</v>
      </c>
      <c r="AC728" t="s">
        <v>120</v>
      </c>
      <c r="AD728">
        <v>1</v>
      </c>
      <c r="AE728" t="s">
        <v>64</v>
      </c>
      <c r="AG728" t="s">
        <v>65</v>
      </c>
      <c r="AH728">
        <v>9281754</v>
      </c>
      <c r="AI728" t="s">
        <v>54</v>
      </c>
      <c r="AJ728" t="s">
        <v>55</v>
      </c>
      <c r="AK728" t="s">
        <v>43</v>
      </c>
      <c r="AL728">
        <v>150345</v>
      </c>
      <c r="AM728" t="s">
        <v>44</v>
      </c>
      <c r="AN728" t="s">
        <v>56</v>
      </c>
    </row>
    <row r="729" spans="1:40" x14ac:dyDescent="0.25">
      <c r="A729" s="2">
        <v>700307963017630</v>
      </c>
      <c r="B729" t="s">
        <v>587</v>
      </c>
      <c r="C729" t="str">
        <f t="shared" si="11"/>
        <v>*80597215**</v>
      </c>
      <c r="D729">
        <v>77480597215</v>
      </c>
      <c r="E729" s="1">
        <v>29878</v>
      </c>
      <c r="F729">
        <v>39</v>
      </c>
      <c r="G729">
        <v>1</v>
      </c>
      <c r="H729" t="s">
        <v>69</v>
      </c>
      <c r="L729" t="s">
        <v>41</v>
      </c>
      <c r="M729" t="s">
        <v>42</v>
      </c>
      <c r="O729" t="s">
        <v>43</v>
      </c>
      <c r="P729">
        <v>150345</v>
      </c>
      <c r="Q729" t="s">
        <v>44</v>
      </c>
      <c r="R729" t="s">
        <v>45</v>
      </c>
      <c r="S729">
        <v>68637</v>
      </c>
      <c r="T729">
        <v>9</v>
      </c>
      <c r="U729" t="s">
        <v>59</v>
      </c>
      <c r="V729">
        <v>85</v>
      </c>
      <c r="W729" t="s">
        <v>1029</v>
      </c>
      <c r="X729" t="s">
        <v>48</v>
      </c>
      <c r="Y729" t="s">
        <v>118</v>
      </c>
      <c r="Z729">
        <v>926</v>
      </c>
      <c r="AA729" t="s">
        <v>61</v>
      </c>
      <c r="AB729" t="s">
        <v>876</v>
      </c>
      <c r="AC729" t="s">
        <v>120</v>
      </c>
      <c r="AD729">
        <v>1</v>
      </c>
      <c r="AE729" t="s">
        <v>52</v>
      </c>
      <c r="AG729" t="s">
        <v>53</v>
      </c>
      <c r="AH729">
        <v>9281754</v>
      </c>
      <c r="AI729" t="s">
        <v>54</v>
      </c>
      <c r="AJ729" t="s">
        <v>55</v>
      </c>
      <c r="AK729" t="s">
        <v>43</v>
      </c>
      <c r="AL729">
        <v>150345</v>
      </c>
      <c r="AM729" t="s">
        <v>44</v>
      </c>
      <c r="AN729" t="s">
        <v>56</v>
      </c>
    </row>
    <row r="730" spans="1:40" x14ac:dyDescent="0.25">
      <c r="A730" s="2">
        <v>702601789557548</v>
      </c>
      <c r="B730" t="s">
        <v>562</v>
      </c>
      <c r="C730" t="str">
        <f t="shared" si="11"/>
        <v>*15092253**</v>
      </c>
      <c r="D730">
        <v>66515092253</v>
      </c>
      <c r="E730" s="1">
        <v>27398</v>
      </c>
      <c r="F730">
        <v>46</v>
      </c>
      <c r="G730">
        <v>4</v>
      </c>
      <c r="H730" t="s">
        <v>40</v>
      </c>
      <c r="L730" t="s">
        <v>41</v>
      </c>
      <c r="M730" t="s">
        <v>42</v>
      </c>
      <c r="O730" t="s">
        <v>43</v>
      </c>
      <c r="P730">
        <v>150345</v>
      </c>
      <c r="Q730" t="s">
        <v>44</v>
      </c>
      <c r="R730" t="s">
        <v>557</v>
      </c>
      <c r="S730">
        <v>68637</v>
      </c>
      <c r="T730">
        <v>9</v>
      </c>
      <c r="U730" t="s">
        <v>59</v>
      </c>
      <c r="V730">
        <v>85</v>
      </c>
      <c r="W730" t="s">
        <v>1029</v>
      </c>
      <c r="X730" t="s">
        <v>48</v>
      </c>
      <c r="Y730" t="s">
        <v>118</v>
      </c>
      <c r="Z730">
        <v>926</v>
      </c>
      <c r="AA730" t="s">
        <v>61</v>
      </c>
      <c r="AB730" t="s">
        <v>876</v>
      </c>
      <c r="AC730" t="s">
        <v>120</v>
      </c>
      <c r="AD730">
        <v>1</v>
      </c>
      <c r="AE730" t="s">
        <v>52</v>
      </c>
      <c r="AG730" t="s">
        <v>53</v>
      </c>
      <c r="AH730">
        <v>9281754</v>
      </c>
      <c r="AI730" t="s">
        <v>54</v>
      </c>
      <c r="AJ730" t="s">
        <v>55</v>
      </c>
      <c r="AK730" t="s">
        <v>43</v>
      </c>
      <c r="AL730">
        <v>150345</v>
      </c>
      <c r="AM730" t="s">
        <v>44</v>
      </c>
      <c r="AN730" t="s">
        <v>56</v>
      </c>
    </row>
    <row r="731" spans="1:40" x14ac:dyDescent="0.25">
      <c r="A731" s="2">
        <v>708207166770447</v>
      </c>
      <c r="B731" t="s">
        <v>556</v>
      </c>
      <c r="C731" t="str">
        <f t="shared" si="11"/>
        <v>*25860204**</v>
      </c>
      <c r="D731">
        <v>70925860204</v>
      </c>
      <c r="E731" s="1">
        <v>26323</v>
      </c>
      <c r="F731">
        <v>49</v>
      </c>
      <c r="G731">
        <v>3</v>
      </c>
      <c r="H731" t="s">
        <v>58</v>
      </c>
      <c r="L731" t="s">
        <v>41</v>
      </c>
      <c r="M731" t="s">
        <v>42</v>
      </c>
      <c r="O731" t="s">
        <v>43</v>
      </c>
      <c r="P731">
        <v>150345</v>
      </c>
      <c r="Q731" t="s">
        <v>44</v>
      </c>
      <c r="R731" t="s">
        <v>557</v>
      </c>
      <c r="S731">
        <v>68637</v>
      </c>
      <c r="T731">
        <v>9</v>
      </c>
      <c r="U731" t="s">
        <v>59</v>
      </c>
      <c r="V731">
        <v>85</v>
      </c>
      <c r="W731" t="s">
        <v>1029</v>
      </c>
      <c r="X731" t="s">
        <v>48</v>
      </c>
      <c r="Y731" t="s">
        <v>118</v>
      </c>
      <c r="Z731">
        <v>926</v>
      </c>
      <c r="AA731" t="s">
        <v>61</v>
      </c>
      <c r="AB731" t="s">
        <v>876</v>
      </c>
      <c r="AC731" t="s">
        <v>120</v>
      </c>
      <c r="AD731">
        <v>1</v>
      </c>
      <c r="AE731" t="s">
        <v>52</v>
      </c>
      <c r="AG731" t="s">
        <v>53</v>
      </c>
      <c r="AH731">
        <v>9281754</v>
      </c>
      <c r="AI731" t="s">
        <v>54</v>
      </c>
      <c r="AJ731" t="s">
        <v>55</v>
      </c>
      <c r="AK731" t="s">
        <v>43</v>
      </c>
      <c r="AL731">
        <v>150345</v>
      </c>
      <c r="AM731" t="s">
        <v>44</v>
      </c>
      <c r="AN731" t="s">
        <v>56</v>
      </c>
    </row>
    <row r="732" spans="1:40" x14ac:dyDescent="0.25">
      <c r="A732" s="2">
        <v>702605290695643</v>
      </c>
      <c r="B732" t="s">
        <v>337</v>
      </c>
      <c r="C732" t="str">
        <f t="shared" si="11"/>
        <v>*14474249**</v>
      </c>
      <c r="D732">
        <v>99214474249</v>
      </c>
      <c r="E732" s="1">
        <v>14618</v>
      </c>
      <c r="F732">
        <v>81</v>
      </c>
      <c r="G732">
        <v>3</v>
      </c>
      <c r="H732" t="s">
        <v>58</v>
      </c>
      <c r="L732" t="s">
        <v>41</v>
      </c>
      <c r="M732" t="s">
        <v>42</v>
      </c>
      <c r="O732" t="s">
        <v>43</v>
      </c>
      <c r="P732">
        <v>150345</v>
      </c>
      <c r="Q732" t="s">
        <v>44</v>
      </c>
      <c r="R732" t="s">
        <v>45</v>
      </c>
      <c r="S732">
        <v>68637</v>
      </c>
      <c r="T732">
        <v>2</v>
      </c>
      <c r="U732" t="s">
        <v>46</v>
      </c>
      <c r="V732">
        <v>85</v>
      </c>
      <c r="W732" t="s">
        <v>1029</v>
      </c>
      <c r="X732" t="s">
        <v>48</v>
      </c>
      <c r="Y732" t="s">
        <v>118</v>
      </c>
      <c r="Z732">
        <v>205</v>
      </c>
      <c r="AA732" t="s">
        <v>84</v>
      </c>
      <c r="AB732" t="s">
        <v>119</v>
      </c>
      <c r="AC732" t="s">
        <v>120</v>
      </c>
      <c r="AD732">
        <v>1</v>
      </c>
      <c r="AE732" t="s">
        <v>52</v>
      </c>
      <c r="AG732" t="s">
        <v>53</v>
      </c>
      <c r="AH732">
        <v>9281754</v>
      </c>
      <c r="AI732" t="s">
        <v>54</v>
      </c>
      <c r="AJ732" t="s">
        <v>55</v>
      </c>
      <c r="AK732" t="s">
        <v>43</v>
      </c>
      <c r="AL732">
        <v>150345</v>
      </c>
      <c r="AM732" t="s">
        <v>44</v>
      </c>
      <c r="AN732" t="s">
        <v>56</v>
      </c>
    </row>
    <row r="733" spans="1:40" x14ac:dyDescent="0.25">
      <c r="A733" s="2">
        <v>703401479398700</v>
      </c>
      <c r="B733" t="s">
        <v>154</v>
      </c>
      <c r="C733" t="str">
        <f t="shared" si="11"/>
        <v>*91815249**</v>
      </c>
      <c r="D733">
        <v>43991815249</v>
      </c>
      <c r="E733" s="1">
        <v>24212</v>
      </c>
      <c r="F733">
        <v>54</v>
      </c>
      <c r="G733">
        <v>3</v>
      </c>
      <c r="H733" t="s">
        <v>58</v>
      </c>
      <c r="L733" t="s">
        <v>41</v>
      </c>
      <c r="M733" t="s">
        <v>42</v>
      </c>
      <c r="O733" t="s">
        <v>43</v>
      </c>
      <c r="P733">
        <v>150345</v>
      </c>
      <c r="Q733" t="s">
        <v>44</v>
      </c>
      <c r="R733" t="s">
        <v>83</v>
      </c>
      <c r="S733">
        <v>68637</v>
      </c>
      <c r="T733">
        <v>9</v>
      </c>
      <c r="U733" t="s">
        <v>59</v>
      </c>
      <c r="V733">
        <v>85</v>
      </c>
      <c r="W733" t="s">
        <v>1029</v>
      </c>
      <c r="X733" t="s">
        <v>48</v>
      </c>
      <c r="Y733" t="s">
        <v>118</v>
      </c>
      <c r="Z733">
        <v>926</v>
      </c>
      <c r="AA733" t="s">
        <v>61</v>
      </c>
      <c r="AB733" t="s">
        <v>526</v>
      </c>
      <c r="AC733" t="s">
        <v>120</v>
      </c>
      <c r="AD733">
        <v>1</v>
      </c>
      <c r="AE733" t="s">
        <v>52</v>
      </c>
      <c r="AG733" t="s">
        <v>53</v>
      </c>
      <c r="AH733">
        <v>9281754</v>
      </c>
      <c r="AI733" t="s">
        <v>54</v>
      </c>
      <c r="AJ733" t="s">
        <v>55</v>
      </c>
      <c r="AK733" t="s">
        <v>43</v>
      </c>
      <c r="AL733">
        <v>150345</v>
      </c>
      <c r="AM733" t="s">
        <v>44</v>
      </c>
      <c r="AN733" t="s">
        <v>56</v>
      </c>
    </row>
    <row r="734" spans="1:40" x14ac:dyDescent="0.25">
      <c r="A734" s="2">
        <v>701109878465480</v>
      </c>
      <c r="B734" t="s">
        <v>1059</v>
      </c>
      <c r="C734" t="str">
        <f t="shared" si="11"/>
        <v>*23927215**</v>
      </c>
      <c r="D734">
        <v>64323927215</v>
      </c>
      <c r="E734" s="1">
        <v>28968</v>
      </c>
      <c r="F734">
        <v>41</v>
      </c>
      <c r="G734">
        <v>3</v>
      </c>
      <c r="H734" t="s">
        <v>58</v>
      </c>
      <c r="L734" t="s">
        <v>41</v>
      </c>
      <c r="M734" t="s">
        <v>42</v>
      </c>
      <c r="O734" t="s">
        <v>43</v>
      </c>
      <c r="P734">
        <v>150345</v>
      </c>
      <c r="Q734" t="s">
        <v>44</v>
      </c>
      <c r="R734" t="s">
        <v>109</v>
      </c>
      <c r="S734">
        <v>68637</v>
      </c>
      <c r="T734">
        <v>9</v>
      </c>
      <c r="U734" t="s">
        <v>59</v>
      </c>
      <c r="V734">
        <v>85</v>
      </c>
      <c r="W734" t="s">
        <v>1029</v>
      </c>
      <c r="X734" t="s">
        <v>48</v>
      </c>
      <c r="Y734" t="s">
        <v>118</v>
      </c>
      <c r="Z734">
        <v>926</v>
      </c>
      <c r="AA734" t="s">
        <v>61</v>
      </c>
      <c r="AB734" t="s">
        <v>876</v>
      </c>
      <c r="AC734" t="s">
        <v>120</v>
      </c>
      <c r="AD734">
        <v>1</v>
      </c>
      <c r="AE734" t="s">
        <v>64</v>
      </c>
      <c r="AG734" t="s">
        <v>65</v>
      </c>
      <c r="AH734">
        <v>9281754</v>
      </c>
      <c r="AI734" t="s">
        <v>54</v>
      </c>
      <c r="AJ734" t="s">
        <v>55</v>
      </c>
      <c r="AK734" t="s">
        <v>43</v>
      </c>
      <c r="AL734">
        <v>150345</v>
      </c>
      <c r="AM734" t="s">
        <v>44</v>
      </c>
      <c r="AN734" t="s">
        <v>56</v>
      </c>
    </row>
    <row r="735" spans="1:40" x14ac:dyDescent="0.25">
      <c r="A735" s="2">
        <v>704603157904029</v>
      </c>
      <c r="B735" t="s">
        <v>1061</v>
      </c>
      <c r="C735" t="str">
        <f t="shared" si="11"/>
        <v>*5601252**</v>
      </c>
      <c r="D735">
        <v>1745601252</v>
      </c>
      <c r="E735" s="1">
        <v>32728</v>
      </c>
      <c r="F735">
        <v>31</v>
      </c>
      <c r="G735">
        <v>3</v>
      </c>
      <c r="H735" t="s">
        <v>58</v>
      </c>
      <c r="L735" t="s">
        <v>41</v>
      </c>
      <c r="M735" t="s">
        <v>42</v>
      </c>
      <c r="O735" t="s">
        <v>43</v>
      </c>
      <c r="P735">
        <v>150345</v>
      </c>
      <c r="Q735" t="s">
        <v>44</v>
      </c>
      <c r="R735" t="s">
        <v>67</v>
      </c>
      <c r="S735">
        <v>68637</v>
      </c>
      <c r="T735">
        <v>9</v>
      </c>
      <c r="U735" t="s">
        <v>59</v>
      </c>
      <c r="V735">
        <v>85</v>
      </c>
      <c r="W735" t="s">
        <v>1029</v>
      </c>
      <c r="X735" t="s">
        <v>48</v>
      </c>
      <c r="Y735" t="s">
        <v>118</v>
      </c>
      <c r="Z735">
        <v>923</v>
      </c>
      <c r="AA735" t="s">
        <v>129</v>
      </c>
      <c r="AB735" t="s">
        <v>876</v>
      </c>
      <c r="AC735" t="s">
        <v>120</v>
      </c>
      <c r="AD735">
        <v>1</v>
      </c>
      <c r="AE735" t="s">
        <v>52</v>
      </c>
      <c r="AG735" t="s">
        <v>53</v>
      </c>
      <c r="AH735">
        <v>9281754</v>
      </c>
      <c r="AI735" t="s">
        <v>54</v>
      </c>
      <c r="AJ735" t="s">
        <v>55</v>
      </c>
      <c r="AK735" t="s">
        <v>43</v>
      </c>
      <c r="AL735">
        <v>150345</v>
      </c>
      <c r="AM735" t="s">
        <v>44</v>
      </c>
      <c r="AN735" t="s">
        <v>56</v>
      </c>
    </row>
    <row r="736" spans="1:40" x14ac:dyDescent="0.25">
      <c r="A736" s="2">
        <v>701404645482830</v>
      </c>
      <c r="B736" t="s">
        <v>1063</v>
      </c>
      <c r="C736" t="str">
        <f t="shared" si="11"/>
        <v>*19000286**</v>
      </c>
      <c r="D736">
        <v>70019000286</v>
      </c>
      <c r="E736" s="1">
        <v>35710</v>
      </c>
      <c r="F736">
        <v>23</v>
      </c>
      <c r="G736">
        <v>3</v>
      </c>
      <c r="H736" t="s">
        <v>58</v>
      </c>
      <c r="L736" t="s">
        <v>41</v>
      </c>
      <c r="M736" t="s">
        <v>42</v>
      </c>
      <c r="O736" t="s">
        <v>43</v>
      </c>
      <c r="P736">
        <v>150345</v>
      </c>
      <c r="Q736" t="s">
        <v>44</v>
      </c>
      <c r="R736" t="s">
        <v>109</v>
      </c>
      <c r="S736">
        <v>68637</v>
      </c>
      <c r="T736">
        <v>9</v>
      </c>
      <c r="U736" t="s">
        <v>59</v>
      </c>
      <c r="V736">
        <v>85</v>
      </c>
      <c r="W736" t="s">
        <v>1029</v>
      </c>
      <c r="X736" t="s">
        <v>48</v>
      </c>
      <c r="Y736" t="s">
        <v>118</v>
      </c>
      <c r="Z736">
        <v>926</v>
      </c>
      <c r="AA736" t="s">
        <v>61</v>
      </c>
      <c r="AB736" t="s">
        <v>876</v>
      </c>
      <c r="AC736" t="s">
        <v>120</v>
      </c>
      <c r="AD736">
        <v>1</v>
      </c>
      <c r="AE736" t="s">
        <v>64</v>
      </c>
      <c r="AG736" t="s">
        <v>65</v>
      </c>
      <c r="AH736">
        <v>9281754</v>
      </c>
      <c r="AI736" t="s">
        <v>54</v>
      </c>
      <c r="AJ736" t="s">
        <v>55</v>
      </c>
      <c r="AK736" t="s">
        <v>43</v>
      </c>
      <c r="AL736">
        <v>150345</v>
      </c>
      <c r="AM736" t="s">
        <v>44</v>
      </c>
      <c r="AN736" t="s">
        <v>56</v>
      </c>
    </row>
    <row r="737" spans="1:40" x14ac:dyDescent="0.25">
      <c r="A737" s="2">
        <v>701807239084979</v>
      </c>
      <c r="B737" t="s">
        <v>1064</v>
      </c>
      <c r="C737" t="str">
        <f t="shared" si="11"/>
        <v>*43050291**</v>
      </c>
      <c r="D737">
        <v>70243050291</v>
      </c>
      <c r="E737" s="1">
        <v>29700</v>
      </c>
      <c r="F737">
        <v>39</v>
      </c>
      <c r="G737">
        <v>3</v>
      </c>
      <c r="H737" t="s">
        <v>58</v>
      </c>
      <c r="L737" t="s">
        <v>41</v>
      </c>
      <c r="M737" t="s">
        <v>42</v>
      </c>
      <c r="O737" t="s">
        <v>43</v>
      </c>
      <c r="P737">
        <v>150345</v>
      </c>
      <c r="Q737" t="s">
        <v>44</v>
      </c>
      <c r="R737" t="s">
        <v>109</v>
      </c>
      <c r="S737">
        <v>68637</v>
      </c>
      <c r="T737">
        <v>9</v>
      </c>
      <c r="U737" t="s">
        <v>59</v>
      </c>
      <c r="V737">
        <v>85</v>
      </c>
      <c r="W737" t="s">
        <v>1029</v>
      </c>
      <c r="X737" t="s">
        <v>48</v>
      </c>
      <c r="Y737" t="s">
        <v>118</v>
      </c>
      <c r="Z737">
        <v>926</v>
      </c>
      <c r="AA737" t="s">
        <v>61</v>
      </c>
      <c r="AB737" t="s">
        <v>876</v>
      </c>
      <c r="AC737" t="s">
        <v>120</v>
      </c>
      <c r="AD737">
        <v>1</v>
      </c>
      <c r="AE737" t="s">
        <v>64</v>
      </c>
      <c r="AG737" t="s">
        <v>65</v>
      </c>
      <c r="AH737">
        <v>9281754</v>
      </c>
      <c r="AI737" t="s">
        <v>54</v>
      </c>
      <c r="AJ737" t="s">
        <v>55</v>
      </c>
      <c r="AK737" t="s">
        <v>43</v>
      </c>
      <c r="AL737">
        <v>150345</v>
      </c>
      <c r="AM737" t="s">
        <v>44</v>
      </c>
      <c r="AN737" t="s">
        <v>56</v>
      </c>
    </row>
    <row r="738" spans="1:40" x14ac:dyDescent="0.25">
      <c r="A738" s="2">
        <v>707404054149470</v>
      </c>
      <c r="B738" t="s">
        <v>1066</v>
      </c>
      <c r="C738" t="str">
        <f t="shared" si="11"/>
        <v>*96692234**</v>
      </c>
      <c r="D738">
        <v>74396692234</v>
      </c>
      <c r="E738" s="1">
        <v>30608</v>
      </c>
      <c r="F738">
        <v>37</v>
      </c>
      <c r="G738">
        <v>3</v>
      </c>
      <c r="H738" t="s">
        <v>58</v>
      </c>
      <c r="L738" t="s">
        <v>41</v>
      </c>
      <c r="M738" t="s">
        <v>42</v>
      </c>
      <c r="O738" t="s">
        <v>43</v>
      </c>
      <c r="P738">
        <v>150345</v>
      </c>
      <c r="Q738" t="s">
        <v>44</v>
      </c>
      <c r="R738" t="s">
        <v>109</v>
      </c>
      <c r="S738">
        <v>68637</v>
      </c>
      <c r="T738">
        <v>9</v>
      </c>
      <c r="U738" t="s">
        <v>59</v>
      </c>
      <c r="V738">
        <v>85</v>
      </c>
      <c r="W738" t="s">
        <v>1029</v>
      </c>
      <c r="X738" t="s">
        <v>48</v>
      </c>
      <c r="Y738" t="s">
        <v>118</v>
      </c>
      <c r="Z738">
        <v>926</v>
      </c>
      <c r="AA738" t="s">
        <v>61</v>
      </c>
      <c r="AB738" t="s">
        <v>876</v>
      </c>
      <c r="AC738" t="s">
        <v>120</v>
      </c>
      <c r="AD738">
        <v>1</v>
      </c>
      <c r="AE738" t="s">
        <v>64</v>
      </c>
      <c r="AG738" t="s">
        <v>65</v>
      </c>
      <c r="AH738">
        <v>9281754</v>
      </c>
      <c r="AI738" t="s">
        <v>54</v>
      </c>
      <c r="AJ738" t="s">
        <v>55</v>
      </c>
      <c r="AK738" t="s">
        <v>43</v>
      </c>
      <c r="AL738">
        <v>150345</v>
      </c>
      <c r="AM738" t="s">
        <v>44</v>
      </c>
      <c r="AN738" t="s">
        <v>56</v>
      </c>
    </row>
    <row r="739" spans="1:40" x14ac:dyDescent="0.25">
      <c r="A739" s="2">
        <v>702803611481762</v>
      </c>
      <c r="B739" t="s">
        <v>160</v>
      </c>
      <c r="C739" t="str">
        <f t="shared" si="11"/>
        <v>*5673216**</v>
      </c>
      <c r="D739">
        <v>2575673216</v>
      </c>
      <c r="E739" s="1">
        <v>34323</v>
      </c>
      <c r="F739">
        <v>27</v>
      </c>
      <c r="G739">
        <v>3</v>
      </c>
      <c r="H739" t="s">
        <v>58</v>
      </c>
      <c r="L739" t="s">
        <v>41</v>
      </c>
      <c r="M739" t="s">
        <v>42</v>
      </c>
      <c r="O739" t="s">
        <v>43</v>
      </c>
      <c r="P739">
        <v>150345</v>
      </c>
      <c r="Q739" t="s">
        <v>44</v>
      </c>
      <c r="R739" t="s">
        <v>67</v>
      </c>
      <c r="S739">
        <v>68637</v>
      </c>
      <c r="T739">
        <v>9</v>
      </c>
      <c r="U739" t="s">
        <v>59</v>
      </c>
      <c r="V739">
        <v>85</v>
      </c>
      <c r="W739" t="s">
        <v>1029</v>
      </c>
      <c r="X739" t="s">
        <v>48</v>
      </c>
      <c r="Y739" t="s">
        <v>118</v>
      </c>
      <c r="Z739">
        <v>926</v>
      </c>
      <c r="AA739" t="s">
        <v>61</v>
      </c>
      <c r="AB739" t="s">
        <v>876</v>
      </c>
      <c r="AC739" t="s">
        <v>120</v>
      </c>
      <c r="AD739">
        <v>1</v>
      </c>
      <c r="AE739" t="s">
        <v>64</v>
      </c>
      <c r="AG739" t="s">
        <v>65</v>
      </c>
      <c r="AH739">
        <v>9281754</v>
      </c>
      <c r="AI739" t="s">
        <v>54</v>
      </c>
      <c r="AJ739" t="s">
        <v>55</v>
      </c>
      <c r="AK739" t="s">
        <v>43</v>
      </c>
      <c r="AL739">
        <v>150345</v>
      </c>
      <c r="AM739" t="s">
        <v>44</v>
      </c>
      <c r="AN739" t="s">
        <v>56</v>
      </c>
    </row>
    <row r="740" spans="1:40" x14ac:dyDescent="0.25">
      <c r="A740" s="2">
        <v>700008094814203</v>
      </c>
      <c r="B740" t="s">
        <v>1067</v>
      </c>
      <c r="C740" t="str">
        <f t="shared" si="11"/>
        <v>*36863349**</v>
      </c>
      <c r="D740">
        <v>76036863349</v>
      </c>
      <c r="E740" s="1">
        <v>27188</v>
      </c>
      <c r="F740">
        <v>46</v>
      </c>
      <c r="G740">
        <v>4</v>
      </c>
      <c r="H740" t="s">
        <v>40</v>
      </c>
      <c r="L740" t="s">
        <v>41</v>
      </c>
      <c r="M740" t="s">
        <v>42</v>
      </c>
      <c r="O740" t="s">
        <v>43</v>
      </c>
      <c r="P740">
        <v>150345</v>
      </c>
      <c r="Q740" t="s">
        <v>44</v>
      </c>
      <c r="R740" t="s">
        <v>360</v>
      </c>
      <c r="S740">
        <v>68637</v>
      </c>
      <c r="T740">
        <v>9</v>
      </c>
      <c r="U740" t="s">
        <v>59</v>
      </c>
      <c r="V740">
        <v>85</v>
      </c>
      <c r="W740" t="s">
        <v>1029</v>
      </c>
      <c r="X740" t="s">
        <v>48</v>
      </c>
      <c r="Y740" t="s">
        <v>118</v>
      </c>
      <c r="Z740">
        <v>926</v>
      </c>
      <c r="AA740" t="s">
        <v>61</v>
      </c>
      <c r="AB740" t="s">
        <v>876</v>
      </c>
      <c r="AC740" t="s">
        <v>120</v>
      </c>
      <c r="AD740">
        <v>1</v>
      </c>
      <c r="AE740" t="s">
        <v>52</v>
      </c>
      <c r="AG740" t="s">
        <v>53</v>
      </c>
      <c r="AH740">
        <v>9281754</v>
      </c>
      <c r="AI740" t="s">
        <v>54</v>
      </c>
      <c r="AJ740" t="s">
        <v>55</v>
      </c>
      <c r="AK740" t="s">
        <v>43</v>
      </c>
      <c r="AL740">
        <v>150345</v>
      </c>
      <c r="AM740" t="s">
        <v>44</v>
      </c>
      <c r="AN740" t="s">
        <v>56</v>
      </c>
    </row>
    <row r="741" spans="1:40" x14ac:dyDescent="0.25">
      <c r="A741" s="2">
        <v>705006633951057</v>
      </c>
      <c r="B741" t="s">
        <v>1068</v>
      </c>
      <c r="C741" t="str">
        <f t="shared" si="11"/>
        <v>*12021268**</v>
      </c>
      <c r="D741">
        <v>55112021268</v>
      </c>
      <c r="E741" s="1">
        <v>33616</v>
      </c>
      <c r="F741">
        <v>29</v>
      </c>
      <c r="G741">
        <v>4</v>
      </c>
      <c r="H741" t="s">
        <v>40</v>
      </c>
      <c r="L741" t="s">
        <v>41</v>
      </c>
      <c r="M741" t="s">
        <v>42</v>
      </c>
      <c r="O741" t="s">
        <v>43</v>
      </c>
      <c r="P741">
        <v>150345</v>
      </c>
      <c r="Q741" t="s">
        <v>44</v>
      </c>
      <c r="R741" t="s">
        <v>360</v>
      </c>
      <c r="S741">
        <v>68637</v>
      </c>
      <c r="T741">
        <v>9</v>
      </c>
      <c r="U741" t="s">
        <v>59</v>
      </c>
      <c r="V741">
        <v>85</v>
      </c>
      <c r="W741" t="s">
        <v>1029</v>
      </c>
      <c r="X741" t="s">
        <v>48</v>
      </c>
      <c r="Y741" t="s">
        <v>118</v>
      </c>
      <c r="Z741">
        <v>926</v>
      </c>
      <c r="AA741" t="s">
        <v>61</v>
      </c>
      <c r="AB741" t="s">
        <v>876</v>
      </c>
      <c r="AC741" t="s">
        <v>120</v>
      </c>
      <c r="AD741">
        <v>1</v>
      </c>
      <c r="AE741" t="s">
        <v>64</v>
      </c>
      <c r="AG741" t="s">
        <v>65</v>
      </c>
      <c r="AH741">
        <v>9281754</v>
      </c>
      <c r="AI741" t="s">
        <v>54</v>
      </c>
      <c r="AJ741" t="s">
        <v>55</v>
      </c>
      <c r="AK741" t="s">
        <v>43</v>
      </c>
      <c r="AL741">
        <v>150345</v>
      </c>
      <c r="AM741" t="s">
        <v>44</v>
      </c>
      <c r="AN741" t="s">
        <v>56</v>
      </c>
    </row>
    <row r="742" spans="1:40" x14ac:dyDescent="0.25">
      <c r="A742" s="2">
        <v>705606499816515</v>
      </c>
      <c r="B742" t="s">
        <v>1069</v>
      </c>
      <c r="C742" t="str">
        <f t="shared" si="11"/>
        <v>*99188889**</v>
      </c>
      <c r="D742">
        <v>46799188889</v>
      </c>
      <c r="E742" s="1">
        <v>36507</v>
      </c>
      <c r="F742">
        <v>21</v>
      </c>
      <c r="G742">
        <v>99</v>
      </c>
      <c r="H742" t="s">
        <v>92</v>
      </c>
      <c r="L742" t="s">
        <v>41</v>
      </c>
      <c r="M742" t="s">
        <v>42</v>
      </c>
      <c r="O742" t="s">
        <v>246</v>
      </c>
      <c r="P742">
        <v>355030</v>
      </c>
      <c r="Q742" t="s">
        <v>247</v>
      </c>
      <c r="R742" t="s">
        <v>1070</v>
      </c>
      <c r="S742">
        <v>8265</v>
      </c>
      <c r="T742">
        <v>9</v>
      </c>
      <c r="U742" t="s">
        <v>59</v>
      </c>
      <c r="V742">
        <v>85</v>
      </c>
      <c r="W742" t="s">
        <v>1029</v>
      </c>
      <c r="X742" t="s">
        <v>48</v>
      </c>
      <c r="Y742" t="s">
        <v>118</v>
      </c>
      <c r="Z742">
        <v>926</v>
      </c>
      <c r="AA742" t="s">
        <v>61</v>
      </c>
      <c r="AB742" t="s">
        <v>876</v>
      </c>
      <c r="AC742" t="s">
        <v>120</v>
      </c>
      <c r="AD742">
        <v>1</v>
      </c>
      <c r="AE742" t="s">
        <v>64</v>
      </c>
      <c r="AG742" t="s">
        <v>65</v>
      </c>
      <c r="AH742">
        <v>9281754</v>
      </c>
      <c r="AI742" t="s">
        <v>54</v>
      </c>
      <c r="AJ742" t="s">
        <v>55</v>
      </c>
      <c r="AK742" t="s">
        <v>43</v>
      </c>
      <c r="AL742">
        <v>150345</v>
      </c>
      <c r="AM742" t="s">
        <v>44</v>
      </c>
      <c r="AN742" t="s">
        <v>56</v>
      </c>
    </row>
    <row r="743" spans="1:40" x14ac:dyDescent="0.25">
      <c r="A743" s="2">
        <v>703601058189631</v>
      </c>
      <c r="B743" t="s">
        <v>161</v>
      </c>
      <c r="C743" t="str">
        <f t="shared" si="11"/>
        <v>*66627215**</v>
      </c>
      <c r="D743">
        <v>30666627215</v>
      </c>
      <c r="E743" s="1">
        <v>25324</v>
      </c>
      <c r="F743">
        <v>51</v>
      </c>
      <c r="G743">
        <v>3</v>
      </c>
      <c r="H743" t="s">
        <v>58</v>
      </c>
      <c r="L743" t="s">
        <v>41</v>
      </c>
      <c r="M743" t="s">
        <v>42</v>
      </c>
      <c r="O743" t="s">
        <v>43</v>
      </c>
      <c r="P743">
        <v>150345</v>
      </c>
      <c r="Q743" t="s">
        <v>44</v>
      </c>
      <c r="R743" t="s">
        <v>162</v>
      </c>
      <c r="S743">
        <v>68637</v>
      </c>
      <c r="T743">
        <v>9</v>
      </c>
      <c r="U743" t="s">
        <v>59</v>
      </c>
      <c r="V743">
        <v>85</v>
      </c>
      <c r="W743" t="s">
        <v>1029</v>
      </c>
      <c r="X743" t="s">
        <v>48</v>
      </c>
      <c r="Y743" t="s">
        <v>118</v>
      </c>
      <c r="Z743">
        <v>926</v>
      </c>
      <c r="AA743" t="s">
        <v>61</v>
      </c>
      <c r="AB743" t="s">
        <v>876</v>
      </c>
      <c r="AC743" t="s">
        <v>120</v>
      </c>
      <c r="AD743">
        <v>1</v>
      </c>
      <c r="AE743" t="s">
        <v>64</v>
      </c>
      <c r="AG743" t="s">
        <v>65</v>
      </c>
      <c r="AH743">
        <v>9281754</v>
      </c>
      <c r="AI743" t="s">
        <v>54</v>
      </c>
      <c r="AJ743" t="s">
        <v>55</v>
      </c>
      <c r="AK743" t="s">
        <v>43</v>
      </c>
      <c r="AL743">
        <v>150345</v>
      </c>
      <c r="AM743" t="s">
        <v>44</v>
      </c>
      <c r="AN743" t="s">
        <v>56</v>
      </c>
    </row>
    <row r="744" spans="1:40" x14ac:dyDescent="0.25">
      <c r="A744" s="2">
        <v>708404224080067</v>
      </c>
      <c r="B744" t="s">
        <v>999</v>
      </c>
      <c r="C744" t="str">
        <f t="shared" si="11"/>
        <v>*3653657**</v>
      </c>
      <c r="D744">
        <v>4053653657</v>
      </c>
      <c r="E744" s="1">
        <v>28931</v>
      </c>
      <c r="F744">
        <v>41</v>
      </c>
      <c r="G744">
        <v>3</v>
      </c>
      <c r="H744" t="s">
        <v>58</v>
      </c>
      <c r="L744" t="s">
        <v>41</v>
      </c>
      <c r="M744" t="s">
        <v>42</v>
      </c>
      <c r="O744" t="s">
        <v>43</v>
      </c>
      <c r="P744">
        <v>150345</v>
      </c>
      <c r="Q744" t="s">
        <v>44</v>
      </c>
      <c r="R744" t="s">
        <v>218</v>
      </c>
      <c r="S744">
        <v>68637</v>
      </c>
      <c r="T744">
        <v>9</v>
      </c>
      <c r="U744" t="s">
        <v>59</v>
      </c>
      <c r="V744">
        <v>85</v>
      </c>
      <c r="W744" t="s">
        <v>1029</v>
      </c>
      <c r="X744" t="s">
        <v>60</v>
      </c>
      <c r="Y744" t="s">
        <v>118</v>
      </c>
      <c r="Z744">
        <v>907</v>
      </c>
      <c r="AA744" t="s">
        <v>159</v>
      </c>
      <c r="AB744" t="s">
        <v>876</v>
      </c>
      <c r="AC744" t="s">
        <v>120</v>
      </c>
      <c r="AD744">
        <v>2</v>
      </c>
      <c r="AE744" t="s">
        <v>64</v>
      </c>
      <c r="AG744" t="s">
        <v>65</v>
      </c>
      <c r="AH744">
        <v>9281754</v>
      </c>
      <c r="AI744" t="s">
        <v>54</v>
      </c>
      <c r="AJ744" t="s">
        <v>55</v>
      </c>
      <c r="AK744" t="s">
        <v>43</v>
      </c>
      <c r="AL744">
        <v>150345</v>
      </c>
      <c r="AM744" t="s">
        <v>44</v>
      </c>
      <c r="AN744" t="s">
        <v>56</v>
      </c>
    </row>
    <row r="745" spans="1:40" x14ac:dyDescent="0.25">
      <c r="A745" s="2">
        <v>700001104157904</v>
      </c>
      <c r="B745" t="s">
        <v>1071</v>
      </c>
      <c r="C745" t="str">
        <f t="shared" si="11"/>
        <v>*87421287**</v>
      </c>
      <c r="D745">
        <v>73687421287</v>
      </c>
      <c r="E745" s="1">
        <v>29353</v>
      </c>
      <c r="F745">
        <v>40</v>
      </c>
      <c r="G745">
        <v>3</v>
      </c>
      <c r="H745" t="s">
        <v>58</v>
      </c>
      <c r="L745" t="s">
        <v>41</v>
      </c>
      <c r="M745" t="s">
        <v>42</v>
      </c>
      <c r="O745" t="s">
        <v>43</v>
      </c>
      <c r="P745">
        <v>150345</v>
      </c>
      <c r="Q745" t="s">
        <v>44</v>
      </c>
      <c r="R745" t="s">
        <v>83</v>
      </c>
      <c r="S745">
        <v>68637</v>
      </c>
      <c r="T745">
        <v>9</v>
      </c>
      <c r="U745" t="s">
        <v>59</v>
      </c>
      <c r="V745">
        <v>85</v>
      </c>
      <c r="W745" t="s">
        <v>1029</v>
      </c>
      <c r="X745" t="s">
        <v>48</v>
      </c>
      <c r="Y745" t="s">
        <v>118</v>
      </c>
      <c r="Z745">
        <v>917</v>
      </c>
      <c r="AA745" t="s">
        <v>164</v>
      </c>
      <c r="AB745" t="s">
        <v>876</v>
      </c>
      <c r="AC745" t="s">
        <v>120</v>
      </c>
      <c r="AD745">
        <v>1</v>
      </c>
      <c r="AE745" t="s">
        <v>52</v>
      </c>
      <c r="AG745" t="s">
        <v>53</v>
      </c>
      <c r="AH745">
        <v>9281754</v>
      </c>
      <c r="AI745" t="s">
        <v>54</v>
      </c>
      <c r="AJ745" t="s">
        <v>55</v>
      </c>
      <c r="AK745" t="s">
        <v>43</v>
      </c>
      <c r="AL745">
        <v>150345</v>
      </c>
      <c r="AM745" t="s">
        <v>44</v>
      </c>
      <c r="AN745" t="s">
        <v>56</v>
      </c>
    </row>
    <row r="746" spans="1:40" x14ac:dyDescent="0.25">
      <c r="A746" s="2">
        <v>704309521988899</v>
      </c>
      <c r="B746" t="s">
        <v>1072</v>
      </c>
      <c r="C746" t="str">
        <f t="shared" si="11"/>
        <v>*09932220**</v>
      </c>
      <c r="D746">
        <v>59409932220</v>
      </c>
      <c r="E746" s="1">
        <v>28175</v>
      </c>
      <c r="F746">
        <v>43</v>
      </c>
      <c r="G746">
        <v>3</v>
      </c>
      <c r="H746" t="s">
        <v>58</v>
      </c>
      <c r="L746" t="s">
        <v>41</v>
      </c>
      <c r="M746" t="s">
        <v>42</v>
      </c>
      <c r="O746" t="s">
        <v>43</v>
      </c>
      <c r="P746">
        <v>150345</v>
      </c>
      <c r="Q746" t="s">
        <v>44</v>
      </c>
      <c r="R746" t="s">
        <v>83</v>
      </c>
      <c r="S746">
        <v>68637</v>
      </c>
      <c r="T746">
        <v>9</v>
      </c>
      <c r="U746" t="s">
        <v>59</v>
      </c>
      <c r="V746">
        <v>85</v>
      </c>
      <c r="W746" t="s">
        <v>1029</v>
      </c>
      <c r="X746" t="s">
        <v>48</v>
      </c>
      <c r="Y746" t="s">
        <v>118</v>
      </c>
      <c r="Z746">
        <v>926</v>
      </c>
      <c r="AA746" t="s">
        <v>61</v>
      </c>
      <c r="AB746" t="s">
        <v>876</v>
      </c>
      <c r="AC746" t="s">
        <v>120</v>
      </c>
      <c r="AD746">
        <v>1</v>
      </c>
      <c r="AE746" t="s">
        <v>52</v>
      </c>
      <c r="AG746" t="s">
        <v>53</v>
      </c>
      <c r="AH746">
        <v>9281754</v>
      </c>
      <c r="AI746" t="s">
        <v>54</v>
      </c>
      <c r="AJ746" t="s">
        <v>55</v>
      </c>
      <c r="AK746" t="s">
        <v>43</v>
      </c>
      <c r="AL746">
        <v>150345</v>
      </c>
      <c r="AM746" t="s">
        <v>44</v>
      </c>
      <c r="AN746" t="s">
        <v>56</v>
      </c>
    </row>
    <row r="747" spans="1:40" x14ac:dyDescent="0.25">
      <c r="A747" s="2">
        <v>700205499837425</v>
      </c>
      <c r="B747" t="s">
        <v>1073</v>
      </c>
      <c r="C747" t="str">
        <f t="shared" si="11"/>
        <v>*0294256**</v>
      </c>
      <c r="D747">
        <v>1690294256</v>
      </c>
      <c r="E747" s="1">
        <v>33355</v>
      </c>
      <c r="F747">
        <v>29</v>
      </c>
      <c r="G747">
        <v>2</v>
      </c>
      <c r="H747" t="s">
        <v>88</v>
      </c>
      <c r="L747" t="s">
        <v>41</v>
      </c>
      <c r="M747" t="s">
        <v>42</v>
      </c>
      <c r="O747" t="s">
        <v>43</v>
      </c>
      <c r="P747">
        <v>150345</v>
      </c>
      <c r="Q747" t="s">
        <v>44</v>
      </c>
      <c r="R747" t="s">
        <v>45</v>
      </c>
      <c r="S747">
        <v>68637</v>
      </c>
      <c r="T747">
        <v>9</v>
      </c>
      <c r="U747" t="s">
        <v>59</v>
      </c>
      <c r="V747">
        <v>85</v>
      </c>
      <c r="W747" t="s">
        <v>1029</v>
      </c>
      <c r="X747" t="s">
        <v>48</v>
      </c>
      <c r="Y747" t="s">
        <v>118</v>
      </c>
      <c r="Z747">
        <v>926</v>
      </c>
      <c r="AA747" t="s">
        <v>61</v>
      </c>
      <c r="AB747" t="s">
        <v>876</v>
      </c>
      <c r="AC747" t="s">
        <v>120</v>
      </c>
      <c r="AD747">
        <v>1</v>
      </c>
      <c r="AE747" t="s">
        <v>52</v>
      </c>
      <c r="AG747" t="s">
        <v>53</v>
      </c>
      <c r="AH747">
        <v>9281754</v>
      </c>
      <c r="AI747" t="s">
        <v>54</v>
      </c>
      <c r="AJ747" t="s">
        <v>55</v>
      </c>
      <c r="AK747" t="s">
        <v>43</v>
      </c>
      <c r="AL747">
        <v>150345</v>
      </c>
      <c r="AM747" t="s">
        <v>44</v>
      </c>
      <c r="AN747" t="s">
        <v>56</v>
      </c>
    </row>
    <row r="748" spans="1:40" x14ac:dyDescent="0.25">
      <c r="A748" s="2">
        <v>708409297136261</v>
      </c>
      <c r="B748" t="s">
        <v>1074</v>
      </c>
      <c r="C748" t="str">
        <f t="shared" si="11"/>
        <v>*54050210**</v>
      </c>
      <c r="D748">
        <v>75454050210</v>
      </c>
      <c r="E748" s="1">
        <v>26339</v>
      </c>
      <c r="F748">
        <v>48</v>
      </c>
      <c r="G748">
        <v>3</v>
      </c>
      <c r="H748" t="s">
        <v>58</v>
      </c>
      <c r="L748" t="s">
        <v>41</v>
      </c>
      <c r="M748" t="s">
        <v>42</v>
      </c>
      <c r="O748" t="s">
        <v>43</v>
      </c>
      <c r="P748">
        <v>150345</v>
      </c>
      <c r="Q748" t="s">
        <v>44</v>
      </c>
      <c r="R748" t="s">
        <v>45</v>
      </c>
      <c r="S748">
        <v>68637</v>
      </c>
      <c r="T748">
        <v>9</v>
      </c>
      <c r="U748" t="s">
        <v>59</v>
      </c>
      <c r="V748">
        <v>85</v>
      </c>
      <c r="W748" t="s">
        <v>1029</v>
      </c>
      <c r="X748" t="s">
        <v>48</v>
      </c>
      <c r="Y748" t="s">
        <v>118</v>
      </c>
      <c r="Z748">
        <v>926</v>
      </c>
      <c r="AA748" t="s">
        <v>61</v>
      </c>
      <c r="AB748" t="s">
        <v>876</v>
      </c>
      <c r="AC748" t="s">
        <v>120</v>
      </c>
      <c r="AD748">
        <v>1</v>
      </c>
      <c r="AE748" t="s">
        <v>52</v>
      </c>
      <c r="AG748" t="s">
        <v>53</v>
      </c>
      <c r="AH748">
        <v>9281754</v>
      </c>
      <c r="AI748" t="s">
        <v>54</v>
      </c>
      <c r="AJ748" t="s">
        <v>55</v>
      </c>
      <c r="AK748" t="s">
        <v>43</v>
      </c>
      <c r="AL748">
        <v>150345</v>
      </c>
      <c r="AM748" t="s">
        <v>44</v>
      </c>
      <c r="AN748" t="s">
        <v>56</v>
      </c>
    </row>
    <row r="749" spans="1:40" x14ac:dyDescent="0.25">
      <c r="A749" s="2">
        <v>708401783845968</v>
      </c>
      <c r="B749" t="s">
        <v>1075</v>
      </c>
      <c r="C749" t="str">
        <f t="shared" si="11"/>
        <v>*04385291**</v>
      </c>
      <c r="D749">
        <v>54304385291</v>
      </c>
      <c r="E749" s="1">
        <v>33828</v>
      </c>
      <c r="F749">
        <v>28</v>
      </c>
      <c r="G749">
        <v>1</v>
      </c>
      <c r="H749" t="s">
        <v>69</v>
      </c>
      <c r="L749" t="s">
        <v>41</v>
      </c>
      <c r="M749" t="s">
        <v>42</v>
      </c>
      <c r="O749" t="s">
        <v>43</v>
      </c>
      <c r="P749">
        <v>150345</v>
      </c>
      <c r="Q749" t="s">
        <v>44</v>
      </c>
      <c r="R749" t="s">
        <v>203</v>
      </c>
      <c r="S749">
        <v>68637</v>
      </c>
      <c r="T749">
        <v>9</v>
      </c>
      <c r="U749" t="s">
        <v>59</v>
      </c>
      <c r="V749">
        <v>85</v>
      </c>
      <c r="W749" t="s">
        <v>1029</v>
      </c>
      <c r="X749" t="s">
        <v>48</v>
      </c>
      <c r="Y749" t="s">
        <v>118</v>
      </c>
      <c r="Z749">
        <v>926</v>
      </c>
      <c r="AA749" t="s">
        <v>61</v>
      </c>
      <c r="AB749" t="s">
        <v>876</v>
      </c>
      <c r="AC749" t="s">
        <v>120</v>
      </c>
      <c r="AD749">
        <v>1</v>
      </c>
      <c r="AE749" t="s">
        <v>52</v>
      </c>
      <c r="AG749" t="s">
        <v>53</v>
      </c>
      <c r="AH749">
        <v>9281754</v>
      </c>
      <c r="AI749" t="s">
        <v>54</v>
      </c>
      <c r="AJ749" t="s">
        <v>55</v>
      </c>
      <c r="AK749" t="s">
        <v>43</v>
      </c>
      <c r="AL749">
        <v>150345</v>
      </c>
      <c r="AM749" t="s">
        <v>44</v>
      </c>
      <c r="AN749" t="s">
        <v>56</v>
      </c>
    </row>
    <row r="750" spans="1:40" x14ac:dyDescent="0.25">
      <c r="A750" s="2">
        <v>700408377124050</v>
      </c>
      <c r="B750" t="s">
        <v>1026</v>
      </c>
      <c r="C750" t="str">
        <f t="shared" si="11"/>
        <v>*786285**</v>
      </c>
      <c r="D750">
        <v>170786285</v>
      </c>
      <c r="E750" s="1">
        <v>33683</v>
      </c>
      <c r="F750">
        <v>28</v>
      </c>
      <c r="G750">
        <v>4</v>
      </c>
      <c r="H750" t="s">
        <v>40</v>
      </c>
      <c r="L750" t="s">
        <v>41</v>
      </c>
      <c r="M750" t="s">
        <v>42</v>
      </c>
      <c r="O750" t="s">
        <v>43</v>
      </c>
      <c r="P750">
        <v>150345</v>
      </c>
      <c r="Q750" t="s">
        <v>44</v>
      </c>
      <c r="R750" t="s">
        <v>805</v>
      </c>
      <c r="S750">
        <v>68637</v>
      </c>
      <c r="T750">
        <v>9</v>
      </c>
      <c r="U750" t="s">
        <v>59</v>
      </c>
      <c r="V750">
        <v>85</v>
      </c>
      <c r="W750" t="s">
        <v>1029</v>
      </c>
      <c r="X750" t="s">
        <v>48</v>
      </c>
      <c r="Y750" t="s">
        <v>118</v>
      </c>
      <c r="Z750">
        <v>926</v>
      </c>
      <c r="AA750" t="s">
        <v>61</v>
      </c>
      <c r="AB750" t="s">
        <v>876</v>
      </c>
      <c r="AC750" t="s">
        <v>120</v>
      </c>
      <c r="AD750">
        <v>1</v>
      </c>
      <c r="AE750" t="s">
        <v>52</v>
      </c>
      <c r="AG750" t="s">
        <v>53</v>
      </c>
      <c r="AH750">
        <v>9281754</v>
      </c>
      <c r="AI750" t="s">
        <v>54</v>
      </c>
      <c r="AJ750" t="s">
        <v>55</v>
      </c>
      <c r="AK750" t="s">
        <v>43</v>
      </c>
      <c r="AL750">
        <v>150345</v>
      </c>
      <c r="AM750" t="s">
        <v>44</v>
      </c>
      <c r="AN750" t="s">
        <v>56</v>
      </c>
    </row>
    <row r="751" spans="1:40" x14ac:dyDescent="0.25">
      <c r="A751" s="2">
        <v>705000058242150</v>
      </c>
      <c r="B751" t="s">
        <v>1077</v>
      </c>
      <c r="C751" t="str">
        <f t="shared" si="11"/>
        <v>*55036291**</v>
      </c>
      <c r="D751">
        <v>83255036291</v>
      </c>
      <c r="E751" s="1">
        <v>30619</v>
      </c>
      <c r="F751">
        <v>37</v>
      </c>
      <c r="G751">
        <v>4</v>
      </c>
      <c r="H751" t="s">
        <v>40</v>
      </c>
      <c r="L751" t="s">
        <v>41</v>
      </c>
      <c r="M751" t="s">
        <v>42</v>
      </c>
      <c r="O751" t="s">
        <v>43</v>
      </c>
      <c r="P751">
        <v>150345</v>
      </c>
      <c r="Q751" t="s">
        <v>44</v>
      </c>
      <c r="R751" t="s">
        <v>83</v>
      </c>
      <c r="S751">
        <v>68637</v>
      </c>
      <c r="T751">
        <v>9</v>
      </c>
      <c r="U751" t="s">
        <v>59</v>
      </c>
      <c r="V751">
        <v>85</v>
      </c>
      <c r="W751" t="s">
        <v>1029</v>
      </c>
      <c r="X751" t="s">
        <v>48</v>
      </c>
      <c r="Y751" t="s">
        <v>118</v>
      </c>
      <c r="Z751">
        <v>926</v>
      </c>
      <c r="AA751" t="s">
        <v>61</v>
      </c>
      <c r="AB751" t="s">
        <v>876</v>
      </c>
      <c r="AC751" t="s">
        <v>120</v>
      </c>
      <c r="AD751">
        <v>1</v>
      </c>
      <c r="AE751" t="s">
        <v>52</v>
      </c>
      <c r="AG751" t="s">
        <v>53</v>
      </c>
      <c r="AH751">
        <v>9281754</v>
      </c>
      <c r="AI751" t="s">
        <v>54</v>
      </c>
      <c r="AJ751" t="s">
        <v>55</v>
      </c>
      <c r="AK751" t="s">
        <v>43</v>
      </c>
      <c r="AL751">
        <v>150345</v>
      </c>
      <c r="AM751" t="s">
        <v>44</v>
      </c>
      <c r="AN751" t="s">
        <v>56</v>
      </c>
    </row>
    <row r="752" spans="1:40" x14ac:dyDescent="0.25">
      <c r="A752" s="2">
        <v>700803415567181</v>
      </c>
      <c r="B752" t="s">
        <v>1078</v>
      </c>
      <c r="C752" t="str">
        <f t="shared" si="11"/>
        <v>*90752238**</v>
      </c>
      <c r="D752">
        <v>70190752238</v>
      </c>
      <c r="E752" s="1">
        <v>35375</v>
      </c>
      <c r="F752">
        <v>24</v>
      </c>
      <c r="G752">
        <v>3</v>
      </c>
      <c r="H752" t="s">
        <v>58</v>
      </c>
      <c r="L752" t="s">
        <v>41</v>
      </c>
      <c r="M752" t="s">
        <v>42</v>
      </c>
      <c r="O752" t="s">
        <v>43</v>
      </c>
      <c r="P752">
        <v>150345</v>
      </c>
      <c r="Q752" t="s">
        <v>44</v>
      </c>
      <c r="R752" t="s">
        <v>162</v>
      </c>
      <c r="S752">
        <v>68637</v>
      </c>
      <c r="T752">
        <v>9</v>
      </c>
      <c r="U752" t="s">
        <v>59</v>
      </c>
      <c r="V752">
        <v>85</v>
      </c>
      <c r="W752" t="s">
        <v>1029</v>
      </c>
      <c r="X752" t="s">
        <v>48</v>
      </c>
      <c r="Y752" t="s">
        <v>118</v>
      </c>
      <c r="Z752">
        <v>926</v>
      </c>
      <c r="AA752" t="s">
        <v>61</v>
      </c>
      <c r="AB752" t="s">
        <v>876</v>
      </c>
      <c r="AC752" t="s">
        <v>120</v>
      </c>
      <c r="AD752">
        <v>1</v>
      </c>
      <c r="AE752" t="s">
        <v>52</v>
      </c>
      <c r="AG752" t="s">
        <v>53</v>
      </c>
      <c r="AH752">
        <v>9281754</v>
      </c>
      <c r="AI752" t="s">
        <v>54</v>
      </c>
      <c r="AJ752" t="s">
        <v>55</v>
      </c>
      <c r="AK752" t="s">
        <v>43</v>
      </c>
      <c r="AL752">
        <v>150345</v>
      </c>
      <c r="AM752" t="s">
        <v>44</v>
      </c>
      <c r="AN752" t="s">
        <v>56</v>
      </c>
    </row>
    <row r="753" spans="1:40" x14ac:dyDescent="0.25">
      <c r="A753" s="2">
        <v>704703729163133</v>
      </c>
      <c r="B753" t="s">
        <v>558</v>
      </c>
      <c r="C753" t="str">
        <f t="shared" si="11"/>
        <v>*9952200**</v>
      </c>
      <c r="D753">
        <v>4949952200</v>
      </c>
      <c r="E753" s="1">
        <v>27225</v>
      </c>
      <c r="F753">
        <v>46</v>
      </c>
      <c r="G753">
        <v>4</v>
      </c>
      <c r="H753" t="s">
        <v>40</v>
      </c>
      <c r="L753" t="s">
        <v>41</v>
      </c>
      <c r="M753" t="s">
        <v>42</v>
      </c>
      <c r="O753" t="s">
        <v>43</v>
      </c>
      <c r="P753">
        <v>150345</v>
      </c>
      <c r="Q753" t="s">
        <v>44</v>
      </c>
      <c r="R753" t="s">
        <v>45</v>
      </c>
      <c r="S753">
        <v>68637</v>
      </c>
      <c r="T753">
        <v>9</v>
      </c>
      <c r="U753" t="s">
        <v>59</v>
      </c>
      <c r="V753">
        <v>85</v>
      </c>
      <c r="W753" t="s">
        <v>1029</v>
      </c>
      <c r="X753" t="s">
        <v>48</v>
      </c>
      <c r="Y753" t="s">
        <v>118</v>
      </c>
      <c r="Z753">
        <v>926</v>
      </c>
      <c r="AA753" t="s">
        <v>61</v>
      </c>
      <c r="AB753" t="s">
        <v>876</v>
      </c>
      <c r="AC753" t="s">
        <v>120</v>
      </c>
      <c r="AD753">
        <v>1</v>
      </c>
      <c r="AE753" t="s">
        <v>52</v>
      </c>
      <c r="AG753" t="s">
        <v>53</v>
      </c>
      <c r="AH753">
        <v>9281754</v>
      </c>
      <c r="AI753" t="s">
        <v>54</v>
      </c>
      <c r="AJ753" t="s">
        <v>55</v>
      </c>
      <c r="AK753" t="s">
        <v>43</v>
      </c>
      <c r="AL753">
        <v>150345</v>
      </c>
      <c r="AM753" t="s">
        <v>44</v>
      </c>
      <c r="AN753" t="s">
        <v>56</v>
      </c>
    </row>
    <row r="754" spans="1:40" x14ac:dyDescent="0.25">
      <c r="A754" s="2">
        <v>702001805759788</v>
      </c>
      <c r="B754" t="s">
        <v>1079</v>
      </c>
      <c r="C754" t="str">
        <f t="shared" si="11"/>
        <v>*84187287**</v>
      </c>
      <c r="D754">
        <v>28084187287</v>
      </c>
      <c r="E754" s="1">
        <v>21274</v>
      </c>
      <c r="F754">
        <v>62</v>
      </c>
      <c r="G754">
        <v>3</v>
      </c>
      <c r="H754" t="s">
        <v>58</v>
      </c>
      <c r="L754" t="s">
        <v>41</v>
      </c>
      <c r="M754" t="s">
        <v>42</v>
      </c>
      <c r="O754" t="s">
        <v>43</v>
      </c>
      <c r="P754">
        <v>150345</v>
      </c>
      <c r="Q754" t="s">
        <v>44</v>
      </c>
      <c r="R754" t="s">
        <v>45</v>
      </c>
      <c r="S754">
        <v>68637</v>
      </c>
      <c r="T754">
        <v>9</v>
      </c>
      <c r="U754" t="s">
        <v>59</v>
      </c>
      <c r="V754">
        <v>85</v>
      </c>
      <c r="W754" t="s">
        <v>1029</v>
      </c>
      <c r="X754" t="s">
        <v>48</v>
      </c>
      <c r="Y754" t="s">
        <v>118</v>
      </c>
      <c r="Z754">
        <v>926</v>
      </c>
      <c r="AA754" t="s">
        <v>61</v>
      </c>
      <c r="AB754" t="s">
        <v>876</v>
      </c>
      <c r="AC754" t="s">
        <v>120</v>
      </c>
      <c r="AD754">
        <v>1</v>
      </c>
      <c r="AE754" t="s">
        <v>52</v>
      </c>
      <c r="AG754" t="s">
        <v>53</v>
      </c>
      <c r="AH754">
        <v>9281754</v>
      </c>
      <c r="AI754" t="s">
        <v>54</v>
      </c>
      <c r="AJ754" t="s">
        <v>55</v>
      </c>
      <c r="AK754" t="s">
        <v>43</v>
      </c>
      <c r="AL754">
        <v>150345</v>
      </c>
      <c r="AM754" t="s">
        <v>44</v>
      </c>
      <c r="AN754" t="s">
        <v>56</v>
      </c>
    </row>
    <row r="755" spans="1:40" x14ac:dyDescent="0.25">
      <c r="A755" s="2">
        <v>702903503856571</v>
      </c>
      <c r="B755" t="s">
        <v>1080</v>
      </c>
      <c r="C755" t="str">
        <f t="shared" si="11"/>
        <v>*97630230**</v>
      </c>
      <c r="D755">
        <v>95197630230</v>
      </c>
      <c r="E755" s="1">
        <v>31294</v>
      </c>
      <c r="F755">
        <v>35</v>
      </c>
      <c r="G755">
        <v>3</v>
      </c>
      <c r="H755" t="s">
        <v>58</v>
      </c>
      <c r="L755" t="s">
        <v>41</v>
      </c>
      <c r="M755" t="s">
        <v>42</v>
      </c>
      <c r="O755" t="s">
        <v>43</v>
      </c>
      <c r="P755">
        <v>150345</v>
      </c>
      <c r="Q755" t="s">
        <v>44</v>
      </c>
      <c r="R755" t="s">
        <v>109</v>
      </c>
      <c r="S755">
        <v>68637</v>
      </c>
      <c r="T755">
        <v>9</v>
      </c>
      <c r="U755" t="s">
        <v>59</v>
      </c>
      <c r="V755">
        <v>85</v>
      </c>
      <c r="W755" t="s">
        <v>1029</v>
      </c>
      <c r="X755" t="s">
        <v>48</v>
      </c>
      <c r="Y755" t="s">
        <v>118</v>
      </c>
      <c r="Z755">
        <v>926</v>
      </c>
      <c r="AA755" t="s">
        <v>61</v>
      </c>
      <c r="AB755" t="s">
        <v>876</v>
      </c>
      <c r="AC755" t="s">
        <v>120</v>
      </c>
      <c r="AD755">
        <v>1</v>
      </c>
      <c r="AE755" t="s">
        <v>64</v>
      </c>
      <c r="AG755" t="s">
        <v>65</v>
      </c>
      <c r="AH755">
        <v>9281754</v>
      </c>
      <c r="AI755" t="s">
        <v>54</v>
      </c>
      <c r="AJ755" t="s">
        <v>55</v>
      </c>
      <c r="AK755" t="s">
        <v>43</v>
      </c>
      <c r="AL755">
        <v>150345</v>
      </c>
      <c r="AM755" t="s">
        <v>44</v>
      </c>
      <c r="AN755" t="s">
        <v>56</v>
      </c>
    </row>
    <row r="756" spans="1:40" x14ac:dyDescent="0.25">
      <c r="A756" s="2">
        <v>708401723320060</v>
      </c>
      <c r="B756" t="s">
        <v>1081</v>
      </c>
      <c r="C756" t="str">
        <f t="shared" si="11"/>
        <v>*08241220**</v>
      </c>
      <c r="D756">
        <v>30108241220</v>
      </c>
      <c r="E756" s="1">
        <v>22943</v>
      </c>
      <c r="F756">
        <v>58</v>
      </c>
      <c r="G756">
        <v>4</v>
      </c>
      <c r="H756" t="s">
        <v>40</v>
      </c>
      <c r="L756" t="s">
        <v>41</v>
      </c>
      <c r="M756" t="s">
        <v>42</v>
      </c>
      <c r="O756" t="s">
        <v>43</v>
      </c>
      <c r="P756">
        <v>150345</v>
      </c>
      <c r="Q756" t="s">
        <v>44</v>
      </c>
      <c r="R756" t="s">
        <v>1083</v>
      </c>
      <c r="S756">
        <v>68637</v>
      </c>
      <c r="T756">
        <v>9</v>
      </c>
      <c r="U756" t="s">
        <v>59</v>
      </c>
      <c r="V756">
        <v>85</v>
      </c>
      <c r="W756" t="s">
        <v>1029</v>
      </c>
      <c r="X756" t="s">
        <v>48</v>
      </c>
      <c r="Y756" t="s">
        <v>118</v>
      </c>
      <c r="Z756">
        <v>926</v>
      </c>
      <c r="AA756" t="s">
        <v>61</v>
      </c>
      <c r="AB756" t="s">
        <v>876</v>
      </c>
      <c r="AC756" t="s">
        <v>120</v>
      </c>
      <c r="AD756">
        <v>1</v>
      </c>
      <c r="AE756" t="s">
        <v>52</v>
      </c>
      <c r="AG756" t="s">
        <v>53</v>
      </c>
      <c r="AH756">
        <v>9281754</v>
      </c>
      <c r="AI756" t="s">
        <v>54</v>
      </c>
      <c r="AJ756" t="s">
        <v>55</v>
      </c>
      <c r="AK756" t="s">
        <v>43</v>
      </c>
      <c r="AL756">
        <v>150345</v>
      </c>
      <c r="AM756" t="s">
        <v>44</v>
      </c>
      <c r="AN756" t="s">
        <v>56</v>
      </c>
    </row>
    <row r="757" spans="1:40" x14ac:dyDescent="0.25">
      <c r="A757" s="2">
        <v>700002917480003</v>
      </c>
      <c r="B757" t="s">
        <v>1084</v>
      </c>
      <c r="C757" t="str">
        <f t="shared" si="11"/>
        <v>*0977261**</v>
      </c>
      <c r="D757">
        <v>1830977261</v>
      </c>
      <c r="E757" s="1">
        <v>34193</v>
      </c>
      <c r="F757">
        <v>27</v>
      </c>
      <c r="G757">
        <v>3</v>
      </c>
      <c r="H757" t="s">
        <v>58</v>
      </c>
      <c r="L757" t="s">
        <v>41</v>
      </c>
      <c r="M757" t="s">
        <v>42</v>
      </c>
      <c r="O757" t="s">
        <v>43</v>
      </c>
      <c r="P757">
        <v>150345</v>
      </c>
      <c r="Q757" t="s">
        <v>44</v>
      </c>
      <c r="R757" t="s">
        <v>109</v>
      </c>
      <c r="S757">
        <v>68637</v>
      </c>
      <c r="T757">
        <v>9</v>
      </c>
      <c r="U757" t="s">
        <v>59</v>
      </c>
      <c r="V757">
        <v>85</v>
      </c>
      <c r="W757" t="s">
        <v>1029</v>
      </c>
      <c r="X757" t="s">
        <v>48</v>
      </c>
      <c r="Y757" t="s">
        <v>118</v>
      </c>
      <c r="Z757">
        <v>926</v>
      </c>
      <c r="AA757" t="s">
        <v>61</v>
      </c>
      <c r="AB757" t="s">
        <v>876</v>
      </c>
      <c r="AC757" t="s">
        <v>120</v>
      </c>
      <c r="AD757">
        <v>1</v>
      </c>
      <c r="AE757" t="s">
        <v>52</v>
      </c>
      <c r="AG757" t="s">
        <v>53</v>
      </c>
      <c r="AH757">
        <v>9281754</v>
      </c>
      <c r="AI757" t="s">
        <v>54</v>
      </c>
      <c r="AJ757" t="s">
        <v>55</v>
      </c>
      <c r="AK757" t="s">
        <v>43</v>
      </c>
      <c r="AL757">
        <v>150345</v>
      </c>
      <c r="AM757" t="s">
        <v>44</v>
      </c>
      <c r="AN757" t="s">
        <v>56</v>
      </c>
    </row>
    <row r="758" spans="1:40" x14ac:dyDescent="0.25">
      <c r="A758" s="2">
        <v>700704929455071</v>
      </c>
      <c r="B758" t="s">
        <v>1085</v>
      </c>
      <c r="C758" t="str">
        <f t="shared" si="11"/>
        <v>*18806201**</v>
      </c>
      <c r="D758">
        <v>70018806201</v>
      </c>
      <c r="E758" s="1">
        <v>36172</v>
      </c>
      <c r="F758">
        <v>22</v>
      </c>
      <c r="G758">
        <v>3</v>
      </c>
      <c r="H758" t="s">
        <v>58</v>
      </c>
      <c r="L758" t="s">
        <v>41</v>
      </c>
      <c r="M758" t="s">
        <v>42</v>
      </c>
      <c r="O758" t="s">
        <v>43</v>
      </c>
      <c r="P758">
        <v>150345</v>
      </c>
      <c r="Q758" t="s">
        <v>44</v>
      </c>
      <c r="R758" t="s">
        <v>360</v>
      </c>
      <c r="S758">
        <v>68637</v>
      </c>
      <c r="T758">
        <v>9</v>
      </c>
      <c r="U758" t="s">
        <v>59</v>
      </c>
      <c r="V758">
        <v>85</v>
      </c>
      <c r="W758" t="s">
        <v>1029</v>
      </c>
      <c r="X758" t="s">
        <v>48</v>
      </c>
      <c r="Y758" t="s">
        <v>118</v>
      </c>
      <c r="Z758">
        <v>926</v>
      </c>
      <c r="AA758" t="s">
        <v>61</v>
      </c>
      <c r="AB758" t="s">
        <v>876</v>
      </c>
      <c r="AC758" t="s">
        <v>120</v>
      </c>
      <c r="AD758">
        <v>1</v>
      </c>
      <c r="AE758" t="s">
        <v>64</v>
      </c>
      <c r="AG758" t="s">
        <v>65</v>
      </c>
      <c r="AH758">
        <v>9281754</v>
      </c>
      <c r="AI758" t="s">
        <v>54</v>
      </c>
      <c r="AJ758" t="s">
        <v>55</v>
      </c>
      <c r="AK758" t="s">
        <v>43</v>
      </c>
      <c r="AL758">
        <v>150345</v>
      </c>
      <c r="AM758" t="s">
        <v>44</v>
      </c>
      <c r="AN758" t="s">
        <v>56</v>
      </c>
    </row>
    <row r="759" spans="1:40" x14ac:dyDescent="0.25">
      <c r="A759" s="2">
        <v>708206150573441</v>
      </c>
      <c r="B759" t="s">
        <v>1086</v>
      </c>
      <c r="C759" t="str">
        <f t="shared" si="11"/>
        <v>*4896283**</v>
      </c>
      <c r="D759">
        <v>3104896283</v>
      </c>
      <c r="E759" s="1">
        <v>34810</v>
      </c>
      <c r="F759">
        <v>25</v>
      </c>
      <c r="G759">
        <v>3</v>
      </c>
      <c r="H759" t="s">
        <v>58</v>
      </c>
      <c r="L759" t="s">
        <v>41</v>
      </c>
      <c r="M759" t="s">
        <v>42</v>
      </c>
      <c r="O759" t="s">
        <v>43</v>
      </c>
      <c r="P759">
        <v>150095</v>
      </c>
      <c r="Q759" t="s">
        <v>273</v>
      </c>
      <c r="R759" t="s">
        <v>45</v>
      </c>
      <c r="S759">
        <v>68658</v>
      </c>
      <c r="T759">
        <v>9</v>
      </c>
      <c r="U759" t="s">
        <v>59</v>
      </c>
      <c r="V759">
        <v>85</v>
      </c>
      <c r="W759" t="s">
        <v>1029</v>
      </c>
      <c r="X759" t="s">
        <v>48</v>
      </c>
      <c r="Y759" t="s">
        <v>118</v>
      </c>
      <c r="Z759">
        <v>926</v>
      </c>
      <c r="AA759" t="s">
        <v>61</v>
      </c>
      <c r="AB759" t="s">
        <v>876</v>
      </c>
      <c r="AC759" t="s">
        <v>120</v>
      </c>
      <c r="AD759">
        <v>1</v>
      </c>
      <c r="AE759" t="s">
        <v>52</v>
      </c>
      <c r="AG759" t="s">
        <v>53</v>
      </c>
      <c r="AH759">
        <v>9281754</v>
      </c>
      <c r="AI759" t="s">
        <v>54</v>
      </c>
      <c r="AJ759" t="s">
        <v>55</v>
      </c>
      <c r="AK759" t="s">
        <v>43</v>
      </c>
      <c r="AL759">
        <v>150345</v>
      </c>
      <c r="AM759" t="s">
        <v>44</v>
      </c>
      <c r="AN759" t="s">
        <v>56</v>
      </c>
    </row>
    <row r="760" spans="1:40" x14ac:dyDescent="0.25">
      <c r="A760" s="2">
        <v>702309166909110</v>
      </c>
      <c r="B760" t="s">
        <v>657</v>
      </c>
      <c r="C760" t="str">
        <f t="shared" si="11"/>
        <v>*75365200**</v>
      </c>
      <c r="D760">
        <v>85375365200</v>
      </c>
      <c r="E760" s="1">
        <v>31609</v>
      </c>
      <c r="F760">
        <v>34</v>
      </c>
      <c r="G760">
        <v>3</v>
      </c>
      <c r="H760" t="s">
        <v>58</v>
      </c>
      <c r="L760" t="s">
        <v>41</v>
      </c>
      <c r="M760" t="s">
        <v>42</v>
      </c>
      <c r="O760" t="s">
        <v>43</v>
      </c>
      <c r="P760">
        <v>150345</v>
      </c>
      <c r="Q760" t="s">
        <v>44</v>
      </c>
      <c r="R760" t="s">
        <v>45</v>
      </c>
      <c r="S760">
        <v>68637</v>
      </c>
      <c r="T760">
        <v>9</v>
      </c>
      <c r="U760" t="s">
        <v>59</v>
      </c>
      <c r="V760">
        <v>86</v>
      </c>
      <c r="W760" t="s">
        <v>1029</v>
      </c>
      <c r="X760" t="s">
        <v>48</v>
      </c>
      <c r="Y760" t="s">
        <v>49</v>
      </c>
      <c r="Z760">
        <v>926</v>
      </c>
      <c r="AA760" t="s">
        <v>61</v>
      </c>
      <c r="AB760">
        <v>202010028</v>
      </c>
      <c r="AC760" t="s">
        <v>51</v>
      </c>
      <c r="AD760">
        <v>1</v>
      </c>
      <c r="AE760" t="s">
        <v>64</v>
      </c>
      <c r="AG760" t="s">
        <v>65</v>
      </c>
      <c r="AH760">
        <v>9281754</v>
      </c>
      <c r="AI760" t="s">
        <v>54</v>
      </c>
      <c r="AJ760" t="s">
        <v>55</v>
      </c>
      <c r="AK760" t="s">
        <v>43</v>
      </c>
      <c r="AL760">
        <v>150345</v>
      </c>
      <c r="AM760" t="s">
        <v>44</v>
      </c>
      <c r="AN760" t="s">
        <v>56</v>
      </c>
    </row>
    <row r="761" spans="1:40" x14ac:dyDescent="0.25">
      <c r="A761" s="2">
        <v>705206447196773</v>
      </c>
      <c r="B761" t="s">
        <v>1087</v>
      </c>
      <c r="C761" t="str">
        <f t="shared" si="11"/>
        <v>*28318287**</v>
      </c>
      <c r="D761">
        <v>75428318287</v>
      </c>
      <c r="E761" s="1">
        <v>29571</v>
      </c>
      <c r="F761">
        <v>40</v>
      </c>
      <c r="G761">
        <v>4</v>
      </c>
      <c r="H761" t="s">
        <v>40</v>
      </c>
      <c r="L761" t="s">
        <v>41</v>
      </c>
      <c r="M761" t="s">
        <v>42</v>
      </c>
      <c r="O761" t="s">
        <v>43</v>
      </c>
      <c r="P761">
        <v>150345</v>
      </c>
      <c r="Q761" t="s">
        <v>44</v>
      </c>
      <c r="R761" t="s">
        <v>1088</v>
      </c>
      <c r="S761">
        <v>68637</v>
      </c>
      <c r="T761">
        <v>9</v>
      </c>
      <c r="U761" t="s">
        <v>59</v>
      </c>
      <c r="V761">
        <v>85</v>
      </c>
      <c r="W761" t="s">
        <v>1029</v>
      </c>
      <c r="X761" t="s">
        <v>48</v>
      </c>
      <c r="Y761" t="s">
        <v>118</v>
      </c>
      <c r="Z761">
        <v>926</v>
      </c>
      <c r="AA761" t="s">
        <v>61</v>
      </c>
      <c r="AB761" t="s">
        <v>876</v>
      </c>
      <c r="AC761" t="s">
        <v>120</v>
      </c>
      <c r="AD761">
        <v>1</v>
      </c>
      <c r="AE761" t="s">
        <v>52</v>
      </c>
      <c r="AG761" t="s">
        <v>53</v>
      </c>
      <c r="AH761">
        <v>9281754</v>
      </c>
      <c r="AI761" t="s">
        <v>54</v>
      </c>
      <c r="AJ761" t="s">
        <v>55</v>
      </c>
      <c r="AK761" t="s">
        <v>43</v>
      </c>
      <c r="AL761">
        <v>150345</v>
      </c>
      <c r="AM761" t="s">
        <v>44</v>
      </c>
      <c r="AN761" t="s">
        <v>56</v>
      </c>
    </row>
    <row r="762" spans="1:40" x14ac:dyDescent="0.25">
      <c r="A762" s="2">
        <v>706301714232175</v>
      </c>
      <c r="B762" t="s">
        <v>646</v>
      </c>
      <c r="C762" t="str">
        <f t="shared" si="11"/>
        <v>*11691220**</v>
      </c>
      <c r="D762">
        <v>54311691220</v>
      </c>
      <c r="E762" s="1">
        <v>31206</v>
      </c>
      <c r="F762">
        <v>35</v>
      </c>
      <c r="G762">
        <v>1</v>
      </c>
      <c r="H762" t="s">
        <v>69</v>
      </c>
      <c r="L762" t="s">
        <v>41</v>
      </c>
      <c r="M762" t="s">
        <v>42</v>
      </c>
      <c r="O762" t="s">
        <v>43</v>
      </c>
      <c r="P762">
        <v>150345</v>
      </c>
      <c r="Q762" t="s">
        <v>44</v>
      </c>
      <c r="R762" t="s">
        <v>45</v>
      </c>
      <c r="S762">
        <v>68637</v>
      </c>
      <c r="T762">
        <v>9</v>
      </c>
      <c r="U762" t="s">
        <v>59</v>
      </c>
      <c r="V762">
        <v>86</v>
      </c>
      <c r="W762" t="s">
        <v>1029</v>
      </c>
      <c r="X762" t="s">
        <v>48</v>
      </c>
      <c r="Y762" t="s">
        <v>49</v>
      </c>
      <c r="Z762">
        <v>926</v>
      </c>
      <c r="AA762" t="s">
        <v>61</v>
      </c>
      <c r="AB762">
        <v>202010028</v>
      </c>
      <c r="AC762" t="s">
        <v>51</v>
      </c>
      <c r="AD762">
        <v>1</v>
      </c>
      <c r="AE762" t="s">
        <v>64</v>
      </c>
      <c r="AG762" t="s">
        <v>65</v>
      </c>
      <c r="AH762">
        <v>9281754</v>
      </c>
      <c r="AI762" t="s">
        <v>54</v>
      </c>
      <c r="AJ762" t="s">
        <v>55</v>
      </c>
      <c r="AK762" t="s">
        <v>43</v>
      </c>
      <c r="AL762">
        <v>150345</v>
      </c>
      <c r="AM762" t="s">
        <v>44</v>
      </c>
      <c r="AN762" t="s">
        <v>56</v>
      </c>
    </row>
    <row r="763" spans="1:40" x14ac:dyDescent="0.25">
      <c r="A763" s="2">
        <v>704506305886612</v>
      </c>
      <c r="B763" t="s">
        <v>1089</v>
      </c>
      <c r="C763" t="str">
        <f t="shared" si="11"/>
        <v>*25218220**</v>
      </c>
      <c r="D763">
        <v>97725218220</v>
      </c>
      <c r="E763" s="1">
        <v>31042</v>
      </c>
      <c r="F763">
        <v>36</v>
      </c>
      <c r="G763">
        <v>3</v>
      </c>
      <c r="H763" t="s">
        <v>58</v>
      </c>
      <c r="L763" t="s">
        <v>41</v>
      </c>
      <c r="M763" t="s">
        <v>42</v>
      </c>
      <c r="O763" t="s">
        <v>43</v>
      </c>
      <c r="P763">
        <v>150345</v>
      </c>
      <c r="Q763" t="s">
        <v>44</v>
      </c>
      <c r="R763" t="s">
        <v>109</v>
      </c>
      <c r="S763">
        <v>68637</v>
      </c>
      <c r="T763">
        <v>9</v>
      </c>
      <c r="U763" t="s">
        <v>59</v>
      </c>
      <c r="V763">
        <v>85</v>
      </c>
      <c r="W763" t="s">
        <v>1029</v>
      </c>
      <c r="X763" t="s">
        <v>48</v>
      </c>
      <c r="Y763" t="s">
        <v>118</v>
      </c>
      <c r="Z763">
        <v>926</v>
      </c>
      <c r="AA763" t="s">
        <v>61</v>
      </c>
      <c r="AB763" t="s">
        <v>876</v>
      </c>
      <c r="AC763" t="s">
        <v>120</v>
      </c>
      <c r="AD763">
        <v>1</v>
      </c>
      <c r="AE763" t="s">
        <v>52</v>
      </c>
      <c r="AG763" t="s">
        <v>53</v>
      </c>
      <c r="AH763">
        <v>9281754</v>
      </c>
      <c r="AI763" t="s">
        <v>54</v>
      </c>
      <c r="AJ763" t="s">
        <v>55</v>
      </c>
      <c r="AK763" t="s">
        <v>43</v>
      </c>
      <c r="AL763">
        <v>150345</v>
      </c>
      <c r="AM763" t="s">
        <v>44</v>
      </c>
      <c r="AN763" t="s">
        <v>56</v>
      </c>
    </row>
    <row r="764" spans="1:40" x14ac:dyDescent="0.25">
      <c r="A764" s="2">
        <v>705000480511859</v>
      </c>
      <c r="B764" t="s">
        <v>662</v>
      </c>
      <c r="C764" t="str">
        <f t="shared" si="11"/>
        <v>*14826111**</v>
      </c>
      <c r="D764">
        <v>71114826111</v>
      </c>
      <c r="E764" s="1">
        <v>31679</v>
      </c>
      <c r="F764">
        <v>34</v>
      </c>
      <c r="G764">
        <v>3</v>
      </c>
      <c r="H764" t="s">
        <v>58</v>
      </c>
      <c r="L764" t="s">
        <v>640</v>
      </c>
      <c r="M764" t="s">
        <v>42</v>
      </c>
      <c r="O764" t="s">
        <v>43</v>
      </c>
      <c r="P764">
        <v>150820</v>
      </c>
      <c r="Q764" t="s">
        <v>663</v>
      </c>
      <c r="R764" t="s">
        <v>67</v>
      </c>
      <c r="S764">
        <v>68780</v>
      </c>
      <c r="T764">
        <v>9</v>
      </c>
      <c r="U764" t="s">
        <v>59</v>
      </c>
      <c r="V764">
        <v>86</v>
      </c>
      <c r="W764" t="s">
        <v>1029</v>
      </c>
      <c r="X764" t="s">
        <v>48</v>
      </c>
      <c r="Y764" t="s">
        <v>49</v>
      </c>
      <c r="Z764">
        <v>912</v>
      </c>
      <c r="AA764" t="s">
        <v>532</v>
      </c>
      <c r="AB764">
        <v>202010028</v>
      </c>
      <c r="AC764" t="s">
        <v>51</v>
      </c>
      <c r="AD764">
        <v>1</v>
      </c>
      <c r="AE764" t="s">
        <v>64</v>
      </c>
      <c r="AG764" t="s">
        <v>65</v>
      </c>
      <c r="AH764">
        <v>9281754</v>
      </c>
      <c r="AI764" t="s">
        <v>54</v>
      </c>
      <c r="AJ764" t="s">
        <v>55</v>
      </c>
      <c r="AK764" t="s">
        <v>43</v>
      </c>
      <c r="AL764">
        <v>150345</v>
      </c>
      <c r="AM764" t="s">
        <v>44</v>
      </c>
      <c r="AN764" t="s">
        <v>56</v>
      </c>
    </row>
    <row r="765" spans="1:40" x14ac:dyDescent="0.25">
      <c r="A765" s="2">
        <v>708402750833961</v>
      </c>
      <c r="B765" t="s">
        <v>1091</v>
      </c>
      <c r="C765" t="str">
        <f t="shared" si="11"/>
        <v>*50803271**</v>
      </c>
      <c r="D765">
        <v>70050803271</v>
      </c>
      <c r="E765" s="1">
        <v>35522</v>
      </c>
      <c r="F765">
        <v>23</v>
      </c>
      <c r="G765">
        <v>4</v>
      </c>
      <c r="H765" t="s">
        <v>40</v>
      </c>
      <c r="L765" t="s">
        <v>41</v>
      </c>
      <c r="M765" t="s">
        <v>42</v>
      </c>
      <c r="O765" t="s">
        <v>43</v>
      </c>
      <c r="P765">
        <v>150345</v>
      </c>
      <c r="Q765" t="s">
        <v>44</v>
      </c>
      <c r="R765" t="s">
        <v>83</v>
      </c>
      <c r="S765">
        <v>68637</v>
      </c>
      <c r="T765">
        <v>9</v>
      </c>
      <c r="U765" t="s">
        <v>59</v>
      </c>
      <c r="V765">
        <v>85</v>
      </c>
      <c r="W765" t="s">
        <v>1029</v>
      </c>
      <c r="X765" t="s">
        <v>48</v>
      </c>
      <c r="Y765" t="s">
        <v>118</v>
      </c>
      <c r="Z765">
        <v>926</v>
      </c>
      <c r="AA765" t="s">
        <v>61</v>
      </c>
      <c r="AB765" t="s">
        <v>119</v>
      </c>
      <c r="AC765" t="s">
        <v>120</v>
      </c>
      <c r="AD765">
        <v>1</v>
      </c>
      <c r="AE765" t="s">
        <v>52</v>
      </c>
      <c r="AG765" t="s">
        <v>53</v>
      </c>
      <c r="AH765">
        <v>9281754</v>
      </c>
      <c r="AI765" t="s">
        <v>54</v>
      </c>
      <c r="AJ765" t="s">
        <v>55</v>
      </c>
      <c r="AK765" t="s">
        <v>43</v>
      </c>
      <c r="AL765">
        <v>150345</v>
      </c>
      <c r="AM765" t="s">
        <v>44</v>
      </c>
      <c r="AN765" t="s">
        <v>56</v>
      </c>
    </row>
    <row r="766" spans="1:40" x14ac:dyDescent="0.25">
      <c r="A766" s="2">
        <v>701402689559934</v>
      </c>
      <c r="B766" t="s">
        <v>1092</v>
      </c>
      <c r="C766" t="str">
        <f t="shared" si="11"/>
        <v>*1983420**</v>
      </c>
      <c r="D766">
        <v>5011983420</v>
      </c>
      <c r="E766" s="1">
        <v>30959</v>
      </c>
      <c r="F766">
        <v>36</v>
      </c>
      <c r="G766">
        <v>1</v>
      </c>
      <c r="H766" t="s">
        <v>69</v>
      </c>
      <c r="L766" t="s">
        <v>41</v>
      </c>
      <c r="M766" t="s">
        <v>42</v>
      </c>
      <c r="O766" t="s">
        <v>43</v>
      </c>
      <c r="P766">
        <v>150345</v>
      </c>
      <c r="Q766" t="s">
        <v>44</v>
      </c>
      <c r="R766" t="s">
        <v>83</v>
      </c>
      <c r="S766">
        <v>68637</v>
      </c>
      <c r="T766">
        <v>9</v>
      </c>
      <c r="U766" t="s">
        <v>59</v>
      </c>
      <c r="V766">
        <v>85</v>
      </c>
      <c r="W766" t="s">
        <v>1029</v>
      </c>
      <c r="X766" t="s">
        <v>48</v>
      </c>
      <c r="Y766" t="s">
        <v>118</v>
      </c>
      <c r="Z766">
        <v>926</v>
      </c>
      <c r="AA766" t="s">
        <v>61</v>
      </c>
      <c r="AB766" t="s">
        <v>876</v>
      </c>
      <c r="AC766" t="s">
        <v>120</v>
      </c>
      <c r="AD766">
        <v>1</v>
      </c>
      <c r="AE766" t="s">
        <v>52</v>
      </c>
      <c r="AG766" t="s">
        <v>53</v>
      </c>
      <c r="AH766">
        <v>9281754</v>
      </c>
      <c r="AI766" t="s">
        <v>54</v>
      </c>
      <c r="AJ766" t="s">
        <v>55</v>
      </c>
      <c r="AK766" t="s">
        <v>43</v>
      </c>
      <c r="AL766">
        <v>150345</v>
      </c>
      <c r="AM766" t="s">
        <v>44</v>
      </c>
      <c r="AN766" t="s">
        <v>56</v>
      </c>
    </row>
    <row r="767" spans="1:40" x14ac:dyDescent="0.25">
      <c r="A767" s="2">
        <v>700008446715400</v>
      </c>
      <c r="B767" t="s">
        <v>1093</v>
      </c>
      <c r="C767" t="str">
        <f t="shared" si="11"/>
        <v>*61854220**</v>
      </c>
      <c r="D767">
        <v>53961854220</v>
      </c>
      <c r="E767" s="1">
        <v>33760</v>
      </c>
      <c r="F767">
        <v>28</v>
      </c>
      <c r="G767">
        <v>3</v>
      </c>
      <c r="H767" t="s">
        <v>58</v>
      </c>
      <c r="L767" t="s">
        <v>41</v>
      </c>
      <c r="M767" t="s">
        <v>42</v>
      </c>
      <c r="O767" t="s">
        <v>43</v>
      </c>
      <c r="P767">
        <v>150345</v>
      </c>
      <c r="Q767" t="s">
        <v>44</v>
      </c>
      <c r="R767" t="s">
        <v>67</v>
      </c>
      <c r="S767">
        <v>68637</v>
      </c>
      <c r="T767">
        <v>9</v>
      </c>
      <c r="U767" t="s">
        <v>59</v>
      </c>
      <c r="V767">
        <v>85</v>
      </c>
      <c r="W767" t="s">
        <v>1029</v>
      </c>
      <c r="X767" t="s">
        <v>48</v>
      </c>
      <c r="Y767" t="s">
        <v>118</v>
      </c>
      <c r="Z767">
        <v>926</v>
      </c>
      <c r="AA767" t="s">
        <v>61</v>
      </c>
      <c r="AB767" t="s">
        <v>876</v>
      </c>
      <c r="AC767" t="s">
        <v>120</v>
      </c>
      <c r="AD767">
        <v>1</v>
      </c>
      <c r="AE767" t="s">
        <v>52</v>
      </c>
      <c r="AG767" t="s">
        <v>53</v>
      </c>
      <c r="AH767">
        <v>9281754</v>
      </c>
      <c r="AI767" t="s">
        <v>54</v>
      </c>
      <c r="AJ767" t="s">
        <v>55</v>
      </c>
      <c r="AK767" t="s">
        <v>43</v>
      </c>
      <c r="AL767">
        <v>150345</v>
      </c>
      <c r="AM767" t="s">
        <v>44</v>
      </c>
      <c r="AN767" t="s">
        <v>56</v>
      </c>
    </row>
    <row r="768" spans="1:40" x14ac:dyDescent="0.25">
      <c r="A768" s="2">
        <v>706505377556495</v>
      </c>
      <c r="B768" t="s">
        <v>590</v>
      </c>
      <c r="C768" t="str">
        <f t="shared" si="11"/>
        <v>*10178220**</v>
      </c>
      <c r="D768">
        <v>53510178220</v>
      </c>
      <c r="E768" s="1">
        <v>29781</v>
      </c>
      <c r="F768">
        <v>39</v>
      </c>
      <c r="G768">
        <v>1</v>
      </c>
      <c r="H768" t="s">
        <v>69</v>
      </c>
      <c r="L768" t="s">
        <v>41</v>
      </c>
      <c r="M768" t="s">
        <v>42</v>
      </c>
      <c r="O768" t="s">
        <v>43</v>
      </c>
      <c r="P768">
        <v>150345</v>
      </c>
      <c r="Q768" t="s">
        <v>44</v>
      </c>
      <c r="R768" t="s">
        <v>45</v>
      </c>
      <c r="S768">
        <v>68637</v>
      </c>
      <c r="T768">
        <v>9</v>
      </c>
      <c r="U768" t="s">
        <v>59</v>
      </c>
      <c r="V768">
        <v>85</v>
      </c>
      <c r="W768" t="s">
        <v>1029</v>
      </c>
      <c r="X768" t="s">
        <v>48</v>
      </c>
      <c r="Y768" t="s">
        <v>118</v>
      </c>
      <c r="Z768">
        <v>926</v>
      </c>
      <c r="AA768" t="s">
        <v>61</v>
      </c>
      <c r="AB768" t="s">
        <v>876</v>
      </c>
      <c r="AC768" t="s">
        <v>120</v>
      </c>
      <c r="AD768">
        <v>1</v>
      </c>
      <c r="AE768" t="s">
        <v>52</v>
      </c>
      <c r="AG768" t="s">
        <v>53</v>
      </c>
      <c r="AH768">
        <v>9281754</v>
      </c>
      <c r="AI768" t="s">
        <v>54</v>
      </c>
      <c r="AJ768" t="s">
        <v>55</v>
      </c>
      <c r="AK768" t="s">
        <v>43</v>
      </c>
      <c r="AL768">
        <v>150345</v>
      </c>
      <c r="AM768" t="s">
        <v>44</v>
      </c>
      <c r="AN768" t="s">
        <v>56</v>
      </c>
    </row>
    <row r="769" spans="1:40" x14ac:dyDescent="0.25">
      <c r="A769" s="2">
        <v>704703785234733</v>
      </c>
      <c r="B769" t="s">
        <v>578</v>
      </c>
      <c r="C769" t="str">
        <f t="shared" si="11"/>
        <v>*09859220**</v>
      </c>
      <c r="D769">
        <v>20809859220</v>
      </c>
      <c r="E769" s="1">
        <v>23509</v>
      </c>
      <c r="F769">
        <v>56</v>
      </c>
      <c r="G769">
        <v>2</v>
      </c>
      <c r="H769" t="s">
        <v>88</v>
      </c>
      <c r="L769" t="s">
        <v>41</v>
      </c>
      <c r="M769" t="s">
        <v>42</v>
      </c>
      <c r="O769" t="s">
        <v>43</v>
      </c>
      <c r="P769">
        <v>150345</v>
      </c>
      <c r="Q769" t="s">
        <v>44</v>
      </c>
      <c r="R769" t="s">
        <v>45</v>
      </c>
      <c r="S769">
        <v>68637</v>
      </c>
      <c r="T769">
        <v>9</v>
      </c>
      <c r="U769" t="s">
        <v>59</v>
      </c>
      <c r="V769">
        <v>85</v>
      </c>
      <c r="W769" t="s">
        <v>1029</v>
      </c>
      <c r="X769" t="s">
        <v>48</v>
      </c>
      <c r="Y769" t="s">
        <v>118</v>
      </c>
      <c r="Z769">
        <v>926</v>
      </c>
      <c r="AA769" t="s">
        <v>61</v>
      </c>
      <c r="AB769" t="s">
        <v>876</v>
      </c>
      <c r="AC769" t="s">
        <v>120</v>
      </c>
      <c r="AD769">
        <v>1</v>
      </c>
      <c r="AE769" t="s">
        <v>52</v>
      </c>
      <c r="AG769" t="s">
        <v>53</v>
      </c>
      <c r="AH769">
        <v>9281754</v>
      </c>
      <c r="AI769" t="s">
        <v>54</v>
      </c>
      <c r="AJ769" t="s">
        <v>55</v>
      </c>
      <c r="AK769" t="s">
        <v>43</v>
      </c>
      <c r="AL769">
        <v>150345</v>
      </c>
      <c r="AM769" t="s">
        <v>44</v>
      </c>
      <c r="AN769" t="s">
        <v>56</v>
      </c>
    </row>
    <row r="770" spans="1:40" x14ac:dyDescent="0.25">
      <c r="A770" s="2">
        <v>709803085212796</v>
      </c>
      <c r="B770" t="s">
        <v>1095</v>
      </c>
      <c r="C770" t="str">
        <f t="shared" si="11"/>
        <v>*67059234**</v>
      </c>
      <c r="D770">
        <v>74867059234</v>
      </c>
      <c r="E770" s="1">
        <v>28189</v>
      </c>
      <c r="F770">
        <v>43</v>
      </c>
      <c r="G770">
        <v>3</v>
      </c>
      <c r="H770" t="s">
        <v>58</v>
      </c>
      <c r="L770" t="s">
        <v>41</v>
      </c>
      <c r="M770" t="s">
        <v>42</v>
      </c>
      <c r="O770" t="s">
        <v>43</v>
      </c>
      <c r="P770">
        <v>150345</v>
      </c>
      <c r="Q770" t="s">
        <v>44</v>
      </c>
      <c r="R770" t="s">
        <v>203</v>
      </c>
      <c r="S770">
        <v>68637</v>
      </c>
      <c r="T770">
        <v>9</v>
      </c>
      <c r="U770" t="s">
        <v>59</v>
      </c>
      <c r="V770">
        <v>85</v>
      </c>
      <c r="W770" t="s">
        <v>1029</v>
      </c>
      <c r="X770" t="s">
        <v>48</v>
      </c>
      <c r="Y770" t="s">
        <v>118</v>
      </c>
      <c r="Z770">
        <v>917</v>
      </c>
      <c r="AA770" t="s">
        <v>164</v>
      </c>
      <c r="AB770" t="s">
        <v>876</v>
      </c>
      <c r="AC770" t="s">
        <v>120</v>
      </c>
      <c r="AD770">
        <v>1</v>
      </c>
      <c r="AE770" t="s">
        <v>52</v>
      </c>
      <c r="AG770" t="s">
        <v>53</v>
      </c>
      <c r="AH770">
        <v>9281754</v>
      </c>
      <c r="AI770" t="s">
        <v>54</v>
      </c>
      <c r="AJ770" t="s">
        <v>55</v>
      </c>
      <c r="AK770" t="s">
        <v>43</v>
      </c>
      <c r="AL770">
        <v>150345</v>
      </c>
      <c r="AM770" t="s">
        <v>44</v>
      </c>
      <c r="AN770" t="s">
        <v>56</v>
      </c>
    </row>
    <row r="771" spans="1:40" x14ac:dyDescent="0.25">
      <c r="A771" s="2">
        <v>704600623289824</v>
      </c>
      <c r="B771" t="s">
        <v>588</v>
      </c>
      <c r="C771" t="str">
        <f t="shared" ref="C771:C834" si="12">"*"&amp;MID(D771,4,9)&amp;"**"</f>
        <v>*60430210**</v>
      </c>
      <c r="D771">
        <v>64760430210</v>
      </c>
      <c r="E771" s="1">
        <v>25482</v>
      </c>
      <c r="F771">
        <v>51</v>
      </c>
      <c r="G771">
        <v>1</v>
      </c>
      <c r="H771" t="s">
        <v>69</v>
      </c>
      <c r="L771" t="s">
        <v>41</v>
      </c>
      <c r="M771" t="s">
        <v>42</v>
      </c>
      <c r="O771" t="s">
        <v>43</v>
      </c>
      <c r="P771">
        <v>150345</v>
      </c>
      <c r="Q771" t="s">
        <v>44</v>
      </c>
      <c r="R771" t="s">
        <v>45</v>
      </c>
      <c r="S771">
        <v>68637</v>
      </c>
      <c r="T771">
        <v>9</v>
      </c>
      <c r="U771" t="s">
        <v>59</v>
      </c>
      <c r="V771">
        <v>85</v>
      </c>
      <c r="W771" t="s">
        <v>1029</v>
      </c>
      <c r="X771" t="s">
        <v>48</v>
      </c>
      <c r="Y771" t="s">
        <v>118</v>
      </c>
      <c r="Z771">
        <v>926</v>
      </c>
      <c r="AA771" t="s">
        <v>61</v>
      </c>
      <c r="AB771" t="s">
        <v>876</v>
      </c>
      <c r="AC771" t="s">
        <v>120</v>
      </c>
      <c r="AD771">
        <v>1</v>
      </c>
      <c r="AE771" t="s">
        <v>52</v>
      </c>
      <c r="AG771" t="s">
        <v>53</v>
      </c>
      <c r="AH771">
        <v>9281754</v>
      </c>
      <c r="AI771" t="s">
        <v>54</v>
      </c>
      <c r="AJ771" t="s">
        <v>55</v>
      </c>
      <c r="AK771" t="s">
        <v>43</v>
      </c>
      <c r="AL771">
        <v>150345</v>
      </c>
      <c r="AM771" t="s">
        <v>44</v>
      </c>
      <c r="AN771" t="s">
        <v>56</v>
      </c>
    </row>
    <row r="772" spans="1:40" x14ac:dyDescent="0.25">
      <c r="A772" s="2">
        <v>702602736098248</v>
      </c>
      <c r="B772" t="s">
        <v>1096</v>
      </c>
      <c r="C772" t="str">
        <f t="shared" si="12"/>
        <v>*10800268**</v>
      </c>
      <c r="D772">
        <v>94610800268</v>
      </c>
      <c r="E772" s="1">
        <v>31116</v>
      </c>
      <c r="F772">
        <v>35</v>
      </c>
      <c r="G772">
        <v>3</v>
      </c>
      <c r="H772" t="s">
        <v>58</v>
      </c>
      <c r="L772" t="s">
        <v>41</v>
      </c>
      <c r="M772" t="s">
        <v>42</v>
      </c>
      <c r="O772" t="s">
        <v>43</v>
      </c>
      <c r="P772">
        <v>150345</v>
      </c>
      <c r="Q772" t="s">
        <v>44</v>
      </c>
      <c r="R772" t="s">
        <v>45</v>
      </c>
      <c r="S772">
        <v>68637</v>
      </c>
      <c r="T772">
        <v>9</v>
      </c>
      <c r="U772" t="s">
        <v>59</v>
      </c>
      <c r="V772">
        <v>85</v>
      </c>
      <c r="W772" t="s">
        <v>1029</v>
      </c>
      <c r="X772" t="s">
        <v>48</v>
      </c>
      <c r="Y772" t="s">
        <v>118</v>
      </c>
      <c r="Z772">
        <v>926</v>
      </c>
      <c r="AA772" t="s">
        <v>61</v>
      </c>
      <c r="AB772" t="s">
        <v>876</v>
      </c>
      <c r="AC772" t="s">
        <v>120</v>
      </c>
      <c r="AD772">
        <v>1</v>
      </c>
      <c r="AE772" t="s">
        <v>52</v>
      </c>
      <c r="AG772" t="s">
        <v>53</v>
      </c>
      <c r="AH772">
        <v>9281754</v>
      </c>
      <c r="AI772" t="s">
        <v>54</v>
      </c>
      <c r="AJ772" t="s">
        <v>55</v>
      </c>
      <c r="AK772" t="s">
        <v>43</v>
      </c>
      <c r="AL772">
        <v>150345</v>
      </c>
      <c r="AM772" t="s">
        <v>44</v>
      </c>
      <c r="AN772" t="s">
        <v>56</v>
      </c>
    </row>
    <row r="773" spans="1:40" x14ac:dyDescent="0.25">
      <c r="A773" s="2">
        <v>704101154813270</v>
      </c>
      <c r="B773" t="s">
        <v>1097</v>
      </c>
      <c r="C773" t="str">
        <f t="shared" si="12"/>
        <v>*87430278**</v>
      </c>
      <c r="D773">
        <v>73687430278</v>
      </c>
      <c r="E773" s="1">
        <v>28767</v>
      </c>
      <c r="F773">
        <v>42</v>
      </c>
      <c r="G773">
        <v>4</v>
      </c>
      <c r="H773" t="s">
        <v>40</v>
      </c>
      <c r="L773" t="s">
        <v>41</v>
      </c>
      <c r="M773" t="s">
        <v>42</v>
      </c>
      <c r="O773" t="s">
        <v>43</v>
      </c>
      <c r="P773">
        <v>150345</v>
      </c>
      <c r="Q773" t="s">
        <v>44</v>
      </c>
      <c r="R773" t="s">
        <v>1098</v>
      </c>
      <c r="S773">
        <v>68637</v>
      </c>
      <c r="T773">
        <v>9</v>
      </c>
      <c r="U773" t="s">
        <v>59</v>
      </c>
      <c r="V773">
        <v>85</v>
      </c>
      <c r="W773" t="s">
        <v>1029</v>
      </c>
      <c r="X773" t="s">
        <v>48</v>
      </c>
      <c r="Y773" t="s">
        <v>118</v>
      </c>
      <c r="Z773">
        <v>926</v>
      </c>
      <c r="AA773" t="s">
        <v>61</v>
      </c>
      <c r="AB773" t="s">
        <v>876</v>
      </c>
      <c r="AC773" t="s">
        <v>120</v>
      </c>
      <c r="AD773">
        <v>1</v>
      </c>
      <c r="AE773" t="s">
        <v>52</v>
      </c>
      <c r="AG773" t="s">
        <v>53</v>
      </c>
      <c r="AH773">
        <v>9281754</v>
      </c>
      <c r="AI773" t="s">
        <v>54</v>
      </c>
      <c r="AJ773" t="s">
        <v>55</v>
      </c>
      <c r="AK773" t="s">
        <v>43</v>
      </c>
      <c r="AL773">
        <v>150345</v>
      </c>
      <c r="AM773" t="s">
        <v>44</v>
      </c>
      <c r="AN773" t="s">
        <v>56</v>
      </c>
    </row>
    <row r="774" spans="1:40" x14ac:dyDescent="0.25">
      <c r="A774" s="2">
        <v>704501346998216</v>
      </c>
      <c r="B774" t="s">
        <v>1099</v>
      </c>
      <c r="C774" t="str">
        <f t="shared" si="12"/>
        <v>*661295**</v>
      </c>
      <c r="D774">
        <v>211661295</v>
      </c>
      <c r="E774" s="1">
        <v>32763</v>
      </c>
      <c r="F774">
        <v>31</v>
      </c>
      <c r="G774">
        <v>4</v>
      </c>
      <c r="H774" t="s">
        <v>40</v>
      </c>
      <c r="L774" t="s">
        <v>41</v>
      </c>
      <c r="M774" t="s">
        <v>42</v>
      </c>
      <c r="O774" t="s">
        <v>43</v>
      </c>
      <c r="P774">
        <v>150345</v>
      </c>
      <c r="Q774" t="s">
        <v>44</v>
      </c>
      <c r="R774" t="s">
        <v>360</v>
      </c>
      <c r="S774">
        <v>68637</v>
      </c>
      <c r="T774">
        <v>9</v>
      </c>
      <c r="U774" t="s">
        <v>59</v>
      </c>
      <c r="V774">
        <v>85</v>
      </c>
      <c r="W774" t="s">
        <v>1029</v>
      </c>
      <c r="X774" t="s">
        <v>48</v>
      </c>
      <c r="Y774" t="s">
        <v>118</v>
      </c>
      <c r="Z774">
        <v>926</v>
      </c>
      <c r="AA774" t="s">
        <v>61</v>
      </c>
      <c r="AB774" t="s">
        <v>876</v>
      </c>
      <c r="AC774" t="s">
        <v>120</v>
      </c>
      <c r="AD774">
        <v>1</v>
      </c>
      <c r="AE774" t="s">
        <v>52</v>
      </c>
      <c r="AG774" t="s">
        <v>53</v>
      </c>
      <c r="AH774">
        <v>9281754</v>
      </c>
      <c r="AI774" t="s">
        <v>54</v>
      </c>
      <c r="AJ774" t="s">
        <v>55</v>
      </c>
      <c r="AK774" t="s">
        <v>43</v>
      </c>
      <c r="AL774">
        <v>150345</v>
      </c>
      <c r="AM774" t="s">
        <v>44</v>
      </c>
      <c r="AN774" t="s">
        <v>56</v>
      </c>
    </row>
    <row r="775" spans="1:40" x14ac:dyDescent="0.25">
      <c r="A775" s="2">
        <v>704808595118442</v>
      </c>
      <c r="B775" t="s">
        <v>1100</v>
      </c>
      <c r="C775" t="str">
        <f t="shared" si="12"/>
        <v>*55240225**</v>
      </c>
      <c r="D775">
        <v>71055240225</v>
      </c>
      <c r="E775" s="1">
        <v>29868</v>
      </c>
      <c r="F775">
        <v>39</v>
      </c>
      <c r="G775">
        <v>4</v>
      </c>
      <c r="H775" t="s">
        <v>40</v>
      </c>
      <c r="L775" t="s">
        <v>41</v>
      </c>
      <c r="M775" t="s">
        <v>42</v>
      </c>
      <c r="O775" t="s">
        <v>43</v>
      </c>
      <c r="P775">
        <v>150345</v>
      </c>
      <c r="Q775" t="s">
        <v>44</v>
      </c>
      <c r="R775" t="s">
        <v>360</v>
      </c>
      <c r="S775">
        <v>68637</v>
      </c>
      <c r="T775">
        <v>9</v>
      </c>
      <c r="U775" t="s">
        <v>59</v>
      </c>
      <c r="V775">
        <v>85</v>
      </c>
      <c r="W775" t="s">
        <v>1029</v>
      </c>
      <c r="X775" t="s">
        <v>48</v>
      </c>
      <c r="Y775" t="s">
        <v>118</v>
      </c>
      <c r="Z775">
        <v>926</v>
      </c>
      <c r="AA775" t="s">
        <v>61</v>
      </c>
      <c r="AB775" t="s">
        <v>876</v>
      </c>
      <c r="AC775" t="s">
        <v>120</v>
      </c>
      <c r="AD775">
        <v>1</v>
      </c>
      <c r="AE775" t="s">
        <v>52</v>
      </c>
      <c r="AG775" t="s">
        <v>53</v>
      </c>
      <c r="AH775">
        <v>9281754</v>
      </c>
      <c r="AI775" t="s">
        <v>54</v>
      </c>
      <c r="AJ775" t="s">
        <v>55</v>
      </c>
      <c r="AK775" t="s">
        <v>43</v>
      </c>
      <c r="AL775">
        <v>150345</v>
      </c>
      <c r="AM775" t="s">
        <v>44</v>
      </c>
      <c r="AN775" t="s">
        <v>56</v>
      </c>
    </row>
    <row r="776" spans="1:40" x14ac:dyDescent="0.25">
      <c r="A776" s="2">
        <v>700007607621908</v>
      </c>
      <c r="B776" t="s">
        <v>1102</v>
      </c>
      <c r="C776" t="str">
        <f t="shared" si="12"/>
        <v>*21188287**</v>
      </c>
      <c r="D776">
        <v>64821188287</v>
      </c>
      <c r="E776" s="1">
        <v>23334</v>
      </c>
      <c r="F776">
        <v>57</v>
      </c>
      <c r="G776">
        <v>3</v>
      </c>
      <c r="H776" t="s">
        <v>58</v>
      </c>
      <c r="L776" t="s">
        <v>41</v>
      </c>
      <c r="M776" t="s">
        <v>42</v>
      </c>
      <c r="O776" t="s">
        <v>43</v>
      </c>
      <c r="P776">
        <v>150345</v>
      </c>
      <c r="Q776" t="s">
        <v>44</v>
      </c>
      <c r="R776" t="s">
        <v>109</v>
      </c>
      <c r="S776">
        <v>68637</v>
      </c>
      <c r="T776">
        <v>9</v>
      </c>
      <c r="U776" t="s">
        <v>59</v>
      </c>
      <c r="V776">
        <v>85</v>
      </c>
      <c r="W776" t="s">
        <v>1029</v>
      </c>
      <c r="X776" t="s">
        <v>48</v>
      </c>
      <c r="Y776" t="s">
        <v>118</v>
      </c>
      <c r="Z776">
        <v>917</v>
      </c>
      <c r="AA776" t="s">
        <v>164</v>
      </c>
      <c r="AB776" t="s">
        <v>876</v>
      </c>
      <c r="AC776" t="s">
        <v>120</v>
      </c>
      <c r="AD776">
        <v>1</v>
      </c>
      <c r="AE776" t="s">
        <v>52</v>
      </c>
      <c r="AG776" t="s">
        <v>53</v>
      </c>
      <c r="AH776">
        <v>9281754</v>
      </c>
      <c r="AI776" t="s">
        <v>54</v>
      </c>
      <c r="AJ776" t="s">
        <v>55</v>
      </c>
      <c r="AK776" t="s">
        <v>43</v>
      </c>
      <c r="AL776">
        <v>150345</v>
      </c>
      <c r="AM776" t="s">
        <v>44</v>
      </c>
      <c r="AN776" t="s">
        <v>56</v>
      </c>
    </row>
    <row r="777" spans="1:40" x14ac:dyDescent="0.25">
      <c r="A777" s="2">
        <v>700704929455071</v>
      </c>
      <c r="B777" t="s">
        <v>1085</v>
      </c>
      <c r="C777" t="str">
        <f t="shared" si="12"/>
        <v>*18806201**</v>
      </c>
      <c r="D777">
        <v>70018806201</v>
      </c>
      <c r="E777" s="1">
        <v>36172</v>
      </c>
      <c r="F777">
        <v>22</v>
      </c>
      <c r="G777">
        <v>3</v>
      </c>
      <c r="H777" t="s">
        <v>58</v>
      </c>
      <c r="L777" t="s">
        <v>41</v>
      </c>
      <c r="M777" t="s">
        <v>42</v>
      </c>
      <c r="O777" t="s">
        <v>43</v>
      </c>
      <c r="P777">
        <v>150345</v>
      </c>
      <c r="Q777" t="s">
        <v>44</v>
      </c>
      <c r="R777" t="s">
        <v>360</v>
      </c>
      <c r="S777">
        <v>68637</v>
      </c>
      <c r="T777">
        <v>9</v>
      </c>
      <c r="U777" t="s">
        <v>59</v>
      </c>
      <c r="V777">
        <v>85</v>
      </c>
      <c r="W777" t="s">
        <v>1029</v>
      </c>
      <c r="X777" t="s">
        <v>48</v>
      </c>
      <c r="Y777" t="s">
        <v>118</v>
      </c>
      <c r="Z777">
        <v>926</v>
      </c>
      <c r="AA777" t="s">
        <v>61</v>
      </c>
      <c r="AB777" t="s">
        <v>876</v>
      </c>
      <c r="AC777" t="s">
        <v>120</v>
      </c>
      <c r="AD777">
        <v>1</v>
      </c>
      <c r="AE777" t="s">
        <v>52</v>
      </c>
      <c r="AG777" t="s">
        <v>53</v>
      </c>
      <c r="AH777">
        <v>9281754</v>
      </c>
      <c r="AI777" t="s">
        <v>54</v>
      </c>
      <c r="AJ777" t="s">
        <v>55</v>
      </c>
      <c r="AK777" t="s">
        <v>43</v>
      </c>
      <c r="AL777">
        <v>150345</v>
      </c>
      <c r="AM777" t="s">
        <v>44</v>
      </c>
      <c r="AN777" t="s">
        <v>56</v>
      </c>
    </row>
    <row r="778" spans="1:40" x14ac:dyDescent="0.25">
      <c r="A778" s="2">
        <v>704206209853388</v>
      </c>
      <c r="B778" t="s">
        <v>1103</v>
      </c>
      <c r="C778" t="str">
        <f t="shared" si="12"/>
        <v>*43848215**</v>
      </c>
      <c r="D778">
        <v>81043848215</v>
      </c>
      <c r="E778" s="1">
        <v>30563</v>
      </c>
      <c r="F778">
        <v>37</v>
      </c>
      <c r="G778">
        <v>2</v>
      </c>
      <c r="H778" t="s">
        <v>88</v>
      </c>
      <c r="L778" t="s">
        <v>41</v>
      </c>
      <c r="M778" t="s">
        <v>42</v>
      </c>
      <c r="O778" t="s">
        <v>43</v>
      </c>
      <c r="P778">
        <v>150345</v>
      </c>
      <c r="Q778" t="s">
        <v>44</v>
      </c>
      <c r="R778" t="s">
        <v>109</v>
      </c>
      <c r="S778">
        <v>68637</v>
      </c>
      <c r="T778">
        <v>9</v>
      </c>
      <c r="U778" t="s">
        <v>59</v>
      </c>
      <c r="V778">
        <v>85</v>
      </c>
      <c r="W778" t="s">
        <v>1029</v>
      </c>
      <c r="X778" t="s">
        <v>48</v>
      </c>
      <c r="Y778" t="s">
        <v>118</v>
      </c>
      <c r="Z778">
        <v>926</v>
      </c>
      <c r="AA778" t="s">
        <v>61</v>
      </c>
      <c r="AB778" t="s">
        <v>876</v>
      </c>
      <c r="AC778" t="s">
        <v>120</v>
      </c>
      <c r="AD778">
        <v>1</v>
      </c>
      <c r="AE778" t="s">
        <v>52</v>
      </c>
      <c r="AG778" t="s">
        <v>53</v>
      </c>
      <c r="AH778">
        <v>9281754</v>
      </c>
      <c r="AI778" t="s">
        <v>54</v>
      </c>
      <c r="AJ778" t="s">
        <v>55</v>
      </c>
      <c r="AK778" t="s">
        <v>43</v>
      </c>
      <c r="AL778">
        <v>150345</v>
      </c>
      <c r="AM778" t="s">
        <v>44</v>
      </c>
      <c r="AN778" t="s">
        <v>56</v>
      </c>
    </row>
    <row r="779" spans="1:40" x14ac:dyDescent="0.25">
      <c r="A779" s="2">
        <v>700800480051981</v>
      </c>
      <c r="B779" t="s">
        <v>1104</v>
      </c>
      <c r="C779" t="str">
        <f t="shared" si="12"/>
        <v>*01580206**</v>
      </c>
      <c r="D779">
        <v>69701580206</v>
      </c>
      <c r="E779" s="1">
        <v>27684</v>
      </c>
      <c r="F779">
        <v>45</v>
      </c>
      <c r="G779">
        <v>3</v>
      </c>
      <c r="H779" t="s">
        <v>58</v>
      </c>
      <c r="L779" t="s">
        <v>41</v>
      </c>
      <c r="M779" t="s">
        <v>42</v>
      </c>
      <c r="O779" t="s">
        <v>43</v>
      </c>
      <c r="P779">
        <v>150345</v>
      </c>
      <c r="Q779" t="s">
        <v>44</v>
      </c>
      <c r="R779" t="s">
        <v>360</v>
      </c>
      <c r="S779">
        <v>68637</v>
      </c>
      <c r="T779">
        <v>9</v>
      </c>
      <c r="U779" t="s">
        <v>59</v>
      </c>
      <c r="V779">
        <v>85</v>
      </c>
      <c r="W779" t="s">
        <v>1029</v>
      </c>
      <c r="X779" t="s">
        <v>48</v>
      </c>
      <c r="Y779" t="s">
        <v>118</v>
      </c>
      <c r="Z779">
        <v>926</v>
      </c>
      <c r="AA779" t="s">
        <v>61</v>
      </c>
      <c r="AB779" t="s">
        <v>876</v>
      </c>
      <c r="AC779" t="s">
        <v>120</v>
      </c>
      <c r="AD779">
        <v>1</v>
      </c>
      <c r="AE779" t="s">
        <v>64</v>
      </c>
      <c r="AG779" t="s">
        <v>65</v>
      </c>
      <c r="AH779">
        <v>9281754</v>
      </c>
      <c r="AI779" t="s">
        <v>54</v>
      </c>
      <c r="AJ779" t="s">
        <v>55</v>
      </c>
      <c r="AK779" t="s">
        <v>43</v>
      </c>
      <c r="AL779">
        <v>150345</v>
      </c>
      <c r="AM779" t="s">
        <v>44</v>
      </c>
      <c r="AN779" t="s">
        <v>56</v>
      </c>
    </row>
    <row r="780" spans="1:40" x14ac:dyDescent="0.25">
      <c r="A780" s="2">
        <v>700600412027967</v>
      </c>
      <c r="B780" t="s">
        <v>1105</v>
      </c>
      <c r="C780" t="str">
        <f t="shared" si="12"/>
        <v>*177251**</v>
      </c>
      <c r="D780">
        <v>687177251</v>
      </c>
      <c r="E780" s="1">
        <v>32039</v>
      </c>
      <c r="F780">
        <v>33</v>
      </c>
      <c r="G780">
        <v>3</v>
      </c>
      <c r="H780" t="s">
        <v>58</v>
      </c>
      <c r="L780" t="s">
        <v>41</v>
      </c>
      <c r="M780" t="s">
        <v>42</v>
      </c>
      <c r="O780" t="s">
        <v>43</v>
      </c>
      <c r="P780">
        <v>150345</v>
      </c>
      <c r="Q780" t="s">
        <v>44</v>
      </c>
      <c r="R780" t="s">
        <v>45</v>
      </c>
      <c r="S780">
        <v>68637</v>
      </c>
      <c r="T780">
        <v>9</v>
      </c>
      <c r="U780" t="s">
        <v>59</v>
      </c>
      <c r="V780">
        <v>85</v>
      </c>
      <c r="W780" t="s">
        <v>1029</v>
      </c>
      <c r="X780" t="s">
        <v>48</v>
      </c>
      <c r="Y780" t="s">
        <v>118</v>
      </c>
      <c r="Z780">
        <v>926</v>
      </c>
      <c r="AA780" t="s">
        <v>61</v>
      </c>
      <c r="AB780" t="s">
        <v>876</v>
      </c>
      <c r="AC780" t="s">
        <v>120</v>
      </c>
      <c r="AD780">
        <v>1</v>
      </c>
      <c r="AE780" t="s">
        <v>52</v>
      </c>
      <c r="AG780" t="s">
        <v>53</v>
      </c>
      <c r="AH780">
        <v>9281754</v>
      </c>
      <c r="AI780" t="s">
        <v>54</v>
      </c>
      <c r="AJ780" t="s">
        <v>55</v>
      </c>
      <c r="AK780" t="s">
        <v>43</v>
      </c>
      <c r="AL780">
        <v>150345</v>
      </c>
      <c r="AM780" t="s">
        <v>44</v>
      </c>
      <c r="AN780" t="s">
        <v>56</v>
      </c>
    </row>
    <row r="781" spans="1:40" x14ac:dyDescent="0.25">
      <c r="A781" s="2">
        <v>702402544645722</v>
      </c>
      <c r="B781" t="s">
        <v>1106</v>
      </c>
      <c r="C781" t="str">
        <f t="shared" si="12"/>
        <v>*28735268**</v>
      </c>
      <c r="D781">
        <v>90528735268</v>
      </c>
      <c r="E781" s="1">
        <v>31600</v>
      </c>
      <c r="F781">
        <v>34</v>
      </c>
      <c r="G781">
        <v>3</v>
      </c>
      <c r="H781" t="s">
        <v>58</v>
      </c>
      <c r="L781" t="s">
        <v>41</v>
      </c>
      <c r="M781" t="s">
        <v>42</v>
      </c>
      <c r="O781" t="s">
        <v>43</v>
      </c>
      <c r="P781">
        <v>150345</v>
      </c>
      <c r="Q781" t="s">
        <v>44</v>
      </c>
      <c r="R781" t="s">
        <v>109</v>
      </c>
      <c r="S781">
        <v>68637</v>
      </c>
      <c r="T781">
        <v>9</v>
      </c>
      <c r="U781" t="s">
        <v>59</v>
      </c>
      <c r="V781">
        <v>85</v>
      </c>
      <c r="W781" t="s">
        <v>1029</v>
      </c>
      <c r="X781" t="s">
        <v>48</v>
      </c>
      <c r="Y781" t="s">
        <v>118</v>
      </c>
      <c r="Z781">
        <v>926</v>
      </c>
      <c r="AA781" t="s">
        <v>61</v>
      </c>
      <c r="AB781" t="s">
        <v>876</v>
      </c>
      <c r="AC781" t="s">
        <v>120</v>
      </c>
      <c r="AD781">
        <v>1</v>
      </c>
      <c r="AE781" t="s">
        <v>64</v>
      </c>
      <c r="AG781" t="s">
        <v>65</v>
      </c>
      <c r="AH781">
        <v>9281754</v>
      </c>
      <c r="AI781" t="s">
        <v>54</v>
      </c>
      <c r="AJ781" t="s">
        <v>55</v>
      </c>
      <c r="AK781" t="s">
        <v>43</v>
      </c>
      <c r="AL781">
        <v>150345</v>
      </c>
      <c r="AM781" t="s">
        <v>44</v>
      </c>
      <c r="AN781" t="s">
        <v>56</v>
      </c>
    </row>
    <row r="782" spans="1:40" x14ac:dyDescent="0.25">
      <c r="A782" s="2">
        <v>702601270167044</v>
      </c>
      <c r="B782" t="s">
        <v>988</v>
      </c>
      <c r="C782" t="str">
        <f t="shared" si="12"/>
        <v>*40514200**</v>
      </c>
      <c r="D782">
        <v>86340514200</v>
      </c>
      <c r="E782" s="1">
        <v>29790</v>
      </c>
      <c r="F782">
        <v>39</v>
      </c>
      <c r="G782">
        <v>3</v>
      </c>
      <c r="H782" t="s">
        <v>58</v>
      </c>
      <c r="L782" t="s">
        <v>41</v>
      </c>
      <c r="M782" t="s">
        <v>42</v>
      </c>
      <c r="O782" t="s">
        <v>43</v>
      </c>
      <c r="P782">
        <v>150345</v>
      </c>
      <c r="Q782" t="s">
        <v>44</v>
      </c>
      <c r="R782" t="s">
        <v>203</v>
      </c>
      <c r="S782">
        <v>68637</v>
      </c>
      <c r="T782">
        <v>9</v>
      </c>
      <c r="U782" t="s">
        <v>59</v>
      </c>
      <c r="V782">
        <v>85</v>
      </c>
      <c r="W782" t="s">
        <v>1029</v>
      </c>
      <c r="X782" t="s">
        <v>48</v>
      </c>
      <c r="Y782" t="s">
        <v>118</v>
      </c>
      <c r="Z782">
        <v>926</v>
      </c>
      <c r="AA782" t="s">
        <v>61</v>
      </c>
      <c r="AB782" t="s">
        <v>876</v>
      </c>
      <c r="AC782" t="s">
        <v>120</v>
      </c>
      <c r="AD782">
        <v>1</v>
      </c>
      <c r="AE782" t="s">
        <v>64</v>
      </c>
      <c r="AG782" t="s">
        <v>65</v>
      </c>
      <c r="AH782">
        <v>9281754</v>
      </c>
      <c r="AI782" t="s">
        <v>54</v>
      </c>
      <c r="AJ782" t="s">
        <v>55</v>
      </c>
      <c r="AK782" t="s">
        <v>43</v>
      </c>
      <c r="AL782">
        <v>150345</v>
      </c>
      <c r="AM782" t="s">
        <v>44</v>
      </c>
      <c r="AN782" t="s">
        <v>56</v>
      </c>
    </row>
    <row r="783" spans="1:40" x14ac:dyDescent="0.25">
      <c r="A783" s="2">
        <v>701004857077593</v>
      </c>
      <c r="B783" t="s">
        <v>1107</v>
      </c>
      <c r="C783" t="str">
        <f t="shared" si="12"/>
        <v>*09076272**</v>
      </c>
      <c r="D783">
        <v>77809076272</v>
      </c>
      <c r="E783" s="1">
        <v>28364</v>
      </c>
      <c r="F783">
        <v>43</v>
      </c>
      <c r="G783">
        <v>3</v>
      </c>
      <c r="H783" t="s">
        <v>58</v>
      </c>
      <c r="L783" t="s">
        <v>41</v>
      </c>
      <c r="M783" t="s">
        <v>42</v>
      </c>
      <c r="O783" t="s">
        <v>43</v>
      </c>
      <c r="P783">
        <v>150345</v>
      </c>
      <c r="Q783" t="s">
        <v>44</v>
      </c>
      <c r="R783" t="s">
        <v>109</v>
      </c>
      <c r="S783">
        <v>68637</v>
      </c>
      <c r="T783">
        <v>9</v>
      </c>
      <c r="U783" t="s">
        <v>59</v>
      </c>
      <c r="V783">
        <v>85</v>
      </c>
      <c r="W783" t="s">
        <v>1029</v>
      </c>
      <c r="X783" t="s">
        <v>48</v>
      </c>
      <c r="Y783" t="s">
        <v>118</v>
      </c>
      <c r="Z783">
        <v>926</v>
      </c>
      <c r="AA783" t="s">
        <v>61</v>
      </c>
      <c r="AB783" t="s">
        <v>876</v>
      </c>
      <c r="AC783" t="s">
        <v>120</v>
      </c>
      <c r="AD783">
        <v>1</v>
      </c>
      <c r="AE783" t="s">
        <v>64</v>
      </c>
      <c r="AG783" t="s">
        <v>65</v>
      </c>
      <c r="AH783">
        <v>9281754</v>
      </c>
      <c r="AI783" t="s">
        <v>54</v>
      </c>
      <c r="AJ783" t="s">
        <v>55</v>
      </c>
      <c r="AK783" t="s">
        <v>43</v>
      </c>
      <c r="AL783">
        <v>150345</v>
      </c>
      <c r="AM783" t="s">
        <v>44</v>
      </c>
      <c r="AN783" t="s">
        <v>56</v>
      </c>
    </row>
    <row r="784" spans="1:40" x14ac:dyDescent="0.25">
      <c r="A784" s="2">
        <v>702808122785763</v>
      </c>
      <c r="B784" t="s">
        <v>1108</v>
      </c>
      <c r="C784" t="str">
        <f t="shared" si="12"/>
        <v>*30199215**</v>
      </c>
      <c r="D784">
        <v>54530199215</v>
      </c>
      <c r="E784" s="1">
        <v>34759</v>
      </c>
      <c r="F784">
        <v>25</v>
      </c>
      <c r="G784">
        <v>3</v>
      </c>
      <c r="H784" t="s">
        <v>58</v>
      </c>
      <c r="L784" t="s">
        <v>41</v>
      </c>
      <c r="M784" t="s">
        <v>42</v>
      </c>
      <c r="O784" t="s">
        <v>43</v>
      </c>
      <c r="P784">
        <v>150345</v>
      </c>
      <c r="Q784" t="s">
        <v>44</v>
      </c>
      <c r="R784" t="s">
        <v>109</v>
      </c>
      <c r="S784">
        <v>68637</v>
      </c>
      <c r="T784">
        <v>9</v>
      </c>
      <c r="U784" t="s">
        <v>59</v>
      </c>
      <c r="V784">
        <v>85</v>
      </c>
      <c r="W784" t="s">
        <v>1029</v>
      </c>
      <c r="X784" t="s">
        <v>48</v>
      </c>
      <c r="Y784" t="s">
        <v>118</v>
      </c>
      <c r="Z784">
        <v>926</v>
      </c>
      <c r="AA784" t="s">
        <v>61</v>
      </c>
      <c r="AB784" t="s">
        <v>876</v>
      </c>
      <c r="AC784" t="s">
        <v>120</v>
      </c>
      <c r="AD784">
        <v>1</v>
      </c>
      <c r="AE784" t="s">
        <v>64</v>
      </c>
      <c r="AG784" t="s">
        <v>65</v>
      </c>
      <c r="AH784">
        <v>9281754</v>
      </c>
      <c r="AI784" t="s">
        <v>54</v>
      </c>
      <c r="AJ784" t="s">
        <v>55</v>
      </c>
      <c r="AK784" t="s">
        <v>43</v>
      </c>
      <c r="AL784">
        <v>150345</v>
      </c>
      <c r="AM784" t="s">
        <v>44</v>
      </c>
      <c r="AN784" t="s">
        <v>56</v>
      </c>
    </row>
    <row r="785" spans="1:40" x14ac:dyDescent="0.25">
      <c r="A785" s="2">
        <v>700001264732206</v>
      </c>
      <c r="B785" t="s">
        <v>1109</v>
      </c>
      <c r="C785" t="str">
        <f t="shared" si="12"/>
        <v>*41197268**</v>
      </c>
      <c r="D785">
        <v>86341197268</v>
      </c>
      <c r="E785" s="1">
        <v>31185</v>
      </c>
      <c r="F785">
        <v>35</v>
      </c>
      <c r="G785">
        <v>3</v>
      </c>
      <c r="H785" t="s">
        <v>58</v>
      </c>
      <c r="L785" t="s">
        <v>41</v>
      </c>
      <c r="M785" t="s">
        <v>42</v>
      </c>
      <c r="O785" t="s">
        <v>43</v>
      </c>
      <c r="P785">
        <v>150345</v>
      </c>
      <c r="Q785" t="s">
        <v>44</v>
      </c>
      <c r="R785" t="s">
        <v>360</v>
      </c>
      <c r="S785">
        <v>68637</v>
      </c>
      <c r="T785">
        <v>9</v>
      </c>
      <c r="U785" t="s">
        <v>59</v>
      </c>
      <c r="V785">
        <v>85</v>
      </c>
      <c r="W785" t="s">
        <v>1029</v>
      </c>
      <c r="X785" t="s">
        <v>48</v>
      </c>
      <c r="Y785" t="s">
        <v>118</v>
      </c>
      <c r="Z785">
        <v>923</v>
      </c>
      <c r="AA785" t="s">
        <v>129</v>
      </c>
      <c r="AB785" t="s">
        <v>876</v>
      </c>
      <c r="AC785" t="s">
        <v>120</v>
      </c>
      <c r="AD785">
        <v>1</v>
      </c>
      <c r="AE785" t="s">
        <v>52</v>
      </c>
      <c r="AG785" t="s">
        <v>53</v>
      </c>
      <c r="AH785">
        <v>9281754</v>
      </c>
      <c r="AI785" t="s">
        <v>54</v>
      </c>
      <c r="AJ785" t="s">
        <v>55</v>
      </c>
      <c r="AK785" t="s">
        <v>43</v>
      </c>
      <c r="AL785">
        <v>150345</v>
      </c>
      <c r="AM785" t="s">
        <v>44</v>
      </c>
      <c r="AN785" t="s">
        <v>56</v>
      </c>
    </row>
    <row r="786" spans="1:40" x14ac:dyDescent="0.25">
      <c r="A786" s="2">
        <v>700404902658640</v>
      </c>
      <c r="B786" t="s">
        <v>1110</v>
      </c>
      <c r="C786" t="str">
        <f t="shared" si="12"/>
        <v>*56852215**</v>
      </c>
      <c r="D786">
        <v>76856852215</v>
      </c>
      <c r="E786" s="1">
        <v>29850</v>
      </c>
      <c r="F786">
        <v>39</v>
      </c>
      <c r="G786">
        <v>1</v>
      </c>
      <c r="H786" t="s">
        <v>69</v>
      </c>
      <c r="L786" t="s">
        <v>41</v>
      </c>
      <c r="M786" t="s">
        <v>42</v>
      </c>
      <c r="O786" t="s">
        <v>43</v>
      </c>
      <c r="P786">
        <v>150345</v>
      </c>
      <c r="Q786" t="s">
        <v>44</v>
      </c>
      <c r="R786" t="s">
        <v>73</v>
      </c>
      <c r="S786">
        <v>68637</v>
      </c>
      <c r="T786">
        <v>9</v>
      </c>
      <c r="U786" t="s">
        <v>59</v>
      </c>
      <c r="V786">
        <v>85</v>
      </c>
      <c r="W786" t="s">
        <v>1029</v>
      </c>
      <c r="X786" t="s">
        <v>48</v>
      </c>
      <c r="Y786" t="s">
        <v>118</v>
      </c>
      <c r="Z786">
        <v>926</v>
      </c>
      <c r="AA786" t="s">
        <v>61</v>
      </c>
      <c r="AB786" t="s">
        <v>876</v>
      </c>
      <c r="AC786" t="s">
        <v>120</v>
      </c>
      <c r="AD786">
        <v>1</v>
      </c>
      <c r="AE786" t="s">
        <v>52</v>
      </c>
      <c r="AG786" t="s">
        <v>53</v>
      </c>
      <c r="AH786">
        <v>9281754</v>
      </c>
      <c r="AI786" t="s">
        <v>54</v>
      </c>
      <c r="AJ786" t="s">
        <v>55</v>
      </c>
      <c r="AK786" t="s">
        <v>43</v>
      </c>
      <c r="AL786">
        <v>150345</v>
      </c>
      <c r="AM786" t="s">
        <v>44</v>
      </c>
      <c r="AN786" t="s">
        <v>56</v>
      </c>
    </row>
    <row r="787" spans="1:40" x14ac:dyDescent="0.25">
      <c r="A787" s="2">
        <v>702809699671266</v>
      </c>
      <c r="B787" t="s">
        <v>1111</v>
      </c>
      <c r="C787" t="str">
        <f t="shared" si="12"/>
        <v>*0830298**</v>
      </c>
      <c r="D787">
        <v>1020830298</v>
      </c>
      <c r="E787" s="1">
        <v>32947</v>
      </c>
      <c r="F787">
        <v>30</v>
      </c>
      <c r="G787">
        <v>4</v>
      </c>
      <c r="H787" t="s">
        <v>40</v>
      </c>
      <c r="L787" t="s">
        <v>41</v>
      </c>
      <c r="M787" t="s">
        <v>42</v>
      </c>
      <c r="O787" t="s">
        <v>43</v>
      </c>
      <c r="P787">
        <v>150345</v>
      </c>
      <c r="Q787" t="s">
        <v>44</v>
      </c>
      <c r="R787" t="s">
        <v>73</v>
      </c>
      <c r="S787">
        <v>68637</v>
      </c>
      <c r="T787">
        <v>9</v>
      </c>
      <c r="U787" t="s">
        <v>59</v>
      </c>
      <c r="V787">
        <v>85</v>
      </c>
      <c r="W787" t="s">
        <v>1029</v>
      </c>
      <c r="X787" t="s">
        <v>48</v>
      </c>
      <c r="Y787" t="s">
        <v>118</v>
      </c>
      <c r="Z787">
        <v>926</v>
      </c>
      <c r="AA787" t="s">
        <v>61</v>
      </c>
      <c r="AB787" t="s">
        <v>876</v>
      </c>
      <c r="AC787" t="s">
        <v>120</v>
      </c>
      <c r="AD787">
        <v>1</v>
      </c>
      <c r="AE787" t="s">
        <v>52</v>
      </c>
      <c r="AG787" t="s">
        <v>53</v>
      </c>
      <c r="AH787">
        <v>9281754</v>
      </c>
      <c r="AI787" t="s">
        <v>54</v>
      </c>
      <c r="AJ787" t="s">
        <v>55</v>
      </c>
      <c r="AK787" t="s">
        <v>43</v>
      </c>
      <c r="AL787">
        <v>150345</v>
      </c>
      <c r="AM787" t="s">
        <v>44</v>
      </c>
      <c r="AN787" t="s">
        <v>56</v>
      </c>
    </row>
    <row r="788" spans="1:40" x14ac:dyDescent="0.25">
      <c r="A788" s="2">
        <v>702000805178083</v>
      </c>
      <c r="B788" t="s">
        <v>1112</v>
      </c>
      <c r="C788" t="str">
        <f t="shared" si="12"/>
        <v>*17594287**</v>
      </c>
      <c r="D788">
        <v>95917594287</v>
      </c>
      <c r="E788" s="1">
        <v>31486</v>
      </c>
      <c r="F788">
        <v>34</v>
      </c>
      <c r="G788">
        <v>3</v>
      </c>
      <c r="H788" t="s">
        <v>58</v>
      </c>
      <c r="L788" t="s">
        <v>41</v>
      </c>
      <c r="M788" t="s">
        <v>42</v>
      </c>
      <c r="O788" t="s">
        <v>43</v>
      </c>
      <c r="P788">
        <v>150345</v>
      </c>
      <c r="Q788" t="s">
        <v>44</v>
      </c>
      <c r="R788" t="s">
        <v>67</v>
      </c>
      <c r="S788">
        <v>68637</v>
      </c>
      <c r="T788">
        <v>9</v>
      </c>
      <c r="U788" t="s">
        <v>59</v>
      </c>
      <c r="V788">
        <v>85</v>
      </c>
      <c r="W788" t="s">
        <v>1029</v>
      </c>
      <c r="X788" t="s">
        <v>48</v>
      </c>
      <c r="Y788" t="s">
        <v>118</v>
      </c>
      <c r="Z788">
        <v>926</v>
      </c>
      <c r="AA788" t="s">
        <v>61</v>
      </c>
      <c r="AB788" t="s">
        <v>876</v>
      </c>
      <c r="AC788" t="s">
        <v>120</v>
      </c>
      <c r="AD788">
        <v>1</v>
      </c>
      <c r="AE788" t="s">
        <v>52</v>
      </c>
      <c r="AG788" t="s">
        <v>53</v>
      </c>
      <c r="AH788">
        <v>9281754</v>
      </c>
      <c r="AI788" t="s">
        <v>54</v>
      </c>
      <c r="AJ788" t="s">
        <v>55</v>
      </c>
      <c r="AK788" t="s">
        <v>43</v>
      </c>
      <c r="AL788">
        <v>150345</v>
      </c>
      <c r="AM788" t="s">
        <v>44</v>
      </c>
      <c r="AN788" t="s">
        <v>56</v>
      </c>
    </row>
    <row r="789" spans="1:40" x14ac:dyDescent="0.25">
      <c r="A789" s="2">
        <v>703401090865800</v>
      </c>
      <c r="B789" t="s">
        <v>1113</v>
      </c>
      <c r="C789" t="str">
        <f t="shared" si="12"/>
        <v>*78645200**</v>
      </c>
      <c r="D789">
        <v>81378645200</v>
      </c>
      <c r="E789" s="1">
        <v>30980</v>
      </c>
      <c r="F789">
        <v>36</v>
      </c>
      <c r="G789">
        <v>1</v>
      </c>
      <c r="H789" t="s">
        <v>69</v>
      </c>
      <c r="L789" t="s">
        <v>41</v>
      </c>
      <c r="M789" t="s">
        <v>42</v>
      </c>
      <c r="O789" t="s">
        <v>43</v>
      </c>
      <c r="P789">
        <v>150345</v>
      </c>
      <c r="Q789" t="s">
        <v>44</v>
      </c>
      <c r="R789" t="s">
        <v>67</v>
      </c>
      <c r="S789">
        <v>68637</v>
      </c>
      <c r="T789">
        <v>9</v>
      </c>
      <c r="U789" t="s">
        <v>59</v>
      </c>
      <c r="V789">
        <v>85</v>
      </c>
      <c r="W789" t="s">
        <v>1029</v>
      </c>
      <c r="X789" t="s">
        <v>48</v>
      </c>
      <c r="Y789" t="s">
        <v>118</v>
      </c>
      <c r="Z789">
        <v>926</v>
      </c>
      <c r="AA789" t="s">
        <v>61</v>
      </c>
      <c r="AB789" t="s">
        <v>876</v>
      </c>
      <c r="AC789" t="s">
        <v>120</v>
      </c>
      <c r="AD789">
        <v>1</v>
      </c>
      <c r="AE789" t="s">
        <v>52</v>
      </c>
      <c r="AG789" t="s">
        <v>53</v>
      </c>
      <c r="AH789">
        <v>9281754</v>
      </c>
      <c r="AI789" t="s">
        <v>54</v>
      </c>
      <c r="AJ789" t="s">
        <v>55</v>
      </c>
      <c r="AK789" t="s">
        <v>43</v>
      </c>
      <c r="AL789">
        <v>150345</v>
      </c>
      <c r="AM789" t="s">
        <v>44</v>
      </c>
      <c r="AN789" t="s">
        <v>56</v>
      </c>
    </row>
    <row r="790" spans="1:40" x14ac:dyDescent="0.25">
      <c r="A790" s="2">
        <v>700308960016138</v>
      </c>
      <c r="B790" t="s">
        <v>1114</v>
      </c>
      <c r="C790" t="str">
        <f t="shared" si="12"/>
        <v>*70044215**</v>
      </c>
      <c r="D790">
        <v>97570044215</v>
      </c>
      <c r="E790" s="1">
        <v>32178</v>
      </c>
      <c r="F790">
        <v>32</v>
      </c>
      <c r="G790">
        <v>4</v>
      </c>
      <c r="H790" t="s">
        <v>40</v>
      </c>
      <c r="L790" t="s">
        <v>41</v>
      </c>
      <c r="M790" t="s">
        <v>42</v>
      </c>
      <c r="O790" t="s">
        <v>43</v>
      </c>
      <c r="P790">
        <v>150345</v>
      </c>
      <c r="Q790" t="s">
        <v>44</v>
      </c>
      <c r="R790" t="s">
        <v>83</v>
      </c>
      <c r="S790">
        <v>68637</v>
      </c>
      <c r="T790">
        <v>9</v>
      </c>
      <c r="U790" t="s">
        <v>59</v>
      </c>
      <c r="V790">
        <v>85</v>
      </c>
      <c r="W790" t="s">
        <v>1029</v>
      </c>
      <c r="X790" t="s">
        <v>48</v>
      </c>
      <c r="Y790" t="s">
        <v>118</v>
      </c>
      <c r="Z790">
        <v>926</v>
      </c>
      <c r="AA790" t="s">
        <v>61</v>
      </c>
      <c r="AB790" t="s">
        <v>876</v>
      </c>
      <c r="AC790" t="s">
        <v>120</v>
      </c>
      <c r="AD790">
        <v>1</v>
      </c>
      <c r="AE790" t="s">
        <v>52</v>
      </c>
      <c r="AG790" t="s">
        <v>53</v>
      </c>
      <c r="AH790">
        <v>9281754</v>
      </c>
      <c r="AI790" t="s">
        <v>54</v>
      </c>
      <c r="AJ790" t="s">
        <v>55</v>
      </c>
      <c r="AK790" t="s">
        <v>43</v>
      </c>
      <c r="AL790">
        <v>150345</v>
      </c>
      <c r="AM790" t="s">
        <v>44</v>
      </c>
      <c r="AN790" t="s">
        <v>56</v>
      </c>
    </row>
    <row r="791" spans="1:40" x14ac:dyDescent="0.25">
      <c r="A791" s="2">
        <v>700001207613902</v>
      </c>
      <c r="B791" t="s">
        <v>156</v>
      </c>
      <c r="C791" t="str">
        <f t="shared" si="12"/>
        <v>*8186270**</v>
      </c>
      <c r="D791">
        <v>2008186270</v>
      </c>
      <c r="E791" s="1">
        <v>34562</v>
      </c>
      <c r="F791">
        <v>26</v>
      </c>
      <c r="G791">
        <v>4</v>
      </c>
      <c r="H791" t="s">
        <v>40</v>
      </c>
      <c r="L791" t="s">
        <v>41</v>
      </c>
      <c r="M791" t="s">
        <v>42</v>
      </c>
      <c r="O791" t="s">
        <v>43</v>
      </c>
      <c r="P791">
        <v>150840</v>
      </c>
      <c r="Q791" t="s">
        <v>157</v>
      </c>
      <c r="R791" t="s">
        <v>158</v>
      </c>
      <c r="S791">
        <v>68555</v>
      </c>
      <c r="T791">
        <v>9</v>
      </c>
      <c r="U791" t="s">
        <v>59</v>
      </c>
      <c r="V791">
        <v>85</v>
      </c>
      <c r="W791" t="s">
        <v>1029</v>
      </c>
      <c r="X791" t="s">
        <v>48</v>
      </c>
      <c r="Y791" t="s">
        <v>118</v>
      </c>
      <c r="Z791">
        <v>907</v>
      </c>
      <c r="AA791" t="s">
        <v>159</v>
      </c>
      <c r="AB791" t="s">
        <v>876</v>
      </c>
      <c r="AC791" t="s">
        <v>120</v>
      </c>
      <c r="AD791">
        <v>1</v>
      </c>
      <c r="AE791" t="s">
        <v>52</v>
      </c>
      <c r="AG791" t="s">
        <v>53</v>
      </c>
      <c r="AH791">
        <v>9281754</v>
      </c>
      <c r="AI791" t="s">
        <v>54</v>
      </c>
      <c r="AJ791" t="s">
        <v>55</v>
      </c>
      <c r="AK791" t="s">
        <v>43</v>
      </c>
      <c r="AL791">
        <v>150345</v>
      </c>
      <c r="AM791" t="s">
        <v>44</v>
      </c>
      <c r="AN791" t="s">
        <v>56</v>
      </c>
    </row>
    <row r="792" spans="1:40" x14ac:dyDescent="0.25">
      <c r="A792" s="2">
        <v>700007334198306</v>
      </c>
      <c r="B792" t="s">
        <v>1115</v>
      </c>
      <c r="C792" t="str">
        <f t="shared" si="12"/>
        <v>*7397745**</v>
      </c>
      <c r="D792">
        <v>2477397745</v>
      </c>
      <c r="E792" s="1">
        <v>24447</v>
      </c>
      <c r="F792">
        <v>54</v>
      </c>
      <c r="G792">
        <v>2</v>
      </c>
      <c r="H792" t="s">
        <v>88</v>
      </c>
      <c r="L792" t="s">
        <v>41</v>
      </c>
      <c r="M792" t="s">
        <v>42</v>
      </c>
      <c r="O792" t="s">
        <v>43</v>
      </c>
      <c r="P792">
        <v>150345</v>
      </c>
      <c r="Q792" t="s">
        <v>44</v>
      </c>
      <c r="R792" t="s">
        <v>222</v>
      </c>
      <c r="S792">
        <v>68637</v>
      </c>
      <c r="T792">
        <v>9</v>
      </c>
      <c r="U792" t="s">
        <v>59</v>
      </c>
      <c r="V792">
        <v>85</v>
      </c>
      <c r="W792" t="s">
        <v>1029</v>
      </c>
      <c r="X792" t="s">
        <v>48</v>
      </c>
      <c r="Y792" t="s">
        <v>118</v>
      </c>
      <c r="Z792">
        <v>926</v>
      </c>
      <c r="AA792" t="s">
        <v>61</v>
      </c>
      <c r="AB792" t="s">
        <v>876</v>
      </c>
      <c r="AC792" t="s">
        <v>120</v>
      </c>
      <c r="AD792">
        <v>1</v>
      </c>
      <c r="AE792" t="s">
        <v>52</v>
      </c>
      <c r="AG792" t="s">
        <v>53</v>
      </c>
      <c r="AH792">
        <v>9281754</v>
      </c>
      <c r="AI792" t="s">
        <v>54</v>
      </c>
      <c r="AJ792" t="s">
        <v>55</v>
      </c>
      <c r="AK792" t="s">
        <v>43</v>
      </c>
      <c r="AL792">
        <v>150345</v>
      </c>
      <c r="AM792" t="s">
        <v>44</v>
      </c>
      <c r="AN792" t="s">
        <v>56</v>
      </c>
    </row>
    <row r="793" spans="1:40" x14ac:dyDescent="0.25">
      <c r="A793" s="2">
        <v>707001819832637</v>
      </c>
      <c r="B793" t="s">
        <v>1116</v>
      </c>
      <c r="C793" t="str">
        <f t="shared" si="12"/>
        <v>*399216**</v>
      </c>
      <c r="D793">
        <v>842399216</v>
      </c>
      <c r="E793" s="1">
        <v>33011</v>
      </c>
      <c r="F793">
        <v>30</v>
      </c>
      <c r="G793">
        <v>4</v>
      </c>
      <c r="H793" t="s">
        <v>40</v>
      </c>
      <c r="L793" t="s">
        <v>41</v>
      </c>
      <c r="M793" t="s">
        <v>42</v>
      </c>
      <c r="O793" t="s">
        <v>43</v>
      </c>
      <c r="P793">
        <v>150345</v>
      </c>
      <c r="Q793" t="s">
        <v>44</v>
      </c>
      <c r="R793" t="s">
        <v>220</v>
      </c>
      <c r="S793">
        <v>68637</v>
      </c>
      <c r="T793">
        <v>9</v>
      </c>
      <c r="U793" t="s">
        <v>59</v>
      </c>
      <c r="V793">
        <v>85</v>
      </c>
      <c r="W793" t="s">
        <v>1029</v>
      </c>
      <c r="X793" t="s">
        <v>48</v>
      </c>
      <c r="Y793" t="s">
        <v>118</v>
      </c>
      <c r="Z793">
        <v>926</v>
      </c>
      <c r="AA793" t="s">
        <v>61</v>
      </c>
      <c r="AB793" t="s">
        <v>876</v>
      </c>
      <c r="AC793" t="s">
        <v>120</v>
      </c>
      <c r="AD793">
        <v>1</v>
      </c>
      <c r="AE793" t="s">
        <v>52</v>
      </c>
      <c r="AG793" t="s">
        <v>53</v>
      </c>
      <c r="AH793">
        <v>9281754</v>
      </c>
      <c r="AI793" t="s">
        <v>54</v>
      </c>
      <c r="AJ793" t="s">
        <v>55</v>
      </c>
      <c r="AK793" t="s">
        <v>43</v>
      </c>
      <c r="AL793">
        <v>150345</v>
      </c>
      <c r="AM793" t="s">
        <v>44</v>
      </c>
      <c r="AN793" t="s">
        <v>56</v>
      </c>
    </row>
    <row r="794" spans="1:40" x14ac:dyDescent="0.25">
      <c r="A794" s="2">
        <v>702105810314570</v>
      </c>
      <c r="B794" t="s">
        <v>1117</v>
      </c>
      <c r="C794" t="str">
        <f t="shared" si="12"/>
        <v>*9842290**</v>
      </c>
      <c r="D794">
        <v>3439842290</v>
      </c>
      <c r="E794" s="1">
        <v>35652</v>
      </c>
      <c r="F794">
        <v>23</v>
      </c>
      <c r="G794">
        <v>4</v>
      </c>
      <c r="H794" t="s">
        <v>40</v>
      </c>
      <c r="L794" t="s">
        <v>41</v>
      </c>
      <c r="M794" t="s">
        <v>42</v>
      </c>
      <c r="O794" t="s">
        <v>43</v>
      </c>
      <c r="P794">
        <v>150345</v>
      </c>
      <c r="Q794" t="s">
        <v>44</v>
      </c>
      <c r="R794" t="s">
        <v>45</v>
      </c>
      <c r="S794">
        <v>68637</v>
      </c>
      <c r="T794">
        <v>9</v>
      </c>
      <c r="U794" t="s">
        <v>59</v>
      </c>
      <c r="V794">
        <v>85</v>
      </c>
      <c r="W794" t="s">
        <v>1029</v>
      </c>
      <c r="X794" t="s">
        <v>48</v>
      </c>
      <c r="Y794" t="s">
        <v>118</v>
      </c>
      <c r="Z794">
        <v>926</v>
      </c>
      <c r="AA794" t="s">
        <v>61</v>
      </c>
      <c r="AB794" t="s">
        <v>876</v>
      </c>
      <c r="AC794" t="s">
        <v>120</v>
      </c>
      <c r="AD794">
        <v>1</v>
      </c>
      <c r="AE794" t="s">
        <v>52</v>
      </c>
      <c r="AG794" t="s">
        <v>53</v>
      </c>
      <c r="AH794">
        <v>9281754</v>
      </c>
      <c r="AI794" t="s">
        <v>54</v>
      </c>
      <c r="AJ794" t="s">
        <v>55</v>
      </c>
      <c r="AK794" t="s">
        <v>43</v>
      </c>
      <c r="AL794">
        <v>150345</v>
      </c>
      <c r="AM794" t="s">
        <v>44</v>
      </c>
      <c r="AN794" t="s">
        <v>56</v>
      </c>
    </row>
    <row r="795" spans="1:40" x14ac:dyDescent="0.25">
      <c r="A795" s="2">
        <v>700508919063257</v>
      </c>
      <c r="B795" t="s">
        <v>1118</v>
      </c>
      <c r="C795" t="str">
        <f t="shared" si="12"/>
        <v>*20629214**</v>
      </c>
      <c r="D795">
        <v>70020629214</v>
      </c>
      <c r="E795" s="1">
        <v>35511</v>
      </c>
      <c r="F795">
        <v>23</v>
      </c>
      <c r="G795">
        <v>3</v>
      </c>
      <c r="H795" t="s">
        <v>58</v>
      </c>
      <c r="L795" t="s">
        <v>41</v>
      </c>
      <c r="M795" t="s">
        <v>42</v>
      </c>
      <c r="O795" t="s">
        <v>43</v>
      </c>
      <c r="P795">
        <v>150345</v>
      </c>
      <c r="Q795" t="s">
        <v>44</v>
      </c>
      <c r="R795" t="s">
        <v>220</v>
      </c>
      <c r="S795">
        <v>68637</v>
      </c>
      <c r="T795">
        <v>9</v>
      </c>
      <c r="U795" t="s">
        <v>59</v>
      </c>
      <c r="V795">
        <v>85</v>
      </c>
      <c r="W795" t="s">
        <v>1120</v>
      </c>
      <c r="X795" t="s">
        <v>48</v>
      </c>
      <c r="Y795" t="s">
        <v>118</v>
      </c>
      <c r="Z795">
        <v>926</v>
      </c>
      <c r="AA795" t="s">
        <v>61</v>
      </c>
      <c r="AB795" t="s">
        <v>876</v>
      </c>
      <c r="AC795" t="s">
        <v>120</v>
      </c>
      <c r="AD795">
        <v>1</v>
      </c>
      <c r="AE795" t="s">
        <v>52</v>
      </c>
      <c r="AG795" t="s">
        <v>53</v>
      </c>
      <c r="AH795">
        <v>9281754</v>
      </c>
      <c r="AI795" t="s">
        <v>54</v>
      </c>
      <c r="AJ795" t="s">
        <v>55</v>
      </c>
      <c r="AK795" t="s">
        <v>43</v>
      </c>
      <c r="AL795">
        <v>150345</v>
      </c>
      <c r="AM795" t="s">
        <v>44</v>
      </c>
      <c r="AN795" t="s">
        <v>56</v>
      </c>
    </row>
    <row r="796" spans="1:40" x14ac:dyDescent="0.25">
      <c r="A796" s="2">
        <v>706405169901682</v>
      </c>
      <c r="B796" t="s">
        <v>1121</v>
      </c>
      <c r="C796" t="str">
        <f t="shared" si="12"/>
        <v>*06085287**</v>
      </c>
      <c r="D796">
        <v>65806085287</v>
      </c>
      <c r="E796" s="1">
        <v>25700</v>
      </c>
      <c r="F796">
        <v>50</v>
      </c>
      <c r="G796">
        <v>3</v>
      </c>
      <c r="H796" t="s">
        <v>58</v>
      </c>
      <c r="L796" t="s">
        <v>41</v>
      </c>
      <c r="M796" t="s">
        <v>42</v>
      </c>
      <c r="O796" t="s">
        <v>43</v>
      </c>
      <c r="P796">
        <v>150345</v>
      </c>
      <c r="Q796" t="s">
        <v>44</v>
      </c>
      <c r="R796" t="s">
        <v>45</v>
      </c>
      <c r="S796">
        <v>68637</v>
      </c>
      <c r="T796">
        <v>9</v>
      </c>
      <c r="U796" t="s">
        <v>59</v>
      </c>
      <c r="V796">
        <v>86</v>
      </c>
      <c r="W796" t="s">
        <v>1123</v>
      </c>
      <c r="X796" t="s">
        <v>48</v>
      </c>
      <c r="Y796" t="s">
        <v>49</v>
      </c>
      <c r="Z796">
        <v>926</v>
      </c>
      <c r="AA796" t="s">
        <v>61</v>
      </c>
      <c r="AB796">
        <v>202010028</v>
      </c>
      <c r="AC796" t="s">
        <v>51</v>
      </c>
      <c r="AD796">
        <v>1</v>
      </c>
      <c r="AE796" t="s">
        <v>52</v>
      </c>
      <c r="AG796" t="s">
        <v>53</v>
      </c>
      <c r="AH796">
        <v>9281754</v>
      </c>
      <c r="AI796" t="s">
        <v>54</v>
      </c>
      <c r="AJ796" t="s">
        <v>55</v>
      </c>
      <c r="AK796" t="s">
        <v>43</v>
      </c>
      <c r="AL796">
        <v>150345</v>
      </c>
      <c r="AM796" t="s">
        <v>44</v>
      </c>
      <c r="AN796" t="s">
        <v>56</v>
      </c>
    </row>
    <row r="797" spans="1:40" x14ac:dyDescent="0.25">
      <c r="A797" s="2">
        <v>703401281228600</v>
      </c>
      <c r="B797" t="s">
        <v>1124</v>
      </c>
      <c r="C797" t="str">
        <f t="shared" si="12"/>
        <v>*38404215**</v>
      </c>
      <c r="D797">
        <v>86338404215</v>
      </c>
      <c r="E797" s="1">
        <v>30391</v>
      </c>
      <c r="F797">
        <v>37</v>
      </c>
      <c r="G797">
        <v>1</v>
      </c>
      <c r="H797" t="s">
        <v>69</v>
      </c>
      <c r="L797" t="s">
        <v>41</v>
      </c>
      <c r="M797" t="s">
        <v>42</v>
      </c>
      <c r="O797" t="s">
        <v>43</v>
      </c>
      <c r="P797">
        <v>150345</v>
      </c>
      <c r="Q797" t="s">
        <v>44</v>
      </c>
      <c r="R797" t="s">
        <v>67</v>
      </c>
      <c r="S797">
        <v>68637</v>
      </c>
      <c r="T797">
        <v>9</v>
      </c>
      <c r="U797" t="s">
        <v>59</v>
      </c>
      <c r="V797">
        <v>85</v>
      </c>
      <c r="W797" t="s">
        <v>1123</v>
      </c>
      <c r="X797" t="s">
        <v>48</v>
      </c>
      <c r="Y797" t="s">
        <v>118</v>
      </c>
      <c r="Z797">
        <v>926</v>
      </c>
      <c r="AA797" t="s">
        <v>61</v>
      </c>
      <c r="AB797" t="s">
        <v>876</v>
      </c>
      <c r="AC797" t="s">
        <v>120</v>
      </c>
      <c r="AD797">
        <v>1</v>
      </c>
      <c r="AE797" t="s">
        <v>52</v>
      </c>
      <c r="AG797" t="s">
        <v>53</v>
      </c>
      <c r="AH797">
        <v>9281754</v>
      </c>
      <c r="AI797" t="s">
        <v>54</v>
      </c>
      <c r="AJ797" t="s">
        <v>55</v>
      </c>
      <c r="AK797" t="s">
        <v>43</v>
      </c>
      <c r="AL797">
        <v>150345</v>
      </c>
      <c r="AM797" t="s">
        <v>44</v>
      </c>
      <c r="AN797" t="s">
        <v>56</v>
      </c>
    </row>
    <row r="798" spans="1:40" x14ac:dyDescent="0.25">
      <c r="A798" s="2">
        <v>700605981560869</v>
      </c>
      <c r="B798" t="s">
        <v>1125</v>
      </c>
      <c r="C798" t="str">
        <f t="shared" si="12"/>
        <v>*037205**</v>
      </c>
      <c r="D798">
        <v>220037205</v>
      </c>
      <c r="E798" s="1">
        <v>33030</v>
      </c>
      <c r="F798">
        <v>30</v>
      </c>
      <c r="G798">
        <v>99</v>
      </c>
      <c r="H798" t="s">
        <v>92</v>
      </c>
      <c r="L798" t="s">
        <v>41</v>
      </c>
      <c r="M798" t="s">
        <v>42</v>
      </c>
      <c r="O798" t="s">
        <v>43</v>
      </c>
      <c r="P798">
        <v>150345</v>
      </c>
      <c r="Q798" t="s">
        <v>44</v>
      </c>
      <c r="R798" t="s">
        <v>67</v>
      </c>
      <c r="S798">
        <v>68637</v>
      </c>
      <c r="T798">
        <v>9</v>
      </c>
      <c r="U798" t="s">
        <v>59</v>
      </c>
      <c r="V798">
        <v>85</v>
      </c>
      <c r="W798" t="s">
        <v>1123</v>
      </c>
      <c r="X798" t="s">
        <v>48</v>
      </c>
      <c r="Y798" t="s">
        <v>118</v>
      </c>
      <c r="Z798">
        <v>926</v>
      </c>
      <c r="AA798" t="s">
        <v>61</v>
      </c>
      <c r="AB798" t="s">
        <v>876</v>
      </c>
      <c r="AC798" t="s">
        <v>120</v>
      </c>
      <c r="AD798">
        <v>1</v>
      </c>
      <c r="AE798" t="s">
        <v>52</v>
      </c>
      <c r="AG798" t="s">
        <v>53</v>
      </c>
      <c r="AH798">
        <v>9281754</v>
      </c>
      <c r="AI798" t="s">
        <v>54</v>
      </c>
      <c r="AJ798" t="s">
        <v>55</v>
      </c>
      <c r="AK798" t="s">
        <v>43</v>
      </c>
      <c r="AL798">
        <v>150345</v>
      </c>
      <c r="AM798" t="s">
        <v>44</v>
      </c>
      <c r="AN798" t="s">
        <v>56</v>
      </c>
    </row>
    <row r="799" spans="1:40" x14ac:dyDescent="0.25">
      <c r="A799" s="2">
        <v>700005409330204</v>
      </c>
      <c r="B799" t="s">
        <v>1127</v>
      </c>
      <c r="C799" t="str">
        <f t="shared" si="12"/>
        <v>*1985295**</v>
      </c>
      <c r="D799">
        <v>1691985295</v>
      </c>
      <c r="E799" s="1">
        <v>33328</v>
      </c>
      <c r="F799">
        <v>29</v>
      </c>
      <c r="G799">
        <v>3</v>
      </c>
      <c r="H799" t="s">
        <v>58</v>
      </c>
      <c r="L799" t="s">
        <v>41</v>
      </c>
      <c r="M799" t="s">
        <v>42</v>
      </c>
      <c r="O799" t="s">
        <v>43</v>
      </c>
      <c r="P799">
        <v>150345</v>
      </c>
      <c r="Q799" t="s">
        <v>44</v>
      </c>
      <c r="R799" t="s">
        <v>203</v>
      </c>
      <c r="S799">
        <v>68637</v>
      </c>
      <c r="T799">
        <v>9</v>
      </c>
      <c r="U799" t="s">
        <v>59</v>
      </c>
      <c r="V799">
        <v>85</v>
      </c>
      <c r="W799" t="s">
        <v>1123</v>
      </c>
      <c r="X799" t="s">
        <v>48</v>
      </c>
      <c r="Y799" t="s">
        <v>118</v>
      </c>
      <c r="Z799">
        <v>926</v>
      </c>
      <c r="AA799" t="s">
        <v>61</v>
      </c>
      <c r="AB799" t="s">
        <v>876</v>
      </c>
      <c r="AC799" t="s">
        <v>120</v>
      </c>
      <c r="AD799">
        <v>1</v>
      </c>
      <c r="AE799" t="s">
        <v>52</v>
      </c>
      <c r="AG799" t="s">
        <v>53</v>
      </c>
      <c r="AH799">
        <v>9281754</v>
      </c>
      <c r="AI799" t="s">
        <v>54</v>
      </c>
      <c r="AJ799" t="s">
        <v>55</v>
      </c>
      <c r="AK799" t="s">
        <v>43</v>
      </c>
      <c r="AL799">
        <v>150345</v>
      </c>
      <c r="AM799" t="s">
        <v>44</v>
      </c>
      <c r="AN799" t="s">
        <v>56</v>
      </c>
    </row>
    <row r="800" spans="1:40" x14ac:dyDescent="0.25">
      <c r="A800" s="2">
        <v>700508919063257</v>
      </c>
      <c r="B800" t="s">
        <v>1118</v>
      </c>
      <c r="C800" t="str">
        <f t="shared" si="12"/>
        <v>*20629214**</v>
      </c>
      <c r="D800">
        <v>70020629214</v>
      </c>
      <c r="E800" s="1">
        <v>35511</v>
      </c>
      <c r="F800">
        <v>23</v>
      </c>
      <c r="G800">
        <v>3</v>
      </c>
      <c r="H800" t="s">
        <v>58</v>
      </c>
      <c r="L800" t="s">
        <v>41</v>
      </c>
      <c r="M800" t="s">
        <v>42</v>
      </c>
      <c r="O800" t="s">
        <v>43</v>
      </c>
      <c r="P800">
        <v>150345</v>
      </c>
      <c r="Q800" t="s">
        <v>44</v>
      </c>
      <c r="R800" t="s">
        <v>220</v>
      </c>
      <c r="S800">
        <v>68637</v>
      </c>
      <c r="T800">
        <v>9</v>
      </c>
      <c r="U800" t="s">
        <v>59</v>
      </c>
      <c r="V800">
        <v>85</v>
      </c>
      <c r="W800" t="s">
        <v>1123</v>
      </c>
      <c r="X800" t="s">
        <v>48</v>
      </c>
      <c r="Y800" t="s">
        <v>118</v>
      </c>
      <c r="Z800">
        <v>926</v>
      </c>
      <c r="AA800" t="s">
        <v>61</v>
      </c>
      <c r="AB800" t="s">
        <v>876</v>
      </c>
      <c r="AC800" t="s">
        <v>120</v>
      </c>
      <c r="AD800">
        <v>1</v>
      </c>
      <c r="AE800" t="s">
        <v>52</v>
      </c>
      <c r="AG800" t="s">
        <v>53</v>
      </c>
      <c r="AH800">
        <v>9281754</v>
      </c>
      <c r="AI800" t="s">
        <v>54</v>
      </c>
      <c r="AJ800" t="s">
        <v>55</v>
      </c>
      <c r="AK800" t="s">
        <v>43</v>
      </c>
      <c r="AL800">
        <v>150345</v>
      </c>
      <c r="AM800" t="s">
        <v>44</v>
      </c>
      <c r="AN800" t="s">
        <v>56</v>
      </c>
    </row>
    <row r="801" spans="1:40" x14ac:dyDescent="0.25">
      <c r="A801" s="2">
        <v>704803083807740</v>
      </c>
      <c r="B801" t="s">
        <v>1128</v>
      </c>
      <c r="C801" t="str">
        <f t="shared" si="12"/>
        <v>*50060210**</v>
      </c>
      <c r="D801">
        <v>39750060210</v>
      </c>
      <c r="E801" s="1">
        <v>26524</v>
      </c>
      <c r="F801">
        <v>48</v>
      </c>
      <c r="G801">
        <v>4</v>
      </c>
      <c r="H801" t="s">
        <v>40</v>
      </c>
      <c r="L801" t="s">
        <v>41</v>
      </c>
      <c r="M801" t="s">
        <v>42</v>
      </c>
      <c r="O801" t="s">
        <v>43</v>
      </c>
      <c r="P801">
        <v>150345</v>
      </c>
      <c r="Q801" t="s">
        <v>44</v>
      </c>
      <c r="R801" t="s">
        <v>203</v>
      </c>
      <c r="S801">
        <v>68637</v>
      </c>
      <c r="T801">
        <v>9</v>
      </c>
      <c r="U801" t="s">
        <v>59</v>
      </c>
      <c r="V801">
        <v>85</v>
      </c>
      <c r="W801" t="s">
        <v>1123</v>
      </c>
      <c r="X801" t="s">
        <v>48</v>
      </c>
      <c r="Y801" t="s">
        <v>118</v>
      </c>
      <c r="Z801">
        <v>926</v>
      </c>
      <c r="AA801" t="s">
        <v>61</v>
      </c>
      <c r="AB801" t="s">
        <v>876</v>
      </c>
      <c r="AC801" t="s">
        <v>120</v>
      </c>
      <c r="AD801">
        <v>1</v>
      </c>
      <c r="AE801" t="s">
        <v>52</v>
      </c>
      <c r="AG801" t="s">
        <v>53</v>
      </c>
      <c r="AH801">
        <v>9281754</v>
      </c>
      <c r="AI801" t="s">
        <v>54</v>
      </c>
      <c r="AJ801" t="s">
        <v>55</v>
      </c>
      <c r="AK801" t="s">
        <v>43</v>
      </c>
      <c r="AL801">
        <v>150345</v>
      </c>
      <c r="AM801" t="s">
        <v>44</v>
      </c>
      <c r="AN801" t="s">
        <v>56</v>
      </c>
    </row>
    <row r="802" spans="1:40" x14ac:dyDescent="0.25">
      <c r="A802" s="2">
        <v>708904728767819</v>
      </c>
      <c r="B802" t="s">
        <v>1129</v>
      </c>
      <c r="C802" t="str">
        <f t="shared" si="12"/>
        <v>*20162200**</v>
      </c>
      <c r="D802">
        <v>74920162200</v>
      </c>
      <c r="E802" s="1">
        <v>30343</v>
      </c>
      <c r="F802">
        <v>38</v>
      </c>
      <c r="G802">
        <v>3</v>
      </c>
      <c r="H802" t="s">
        <v>58</v>
      </c>
      <c r="L802" t="s">
        <v>41</v>
      </c>
      <c r="M802" t="s">
        <v>42</v>
      </c>
      <c r="O802" t="s">
        <v>43</v>
      </c>
      <c r="P802">
        <v>150345</v>
      </c>
      <c r="Q802" t="s">
        <v>44</v>
      </c>
      <c r="R802" t="s">
        <v>67</v>
      </c>
      <c r="S802">
        <v>68637</v>
      </c>
      <c r="T802">
        <v>9</v>
      </c>
      <c r="U802" t="s">
        <v>59</v>
      </c>
      <c r="V802">
        <v>85</v>
      </c>
      <c r="W802" t="s">
        <v>1123</v>
      </c>
      <c r="X802" t="s">
        <v>48</v>
      </c>
      <c r="Y802" t="s">
        <v>118</v>
      </c>
      <c r="Z802">
        <v>926</v>
      </c>
      <c r="AA802" t="s">
        <v>61</v>
      </c>
      <c r="AB802" t="s">
        <v>876</v>
      </c>
      <c r="AC802" t="s">
        <v>120</v>
      </c>
      <c r="AD802">
        <v>1</v>
      </c>
      <c r="AE802" t="s">
        <v>52</v>
      </c>
      <c r="AG802" t="s">
        <v>53</v>
      </c>
      <c r="AH802">
        <v>9281754</v>
      </c>
      <c r="AI802" t="s">
        <v>54</v>
      </c>
      <c r="AJ802" t="s">
        <v>55</v>
      </c>
      <c r="AK802" t="s">
        <v>43</v>
      </c>
      <c r="AL802">
        <v>150345</v>
      </c>
      <c r="AM802" t="s">
        <v>44</v>
      </c>
      <c r="AN802" t="s">
        <v>56</v>
      </c>
    </row>
    <row r="803" spans="1:40" x14ac:dyDescent="0.25">
      <c r="A803" s="2">
        <v>707406027933672</v>
      </c>
      <c r="B803" t="s">
        <v>1130</v>
      </c>
      <c r="C803" t="str">
        <f t="shared" si="12"/>
        <v>*591250**</v>
      </c>
      <c r="D803">
        <v>470591250</v>
      </c>
      <c r="E803" s="1">
        <v>32073</v>
      </c>
      <c r="F803">
        <v>33</v>
      </c>
      <c r="G803">
        <v>3</v>
      </c>
      <c r="H803" t="s">
        <v>58</v>
      </c>
      <c r="L803" t="s">
        <v>41</v>
      </c>
      <c r="M803" t="s">
        <v>42</v>
      </c>
      <c r="O803" t="s">
        <v>43</v>
      </c>
      <c r="P803">
        <v>150345</v>
      </c>
      <c r="Q803" t="s">
        <v>44</v>
      </c>
      <c r="R803" t="s">
        <v>67</v>
      </c>
      <c r="S803">
        <v>68637</v>
      </c>
      <c r="T803">
        <v>9</v>
      </c>
      <c r="U803" t="s">
        <v>59</v>
      </c>
      <c r="V803">
        <v>85</v>
      </c>
      <c r="W803" t="s">
        <v>1123</v>
      </c>
      <c r="X803" t="s">
        <v>48</v>
      </c>
      <c r="Y803" t="s">
        <v>118</v>
      </c>
      <c r="Z803">
        <v>926</v>
      </c>
      <c r="AA803" t="s">
        <v>61</v>
      </c>
      <c r="AB803" t="s">
        <v>876</v>
      </c>
      <c r="AC803" t="s">
        <v>120</v>
      </c>
      <c r="AD803">
        <v>1</v>
      </c>
      <c r="AE803" t="s">
        <v>52</v>
      </c>
      <c r="AG803" t="s">
        <v>53</v>
      </c>
      <c r="AH803">
        <v>9281754</v>
      </c>
      <c r="AI803" t="s">
        <v>54</v>
      </c>
      <c r="AJ803" t="s">
        <v>55</v>
      </c>
      <c r="AK803" t="s">
        <v>43</v>
      </c>
      <c r="AL803">
        <v>150345</v>
      </c>
      <c r="AM803" t="s">
        <v>44</v>
      </c>
      <c r="AN803" t="s">
        <v>56</v>
      </c>
    </row>
    <row r="804" spans="1:40" x14ac:dyDescent="0.25">
      <c r="A804" s="2">
        <v>702306016176220</v>
      </c>
      <c r="B804" t="s">
        <v>1131</v>
      </c>
      <c r="C804" t="str">
        <f t="shared" si="12"/>
        <v>*96393215**</v>
      </c>
      <c r="D804">
        <v>75596393215</v>
      </c>
      <c r="E804" s="1">
        <v>30907</v>
      </c>
      <c r="F804">
        <v>36</v>
      </c>
      <c r="G804">
        <v>4</v>
      </c>
      <c r="H804" t="s">
        <v>40</v>
      </c>
      <c r="L804" t="s">
        <v>41</v>
      </c>
      <c r="M804" t="s">
        <v>42</v>
      </c>
      <c r="O804" t="s">
        <v>43</v>
      </c>
      <c r="P804">
        <v>150345</v>
      </c>
      <c r="Q804" t="s">
        <v>44</v>
      </c>
      <c r="R804" t="s">
        <v>67</v>
      </c>
      <c r="S804">
        <v>68637</v>
      </c>
      <c r="T804">
        <v>9</v>
      </c>
      <c r="U804" t="s">
        <v>59</v>
      </c>
      <c r="V804">
        <v>85</v>
      </c>
      <c r="W804" t="s">
        <v>1123</v>
      </c>
      <c r="X804" t="s">
        <v>48</v>
      </c>
      <c r="Y804" t="s">
        <v>118</v>
      </c>
      <c r="Z804">
        <v>926</v>
      </c>
      <c r="AA804" t="s">
        <v>61</v>
      </c>
      <c r="AB804" t="s">
        <v>876</v>
      </c>
      <c r="AC804" t="s">
        <v>120</v>
      </c>
      <c r="AD804">
        <v>1</v>
      </c>
      <c r="AE804" t="s">
        <v>52</v>
      </c>
      <c r="AG804" t="s">
        <v>53</v>
      </c>
      <c r="AH804">
        <v>9281754</v>
      </c>
      <c r="AI804" t="s">
        <v>54</v>
      </c>
      <c r="AJ804" t="s">
        <v>55</v>
      </c>
      <c r="AK804" t="s">
        <v>43</v>
      </c>
      <c r="AL804">
        <v>150345</v>
      </c>
      <c r="AM804" t="s">
        <v>44</v>
      </c>
      <c r="AN804" t="s">
        <v>56</v>
      </c>
    </row>
    <row r="805" spans="1:40" x14ac:dyDescent="0.25">
      <c r="A805" s="2">
        <v>705105870427740</v>
      </c>
      <c r="B805" t="s">
        <v>1132</v>
      </c>
      <c r="C805" t="str">
        <f t="shared" si="12"/>
        <v>*34587272**</v>
      </c>
      <c r="D805">
        <v>64734587272</v>
      </c>
      <c r="E805" s="1">
        <v>27891</v>
      </c>
      <c r="F805">
        <v>44</v>
      </c>
      <c r="G805">
        <v>4</v>
      </c>
      <c r="H805" t="s">
        <v>40</v>
      </c>
      <c r="L805" t="s">
        <v>41</v>
      </c>
      <c r="M805" t="s">
        <v>42</v>
      </c>
      <c r="O805" t="s">
        <v>43</v>
      </c>
      <c r="P805">
        <v>150345</v>
      </c>
      <c r="Q805" t="s">
        <v>44</v>
      </c>
      <c r="R805" t="s">
        <v>162</v>
      </c>
      <c r="S805">
        <v>68637</v>
      </c>
      <c r="T805">
        <v>9</v>
      </c>
      <c r="U805" t="s">
        <v>59</v>
      </c>
      <c r="V805">
        <v>85</v>
      </c>
      <c r="W805" t="s">
        <v>1123</v>
      </c>
      <c r="X805" t="s">
        <v>48</v>
      </c>
      <c r="Y805" t="s">
        <v>118</v>
      </c>
      <c r="Z805">
        <v>926</v>
      </c>
      <c r="AA805" t="s">
        <v>61</v>
      </c>
      <c r="AB805" t="s">
        <v>876</v>
      </c>
      <c r="AC805" t="s">
        <v>120</v>
      </c>
      <c r="AD805">
        <v>1</v>
      </c>
      <c r="AE805" t="s">
        <v>52</v>
      </c>
      <c r="AG805" t="s">
        <v>53</v>
      </c>
      <c r="AH805">
        <v>9281754</v>
      </c>
      <c r="AI805" t="s">
        <v>54</v>
      </c>
      <c r="AJ805" t="s">
        <v>55</v>
      </c>
      <c r="AK805" t="s">
        <v>43</v>
      </c>
      <c r="AL805">
        <v>150345</v>
      </c>
      <c r="AM805" t="s">
        <v>44</v>
      </c>
      <c r="AN805" t="s">
        <v>56</v>
      </c>
    </row>
    <row r="806" spans="1:40" x14ac:dyDescent="0.25">
      <c r="A806" s="2">
        <v>700502913468055</v>
      </c>
      <c r="B806" t="s">
        <v>1133</v>
      </c>
      <c r="C806" t="str">
        <f t="shared" si="12"/>
        <v>*0931270**</v>
      </c>
      <c r="D806">
        <v>1830931270</v>
      </c>
      <c r="E806" s="1">
        <v>33928</v>
      </c>
      <c r="F806">
        <v>28</v>
      </c>
      <c r="G806">
        <v>3</v>
      </c>
      <c r="H806" t="s">
        <v>58</v>
      </c>
      <c r="L806" t="s">
        <v>41</v>
      </c>
      <c r="M806" t="s">
        <v>42</v>
      </c>
      <c r="O806" t="s">
        <v>43</v>
      </c>
      <c r="P806">
        <v>150345</v>
      </c>
      <c r="Q806" t="s">
        <v>44</v>
      </c>
      <c r="R806" t="s">
        <v>67</v>
      </c>
      <c r="S806">
        <v>68637</v>
      </c>
      <c r="T806">
        <v>9</v>
      </c>
      <c r="U806" t="s">
        <v>59</v>
      </c>
      <c r="V806">
        <v>85</v>
      </c>
      <c r="W806" t="s">
        <v>1123</v>
      </c>
      <c r="X806" t="s">
        <v>48</v>
      </c>
      <c r="Y806" t="s">
        <v>118</v>
      </c>
      <c r="Z806">
        <v>926</v>
      </c>
      <c r="AA806" t="s">
        <v>61</v>
      </c>
      <c r="AB806" t="s">
        <v>876</v>
      </c>
      <c r="AC806" t="s">
        <v>120</v>
      </c>
      <c r="AD806">
        <v>1</v>
      </c>
      <c r="AE806" t="s">
        <v>52</v>
      </c>
      <c r="AG806" t="s">
        <v>53</v>
      </c>
      <c r="AH806">
        <v>9281754</v>
      </c>
      <c r="AI806" t="s">
        <v>54</v>
      </c>
      <c r="AJ806" t="s">
        <v>55</v>
      </c>
      <c r="AK806" t="s">
        <v>43</v>
      </c>
      <c r="AL806">
        <v>150345</v>
      </c>
      <c r="AM806" t="s">
        <v>44</v>
      </c>
      <c r="AN806" t="s">
        <v>56</v>
      </c>
    </row>
    <row r="807" spans="1:40" x14ac:dyDescent="0.25">
      <c r="A807" s="2">
        <v>700000514236609</v>
      </c>
      <c r="B807" t="s">
        <v>1134</v>
      </c>
      <c r="C807" t="str">
        <f t="shared" si="12"/>
        <v>*991200**</v>
      </c>
      <c r="D807">
        <v>184991200</v>
      </c>
      <c r="E807" s="1">
        <v>32593</v>
      </c>
      <c r="F807">
        <v>31</v>
      </c>
      <c r="G807">
        <v>1</v>
      </c>
      <c r="H807" t="s">
        <v>69</v>
      </c>
      <c r="L807" t="s">
        <v>41</v>
      </c>
      <c r="M807" t="s">
        <v>42</v>
      </c>
      <c r="O807" t="s">
        <v>43</v>
      </c>
      <c r="P807">
        <v>150345</v>
      </c>
      <c r="Q807" t="s">
        <v>44</v>
      </c>
      <c r="R807" t="s">
        <v>193</v>
      </c>
      <c r="S807">
        <v>68637</v>
      </c>
      <c r="T807">
        <v>9</v>
      </c>
      <c r="U807" t="s">
        <v>59</v>
      </c>
      <c r="V807">
        <v>85</v>
      </c>
      <c r="W807" t="s">
        <v>1123</v>
      </c>
      <c r="X807" t="s">
        <v>48</v>
      </c>
      <c r="Y807" t="s">
        <v>118</v>
      </c>
      <c r="Z807">
        <v>926</v>
      </c>
      <c r="AA807" t="s">
        <v>61</v>
      </c>
      <c r="AB807" t="s">
        <v>876</v>
      </c>
      <c r="AC807" t="s">
        <v>120</v>
      </c>
      <c r="AD807">
        <v>1</v>
      </c>
      <c r="AE807" t="s">
        <v>52</v>
      </c>
      <c r="AG807" t="s">
        <v>53</v>
      </c>
      <c r="AH807">
        <v>9281754</v>
      </c>
      <c r="AI807" t="s">
        <v>54</v>
      </c>
      <c r="AJ807" t="s">
        <v>55</v>
      </c>
      <c r="AK807" t="s">
        <v>43</v>
      </c>
      <c r="AL807">
        <v>150345</v>
      </c>
      <c r="AM807" t="s">
        <v>44</v>
      </c>
      <c r="AN807" t="s">
        <v>56</v>
      </c>
    </row>
    <row r="808" spans="1:40" x14ac:dyDescent="0.25">
      <c r="A808" s="2">
        <v>704802552866441</v>
      </c>
      <c r="B808" t="s">
        <v>1135</v>
      </c>
      <c r="C808" t="str">
        <f t="shared" si="12"/>
        <v>*45418215**</v>
      </c>
      <c r="D808">
        <v>75245418215</v>
      </c>
      <c r="E808" s="1">
        <v>29156</v>
      </c>
      <c r="F808">
        <v>41</v>
      </c>
      <c r="G808">
        <v>3</v>
      </c>
      <c r="H808" t="s">
        <v>58</v>
      </c>
      <c r="L808" t="s">
        <v>41</v>
      </c>
      <c r="M808" t="s">
        <v>42</v>
      </c>
      <c r="O808" t="s">
        <v>43</v>
      </c>
      <c r="P808">
        <v>150345</v>
      </c>
      <c r="Q808" t="s">
        <v>44</v>
      </c>
      <c r="R808" t="s">
        <v>162</v>
      </c>
      <c r="S808">
        <v>68637</v>
      </c>
      <c r="T808">
        <v>9</v>
      </c>
      <c r="U808" t="s">
        <v>59</v>
      </c>
      <c r="V808">
        <v>85</v>
      </c>
      <c r="W808" t="s">
        <v>1123</v>
      </c>
      <c r="X808" t="s">
        <v>48</v>
      </c>
      <c r="Y808" t="s">
        <v>118</v>
      </c>
      <c r="Z808">
        <v>926</v>
      </c>
      <c r="AA808" t="s">
        <v>61</v>
      </c>
      <c r="AB808" t="s">
        <v>526</v>
      </c>
      <c r="AC808" t="s">
        <v>120</v>
      </c>
      <c r="AD808">
        <v>1</v>
      </c>
      <c r="AE808" t="s">
        <v>52</v>
      </c>
      <c r="AG808" t="s">
        <v>53</v>
      </c>
      <c r="AH808">
        <v>9281754</v>
      </c>
      <c r="AI808" t="s">
        <v>54</v>
      </c>
      <c r="AJ808" t="s">
        <v>55</v>
      </c>
      <c r="AK808" t="s">
        <v>43</v>
      </c>
      <c r="AL808">
        <v>150345</v>
      </c>
      <c r="AM808" t="s">
        <v>44</v>
      </c>
      <c r="AN808" t="s">
        <v>56</v>
      </c>
    </row>
    <row r="809" spans="1:40" x14ac:dyDescent="0.25">
      <c r="A809" s="2">
        <v>701704257576770</v>
      </c>
      <c r="B809" t="s">
        <v>1136</v>
      </c>
      <c r="C809" t="str">
        <f t="shared" si="12"/>
        <v>*76425272**</v>
      </c>
      <c r="D809">
        <v>92976425272</v>
      </c>
      <c r="E809" s="1">
        <v>31123</v>
      </c>
      <c r="F809">
        <v>35</v>
      </c>
      <c r="G809">
        <v>4</v>
      </c>
      <c r="H809" t="s">
        <v>40</v>
      </c>
      <c r="L809" t="s">
        <v>41</v>
      </c>
      <c r="M809" t="s">
        <v>42</v>
      </c>
      <c r="O809" t="s">
        <v>43</v>
      </c>
      <c r="P809">
        <v>150345</v>
      </c>
      <c r="Q809" t="s">
        <v>44</v>
      </c>
      <c r="R809" t="s">
        <v>67</v>
      </c>
      <c r="S809">
        <v>68637</v>
      </c>
      <c r="T809">
        <v>9</v>
      </c>
      <c r="U809" t="s">
        <v>59</v>
      </c>
      <c r="V809">
        <v>85</v>
      </c>
      <c r="W809" t="s">
        <v>1123</v>
      </c>
      <c r="X809" t="s">
        <v>48</v>
      </c>
      <c r="Y809" t="s">
        <v>118</v>
      </c>
      <c r="Z809">
        <v>926</v>
      </c>
      <c r="AA809" t="s">
        <v>61</v>
      </c>
      <c r="AB809" t="s">
        <v>876</v>
      </c>
      <c r="AC809" t="s">
        <v>120</v>
      </c>
      <c r="AD809">
        <v>1</v>
      </c>
      <c r="AE809" t="s">
        <v>52</v>
      </c>
      <c r="AG809" t="s">
        <v>53</v>
      </c>
      <c r="AH809">
        <v>9281754</v>
      </c>
      <c r="AI809" t="s">
        <v>54</v>
      </c>
      <c r="AJ809" t="s">
        <v>55</v>
      </c>
      <c r="AK809" t="s">
        <v>43</v>
      </c>
      <c r="AL809">
        <v>150345</v>
      </c>
      <c r="AM809" t="s">
        <v>44</v>
      </c>
      <c r="AN809" t="s">
        <v>56</v>
      </c>
    </row>
    <row r="810" spans="1:40" x14ac:dyDescent="0.25">
      <c r="A810" s="2">
        <v>704207260682286</v>
      </c>
      <c r="B810" t="s">
        <v>1137</v>
      </c>
      <c r="C810" t="str">
        <f t="shared" si="12"/>
        <v>*5708206**</v>
      </c>
      <c r="D810">
        <v>1225708206</v>
      </c>
      <c r="E810" s="1">
        <v>33355</v>
      </c>
      <c r="F810">
        <v>29</v>
      </c>
      <c r="G810">
        <v>3</v>
      </c>
      <c r="H810" t="s">
        <v>58</v>
      </c>
      <c r="L810" t="s">
        <v>41</v>
      </c>
      <c r="M810" t="s">
        <v>42</v>
      </c>
      <c r="O810" t="s">
        <v>43</v>
      </c>
      <c r="P810">
        <v>150345</v>
      </c>
      <c r="Q810" t="s">
        <v>44</v>
      </c>
      <c r="R810" t="s">
        <v>67</v>
      </c>
      <c r="S810">
        <v>68637</v>
      </c>
      <c r="T810">
        <v>9</v>
      </c>
      <c r="U810" t="s">
        <v>59</v>
      </c>
      <c r="V810">
        <v>85</v>
      </c>
      <c r="W810" t="s">
        <v>1123</v>
      </c>
      <c r="X810" t="s">
        <v>48</v>
      </c>
      <c r="Y810" t="s">
        <v>118</v>
      </c>
      <c r="Z810">
        <v>926</v>
      </c>
      <c r="AA810" t="s">
        <v>61</v>
      </c>
      <c r="AB810" t="s">
        <v>876</v>
      </c>
      <c r="AC810" t="s">
        <v>120</v>
      </c>
      <c r="AD810">
        <v>1</v>
      </c>
      <c r="AE810" t="s">
        <v>52</v>
      </c>
      <c r="AG810" t="s">
        <v>53</v>
      </c>
      <c r="AH810">
        <v>9281754</v>
      </c>
      <c r="AI810" t="s">
        <v>54</v>
      </c>
      <c r="AJ810" t="s">
        <v>55</v>
      </c>
      <c r="AK810" t="s">
        <v>43</v>
      </c>
      <c r="AL810">
        <v>150345</v>
      </c>
      <c r="AM810" t="s">
        <v>44</v>
      </c>
      <c r="AN810" t="s">
        <v>56</v>
      </c>
    </row>
    <row r="811" spans="1:40" x14ac:dyDescent="0.25">
      <c r="A811" s="2">
        <v>700408465029645</v>
      </c>
      <c r="B811" t="s">
        <v>1138</v>
      </c>
      <c r="C811" t="str">
        <f t="shared" si="12"/>
        <v>*04990291**</v>
      </c>
      <c r="D811">
        <v>94804990291</v>
      </c>
      <c r="E811" s="1">
        <v>31127</v>
      </c>
      <c r="F811">
        <v>35</v>
      </c>
      <c r="G811">
        <v>3</v>
      </c>
      <c r="H811" t="s">
        <v>58</v>
      </c>
      <c r="L811" t="s">
        <v>41</v>
      </c>
      <c r="M811" t="s">
        <v>42</v>
      </c>
      <c r="O811" t="s">
        <v>43</v>
      </c>
      <c r="P811">
        <v>150345</v>
      </c>
      <c r="Q811" t="s">
        <v>44</v>
      </c>
      <c r="R811" t="s">
        <v>73</v>
      </c>
      <c r="S811">
        <v>68637</v>
      </c>
      <c r="T811">
        <v>9</v>
      </c>
      <c r="U811" t="s">
        <v>59</v>
      </c>
      <c r="V811">
        <v>85</v>
      </c>
      <c r="W811" t="s">
        <v>1123</v>
      </c>
      <c r="X811" t="s">
        <v>48</v>
      </c>
      <c r="Y811" t="s">
        <v>118</v>
      </c>
      <c r="Z811">
        <v>926</v>
      </c>
      <c r="AA811" t="s">
        <v>61</v>
      </c>
      <c r="AB811" t="s">
        <v>876</v>
      </c>
      <c r="AC811" t="s">
        <v>120</v>
      </c>
      <c r="AD811">
        <v>1</v>
      </c>
      <c r="AE811" t="s">
        <v>52</v>
      </c>
      <c r="AG811" t="s">
        <v>53</v>
      </c>
      <c r="AH811">
        <v>9281754</v>
      </c>
      <c r="AI811" t="s">
        <v>54</v>
      </c>
      <c r="AJ811" t="s">
        <v>55</v>
      </c>
      <c r="AK811" t="s">
        <v>43</v>
      </c>
      <c r="AL811">
        <v>150345</v>
      </c>
      <c r="AM811" t="s">
        <v>44</v>
      </c>
      <c r="AN811" t="s">
        <v>56</v>
      </c>
    </row>
    <row r="812" spans="1:40" x14ac:dyDescent="0.25">
      <c r="A812" s="2">
        <v>706809284215427</v>
      </c>
      <c r="B812" t="s">
        <v>1140</v>
      </c>
      <c r="C812" t="str">
        <f t="shared" si="12"/>
        <v>*599370**</v>
      </c>
      <c r="D812">
        <v>335599370</v>
      </c>
      <c r="E812" s="1">
        <v>30984</v>
      </c>
      <c r="F812">
        <v>36</v>
      </c>
      <c r="G812">
        <v>4</v>
      </c>
      <c r="H812" t="s">
        <v>40</v>
      </c>
      <c r="L812" t="s">
        <v>41</v>
      </c>
      <c r="M812" t="s">
        <v>42</v>
      </c>
      <c r="O812" t="s">
        <v>43</v>
      </c>
      <c r="P812">
        <v>150345</v>
      </c>
      <c r="Q812" t="s">
        <v>44</v>
      </c>
      <c r="R812" t="s">
        <v>45</v>
      </c>
      <c r="S812">
        <v>68637</v>
      </c>
      <c r="T812">
        <v>9</v>
      </c>
      <c r="U812" t="s">
        <v>59</v>
      </c>
      <c r="V812">
        <v>85</v>
      </c>
      <c r="W812" t="s">
        <v>1123</v>
      </c>
      <c r="X812" t="s">
        <v>48</v>
      </c>
      <c r="Y812" t="s">
        <v>118</v>
      </c>
      <c r="Z812">
        <v>926</v>
      </c>
      <c r="AA812" t="s">
        <v>61</v>
      </c>
      <c r="AB812" t="s">
        <v>876</v>
      </c>
      <c r="AC812" t="s">
        <v>120</v>
      </c>
      <c r="AD812">
        <v>1</v>
      </c>
      <c r="AE812" t="s">
        <v>52</v>
      </c>
      <c r="AG812" t="s">
        <v>53</v>
      </c>
      <c r="AH812">
        <v>9281754</v>
      </c>
      <c r="AI812" t="s">
        <v>54</v>
      </c>
      <c r="AJ812" t="s">
        <v>55</v>
      </c>
      <c r="AK812" t="s">
        <v>43</v>
      </c>
      <c r="AL812">
        <v>150345</v>
      </c>
      <c r="AM812" t="s">
        <v>44</v>
      </c>
      <c r="AN812" t="s">
        <v>56</v>
      </c>
    </row>
    <row r="813" spans="1:40" x14ac:dyDescent="0.25">
      <c r="A813" s="2">
        <v>706809798804925</v>
      </c>
      <c r="B813" t="s">
        <v>1141</v>
      </c>
      <c r="C813" t="str">
        <f t="shared" si="12"/>
        <v>*26187220**</v>
      </c>
      <c r="D813">
        <v>97126187220</v>
      </c>
      <c r="E813" s="1">
        <v>29559</v>
      </c>
      <c r="F813">
        <v>40</v>
      </c>
      <c r="G813">
        <v>4</v>
      </c>
      <c r="H813" t="s">
        <v>40</v>
      </c>
      <c r="L813" t="s">
        <v>41</v>
      </c>
      <c r="M813" t="s">
        <v>42</v>
      </c>
      <c r="O813" t="s">
        <v>43</v>
      </c>
      <c r="P813">
        <v>150345</v>
      </c>
      <c r="Q813" t="s">
        <v>44</v>
      </c>
      <c r="R813" t="s">
        <v>73</v>
      </c>
      <c r="S813">
        <v>68637</v>
      </c>
      <c r="T813">
        <v>9</v>
      </c>
      <c r="U813" t="s">
        <v>59</v>
      </c>
      <c r="V813">
        <v>85</v>
      </c>
      <c r="W813" t="s">
        <v>1123</v>
      </c>
      <c r="X813" t="s">
        <v>48</v>
      </c>
      <c r="Y813" t="s">
        <v>118</v>
      </c>
      <c r="Z813">
        <v>926</v>
      </c>
      <c r="AA813" t="s">
        <v>61</v>
      </c>
      <c r="AB813" t="s">
        <v>876</v>
      </c>
      <c r="AC813" t="s">
        <v>120</v>
      </c>
      <c r="AD813">
        <v>1</v>
      </c>
      <c r="AE813" t="s">
        <v>52</v>
      </c>
      <c r="AG813" t="s">
        <v>53</v>
      </c>
      <c r="AH813">
        <v>9281754</v>
      </c>
      <c r="AI813" t="s">
        <v>54</v>
      </c>
      <c r="AJ813" t="s">
        <v>55</v>
      </c>
      <c r="AK813" t="s">
        <v>43</v>
      </c>
      <c r="AL813">
        <v>150345</v>
      </c>
      <c r="AM813" t="s">
        <v>44</v>
      </c>
      <c r="AN813" t="s">
        <v>56</v>
      </c>
    </row>
    <row r="814" spans="1:40" x14ac:dyDescent="0.25">
      <c r="A814" s="2">
        <v>704207215838388</v>
      </c>
      <c r="B814" t="s">
        <v>1143</v>
      </c>
      <c r="C814" t="str">
        <f t="shared" si="12"/>
        <v>*3807232**</v>
      </c>
      <c r="D814">
        <v>2893807232</v>
      </c>
      <c r="E814" s="1">
        <v>34274</v>
      </c>
      <c r="F814">
        <v>27</v>
      </c>
      <c r="G814">
        <v>4</v>
      </c>
      <c r="H814" t="s">
        <v>40</v>
      </c>
      <c r="L814" t="s">
        <v>41</v>
      </c>
      <c r="M814" t="s">
        <v>42</v>
      </c>
      <c r="O814" t="s">
        <v>43</v>
      </c>
      <c r="P814">
        <v>150345</v>
      </c>
      <c r="Q814" t="s">
        <v>44</v>
      </c>
      <c r="R814" t="s">
        <v>220</v>
      </c>
      <c r="S814">
        <v>68637</v>
      </c>
      <c r="T814">
        <v>9</v>
      </c>
      <c r="U814" t="s">
        <v>59</v>
      </c>
      <c r="V814">
        <v>85</v>
      </c>
      <c r="W814" t="s">
        <v>1123</v>
      </c>
      <c r="X814" t="s">
        <v>48</v>
      </c>
      <c r="Y814" t="s">
        <v>118</v>
      </c>
      <c r="Z814">
        <v>926</v>
      </c>
      <c r="AA814" t="s">
        <v>61</v>
      </c>
      <c r="AB814" t="s">
        <v>876</v>
      </c>
      <c r="AC814" t="s">
        <v>120</v>
      </c>
      <c r="AD814">
        <v>1</v>
      </c>
      <c r="AE814" t="s">
        <v>52</v>
      </c>
      <c r="AG814" t="s">
        <v>53</v>
      </c>
      <c r="AH814">
        <v>9281754</v>
      </c>
      <c r="AI814" t="s">
        <v>54</v>
      </c>
      <c r="AJ814" t="s">
        <v>55</v>
      </c>
      <c r="AK814" t="s">
        <v>43</v>
      </c>
      <c r="AL814">
        <v>150345</v>
      </c>
      <c r="AM814" t="s">
        <v>44</v>
      </c>
      <c r="AN814" t="s">
        <v>56</v>
      </c>
    </row>
    <row r="815" spans="1:40" x14ac:dyDescent="0.25">
      <c r="A815" s="2">
        <v>707406008043373</v>
      </c>
      <c r="B815" t="s">
        <v>1144</v>
      </c>
      <c r="C815" t="str">
        <f t="shared" si="12"/>
        <v>*815311**</v>
      </c>
      <c r="D815">
        <v>554815311</v>
      </c>
      <c r="E815" s="1">
        <v>31358</v>
      </c>
      <c r="F815">
        <v>35</v>
      </c>
      <c r="G815">
        <v>4</v>
      </c>
      <c r="H815" t="s">
        <v>40</v>
      </c>
      <c r="L815" t="s">
        <v>41</v>
      </c>
      <c r="M815" t="s">
        <v>42</v>
      </c>
      <c r="O815" t="s">
        <v>43</v>
      </c>
      <c r="P815">
        <v>150345</v>
      </c>
      <c r="Q815" t="s">
        <v>44</v>
      </c>
      <c r="R815" t="s">
        <v>694</v>
      </c>
      <c r="S815">
        <v>68637</v>
      </c>
      <c r="T815">
        <v>9</v>
      </c>
      <c r="U815" t="s">
        <v>59</v>
      </c>
      <c r="V815">
        <v>85</v>
      </c>
      <c r="W815" t="s">
        <v>1123</v>
      </c>
      <c r="X815" t="s">
        <v>48</v>
      </c>
      <c r="Y815" t="s">
        <v>118</v>
      </c>
      <c r="Z815">
        <v>926</v>
      </c>
      <c r="AA815" t="s">
        <v>61</v>
      </c>
      <c r="AB815" t="s">
        <v>876</v>
      </c>
      <c r="AC815" t="s">
        <v>120</v>
      </c>
      <c r="AD815">
        <v>1</v>
      </c>
      <c r="AE815" t="s">
        <v>52</v>
      </c>
      <c r="AG815" t="s">
        <v>53</v>
      </c>
      <c r="AH815">
        <v>9281754</v>
      </c>
      <c r="AI815" t="s">
        <v>54</v>
      </c>
      <c r="AJ815" t="s">
        <v>55</v>
      </c>
      <c r="AK815" t="s">
        <v>43</v>
      </c>
      <c r="AL815">
        <v>150345</v>
      </c>
      <c r="AM815" t="s">
        <v>44</v>
      </c>
      <c r="AN815" t="s">
        <v>56</v>
      </c>
    </row>
    <row r="816" spans="1:40" x14ac:dyDescent="0.25">
      <c r="A816" s="2">
        <v>709805079393492</v>
      </c>
      <c r="B816" t="s">
        <v>1145</v>
      </c>
      <c r="C816" t="str">
        <f t="shared" si="12"/>
        <v>*7643277**</v>
      </c>
      <c r="D816">
        <v>2897643277</v>
      </c>
      <c r="E816" s="1">
        <v>34096</v>
      </c>
      <c r="F816">
        <v>27</v>
      </c>
      <c r="G816">
        <v>1</v>
      </c>
      <c r="H816" t="s">
        <v>69</v>
      </c>
      <c r="L816" t="s">
        <v>41</v>
      </c>
      <c r="M816" t="s">
        <v>42</v>
      </c>
      <c r="O816" t="s">
        <v>43</v>
      </c>
      <c r="P816">
        <v>150345</v>
      </c>
      <c r="Q816" t="s">
        <v>44</v>
      </c>
      <c r="R816" t="s">
        <v>67</v>
      </c>
      <c r="S816">
        <v>68637</v>
      </c>
      <c r="T816">
        <v>9</v>
      </c>
      <c r="U816" t="s">
        <v>59</v>
      </c>
      <c r="V816">
        <v>85</v>
      </c>
      <c r="W816" t="s">
        <v>1123</v>
      </c>
      <c r="X816" t="s">
        <v>48</v>
      </c>
      <c r="Y816" t="s">
        <v>118</v>
      </c>
      <c r="Z816">
        <v>926</v>
      </c>
      <c r="AA816" t="s">
        <v>61</v>
      </c>
      <c r="AB816" t="s">
        <v>876</v>
      </c>
      <c r="AC816" t="s">
        <v>120</v>
      </c>
      <c r="AD816">
        <v>1</v>
      </c>
      <c r="AE816" t="s">
        <v>52</v>
      </c>
      <c r="AG816" t="s">
        <v>53</v>
      </c>
      <c r="AH816">
        <v>9281754</v>
      </c>
      <c r="AI816" t="s">
        <v>54</v>
      </c>
      <c r="AJ816" t="s">
        <v>55</v>
      </c>
      <c r="AK816" t="s">
        <v>43</v>
      </c>
      <c r="AL816">
        <v>150345</v>
      </c>
      <c r="AM816" t="s">
        <v>44</v>
      </c>
      <c r="AN816" t="s">
        <v>56</v>
      </c>
    </row>
    <row r="817" spans="1:40" x14ac:dyDescent="0.25">
      <c r="A817" s="2">
        <v>700207425503525</v>
      </c>
      <c r="B817" t="s">
        <v>1147</v>
      </c>
      <c r="C817" t="str">
        <f t="shared" si="12"/>
        <v>*4223205**</v>
      </c>
      <c r="D817">
        <v>1024223205</v>
      </c>
      <c r="E817" s="1">
        <v>32782</v>
      </c>
      <c r="F817">
        <v>31</v>
      </c>
      <c r="G817">
        <v>2</v>
      </c>
      <c r="H817" t="s">
        <v>88</v>
      </c>
      <c r="L817" t="s">
        <v>41</v>
      </c>
      <c r="M817" t="s">
        <v>42</v>
      </c>
      <c r="O817" t="s">
        <v>43</v>
      </c>
      <c r="P817">
        <v>150345</v>
      </c>
      <c r="Q817" t="s">
        <v>44</v>
      </c>
      <c r="R817" t="s">
        <v>67</v>
      </c>
      <c r="S817">
        <v>68637</v>
      </c>
      <c r="T817">
        <v>9</v>
      </c>
      <c r="U817" t="s">
        <v>59</v>
      </c>
      <c r="V817">
        <v>85</v>
      </c>
      <c r="W817" t="s">
        <v>1123</v>
      </c>
      <c r="X817" t="s">
        <v>48</v>
      </c>
      <c r="Y817" t="s">
        <v>118</v>
      </c>
      <c r="Z817">
        <v>926</v>
      </c>
      <c r="AA817" t="s">
        <v>61</v>
      </c>
      <c r="AB817" t="s">
        <v>876</v>
      </c>
      <c r="AC817" t="s">
        <v>120</v>
      </c>
      <c r="AD817">
        <v>1</v>
      </c>
      <c r="AE817" t="s">
        <v>52</v>
      </c>
      <c r="AG817" t="s">
        <v>53</v>
      </c>
      <c r="AH817">
        <v>9281754</v>
      </c>
      <c r="AI817" t="s">
        <v>54</v>
      </c>
      <c r="AJ817" t="s">
        <v>55</v>
      </c>
      <c r="AK817" t="s">
        <v>43</v>
      </c>
      <c r="AL817">
        <v>150345</v>
      </c>
      <c r="AM817" t="s">
        <v>44</v>
      </c>
      <c r="AN817" t="s">
        <v>56</v>
      </c>
    </row>
    <row r="818" spans="1:40" x14ac:dyDescent="0.25">
      <c r="A818" s="2">
        <v>702006394889688</v>
      </c>
      <c r="B818" t="s">
        <v>1148</v>
      </c>
      <c r="C818" t="str">
        <f t="shared" si="12"/>
        <v>*43774234**</v>
      </c>
      <c r="D818">
        <v>28043774234</v>
      </c>
      <c r="E818" s="1">
        <v>18350</v>
      </c>
      <c r="F818">
        <v>70</v>
      </c>
      <c r="G818">
        <v>2</v>
      </c>
      <c r="H818" t="s">
        <v>88</v>
      </c>
      <c r="L818" t="s">
        <v>41</v>
      </c>
      <c r="M818" t="s">
        <v>42</v>
      </c>
      <c r="O818" t="s">
        <v>43</v>
      </c>
      <c r="P818">
        <v>150345</v>
      </c>
      <c r="Q818" t="s">
        <v>44</v>
      </c>
      <c r="R818" t="s">
        <v>83</v>
      </c>
      <c r="S818">
        <v>68637</v>
      </c>
      <c r="T818">
        <v>2</v>
      </c>
      <c r="U818" t="s">
        <v>46</v>
      </c>
      <c r="V818">
        <v>85</v>
      </c>
      <c r="W818" t="s">
        <v>1123</v>
      </c>
      <c r="X818" t="s">
        <v>48</v>
      </c>
      <c r="Y818" t="s">
        <v>118</v>
      </c>
      <c r="Z818">
        <v>203</v>
      </c>
      <c r="AA818" t="s">
        <v>50</v>
      </c>
      <c r="AB818" t="s">
        <v>526</v>
      </c>
      <c r="AC818" t="s">
        <v>120</v>
      </c>
      <c r="AD818">
        <v>1</v>
      </c>
      <c r="AE818" t="s">
        <v>52</v>
      </c>
      <c r="AG818" t="s">
        <v>53</v>
      </c>
      <c r="AH818">
        <v>9281754</v>
      </c>
      <c r="AI818" t="s">
        <v>54</v>
      </c>
      <c r="AJ818" t="s">
        <v>55</v>
      </c>
      <c r="AK818" t="s">
        <v>43</v>
      </c>
      <c r="AL818">
        <v>150345</v>
      </c>
      <c r="AM818" t="s">
        <v>44</v>
      </c>
      <c r="AN818" t="s">
        <v>56</v>
      </c>
    </row>
    <row r="819" spans="1:40" x14ac:dyDescent="0.25">
      <c r="A819" s="2">
        <v>708005866714922</v>
      </c>
      <c r="B819" t="s">
        <v>1149</v>
      </c>
      <c r="C819" t="str">
        <f t="shared" si="12"/>
        <v>*66505200**</v>
      </c>
      <c r="D819">
        <v>47966505200</v>
      </c>
      <c r="E819" s="1">
        <v>26640</v>
      </c>
      <c r="F819">
        <v>48</v>
      </c>
      <c r="G819">
        <v>4</v>
      </c>
      <c r="H819" t="s">
        <v>40</v>
      </c>
      <c r="L819" t="s">
        <v>41</v>
      </c>
      <c r="M819" t="s">
        <v>42</v>
      </c>
      <c r="O819" t="s">
        <v>43</v>
      </c>
      <c r="P819">
        <v>150345</v>
      </c>
      <c r="Q819" t="s">
        <v>44</v>
      </c>
      <c r="R819" t="s">
        <v>67</v>
      </c>
      <c r="S819">
        <v>68637</v>
      </c>
      <c r="T819">
        <v>9</v>
      </c>
      <c r="U819" t="s">
        <v>59</v>
      </c>
      <c r="V819">
        <v>85</v>
      </c>
      <c r="W819" t="s">
        <v>1123</v>
      </c>
      <c r="X819" t="s">
        <v>48</v>
      </c>
      <c r="Y819" t="s">
        <v>118</v>
      </c>
      <c r="Z819">
        <v>920</v>
      </c>
      <c r="AA819" t="s">
        <v>144</v>
      </c>
      <c r="AB819" t="s">
        <v>876</v>
      </c>
      <c r="AC819" t="s">
        <v>120</v>
      </c>
      <c r="AD819">
        <v>1</v>
      </c>
      <c r="AE819" t="s">
        <v>52</v>
      </c>
      <c r="AG819" t="s">
        <v>53</v>
      </c>
      <c r="AH819">
        <v>9281754</v>
      </c>
      <c r="AI819" t="s">
        <v>54</v>
      </c>
      <c r="AJ819" t="s">
        <v>55</v>
      </c>
      <c r="AK819" t="s">
        <v>43</v>
      </c>
      <c r="AL819">
        <v>150345</v>
      </c>
      <c r="AM819" t="s">
        <v>44</v>
      </c>
      <c r="AN819" t="s">
        <v>56</v>
      </c>
    </row>
    <row r="820" spans="1:40" x14ac:dyDescent="0.25">
      <c r="A820" s="2">
        <v>709609633023672</v>
      </c>
      <c r="B820" t="s">
        <v>1150</v>
      </c>
      <c r="C820" t="str">
        <f t="shared" si="12"/>
        <v>*3200267**</v>
      </c>
      <c r="D820">
        <v>3823200267</v>
      </c>
      <c r="E820" s="1">
        <v>35728</v>
      </c>
      <c r="F820">
        <v>23</v>
      </c>
      <c r="G820">
        <v>3</v>
      </c>
      <c r="H820" t="s">
        <v>58</v>
      </c>
      <c r="L820" t="s">
        <v>41</v>
      </c>
      <c r="M820" t="s">
        <v>42</v>
      </c>
      <c r="O820" t="s">
        <v>79</v>
      </c>
      <c r="P820">
        <v>520870</v>
      </c>
      <c r="Q820" t="s">
        <v>80</v>
      </c>
      <c r="R820" t="s">
        <v>1152</v>
      </c>
      <c r="S820">
        <v>74370</v>
      </c>
      <c r="T820">
        <v>9</v>
      </c>
      <c r="U820" t="s">
        <v>59</v>
      </c>
      <c r="V820">
        <v>85</v>
      </c>
      <c r="W820" t="s">
        <v>1123</v>
      </c>
      <c r="X820" t="s">
        <v>48</v>
      </c>
      <c r="Y820" t="s">
        <v>118</v>
      </c>
      <c r="Z820">
        <v>926</v>
      </c>
      <c r="AA820" t="s">
        <v>61</v>
      </c>
      <c r="AB820" t="s">
        <v>876</v>
      </c>
      <c r="AC820" t="s">
        <v>120</v>
      </c>
      <c r="AD820">
        <v>1</v>
      </c>
      <c r="AE820" t="s">
        <v>52</v>
      </c>
      <c r="AG820" t="s">
        <v>53</v>
      </c>
      <c r="AH820">
        <v>9281754</v>
      </c>
      <c r="AI820" t="s">
        <v>54</v>
      </c>
      <c r="AJ820" t="s">
        <v>55</v>
      </c>
      <c r="AK820" t="s">
        <v>43</v>
      </c>
      <c r="AL820">
        <v>150345</v>
      </c>
      <c r="AM820" t="s">
        <v>44</v>
      </c>
      <c r="AN820" t="s">
        <v>56</v>
      </c>
    </row>
    <row r="821" spans="1:40" x14ac:dyDescent="0.25">
      <c r="A821" s="2">
        <v>704202710745483</v>
      </c>
      <c r="B821" t="s">
        <v>1153</v>
      </c>
      <c r="C821" t="str">
        <f t="shared" si="12"/>
        <v>*68760206**</v>
      </c>
      <c r="D821">
        <v>30668760206</v>
      </c>
      <c r="E821" s="1">
        <v>23964</v>
      </c>
      <c r="F821">
        <v>55</v>
      </c>
      <c r="G821">
        <v>1</v>
      </c>
      <c r="H821" t="s">
        <v>69</v>
      </c>
      <c r="L821" t="s">
        <v>41</v>
      </c>
      <c r="M821" t="s">
        <v>42</v>
      </c>
      <c r="O821" t="s">
        <v>43</v>
      </c>
      <c r="P821">
        <v>150345</v>
      </c>
      <c r="Q821" t="s">
        <v>44</v>
      </c>
      <c r="R821" t="s">
        <v>67</v>
      </c>
      <c r="S821">
        <v>68637</v>
      </c>
      <c r="T821">
        <v>9</v>
      </c>
      <c r="U821" t="s">
        <v>59</v>
      </c>
      <c r="V821">
        <v>85</v>
      </c>
      <c r="W821" t="s">
        <v>1123</v>
      </c>
      <c r="X821" t="s">
        <v>48</v>
      </c>
      <c r="Y821" t="s">
        <v>118</v>
      </c>
      <c r="Z821">
        <v>917</v>
      </c>
      <c r="AA821" t="s">
        <v>164</v>
      </c>
      <c r="AB821" t="s">
        <v>876</v>
      </c>
      <c r="AC821" t="s">
        <v>120</v>
      </c>
      <c r="AD821">
        <v>1</v>
      </c>
      <c r="AE821" t="s">
        <v>52</v>
      </c>
      <c r="AG821" t="s">
        <v>53</v>
      </c>
      <c r="AH821">
        <v>9281754</v>
      </c>
      <c r="AI821" t="s">
        <v>54</v>
      </c>
      <c r="AJ821" t="s">
        <v>55</v>
      </c>
      <c r="AK821" t="s">
        <v>43</v>
      </c>
      <c r="AL821">
        <v>150345</v>
      </c>
      <c r="AM821" t="s">
        <v>44</v>
      </c>
      <c r="AN821" t="s">
        <v>56</v>
      </c>
    </row>
    <row r="822" spans="1:40" x14ac:dyDescent="0.25">
      <c r="A822" s="2">
        <v>704000809282760</v>
      </c>
      <c r="B822" t="s">
        <v>1027</v>
      </c>
      <c r="C822" t="str">
        <f t="shared" si="12"/>
        <v>*9932338**</v>
      </c>
      <c r="D822">
        <v>3699932338</v>
      </c>
      <c r="E822" s="1">
        <v>31590</v>
      </c>
      <c r="F822">
        <v>34</v>
      </c>
      <c r="G822">
        <v>3</v>
      </c>
      <c r="H822" t="s">
        <v>58</v>
      </c>
      <c r="L822" t="s">
        <v>41</v>
      </c>
      <c r="M822" t="s">
        <v>42</v>
      </c>
      <c r="O822" t="s">
        <v>43</v>
      </c>
      <c r="P822">
        <v>150345</v>
      </c>
      <c r="Q822" t="s">
        <v>44</v>
      </c>
      <c r="R822" t="s">
        <v>203</v>
      </c>
      <c r="S822">
        <v>68637</v>
      </c>
      <c r="T822">
        <v>9</v>
      </c>
      <c r="U822" t="s">
        <v>59</v>
      </c>
      <c r="V822">
        <v>85</v>
      </c>
      <c r="W822" t="s">
        <v>1123</v>
      </c>
      <c r="X822" t="s">
        <v>48</v>
      </c>
      <c r="Y822" t="s">
        <v>118</v>
      </c>
      <c r="Z822">
        <v>926</v>
      </c>
      <c r="AA822" t="s">
        <v>61</v>
      </c>
      <c r="AB822" t="s">
        <v>876</v>
      </c>
      <c r="AC822" t="s">
        <v>120</v>
      </c>
      <c r="AD822">
        <v>1</v>
      </c>
      <c r="AE822" t="s">
        <v>52</v>
      </c>
      <c r="AG822" t="s">
        <v>53</v>
      </c>
      <c r="AH822">
        <v>9281754</v>
      </c>
      <c r="AI822" t="s">
        <v>54</v>
      </c>
      <c r="AJ822" t="s">
        <v>55</v>
      </c>
      <c r="AK822" t="s">
        <v>43</v>
      </c>
      <c r="AL822">
        <v>150345</v>
      </c>
      <c r="AM822" t="s">
        <v>44</v>
      </c>
      <c r="AN822" t="s">
        <v>56</v>
      </c>
    </row>
    <row r="823" spans="1:40" x14ac:dyDescent="0.25">
      <c r="A823" s="2">
        <v>705002620150553</v>
      </c>
      <c r="B823" t="s">
        <v>1154</v>
      </c>
      <c r="C823" t="str">
        <f t="shared" si="12"/>
        <v>*33310206**</v>
      </c>
      <c r="D823">
        <v>48333310206</v>
      </c>
      <c r="E823" s="1">
        <v>25778</v>
      </c>
      <c r="F823">
        <v>50</v>
      </c>
      <c r="G823">
        <v>3</v>
      </c>
      <c r="H823" t="s">
        <v>58</v>
      </c>
      <c r="L823" t="s">
        <v>41</v>
      </c>
      <c r="M823" t="s">
        <v>42</v>
      </c>
      <c r="O823" t="s">
        <v>43</v>
      </c>
      <c r="P823">
        <v>150345</v>
      </c>
      <c r="Q823" t="s">
        <v>44</v>
      </c>
      <c r="R823" t="s">
        <v>203</v>
      </c>
      <c r="S823">
        <v>68637</v>
      </c>
      <c r="T823">
        <v>9</v>
      </c>
      <c r="U823" t="s">
        <v>59</v>
      </c>
      <c r="V823">
        <v>85</v>
      </c>
      <c r="W823" t="s">
        <v>1123</v>
      </c>
      <c r="X823" t="s">
        <v>48</v>
      </c>
      <c r="Y823" t="s">
        <v>118</v>
      </c>
      <c r="Z823">
        <v>926</v>
      </c>
      <c r="AA823" t="s">
        <v>61</v>
      </c>
      <c r="AB823" t="s">
        <v>876</v>
      </c>
      <c r="AC823" t="s">
        <v>120</v>
      </c>
      <c r="AD823">
        <v>1</v>
      </c>
      <c r="AE823" t="s">
        <v>52</v>
      </c>
      <c r="AG823" t="s">
        <v>53</v>
      </c>
      <c r="AH823">
        <v>9281754</v>
      </c>
      <c r="AI823" t="s">
        <v>54</v>
      </c>
      <c r="AJ823" t="s">
        <v>55</v>
      </c>
      <c r="AK823" t="s">
        <v>43</v>
      </c>
      <c r="AL823">
        <v>150345</v>
      </c>
      <c r="AM823" t="s">
        <v>44</v>
      </c>
      <c r="AN823" t="s">
        <v>56</v>
      </c>
    </row>
    <row r="824" spans="1:40" x14ac:dyDescent="0.25">
      <c r="A824" s="2">
        <v>700003187774207</v>
      </c>
      <c r="B824" t="s">
        <v>1155</v>
      </c>
      <c r="C824" t="str">
        <f t="shared" si="12"/>
        <v>*78554215**</v>
      </c>
      <c r="D824">
        <v>64878554215</v>
      </c>
      <c r="E824" s="1">
        <v>26746</v>
      </c>
      <c r="F824">
        <v>47</v>
      </c>
      <c r="G824">
        <v>3</v>
      </c>
      <c r="H824" t="s">
        <v>58</v>
      </c>
      <c r="L824" t="s">
        <v>41</v>
      </c>
      <c r="M824" t="s">
        <v>42</v>
      </c>
      <c r="O824" t="s">
        <v>43</v>
      </c>
      <c r="P824">
        <v>150345</v>
      </c>
      <c r="Q824" t="s">
        <v>44</v>
      </c>
      <c r="R824" t="s">
        <v>1156</v>
      </c>
      <c r="S824">
        <v>68637</v>
      </c>
      <c r="T824">
        <v>9</v>
      </c>
      <c r="U824" t="s">
        <v>59</v>
      </c>
      <c r="V824">
        <v>85</v>
      </c>
      <c r="W824" t="s">
        <v>1123</v>
      </c>
      <c r="X824" t="s">
        <v>48</v>
      </c>
      <c r="Y824" t="s">
        <v>118</v>
      </c>
      <c r="Z824">
        <v>926</v>
      </c>
      <c r="AA824" t="s">
        <v>61</v>
      </c>
      <c r="AB824" t="s">
        <v>876</v>
      </c>
      <c r="AC824" t="s">
        <v>120</v>
      </c>
      <c r="AD824">
        <v>1</v>
      </c>
      <c r="AE824" t="s">
        <v>52</v>
      </c>
      <c r="AG824" t="s">
        <v>53</v>
      </c>
      <c r="AH824">
        <v>9281754</v>
      </c>
      <c r="AI824" t="s">
        <v>54</v>
      </c>
      <c r="AJ824" t="s">
        <v>55</v>
      </c>
      <c r="AK824" t="s">
        <v>43</v>
      </c>
      <c r="AL824">
        <v>150345</v>
      </c>
      <c r="AM824" t="s">
        <v>44</v>
      </c>
      <c r="AN824" t="s">
        <v>56</v>
      </c>
    </row>
    <row r="825" spans="1:40" x14ac:dyDescent="0.25">
      <c r="A825" s="2">
        <v>708105521221734</v>
      </c>
      <c r="B825" t="s">
        <v>1157</v>
      </c>
      <c r="C825" t="str">
        <f t="shared" si="12"/>
        <v>*94573291**</v>
      </c>
      <c r="D825">
        <v>98994573291</v>
      </c>
      <c r="E825" s="1">
        <v>32143</v>
      </c>
      <c r="F825">
        <v>33</v>
      </c>
      <c r="G825">
        <v>1</v>
      </c>
      <c r="H825" t="s">
        <v>69</v>
      </c>
      <c r="L825" t="s">
        <v>41</v>
      </c>
      <c r="M825" t="s">
        <v>42</v>
      </c>
      <c r="O825" t="s">
        <v>43</v>
      </c>
      <c r="P825">
        <v>150345</v>
      </c>
      <c r="Q825" t="s">
        <v>44</v>
      </c>
      <c r="R825" t="s">
        <v>220</v>
      </c>
      <c r="S825">
        <v>68637</v>
      </c>
      <c r="T825">
        <v>9</v>
      </c>
      <c r="U825" t="s">
        <v>59</v>
      </c>
      <c r="V825">
        <v>85</v>
      </c>
      <c r="W825" t="s">
        <v>1123</v>
      </c>
      <c r="X825" t="s">
        <v>48</v>
      </c>
      <c r="Y825" t="s">
        <v>118</v>
      </c>
      <c r="Z825">
        <v>926</v>
      </c>
      <c r="AA825" t="s">
        <v>61</v>
      </c>
      <c r="AB825" t="s">
        <v>876</v>
      </c>
      <c r="AC825" t="s">
        <v>120</v>
      </c>
      <c r="AD825">
        <v>1</v>
      </c>
      <c r="AE825" t="s">
        <v>52</v>
      </c>
      <c r="AG825" t="s">
        <v>53</v>
      </c>
      <c r="AH825">
        <v>9281754</v>
      </c>
      <c r="AI825" t="s">
        <v>54</v>
      </c>
      <c r="AJ825" t="s">
        <v>55</v>
      </c>
      <c r="AK825" t="s">
        <v>43</v>
      </c>
      <c r="AL825">
        <v>150345</v>
      </c>
      <c r="AM825" t="s">
        <v>44</v>
      </c>
      <c r="AN825" t="s">
        <v>56</v>
      </c>
    </row>
    <row r="826" spans="1:40" x14ac:dyDescent="0.25">
      <c r="A826" s="2">
        <v>702100705688798</v>
      </c>
      <c r="B826" t="s">
        <v>1159</v>
      </c>
      <c r="C826" t="str">
        <f t="shared" si="12"/>
        <v>*36516220**</v>
      </c>
      <c r="D826">
        <v>56936516220</v>
      </c>
      <c r="E826" s="1">
        <v>26943</v>
      </c>
      <c r="F826">
        <v>47</v>
      </c>
      <c r="G826">
        <v>3</v>
      </c>
      <c r="H826" t="s">
        <v>58</v>
      </c>
      <c r="L826" t="s">
        <v>41</v>
      </c>
      <c r="M826" t="s">
        <v>42</v>
      </c>
      <c r="O826" t="s">
        <v>43</v>
      </c>
      <c r="P826">
        <v>150345</v>
      </c>
      <c r="Q826" t="s">
        <v>44</v>
      </c>
      <c r="R826" t="s">
        <v>67</v>
      </c>
      <c r="S826">
        <v>68637</v>
      </c>
      <c r="T826">
        <v>9</v>
      </c>
      <c r="U826" t="s">
        <v>59</v>
      </c>
      <c r="V826">
        <v>85</v>
      </c>
      <c r="W826" t="s">
        <v>1123</v>
      </c>
      <c r="X826" t="s">
        <v>48</v>
      </c>
      <c r="Y826" t="s">
        <v>118</v>
      </c>
      <c r="Z826">
        <v>926</v>
      </c>
      <c r="AA826" t="s">
        <v>61</v>
      </c>
      <c r="AB826" t="s">
        <v>876</v>
      </c>
      <c r="AC826" t="s">
        <v>120</v>
      </c>
      <c r="AD826">
        <v>1</v>
      </c>
      <c r="AE826" t="s">
        <v>52</v>
      </c>
      <c r="AG826" t="s">
        <v>53</v>
      </c>
      <c r="AH826">
        <v>9281754</v>
      </c>
      <c r="AI826" t="s">
        <v>54</v>
      </c>
      <c r="AJ826" t="s">
        <v>55</v>
      </c>
      <c r="AK826" t="s">
        <v>43</v>
      </c>
      <c r="AL826">
        <v>150345</v>
      </c>
      <c r="AM826" t="s">
        <v>44</v>
      </c>
      <c r="AN826" t="s">
        <v>56</v>
      </c>
    </row>
    <row r="827" spans="1:40" x14ac:dyDescent="0.25">
      <c r="A827" s="2">
        <v>702001875310488</v>
      </c>
      <c r="B827" t="s">
        <v>1160</v>
      </c>
      <c r="C827" t="str">
        <f t="shared" si="12"/>
        <v>*0640274**</v>
      </c>
      <c r="D827">
        <v>2170640274</v>
      </c>
      <c r="E827" s="1">
        <v>34094</v>
      </c>
      <c r="F827">
        <v>27</v>
      </c>
      <c r="G827">
        <v>4</v>
      </c>
      <c r="H827" t="s">
        <v>40</v>
      </c>
      <c r="L827" t="s">
        <v>41</v>
      </c>
      <c r="M827" t="s">
        <v>42</v>
      </c>
      <c r="O827" t="s">
        <v>43</v>
      </c>
      <c r="P827">
        <v>150345</v>
      </c>
      <c r="Q827" t="s">
        <v>44</v>
      </c>
      <c r="R827" t="s">
        <v>83</v>
      </c>
      <c r="S827">
        <v>68637</v>
      </c>
      <c r="T827">
        <v>9</v>
      </c>
      <c r="U827" t="s">
        <v>59</v>
      </c>
      <c r="V827">
        <v>85</v>
      </c>
      <c r="W827" t="s">
        <v>1123</v>
      </c>
      <c r="X827" t="s">
        <v>48</v>
      </c>
      <c r="Y827" t="s">
        <v>118</v>
      </c>
      <c r="Z827">
        <v>926</v>
      </c>
      <c r="AA827" t="s">
        <v>61</v>
      </c>
      <c r="AB827" t="s">
        <v>876</v>
      </c>
      <c r="AC827" t="s">
        <v>120</v>
      </c>
      <c r="AD827">
        <v>1</v>
      </c>
      <c r="AE827" t="s">
        <v>52</v>
      </c>
      <c r="AG827" t="s">
        <v>53</v>
      </c>
      <c r="AH827">
        <v>9281754</v>
      </c>
      <c r="AI827" t="s">
        <v>54</v>
      </c>
      <c r="AJ827" t="s">
        <v>55</v>
      </c>
      <c r="AK827" t="s">
        <v>43</v>
      </c>
      <c r="AL827">
        <v>150345</v>
      </c>
      <c r="AM827" t="s">
        <v>44</v>
      </c>
      <c r="AN827" t="s">
        <v>56</v>
      </c>
    </row>
    <row r="828" spans="1:40" x14ac:dyDescent="0.25">
      <c r="A828" s="2">
        <v>700503983051960</v>
      </c>
      <c r="B828" t="s">
        <v>718</v>
      </c>
      <c r="C828" t="str">
        <f t="shared" si="12"/>
        <v>*16510283**</v>
      </c>
      <c r="D828">
        <v>70016510283</v>
      </c>
      <c r="E828" s="1">
        <v>35740</v>
      </c>
      <c r="F828">
        <v>23</v>
      </c>
      <c r="G828">
        <v>3</v>
      </c>
      <c r="H828" t="s">
        <v>58</v>
      </c>
      <c r="L828" t="s">
        <v>41</v>
      </c>
      <c r="M828" t="s">
        <v>42</v>
      </c>
      <c r="O828" t="s">
        <v>43</v>
      </c>
      <c r="P828">
        <v>150345</v>
      </c>
      <c r="Q828" t="s">
        <v>44</v>
      </c>
      <c r="R828" t="s">
        <v>83</v>
      </c>
      <c r="S828">
        <v>68637</v>
      </c>
      <c r="T828">
        <v>9</v>
      </c>
      <c r="U828" t="s">
        <v>59</v>
      </c>
      <c r="V828">
        <v>86</v>
      </c>
      <c r="W828" t="s">
        <v>1161</v>
      </c>
      <c r="X828" t="s">
        <v>48</v>
      </c>
      <c r="Y828" t="s">
        <v>49</v>
      </c>
      <c r="Z828">
        <v>918</v>
      </c>
      <c r="AA828" t="s">
        <v>719</v>
      </c>
      <c r="AB828">
        <v>202010028</v>
      </c>
      <c r="AC828" t="s">
        <v>51</v>
      </c>
      <c r="AD828">
        <v>1</v>
      </c>
      <c r="AE828" t="s">
        <v>64</v>
      </c>
      <c r="AG828" t="s">
        <v>65</v>
      </c>
      <c r="AH828">
        <v>9281754</v>
      </c>
      <c r="AI828" t="s">
        <v>54</v>
      </c>
      <c r="AJ828" t="s">
        <v>55</v>
      </c>
      <c r="AK828" t="s">
        <v>43</v>
      </c>
      <c r="AL828">
        <v>150345</v>
      </c>
      <c r="AM828" t="s">
        <v>44</v>
      </c>
      <c r="AN828" t="s">
        <v>56</v>
      </c>
    </row>
    <row r="829" spans="1:40" x14ac:dyDescent="0.25">
      <c r="A829" s="2">
        <v>700005387502806</v>
      </c>
      <c r="B829" t="s">
        <v>607</v>
      </c>
      <c r="C829" t="str">
        <f t="shared" si="12"/>
        <v>*71690206**</v>
      </c>
      <c r="D829">
        <v>88871690206</v>
      </c>
      <c r="E829" s="1">
        <v>30913</v>
      </c>
      <c r="F829">
        <v>36</v>
      </c>
      <c r="G829">
        <v>3</v>
      </c>
      <c r="H829" t="s">
        <v>58</v>
      </c>
      <c r="L829" t="s">
        <v>41</v>
      </c>
      <c r="M829" t="s">
        <v>42</v>
      </c>
      <c r="O829" t="s">
        <v>43</v>
      </c>
      <c r="P829">
        <v>150345</v>
      </c>
      <c r="Q829" t="s">
        <v>44</v>
      </c>
      <c r="R829" t="s">
        <v>45</v>
      </c>
      <c r="S829">
        <v>68637</v>
      </c>
      <c r="T829">
        <v>9</v>
      </c>
      <c r="U829" t="s">
        <v>59</v>
      </c>
      <c r="V829">
        <v>86</v>
      </c>
      <c r="W829" t="s">
        <v>1162</v>
      </c>
      <c r="X829" t="s">
        <v>48</v>
      </c>
      <c r="Y829" t="s">
        <v>49</v>
      </c>
      <c r="Z829">
        <v>926</v>
      </c>
      <c r="AA829" t="s">
        <v>61</v>
      </c>
      <c r="AB829">
        <v>202010028</v>
      </c>
      <c r="AC829" t="s">
        <v>51</v>
      </c>
      <c r="AD829">
        <v>1</v>
      </c>
      <c r="AE829" t="s">
        <v>64</v>
      </c>
      <c r="AG829" t="s">
        <v>65</v>
      </c>
      <c r="AH829">
        <v>9281754</v>
      </c>
      <c r="AI829" t="s">
        <v>54</v>
      </c>
      <c r="AJ829" t="s">
        <v>55</v>
      </c>
      <c r="AK829" t="s">
        <v>43</v>
      </c>
      <c r="AL829">
        <v>150345</v>
      </c>
      <c r="AM829" t="s">
        <v>44</v>
      </c>
      <c r="AN829" t="s">
        <v>56</v>
      </c>
    </row>
    <row r="830" spans="1:40" x14ac:dyDescent="0.25">
      <c r="A830" s="2">
        <v>700009501936907</v>
      </c>
      <c r="B830" t="s">
        <v>604</v>
      </c>
      <c r="C830" t="str">
        <f t="shared" si="12"/>
        <v>*49274200**</v>
      </c>
      <c r="D830">
        <v>86249274200</v>
      </c>
      <c r="E830" s="1">
        <v>31440</v>
      </c>
      <c r="F830">
        <v>35</v>
      </c>
      <c r="G830">
        <v>4</v>
      </c>
      <c r="H830" t="s">
        <v>40</v>
      </c>
      <c r="L830" t="s">
        <v>41</v>
      </c>
      <c r="M830" t="s">
        <v>42</v>
      </c>
      <c r="O830" t="s">
        <v>43</v>
      </c>
      <c r="P830">
        <v>150345</v>
      </c>
      <c r="Q830" t="s">
        <v>44</v>
      </c>
      <c r="R830" t="s">
        <v>45</v>
      </c>
      <c r="S830">
        <v>68637</v>
      </c>
      <c r="T830">
        <v>9</v>
      </c>
      <c r="U830" t="s">
        <v>59</v>
      </c>
      <c r="V830">
        <v>86</v>
      </c>
      <c r="W830" t="s">
        <v>1162</v>
      </c>
      <c r="X830" t="s">
        <v>48</v>
      </c>
      <c r="Y830" t="s">
        <v>49</v>
      </c>
      <c r="Z830">
        <v>926</v>
      </c>
      <c r="AA830" t="s">
        <v>61</v>
      </c>
      <c r="AB830">
        <v>202010028</v>
      </c>
      <c r="AC830" t="s">
        <v>51</v>
      </c>
      <c r="AD830">
        <v>1</v>
      </c>
      <c r="AE830" t="s">
        <v>64</v>
      </c>
      <c r="AG830" t="s">
        <v>65</v>
      </c>
      <c r="AH830">
        <v>9281754</v>
      </c>
      <c r="AI830" t="s">
        <v>54</v>
      </c>
      <c r="AJ830" t="s">
        <v>55</v>
      </c>
      <c r="AK830" t="s">
        <v>43</v>
      </c>
      <c r="AL830">
        <v>150345</v>
      </c>
      <c r="AM830" t="s">
        <v>44</v>
      </c>
      <c r="AN830" t="s">
        <v>56</v>
      </c>
    </row>
    <row r="831" spans="1:40" x14ac:dyDescent="0.25">
      <c r="A831" s="2">
        <v>707404079207075</v>
      </c>
      <c r="B831" t="s">
        <v>1163</v>
      </c>
      <c r="C831" t="str">
        <f t="shared" si="12"/>
        <v>*94989268**</v>
      </c>
      <c r="D831">
        <v>83094989268</v>
      </c>
      <c r="E831" s="1">
        <v>30209</v>
      </c>
      <c r="F831">
        <v>38</v>
      </c>
      <c r="G831">
        <v>4</v>
      </c>
      <c r="H831" t="s">
        <v>40</v>
      </c>
      <c r="L831" t="s">
        <v>41</v>
      </c>
      <c r="M831" t="s">
        <v>42</v>
      </c>
      <c r="O831" t="s">
        <v>43</v>
      </c>
      <c r="P831">
        <v>150345</v>
      </c>
      <c r="Q831" t="s">
        <v>44</v>
      </c>
      <c r="R831" t="s">
        <v>45</v>
      </c>
      <c r="S831">
        <v>68637</v>
      </c>
      <c r="T831">
        <v>9</v>
      </c>
      <c r="U831" t="s">
        <v>59</v>
      </c>
      <c r="V831">
        <v>86</v>
      </c>
      <c r="W831" t="s">
        <v>1162</v>
      </c>
      <c r="X831" t="s">
        <v>48</v>
      </c>
      <c r="Y831" t="s">
        <v>49</v>
      </c>
      <c r="Z831">
        <v>926</v>
      </c>
      <c r="AA831" t="s">
        <v>61</v>
      </c>
      <c r="AB831">
        <v>202010028</v>
      </c>
      <c r="AC831" t="s">
        <v>51</v>
      </c>
      <c r="AD831">
        <v>1</v>
      </c>
      <c r="AE831" t="s">
        <v>64</v>
      </c>
      <c r="AG831" t="s">
        <v>65</v>
      </c>
      <c r="AH831">
        <v>9281754</v>
      </c>
      <c r="AI831" t="s">
        <v>54</v>
      </c>
      <c r="AJ831" t="s">
        <v>55</v>
      </c>
      <c r="AK831" t="s">
        <v>43</v>
      </c>
      <c r="AL831">
        <v>150345</v>
      </c>
      <c r="AM831" t="s">
        <v>44</v>
      </c>
      <c r="AN831" t="s">
        <v>56</v>
      </c>
    </row>
    <row r="832" spans="1:40" x14ac:dyDescent="0.25">
      <c r="A832" s="2">
        <v>701407619315534</v>
      </c>
      <c r="B832" t="s">
        <v>1164</v>
      </c>
      <c r="C832" t="str">
        <f t="shared" si="12"/>
        <v>*28780272**</v>
      </c>
      <c r="D832">
        <v>80028780272</v>
      </c>
      <c r="E832" s="1">
        <v>25126</v>
      </c>
      <c r="F832">
        <v>52</v>
      </c>
      <c r="G832">
        <v>4</v>
      </c>
      <c r="H832" t="s">
        <v>40</v>
      </c>
      <c r="L832" t="s">
        <v>41</v>
      </c>
      <c r="M832" t="s">
        <v>42</v>
      </c>
      <c r="O832" t="s">
        <v>43</v>
      </c>
      <c r="P832">
        <v>150345</v>
      </c>
      <c r="Q832" t="s">
        <v>44</v>
      </c>
      <c r="R832" t="s">
        <v>67</v>
      </c>
      <c r="S832">
        <v>68637</v>
      </c>
      <c r="T832">
        <v>9</v>
      </c>
      <c r="U832" t="s">
        <v>59</v>
      </c>
      <c r="V832">
        <v>86</v>
      </c>
      <c r="W832" t="s">
        <v>1162</v>
      </c>
      <c r="X832" t="s">
        <v>48</v>
      </c>
      <c r="Y832" t="s">
        <v>49</v>
      </c>
      <c r="Z832">
        <v>926</v>
      </c>
      <c r="AA832" t="s">
        <v>61</v>
      </c>
      <c r="AB832">
        <v>202010028</v>
      </c>
      <c r="AC832" t="s">
        <v>51</v>
      </c>
      <c r="AD832">
        <v>1</v>
      </c>
      <c r="AE832" t="s">
        <v>64</v>
      </c>
      <c r="AG832" t="s">
        <v>65</v>
      </c>
      <c r="AH832">
        <v>9281754</v>
      </c>
      <c r="AI832" t="s">
        <v>54</v>
      </c>
      <c r="AJ832" t="s">
        <v>55</v>
      </c>
      <c r="AK832" t="s">
        <v>43</v>
      </c>
      <c r="AL832">
        <v>150345</v>
      </c>
      <c r="AM832" t="s">
        <v>44</v>
      </c>
      <c r="AN832" t="s">
        <v>56</v>
      </c>
    </row>
    <row r="833" spans="1:40" x14ac:dyDescent="0.25">
      <c r="A833" s="2">
        <v>700503983051960</v>
      </c>
      <c r="B833" t="s">
        <v>718</v>
      </c>
      <c r="C833" t="str">
        <f t="shared" si="12"/>
        <v>*16510283**</v>
      </c>
      <c r="D833">
        <v>70016510283</v>
      </c>
      <c r="E833" s="1">
        <v>35740</v>
      </c>
      <c r="F833">
        <v>23</v>
      </c>
      <c r="G833">
        <v>3</v>
      </c>
      <c r="H833" t="s">
        <v>58</v>
      </c>
      <c r="L833" t="s">
        <v>41</v>
      </c>
      <c r="M833" t="s">
        <v>42</v>
      </c>
      <c r="O833" t="s">
        <v>43</v>
      </c>
      <c r="P833">
        <v>150345</v>
      </c>
      <c r="Q833" t="s">
        <v>44</v>
      </c>
      <c r="R833" t="s">
        <v>83</v>
      </c>
      <c r="S833">
        <v>68637</v>
      </c>
      <c r="T833">
        <v>9</v>
      </c>
      <c r="U833" t="s">
        <v>59</v>
      </c>
      <c r="V833">
        <v>86</v>
      </c>
      <c r="W833" t="s">
        <v>1162</v>
      </c>
      <c r="X833" t="s">
        <v>48</v>
      </c>
      <c r="Y833" t="s">
        <v>49</v>
      </c>
      <c r="Z833">
        <v>918</v>
      </c>
      <c r="AA833" t="s">
        <v>719</v>
      </c>
      <c r="AB833">
        <v>202010028</v>
      </c>
      <c r="AC833" t="s">
        <v>51</v>
      </c>
      <c r="AD833">
        <v>1</v>
      </c>
      <c r="AE833" t="s">
        <v>64</v>
      </c>
      <c r="AG833" t="s">
        <v>65</v>
      </c>
      <c r="AH833">
        <v>9281754</v>
      </c>
      <c r="AI833" t="s">
        <v>54</v>
      </c>
      <c r="AJ833" t="s">
        <v>55</v>
      </c>
      <c r="AK833" t="s">
        <v>43</v>
      </c>
      <c r="AL833">
        <v>150345</v>
      </c>
      <c r="AM833" t="s">
        <v>44</v>
      </c>
      <c r="AN833" t="s">
        <v>56</v>
      </c>
    </row>
    <row r="834" spans="1:40" x14ac:dyDescent="0.25">
      <c r="A834" s="2">
        <v>702004389581288</v>
      </c>
      <c r="B834" t="s">
        <v>710</v>
      </c>
      <c r="C834" t="str">
        <f t="shared" si="12"/>
        <v>*79669249**</v>
      </c>
      <c r="D834">
        <v>63579669249</v>
      </c>
      <c r="E834" s="1">
        <v>28006</v>
      </c>
      <c r="F834">
        <v>44</v>
      </c>
      <c r="G834">
        <v>1</v>
      </c>
      <c r="H834" t="s">
        <v>69</v>
      </c>
      <c r="L834" t="s">
        <v>41</v>
      </c>
      <c r="M834" t="s">
        <v>42</v>
      </c>
      <c r="O834" t="s">
        <v>43</v>
      </c>
      <c r="P834">
        <v>150405</v>
      </c>
      <c r="Q834" t="s">
        <v>70</v>
      </c>
      <c r="R834" t="s">
        <v>67</v>
      </c>
      <c r="S834">
        <v>68675</v>
      </c>
      <c r="T834">
        <v>9</v>
      </c>
      <c r="U834" t="s">
        <v>59</v>
      </c>
      <c r="V834">
        <v>86</v>
      </c>
      <c r="W834" t="s">
        <v>1162</v>
      </c>
      <c r="X834" t="s">
        <v>48</v>
      </c>
      <c r="Y834" t="s">
        <v>49</v>
      </c>
      <c r="Z834">
        <v>907</v>
      </c>
      <c r="AA834" t="s">
        <v>159</v>
      </c>
      <c r="AB834">
        <v>202010028</v>
      </c>
      <c r="AC834" t="s">
        <v>51</v>
      </c>
      <c r="AD834">
        <v>1</v>
      </c>
      <c r="AE834" t="s">
        <v>64</v>
      </c>
      <c r="AG834" t="s">
        <v>65</v>
      </c>
      <c r="AH834">
        <v>9281754</v>
      </c>
      <c r="AI834" t="s">
        <v>54</v>
      </c>
      <c r="AJ834" t="s">
        <v>55</v>
      </c>
      <c r="AK834" t="s">
        <v>43</v>
      </c>
      <c r="AL834">
        <v>150345</v>
      </c>
      <c r="AM834" t="s">
        <v>44</v>
      </c>
      <c r="AN834" t="s">
        <v>56</v>
      </c>
    </row>
    <row r="835" spans="1:40" x14ac:dyDescent="0.25">
      <c r="A835" s="2">
        <v>704208795014581</v>
      </c>
      <c r="B835" t="s">
        <v>1165</v>
      </c>
      <c r="C835" t="str">
        <f t="shared" ref="C835:C898" si="13">"*"&amp;MID(D835,4,9)&amp;"**"</f>
        <v>*7494347**</v>
      </c>
      <c r="D835">
        <v>1147494347</v>
      </c>
      <c r="E835" s="1">
        <v>31135</v>
      </c>
      <c r="F835">
        <v>35</v>
      </c>
      <c r="G835">
        <v>3</v>
      </c>
      <c r="H835" t="s">
        <v>58</v>
      </c>
      <c r="L835" t="s">
        <v>41</v>
      </c>
      <c r="M835" t="s">
        <v>42</v>
      </c>
      <c r="O835" t="s">
        <v>43</v>
      </c>
      <c r="P835">
        <v>150345</v>
      </c>
      <c r="Q835" t="s">
        <v>44</v>
      </c>
      <c r="R835" t="s">
        <v>392</v>
      </c>
      <c r="S835">
        <v>68637</v>
      </c>
      <c r="T835">
        <v>9</v>
      </c>
      <c r="U835" t="s">
        <v>59</v>
      </c>
      <c r="V835">
        <v>86</v>
      </c>
      <c r="W835" t="s">
        <v>1162</v>
      </c>
      <c r="X835" t="s">
        <v>48</v>
      </c>
      <c r="Y835" t="s">
        <v>49</v>
      </c>
      <c r="Z835">
        <v>907</v>
      </c>
      <c r="AA835" t="s">
        <v>159</v>
      </c>
      <c r="AB835">
        <v>202010028</v>
      </c>
      <c r="AC835" t="s">
        <v>51</v>
      </c>
      <c r="AD835">
        <v>1</v>
      </c>
      <c r="AE835" t="s">
        <v>1166</v>
      </c>
      <c r="AG835" t="s">
        <v>1167</v>
      </c>
      <c r="AH835">
        <v>9281754</v>
      </c>
      <c r="AI835" t="s">
        <v>54</v>
      </c>
      <c r="AJ835" t="s">
        <v>55</v>
      </c>
      <c r="AK835" t="s">
        <v>43</v>
      </c>
      <c r="AL835">
        <v>150345</v>
      </c>
      <c r="AM835" t="s">
        <v>44</v>
      </c>
      <c r="AN835" t="s">
        <v>56</v>
      </c>
    </row>
    <row r="836" spans="1:40" x14ac:dyDescent="0.25">
      <c r="A836" s="2">
        <v>700607463239860</v>
      </c>
      <c r="B836" t="s">
        <v>1168</v>
      </c>
      <c r="C836" t="str">
        <f t="shared" si="13"/>
        <v>*61758220**</v>
      </c>
      <c r="D836">
        <v>83361758220</v>
      </c>
      <c r="E836" s="1">
        <v>30227</v>
      </c>
      <c r="F836">
        <v>38</v>
      </c>
      <c r="G836">
        <v>2</v>
      </c>
      <c r="H836" t="s">
        <v>88</v>
      </c>
      <c r="L836" t="s">
        <v>41</v>
      </c>
      <c r="M836" t="s">
        <v>42</v>
      </c>
      <c r="O836" t="s">
        <v>43</v>
      </c>
      <c r="P836">
        <v>150345</v>
      </c>
      <c r="Q836" t="s">
        <v>44</v>
      </c>
      <c r="R836" t="s">
        <v>45</v>
      </c>
      <c r="S836">
        <v>68637</v>
      </c>
      <c r="T836">
        <v>9</v>
      </c>
      <c r="U836" t="s">
        <v>59</v>
      </c>
      <c r="V836">
        <v>86</v>
      </c>
      <c r="W836" t="s">
        <v>1162</v>
      </c>
      <c r="X836" t="s">
        <v>48</v>
      </c>
      <c r="Y836" t="s">
        <v>49</v>
      </c>
      <c r="Z836">
        <v>926</v>
      </c>
      <c r="AA836" t="s">
        <v>61</v>
      </c>
      <c r="AB836">
        <v>202010028</v>
      </c>
      <c r="AC836" t="s">
        <v>51</v>
      </c>
      <c r="AD836">
        <v>1</v>
      </c>
      <c r="AE836" t="s">
        <v>64</v>
      </c>
      <c r="AG836" t="s">
        <v>65</v>
      </c>
      <c r="AH836">
        <v>9281754</v>
      </c>
      <c r="AI836" t="s">
        <v>54</v>
      </c>
      <c r="AJ836" t="s">
        <v>55</v>
      </c>
      <c r="AK836" t="s">
        <v>43</v>
      </c>
      <c r="AL836">
        <v>150345</v>
      </c>
      <c r="AM836" t="s">
        <v>44</v>
      </c>
      <c r="AN836" t="s">
        <v>56</v>
      </c>
    </row>
    <row r="837" spans="1:40" x14ac:dyDescent="0.25">
      <c r="A837" s="2">
        <v>705002217291950</v>
      </c>
      <c r="B837" t="s">
        <v>534</v>
      </c>
      <c r="C837" t="str">
        <f t="shared" si="13"/>
        <v>*75210268**</v>
      </c>
      <c r="D837">
        <v>53575210268</v>
      </c>
      <c r="E837" s="1">
        <v>31537</v>
      </c>
      <c r="F837">
        <v>34</v>
      </c>
      <c r="G837">
        <v>3</v>
      </c>
      <c r="H837" t="s">
        <v>58</v>
      </c>
      <c r="L837" t="s">
        <v>41</v>
      </c>
      <c r="M837" t="s">
        <v>42</v>
      </c>
      <c r="O837" t="s">
        <v>43</v>
      </c>
      <c r="P837">
        <v>150345</v>
      </c>
      <c r="Q837" t="s">
        <v>44</v>
      </c>
      <c r="R837" t="s">
        <v>45</v>
      </c>
      <c r="S837">
        <v>68637</v>
      </c>
      <c r="T837">
        <v>9</v>
      </c>
      <c r="U837" t="s">
        <v>59</v>
      </c>
      <c r="V837">
        <v>86</v>
      </c>
      <c r="W837" t="s">
        <v>1162</v>
      </c>
      <c r="X837" t="s">
        <v>48</v>
      </c>
      <c r="Y837" t="s">
        <v>49</v>
      </c>
      <c r="Z837">
        <v>926</v>
      </c>
      <c r="AA837" t="s">
        <v>61</v>
      </c>
      <c r="AB837">
        <v>202010028</v>
      </c>
      <c r="AC837" t="s">
        <v>51</v>
      </c>
      <c r="AD837">
        <v>1</v>
      </c>
      <c r="AE837" t="s">
        <v>64</v>
      </c>
      <c r="AG837" t="s">
        <v>65</v>
      </c>
      <c r="AH837">
        <v>9281754</v>
      </c>
      <c r="AI837" t="s">
        <v>54</v>
      </c>
      <c r="AJ837" t="s">
        <v>55</v>
      </c>
      <c r="AK837" t="s">
        <v>43</v>
      </c>
      <c r="AL837">
        <v>150345</v>
      </c>
      <c r="AM837" t="s">
        <v>44</v>
      </c>
      <c r="AN837" t="s">
        <v>56</v>
      </c>
    </row>
    <row r="838" spans="1:40" x14ac:dyDescent="0.25">
      <c r="A838" s="2">
        <v>708306218589460</v>
      </c>
      <c r="B838" t="s">
        <v>528</v>
      </c>
      <c r="C838" t="str">
        <f t="shared" si="13"/>
        <v>*18048220**</v>
      </c>
      <c r="D838">
        <v>70218048220</v>
      </c>
      <c r="E838" s="1">
        <v>30007</v>
      </c>
      <c r="F838">
        <v>38</v>
      </c>
      <c r="G838">
        <v>3</v>
      </c>
      <c r="H838" t="s">
        <v>58</v>
      </c>
      <c r="L838" t="s">
        <v>41</v>
      </c>
      <c r="M838" t="s">
        <v>42</v>
      </c>
      <c r="O838" t="s">
        <v>529</v>
      </c>
      <c r="P838">
        <v>110010</v>
      </c>
      <c r="Q838" t="s">
        <v>530</v>
      </c>
      <c r="R838" t="s">
        <v>531</v>
      </c>
      <c r="S838">
        <v>76850</v>
      </c>
      <c r="T838">
        <v>9</v>
      </c>
      <c r="U838" t="s">
        <v>59</v>
      </c>
      <c r="V838">
        <v>86</v>
      </c>
      <c r="W838" t="s">
        <v>1170</v>
      </c>
      <c r="X838" t="s">
        <v>48</v>
      </c>
      <c r="Y838" t="s">
        <v>49</v>
      </c>
      <c r="Z838">
        <v>912</v>
      </c>
      <c r="AA838" t="s">
        <v>532</v>
      </c>
      <c r="AB838">
        <v>202010028</v>
      </c>
      <c r="AC838" t="s">
        <v>51</v>
      </c>
      <c r="AD838">
        <v>1</v>
      </c>
      <c r="AE838" t="s">
        <v>64</v>
      </c>
      <c r="AG838" t="s">
        <v>65</v>
      </c>
      <c r="AH838">
        <v>9281754</v>
      </c>
      <c r="AI838" t="s">
        <v>54</v>
      </c>
      <c r="AJ838" t="s">
        <v>55</v>
      </c>
      <c r="AK838" t="s">
        <v>43</v>
      </c>
      <c r="AL838">
        <v>150345</v>
      </c>
      <c r="AM838" t="s">
        <v>44</v>
      </c>
      <c r="AN838" t="s">
        <v>56</v>
      </c>
    </row>
    <row r="839" spans="1:40" x14ac:dyDescent="0.25">
      <c r="A839" s="2">
        <v>701801222242775</v>
      </c>
      <c r="B839" t="s">
        <v>65</v>
      </c>
      <c r="C839" t="str">
        <f t="shared" si="13"/>
        <v>*4355239**</v>
      </c>
      <c r="D839">
        <v>2004355239</v>
      </c>
      <c r="E839" s="1">
        <v>33137</v>
      </c>
      <c r="F839">
        <v>30</v>
      </c>
      <c r="G839">
        <v>4</v>
      </c>
      <c r="H839" t="s">
        <v>40</v>
      </c>
      <c r="L839" t="s">
        <v>41</v>
      </c>
      <c r="M839" t="s">
        <v>42</v>
      </c>
      <c r="O839" t="s">
        <v>43</v>
      </c>
      <c r="P839">
        <v>150345</v>
      </c>
      <c r="Q839" t="s">
        <v>44</v>
      </c>
      <c r="R839" t="s">
        <v>67</v>
      </c>
      <c r="S839">
        <v>68637</v>
      </c>
      <c r="T839">
        <v>9</v>
      </c>
      <c r="U839" t="s">
        <v>59</v>
      </c>
      <c r="V839">
        <v>86</v>
      </c>
      <c r="W839" t="s">
        <v>1170</v>
      </c>
      <c r="X839" t="s">
        <v>48</v>
      </c>
      <c r="Y839" t="s">
        <v>49</v>
      </c>
      <c r="Z839">
        <v>923</v>
      </c>
      <c r="AA839" t="s">
        <v>129</v>
      </c>
      <c r="AB839">
        <v>202010028</v>
      </c>
      <c r="AC839" t="s">
        <v>51</v>
      </c>
      <c r="AD839">
        <v>1</v>
      </c>
      <c r="AE839" t="s">
        <v>1166</v>
      </c>
      <c r="AG839" t="s">
        <v>1167</v>
      </c>
      <c r="AH839">
        <v>9281754</v>
      </c>
      <c r="AI839" t="s">
        <v>54</v>
      </c>
      <c r="AJ839" t="s">
        <v>55</v>
      </c>
      <c r="AK839" t="s">
        <v>43</v>
      </c>
      <c r="AL839">
        <v>150345</v>
      </c>
      <c r="AM839" t="s">
        <v>44</v>
      </c>
      <c r="AN839" t="s">
        <v>56</v>
      </c>
    </row>
    <row r="840" spans="1:40" x14ac:dyDescent="0.25">
      <c r="A840" s="2">
        <v>702609289341942</v>
      </c>
      <c r="B840" t="s">
        <v>1171</v>
      </c>
      <c r="C840" t="str">
        <f t="shared" si="13"/>
        <v>*76247249**</v>
      </c>
      <c r="D840">
        <v>60876247249</v>
      </c>
      <c r="E840" s="1">
        <v>28237</v>
      </c>
      <c r="F840">
        <v>43</v>
      </c>
      <c r="G840">
        <v>3</v>
      </c>
      <c r="H840" t="s">
        <v>58</v>
      </c>
      <c r="L840" t="s">
        <v>41</v>
      </c>
      <c r="M840" t="s">
        <v>42</v>
      </c>
      <c r="O840" t="s">
        <v>43</v>
      </c>
      <c r="P840">
        <v>150345</v>
      </c>
      <c r="Q840" t="s">
        <v>44</v>
      </c>
      <c r="R840" t="s">
        <v>67</v>
      </c>
      <c r="S840">
        <v>68637</v>
      </c>
      <c r="T840">
        <v>9</v>
      </c>
      <c r="U840" t="s">
        <v>59</v>
      </c>
      <c r="V840">
        <v>86</v>
      </c>
      <c r="W840" t="s">
        <v>1172</v>
      </c>
      <c r="X840" t="s">
        <v>48</v>
      </c>
      <c r="Y840" t="s">
        <v>49</v>
      </c>
      <c r="Z840">
        <v>923</v>
      </c>
      <c r="AA840" t="s">
        <v>129</v>
      </c>
      <c r="AB840">
        <v>202010028</v>
      </c>
      <c r="AC840" t="s">
        <v>51</v>
      </c>
      <c r="AD840">
        <v>1</v>
      </c>
      <c r="AE840" t="s">
        <v>1166</v>
      </c>
      <c r="AG840" t="s">
        <v>1167</v>
      </c>
      <c r="AH840">
        <v>9281754</v>
      </c>
      <c r="AI840" t="s">
        <v>54</v>
      </c>
      <c r="AJ840" t="s">
        <v>55</v>
      </c>
      <c r="AK840" t="s">
        <v>43</v>
      </c>
      <c r="AL840">
        <v>150345</v>
      </c>
      <c r="AM840" t="s">
        <v>44</v>
      </c>
      <c r="AN840" t="s">
        <v>56</v>
      </c>
    </row>
    <row r="841" spans="1:40" x14ac:dyDescent="0.25">
      <c r="A841" s="2">
        <v>700306981406731</v>
      </c>
      <c r="B841" t="s">
        <v>655</v>
      </c>
      <c r="C841" t="str">
        <f t="shared" si="13"/>
        <v>*63882204**</v>
      </c>
      <c r="D841">
        <v>85863882204</v>
      </c>
      <c r="E841" s="1">
        <v>30693</v>
      </c>
      <c r="F841">
        <v>37</v>
      </c>
      <c r="G841">
        <v>99</v>
      </c>
      <c r="H841" t="s">
        <v>92</v>
      </c>
      <c r="L841" t="s">
        <v>41</v>
      </c>
      <c r="M841" t="s">
        <v>42</v>
      </c>
      <c r="O841" t="s">
        <v>43</v>
      </c>
      <c r="P841">
        <v>150345</v>
      </c>
      <c r="Q841" t="s">
        <v>44</v>
      </c>
      <c r="R841" t="s">
        <v>656</v>
      </c>
      <c r="S841">
        <v>68637</v>
      </c>
      <c r="T841">
        <v>9</v>
      </c>
      <c r="U841" t="s">
        <v>59</v>
      </c>
      <c r="V841">
        <v>86</v>
      </c>
      <c r="W841" t="s">
        <v>1172</v>
      </c>
      <c r="X841" t="s">
        <v>48</v>
      </c>
      <c r="Y841" t="s">
        <v>49</v>
      </c>
      <c r="Z841">
        <v>923</v>
      </c>
      <c r="AA841" t="s">
        <v>129</v>
      </c>
      <c r="AB841">
        <v>202010028</v>
      </c>
      <c r="AC841" t="s">
        <v>51</v>
      </c>
      <c r="AD841">
        <v>1</v>
      </c>
      <c r="AE841" t="s">
        <v>1173</v>
      </c>
      <c r="AG841" t="s">
        <v>832</v>
      </c>
      <c r="AH841">
        <v>9281754</v>
      </c>
      <c r="AI841" t="s">
        <v>54</v>
      </c>
      <c r="AJ841" t="s">
        <v>55</v>
      </c>
      <c r="AK841" t="s">
        <v>43</v>
      </c>
      <c r="AL841">
        <v>150345</v>
      </c>
      <c r="AM841" t="s">
        <v>44</v>
      </c>
      <c r="AN841" t="s">
        <v>56</v>
      </c>
    </row>
    <row r="842" spans="1:40" x14ac:dyDescent="0.25">
      <c r="A842" s="2">
        <v>700402948951144</v>
      </c>
      <c r="B842" t="s">
        <v>803</v>
      </c>
      <c r="C842" t="str">
        <f t="shared" si="13"/>
        <v>*14270220**</v>
      </c>
      <c r="D842">
        <v>57414270220</v>
      </c>
      <c r="E842" s="1">
        <v>25685</v>
      </c>
      <c r="F842">
        <v>50</v>
      </c>
      <c r="G842">
        <v>3</v>
      </c>
      <c r="H842" t="s">
        <v>58</v>
      </c>
      <c r="L842" t="s">
        <v>41</v>
      </c>
      <c r="M842" t="s">
        <v>42</v>
      </c>
      <c r="O842" t="s">
        <v>43</v>
      </c>
      <c r="P842">
        <v>150345</v>
      </c>
      <c r="Q842" t="s">
        <v>44</v>
      </c>
      <c r="R842" t="s">
        <v>73</v>
      </c>
      <c r="S842">
        <v>68637</v>
      </c>
      <c r="T842">
        <v>9</v>
      </c>
      <c r="U842" t="s">
        <v>59</v>
      </c>
      <c r="V842">
        <v>86</v>
      </c>
      <c r="W842" t="s">
        <v>1172</v>
      </c>
      <c r="X842" t="s">
        <v>48</v>
      </c>
      <c r="Y842" t="s">
        <v>49</v>
      </c>
      <c r="Z842">
        <v>923</v>
      </c>
      <c r="AA842" t="s">
        <v>129</v>
      </c>
      <c r="AB842">
        <v>202010028</v>
      </c>
      <c r="AC842" t="s">
        <v>51</v>
      </c>
      <c r="AD842">
        <v>1</v>
      </c>
      <c r="AE842" t="s">
        <v>1166</v>
      </c>
      <c r="AG842" t="s">
        <v>1167</v>
      </c>
      <c r="AH842">
        <v>9281754</v>
      </c>
      <c r="AI842" t="s">
        <v>54</v>
      </c>
      <c r="AJ842" t="s">
        <v>55</v>
      </c>
      <c r="AK842" t="s">
        <v>43</v>
      </c>
      <c r="AL842">
        <v>150345</v>
      </c>
      <c r="AM842" t="s">
        <v>44</v>
      </c>
      <c r="AN842" t="s">
        <v>56</v>
      </c>
    </row>
    <row r="843" spans="1:40" x14ac:dyDescent="0.25">
      <c r="A843" s="2">
        <v>700704916085378</v>
      </c>
      <c r="B843" t="s">
        <v>755</v>
      </c>
      <c r="C843" t="str">
        <f t="shared" si="13"/>
        <v>*418216**</v>
      </c>
      <c r="D843">
        <v>290418216</v>
      </c>
      <c r="E843" s="1">
        <v>33119</v>
      </c>
      <c r="F843">
        <v>30</v>
      </c>
      <c r="G843">
        <v>3</v>
      </c>
      <c r="H843" t="s">
        <v>58</v>
      </c>
      <c r="L843" t="s">
        <v>41</v>
      </c>
      <c r="M843" t="s">
        <v>42</v>
      </c>
      <c r="O843" t="s">
        <v>43</v>
      </c>
      <c r="P843">
        <v>150140</v>
      </c>
      <c r="Q843" t="s">
        <v>148</v>
      </c>
      <c r="R843" t="s">
        <v>756</v>
      </c>
      <c r="S843">
        <v>66060</v>
      </c>
      <c r="T843">
        <v>9</v>
      </c>
      <c r="U843" t="s">
        <v>59</v>
      </c>
      <c r="V843">
        <v>86</v>
      </c>
      <c r="W843" t="s">
        <v>1172</v>
      </c>
      <c r="X843" t="s">
        <v>48</v>
      </c>
      <c r="Y843" t="s">
        <v>49</v>
      </c>
      <c r="Z843">
        <v>912</v>
      </c>
      <c r="AA843" t="s">
        <v>532</v>
      </c>
      <c r="AB843">
        <v>202010028</v>
      </c>
      <c r="AC843" t="s">
        <v>51</v>
      </c>
      <c r="AD843">
        <v>1</v>
      </c>
      <c r="AE843" t="s">
        <v>1166</v>
      </c>
      <c r="AG843" t="s">
        <v>1167</v>
      </c>
      <c r="AH843">
        <v>9281754</v>
      </c>
      <c r="AI843" t="s">
        <v>54</v>
      </c>
      <c r="AJ843" t="s">
        <v>55</v>
      </c>
      <c r="AK843" t="s">
        <v>43</v>
      </c>
      <c r="AL843">
        <v>150345</v>
      </c>
      <c r="AM843" t="s">
        <v>44</v>
      </c>
      <c r="AN843" t="s">
        <v>56</v>
      </c>
    </row>
    <row r="844" spans="1:40" x14ac:dyDescent="0.25">
      <c r="A844" s="2">
        <v>700400477849742</v>
      </c>
      <c r="B844" t="s">
        <v>621</v>
      </c>
      <c r="C844" t="str">
        <f t="shared" si="13"/>
        <v>*05764234**</v>
      </c>
      <c r="D844">
        <v>40905764234</v>
      </c>
      <c r="E844" s="1">
        <v>24946</v>
      </c>
      <c r="F844">
        <v>52</v>
      </c>
      <c r="G844">
        <v>1</v>
      </c>
      <c r="H844" t="s">
        <v>69</v>
      </c>
      <c r="L844" t="s">
        <v>41</v>
      </c>
      <c r="M844" t="s">
        <v>42</v>
      </c>
      <c r="O844" t="s">
        <v>43</v>
      </c>
      <c r="P844">
        <v>150345</v>
      </c>
      <c r="Q844" t="s">
        <v>44</v>
      </c>
      <c r="R844" t="s">
        <v>45</v>
      </c>
      <c r="S844">
        <v>68637</v>
      </c>
      <c r="T844">
        <v>9</v>
      </c>
      <c r="U844" t="s">
        <v>59</v>
      </c>
      <c r="V844">
        <v>86</v>
      </c>
      <c r="W844" t="s">
        <v>1172</v>
      </c>
      <c r="X844" t="s">
        <v>48</v>
      </c>
      <c r="Y844" t="s">
        <v>49</v>
      </c>
      <c r="Z844">
        <v>923</v>
      </c>
      <c r="AA844" t="s">
        <v>129</v>
      </c>
      <c r="AB844">
        <v>202010028</v>
      </c>
      <c r="AC844" t="s">
        <v>51</v>
      </c>
      <c r="AD844">
        <v>1</v>
      </c>
      <c r="AE844" t="s">
        <v>1173</v>
      </c>
      <c r="AG844" t="s">
        <v>832</v>
      </c>
      <c r="AH844">
        <v>9281754</v>
      </c>
      <c r="AI844" t="s">
        <v>54</v>
      </c>
      <c r="AJ844" t="s">
        <v>55</v>
      </c>
      <c r="AK844" t="s">
        <v>43</v>
      </c>
      <c r="AL844">
        <v>150345</v>
      </c>
      <c r="AM844" t="s">
        <v>44</v>
      </c>
      <c r="AN844" t="s">
        <v>56</v>
      </c>
    </row>
    <row r="845" spans="1:40" x14ac:dyDescent="0.25">
      <c r="A845" s="2">
        <v>702309126330812</v>
      </c>
      <c r="B845" t="s">
        <v>664</v>
      </c>
      <c r="C845" t="str">
        <f t="shared" si="13"/>
        <v>*44886272**</v>
      </c>
      <c r="D845">
        <v>26644886272</v>
      </c>
      <c r="E845" s="1">
        <v>24583</v>
      </c>
      <c r="F845">
        <v>53</v>
      </c>
      <c r="G845">
        <v>3</v>
      </c>
      <c r="H845" t="s">
        <v>58</v>
      </c>
      <c r="L845" t="s">
        <v>41</v>
      </c>
      <c r="M845" t="s">
        <v>42</v>
      </c>
      <c r="O845" t="s">
        <v>43</v>
      </c>
      <c r="P845">
        <v>150760</v>
      </c>
      <c r="Q845" t="s">
        <v>254</v>
      </c>
      <c r="R845" t="s">
        <v>665</v>
      </c>
      <c r="S845">
        <v>68660</v>
      </c>
      <c r="T845">
        <v>9</v>
      </c>
      <c r="U845" t="s">
        <v>59</v>
      </c>
      <c r="V845">
        <v>86</v>
      </c>
      <c r="W845" t="s">
        <v>1172</v>
      </c>
      <c r="X845" t="s">
        <v>48</v>
      </c>
      <c r="Y845" t="s">
        <v>49</v>
      </c>
      <c r="Z845">
        <v>923</v>
      </c>
      <c r="AA845" t="s">
        <v>129</v>
      </c>
      <c r="AB845">
        <v>202010028</v>
      </c>
      <c r="AC845" t="s">
        <v>51</v>
      </c>
      <c r="AD845">
        <v>1</v>
      </c>
      <c r="AE845" t="s">
        <v>1166</v>
      </c>
      <c r="AG845" t="s">
        <v>1167</v>
      </c>
      <c r="AH845">
        <v>9281754</v>
      </c>
      <c r="AI845" t="s">
        <v>54</v>
      </c>
      <c r="AJ845" t="s">
        <v>55</v>
      </c>
      <c r="AK845" t="s">
        <v>43</v>
      </c>
      <c r="AL845">
        <v>150345</v>
      </c>
      <c r="AM845" t="s">
        <v>44</v>
      </c>
      <c r="AN845" t="s">
        <v>56</v>
      </c>
    </row>
    <row r="846" spans="1:40" x14ac:dyDescent="0.25">
      <c r="A846" s="2">
        <v>708107516391130</v>
      </c>
      <c r="B846" t="s">
        <v>798</v>
      </c>
      <c r="C846" t="str">
        <f t="shared" si="13"/>
        <v>*66147234**</v>
      </c>
      <c r="D846">
        <v>64166147234</v>
      </c>
      <c r="E846" s="1">
        <v>27826</v>
      </c>
      <c r="F846">
        <v>44</v>
      </c>
      <c r="G846">
        <v>2</v>
      </c>
      <c r="H846" t="s">
        <v>88</v>
      </c>
      <c r="L846" t="s">
        <v>41</v>
      </c>
      <c r="M846" t="s">
        <v>42</v>
      </c>
      <c r="O846" t="s">
        <v>43</v>
      </c>
      <c r="P846">
        <v>150345</v>
      </c>
      <c r="Q846" t="s">
        <v>44</v>
      </c>
      <c r="R846" t="s">
        <v>162</v>
      </c>
      <c r="S846">
        <v>68637</v>
      </c>
      <c r="T846">
        <v>9</v>
      </c>
      <c r="U846" t="s">
        <v>59</v>
      </c>
      <c r="V846">
        <v>86</v>
      </c>
      <c r="W846" t="s">
        <v>1172</v>
      </c>
      <c r="X846" t="s">
        <v>48</v>
      </c>
      <c r="Y846" t="s">
        <v>49</v>
      </c>
      <c r="Z846">
        <v>923</v>
      </c>
      <c r="AA846" t="s">
        <v>129</v>
      </c>
      <c r="AB846">
        <v>202010028</v>
      </c>
      <c r="AC846" t="s">
        <v>51</v>
      </c>
      <c r="AD846">
        <v>1</v>
      </c>
      <c r="AE846" t="s">
        <v>1166</v>
      </c>
      <c r="AG846" t="s">
        <v>1167</v>
      </c>
      <c r="AH846">
        <v>9281754</v>
      </c>
      <c r="AI846" t="s">
        <v>54</v>
      </c>
      <c r="AJ846" t="s">
        <v>55</v>
      </c>
      <c r="AK846" t="s">
        <v>43</v>
      </c>
      <c r="AL846">
        <v>150345</v>
      </c>
      <c r="AM846" t="s">
        <v>44</v>
      </c>
      <c r="AN846" t="s">
        <v>56</v>
      </c>
    </row>
    <row r="847" spans="1:40" x14ac:dyDescent="0.25">
      <c r="A847" s="2">
        <v>898005129312939</v>
      </c>
      <c r="B847" t="s">
        <v>639</v>
      </c>
      <c r="C847" t="str">
        <f t="shared" si="13"/>
        <v>*2216118**</v>
      </c>
      <c r="D847">
        <v>7972216118</v>
      </c>
      <c r="E847" s="1">
        <v>32221</v>
      </c>
      <c r="F847">
        <v>32</v>
      </c>
      <c r="G847">
        <v>3</v>
      </c>
      <c r="H847" t="s">
        <v>58</v>
      </c>
      <c r="L847" t="s">
        <v>640</v>
      </c>
      <c r="M847" t="s">
        <v>42</v>
      </c>
      <c r="O847" t="s">
        <v>43</v>
      </c>
      <c r="P847">
        <v>150345</v>
      </c>
      <c r="Q847" t="s">
        <v>44</v>
      </c>
      <c r="R847" t="s">
        <v>222</v>
      </c>
      <c r="S847">
        <v>68637</v>
      </c>
      <c r="T847">
        <v>9</v>
      </c>
      <c r="U847" t="s">
        <v>59</v>
      </c>
      <c r="V847">
        <v>86</v>
      </c>
      <c r="W847" t="s">
        <v>1172</v>
      </c>
      <c r="X847" t="s">
        <v>48</v>
      </c>
      <c r="Y847" t="s">
        <v>49</v>
      </c>
      <c r="Z847">
        <v>912</v>
      </c>
      <c r="AA847" t="s">
        <v>532</v>
      </c>
      <c r="AB847">
        <v>202010028</v>
      </c>
      <c r="AC847" t="s">
        <v>51</v>
      </c>
      <c r="AD847">
        <v>1</v>
      </c>
      <c r="AE847" t="s">
        <v>1166</v>
      </c>
      <c r="AG847" t="s">
        <v>1167</v>
      </c>
      <c r="AH847">
        <v>9281754</v>
      </c>
      <c r="AI847" t="s">
        <v>54</v>
      </c>
      <c r="AJ847" t="s">
        <v>55</v>
      </c>
      <c r="AK847" t="s">
        <v>43</v>
      </c>
      <c r="AL847">
        <v>150345</v>
      </c>
      <c r="AM847" t="s">
        <v>44</v>
      </c>
      <c r="AN847" t="s">
        <v>56</v>
      </c>
    </row>
    <row r="848" spans="1:40" x14ac:dyDescent="0.25">
      <c r="A848" s="2">
        <v>165642551880004</v>
      </c>
      <c r="B848" t="s">
        <v>535</v>
      </c>
      <c r="C848" t="str">
        <f t="shared" si="13"/>
        <v>***</v>
      </c>
      <c r="E848" s="1">
        <v>34926</v>
      </c>
      <c r="F848">
        <v>25</v>
      </c>
      <c r="G848">
        <v>4</v>
      </c>
      <c r="H848" t="s">
        <v>40</v>
      </c>
      <c r="L848" t="s">
        <v>41</v>
      </c>
      <c r="M848" t="s">
        <v>42</v>
      </c>
      <c r="O848" t="s">
        <v>43</v>
      </c>
      <c r="P848">
        <v>150345</v>
      </c>
      <c r="Q848" t="s">
        <v>44</v>
      </c>
      <c r="R848" t="s">
        <v>45</v>
      </c>
      <c r="S848">
        <v>68637</v>
      </c>
      <c r="T848">
        <v>9</v>
      </c>
      <c r="U848" t="s">
        <v>59</v>
      </c>
      <c r="V848">
        <v>86</v>
      </c>
      <c r="W848" t="s">
        <v>1174</v>
      </c>
      <c r="X848" t="s">
        <v>48</v>
      </c>
      <c r="Y848" t="s">
        <v>49</v>
      </c>
      <c r="Z848">
        <v>914</v>
      </c>
      <c r="AA848" t="s">
        <v>537</v>
      </c>
      <c r="AB848">
        <v>202010028</v>
      </c>
      <c r="AC848" t="s">
        <v>51</v>
      </c>
      <c r="AD848">
        <v>1</v>
      </c>
      <c r="AE848" t="s">
        <v>1166</v>
      </c>
      <c r="AG848" t="s">
        <v>1167</v>
      </c>
      <c r="AH848">
        <v>9281754</v>
      </c>
      <c r="AI848" t="s">
        <v>54</v>
      </c>
      <c r="AJ848" t="s">
        <v>55</v>
      </c>
      <c r="AK848" t="s">
        <v>43</v>
      </c>
      <c r="AL848">
        <v>150345</v>
      </c>
      <c r="AM848" t="s">
        <v>44</v>
      </c>
      <c r="AN848" t="s">
        <v>56</v>
      </c>
    </row>
    <row r="849" spans="1:40" x14ac:dyDescent="0.25">
      <c r="A849" s="2">
        <v>701200001861116</v>
      </c>
      <c r="B849" t="s">
        <v>773</v>
      </c>
      <c r="C849" t="str">
        <f t="shared" si="13"/>
        <v>*74252287**</v>
      </c>
      <c r="D849">
        <v>93674252287</v>
      </c>
      <c r="E849" s="1">
        <v>32172</v>
      </c>
      <c r="F849">
        <v>32</v>
      </c>
      <c r="G849">
        <v>1</v>
      </c>
      <c r="H849" t="s">
        <v>69</v>
      </c>
      <c r="L849" t="s">
        <v>41</v>
      </c>
      <c r="M849" t="s">
        <v>42</v>
      </c>
      <c r="O849" t="s">
        <v>43</v>
      </c>
      <c r="P849">
        <v>150345</v>
      </c>
      <c r="Q849" t="s">
        <v>44</v>
      </c>
      <c r="R849" t="s">
        <v>167</v>
      </c>
      <c r="S849">
        <v>68637</v>
      </c>
      <c r="T849">
        <v>9</v>
      </c>
      <c r="U849" t="s">
        <v>59</v>
      </c>
      <c r="V849">
        <v>86</v>
      </c>
      <c r="W849" t="s">
        <v>1174</v>
      </c>
      <c r="X849" t="s">
        <v>48</v>
      </c>
      <c r="Y849" t="s">
        <v>49</v>
      </c>
      <c r="Z849">
        <v>923</v>
      </c>
      <c r="AA849" t="s">
        <v>129</v>
      </c>
      <c r="AB849">
        <v>202010028</v>
      </c>
      <c r="AC849" t="s">
        <v>51</v>
      </c>
      <c r="AD849">
        <v>1</v>
      </c>
      <c r="AE849" t="s">
        <v>1173</v>
      </c>
      <c r="AG849" t="s">
        <v>832</v>
      </c>
      <c r="AH849">
        <v>9281754</v>
      </c>
      <c r="AI849" t="s">
        <v>54</v>
      </c>
      <c r="AJ849" t="s">
        <v>55</v>
      </c>
      <c r="AK849" t="s">
        <v>43</v>
      </c>
      <c r="AL849">
        <v>150345</v>
      </c>
      <c r="AM849" t="s">
        <v>44</v>
      </c>
      <c r="AN849" t="s">
        <v>56</v>
      </c>
    </row>
    <row r="850" spans="1:40" x14ac:dyDescent="0.25">
      <c r="A850" s="2">
        <v>708808720002710</v>
      </c>
      <c r="B850" t="s">
        <v>764</v>
      </c>
      <c r="C850" t="str">
        <f t="shared" si="13"/>
        <v>*42524287**</v>
      </c>
      <c r="D850">
        <v>85842524287</v>
      </c>
      <c r="E850" s="1">
        <v>31849</v>
      </c>
      <c r="F850">
        <v>33</v>
      </c>
      <c r="G850">
        <v>1</v>
      </c>
      <c r="H850" t="s">
        <v>69</v>
      </c>
      <c r="L850" t="s">
        <v>41</v>
      </c>
      <c r="M850" t="s">
        <v>42</v>
      </c>
      <c r="O850" t="s">
        <v>43</v>
      </c>
      <c r="P850">
        <v>150345</v>
      </c>
      <c r="Q850" t="s">
        <v>44</v>
      </c>
      <c r="R850" t="s">
        <v>67</v>
      </c>
      <c r="S850">
        <v>68637</v>
      </c>
      <c r="T850">
        <v>9</v>
      </c>
      <c r="U850" t="s">
        <v>59</v>
      </c>
      <c r="V850">
        <v>86</v>
      </c>
      <c r="W850" t="s">
        <v>1174</v>
      </c>
      <c r="X850" t="s">
        <v>48</v>
      </c>
      <c r="Y850" t="s">
        <v>49</v>
      </c>
      <c r="Z850">
        <v>907</v>
      </c>
      <c r="AA850" t="s">
        <v>159</v>
      </c>
      <c r="AB850">
        <v>202010028</v>
      </c>
      <c r="AC850" t="s">
        <v>51</v>
      </c>
      <c r="AD850">
        <v>1</v>
      </c>
      <c r="AE850" t="s">
        <v>1173</v>
      </c>
      <c r="AG850" t="s">
        <v>832</v>
      </c>
      <c r="AH850">
        <v>9281754</v>
      </c>
      <c r="AI850" t="s">
        <v>54</v>
      </c>
      <c r="AJ850" t="s">
        <v>55</v>
      </c>
      <c r="AK850" t="s">
        <v>43</v>
      </c>
      <c r="AL850">
        <v>150345</v>
      </c>
      <c r="AM850" t="s">
        <v>44</v>
      </c>
      <c r="AN850" t="s">
        <v>56</v>
      </c>
    </row>
    <row r="851" spans="1:40" x14ac:dyDescent="0.25">
      <c r="A851" s="2">
        <v>706909116942731</v>
      </c>
      <c r="B851" t="s">
        <v>1175</v>
      </c>
      <c r="C851" t="str">
        <f t="shared" si="13"/>
        <v>*2558250**</v>
      </c>
      <c r="D851">
        <v>1972558250</v>
      </c>
      <c r="E851" s="1">
        <v>34064</v>
      </c>
      <c r="F851">
        <v>27</v>
      </c>
      <c r="G851">
        <v>1</v>
      </c>
      <c r="H851" t="s">
        <v>69</v>
      </c>
      <c r="L851" t="s">
        <v>41</v>
      </c>
      <c r="M851" t="s">
        <v>42</v>
      </c>
      <c r="O851" t="s">
        <v>43</v>
      </c>
      <c r="P851">
        <v>150195</v>
      </c>
      <c r="Q851" t="s">
        <v>1176</v>
      </c>
      <c r="R851" t="s">
        <v>1177</v>
      </c>
      <c r="S851">
        <v>68617</v>
      </c>
      <c r="T851">
        <v>9</v>
      </c>
      <c r="U851" t="s">
        <v>59</v>
      </c>
      <c r="V851">
        <v>86</v>
      </c>
      <c r="W851" t="s">
        <v>1174</v>
      </c>
      <c r="X851" t="s">
        <v>48</v>
      </c>
      <c r="Y851" t="s">
        <v>49</v>
      </c>
      <c r="Z851">
        <v>923</v>
      </c>
      <c r="AA851" t="s">
        <v>129</v>
      </c>
      <c r="AB851">
        <v>202010028</v>
      </c>
      <c r="AC851" t="s">
        <v>51</v>
      </c>
      <c r="AD851">
        <v>1</v>
      </c>
      <c r="AE851" t="s">
        <v>64</v>
      </c>
      <c r="AG851" t="s">
        <v>65</v>
      </c>
      <c r="AH851">
        <v>9281754</v>
      </c>
      <c r="AI851" t="s">
        <v>54</v>
      </c>
      <c r="AJ851" t="s">
        <v>55</v>
      </c>
      <c r="AK851" t="s">
        <v>43</v>
      </c>
      <c r="AL851">
        <v>150345</v>
      </c>
      <c r="AM851" t="s">
        <v>44</v>
      </c>
      <c r="AN851" t="s">
        <v>56</v>
      </c>
    </row>
    <row r="852" spans="1:40" x14ac:dyDescent="0.25">
      <c r="A852" s="2">
        <v>706305743381276</v>
      </c>
      <c r="B852" t="s">
        <v>743</v>
      </c>
      <c r="C852" t="str">
        <f t="shared" si="13"/>
        <v>*59258220**</v>
      </c>
      <c r="D852">
        <v>83159258220</v>
      </c>
      <c r="E852" s="1">
        <v>30612</v>
      </c>
      <c r="F852">
        <v>37</v>
      </c>
      <c r="G852">
        <v>4</v>
      </c>
      <c r="H852" t="s">
        <v>40</v>
      </c>
      <c r="L852" t="s">
        <v>41</v>
      </c>
      <c r="M852" t="s">
        <v>42</v>
      </c>
      <c r="O852" t="s">
        <v>43</v>
      </c>
      <c r="P852">
        <v>150345</v>
      </c>
      <c r="Q852" t="s">
        <v>44</v>
      </c>
      <c r="R852" t="s">
        <v>67</v>
      </c>
      <c r="S852">
        <v>68637</v>
      </c>
      <c r="T852">
        <v>9</v>
      </c>
      <c r="U852" t="s">
        <v>59</v>
      </c>
      <c r="V852">
        <v>86</v>
      </c>
      <c r="W852" t="s">
        <v>1174</v>
      </c>
      <c r="X852" t="s">
        <v>48</v>
      </c>
      <c r="Y852" t="s">
        <v>49</v>
      </c>
      <c r="Z852">
        <v>923</v>
      </c>
      <c r="AA852" t="s">
        <v>129</v>
      </c>
      <c r="AB852">
        <v>202010028</v>
      </c>
      <c r="AC852" t="s">
        <v>51</v>
      </c>
      <c r="AD852">
        <v>1</v>
      </c>
      <c r="AE852" t="s">
        <v>1166</v>
      </c>
      <c r="AG852" t="s">
        <v>1167</v>
      </c>
      <c r="AH852">
        <v>9281754</v>
      </c>
      <c r="AI852" t="s">
        <v>54</v>
      </c>
      <c r="AJ852" t="s">
        <v>55</v>
      </c>
      <c r="AK852" t="s">
        <v>43</v>
      </c>
      <c r="AL852">
        <v>150345</v>
      </c>
      <c r="AM852" t="s">
        <v>44</v>
      </c>
      <c r="AN852" t="s">
        <v>56</v>
      </c>
    </row>
    <row r="853" spans="1:40" x14ac:dyDescent="0.25">
      <c r="A853" s="2">
        <v>700006481625208</v>
      </c>
      <c r="B853" t="s">
        <v>834</v>
      </c>
      <c r="C853" t="str">
        <f t="shared" si="13"/>
        <v>*86386249**</v>
      </c>
      <c r="D853">
        <v>80186386249</v>
      </c>
      <c r="E853" s="1">
        <v>28247</v>
      </c>
      <c r="F853">
        <v>43</v>
      </c>
      <c r="G853">
        <v>3</v>
      </c>
      <c r="H853" t="s">
        <v>58</v>
      </c>
      <c r="L853" t="s">
        <v>41</v>
      </c>
      <c r="M853" t="s">
        <v>42</v>
      </c>
      <c r="O853" t="s">
        <v>43</v>
      </c>
      <c r="P853">
        <v>150345</v>
      </c>
      <c r="Q853" t="s">
        <v>44</v>
      </c>
      <c r="R853" t="s">
        <v>203</v>
      </c>
      <c r="S853">
        <v>68637</v>
      </c>
      <c r="T853">
        <v>9</v>
      </c>
      <c r="U853" t="s">
        <v>59</v>
      </c>
      <c r="V853">
        <v>86</v>
      </c>
      <c r="W853" t="s">
        <v>1174</v>
      </c>
      <c r="X853" t="s">
        <v>48</v>
      </c>
      <c r="Y853" t="s">
        <v>49</v>
      </c>
      <c r="Z853">
        <v>904</v>
      </c>
      <c r="AA853" t="s">
        <v>452</v>
      </c>
      <c r="AB853">
        <v>202010028</v>
      </c>
      <c r="AC853" t="s">
        <v>51</v>
      </c>
      <c r="AD853">
        <v>1</v>
      </c>
      <c r="AE853" t="s">
        <v>1166</v>
      </c>
      <c r="AG853" t="s">
        <v>1167</v>
      </c>
      <c r="AH853">
        <v>9281754</v>
      </c>
      <c r="AI853" t="s">
        <v>54</v>
      </c>
      <c r="AJ853" t="s">
        <v>55</v>
      </c>
      <c r="AK853" t="s">
        <v>43</v>
      </c>
      <c r="AL853">
        <v>150345</v>
      </c>
      <c r="AM853" t="s">
        <v>44</v>
      </c>
      <c r="AN853" t="s">
        <v>56</v>
      </c>
    </row>
    <row r="854" spans="1:40" x14ac:dyDescent="0.25">
      <c r="A854" s="2">
        <v>703209663470396</v>
      </c>
      <c r="B854" t="s">
        <v>1178</v>
      </c>
      <c r="C854" t="str">
        <f t="shared" si="13"/>
        <v>*50591231**</v>
      </c>
      <c r="D854">
        <v>70050591231</v>
      </c>
      <c r="E854" s="1">
        <v>35259</v>
      </c>
      <c r="F854">
        <v>24</v>
      </c>
      <c r="G854">
        <v>4</v>
      </c>
      <c r="H854" t="s">
        <v>40</v>
      </c>
      <c r="L854" t="s">
        <v>41</v>
      </c>
      <c r="M854" t="s">
        <v>42</v>
      </c>
      <c r="O854" t="s">
        <v>43</v>
      </c>
      <c r="P854">
        <v>150345</v>
      </c>
      <c r="Q854" t="s">
        <v>44</v>
      </c>
      <c r="R854" t="s">
        <v>67</v>
      </c>
      <c r="S854">
        <v>68637</v>
      </c>
      <c r="T854">
        <v>9</v>
      </c>
      <c r="U854" t="s">
        <v>59</v>
      </c>
      <c r="V854">
        <v>86</v>
      </c>
      <c r="W854" t="s">
        <v>1174</v>
      </c>
      <c r="X854" t="s">
        <v>48</v>
      </c>
      <c r="Y854" t="s">
        <v>49</v>
      </c>
      <c r="Z854">
        <v>912</v>
      </c>
      <c r="AA854" t="s">
        <v>532</v>
      </c>
      <c r="AB854">
        <v>202010028</v>
      </c>
      <c r="AC854" t="s">
        <v>51</v>
      </c>
      <c r="AD854">
        <v>1</v>
      </c>
      <c r="AE854" t="s">
        <v>1166</v>
      </c>
      <c r="AG854" t="s">
        <v>1167</v>
      </c>
      <c r="AH854">
        <v>9281754</v>
      </c>
      <c r="AI854" t="s">
        <v>54</v>
      </c>
      <c r="AJ854" t="s">
        <v>55</v>
      </c>
      <c r="AK854" t="s">
        <v>43</v>
      </c>
      <c r="AL854">
        <v>150345</v>
      </c>
      <c r="AM854" t="s">
        <v>44</v>
      </c>
      <c r="AN854" t="s">
        <v>56</v>
      </c>
    </row>
    <row r="855" spans="1:40" x14ac:dyDescent="0.25">
      <c r="A855" s="2">
        <v>703409230906714</v>
      </c>
      <c r="B855" t="s">
        <v>716</v>
      </c>
      <c r="C855" t="str">
        <f t="shared" si="13"/>
        <v>*2068265**</v>
      </c>
      <c r="D855">
        <v>2852068265</v>
      </c>
      <c r="E855" s="1">
        <v>34627</v>
      </c>
      <c r="F855">
        <v>26</v>
      </c>
      <c r="G855">
        <v>4</v>
      </c>
      <c r="H855" t="s">
        <v>40</v>
      </c>
      <c r="L855" t="s">
        <v>41</v>
      </c>
      <c r="M855" t="s">
        <v>42</v>
      </c>
      <c r="O855" t="s">
        <v>43</v>
      </c>
      <c r="P855">
        <v>150345</v>
      </c>
      <c r="Q855" t="s">
        <v>44</v>
      </c>
      <c r="R855" t="s">
        <v>162</v>
      </c>
      <c r="S855">
        <v>68637</v>
      </c>
      <c r="T855">
        <v>9</v>
      </c>
      <c r="U855" t="s">
        <v>59</v>
      </c>
      <c r="V855">
        <v>86</v>
      </c>
      <c r="W855" t="s">
        <v>1174</v>
      </c>
      <c r="X855" t="s">
        <v>48</v>
      </c>
      <c r="Y855" t="s">
        <v>49</v>
      </c>
      <c r="Z855">
        <v>917</v>
      </c>
      <c r="AA855" t="s">
        <v>164</v>
      </c>
      <c r="AB855">
        <v>202010028</v>
      </c>
      <c r="AC855" t="s">
        <v>51</v>
      </c>
      <c r="AD855">
        <v>1</v>
      </c>
      <c r="AE855" t="s">
        <v>1166</v>
      </c>
      <c r="AG855" t="s">
        <v>1167</v>
      </c>
      <c r="AH855">
        <v>9281754</v>
      </c>
      <c r="AI855" t="s">
        <v>54</v>
      </c>
      <c r="AJ855" t="s">
        <v>55</v>
      </c>
      <c r="AK855" t="s">
        <v>43</v>
      </c>
      <c r="AL855">
        <v>150345</v>
      </c>
      <c r="AM855" t="s">
        <v>44</v>
      </c>
      <c r="AN855" t="s">
        <v>56</v>
      </c>
    </row>
    <row r="856" spans="1:40" x14ac:dyDescent="0.25">
      <c r="A856" s="2">
        <v>704203234591089</v>
      </c>
      <c r="B856" t="s">
        <v>845</v>
      </c>
      <c r="C856" t="str">
        <f t="shared" si="13"/>
        <v>*3329224**</v>
      </c>
      <c r="D856">
        <v>1073329224</v>
      </c>
      <c r="E856" s="1">
        <v>33206</v>
      </c>
      <c r="F856">
        <v>30</v>
      </c>
      <c r="G856">
        <v>3</v>
      </c>
      <c r="H856" t="s">
        <v>58</v>
      </c>
      <c r="L856" t="s">
        <v>41</v>
      </c>
      <c r="M856" t="s">
        <v>42</v>
      </c>
      <c r="O856" t="s">
        <v>43</v>
      </c>
      <c r="P856">
        <v>150345</v>
      </c>
      <c r="Q856" t="s">
        <v>44</v>
      </c>
      <c r="R856" t="s">
        <v>162</v>
      </c>
      <c r="S856">
        <v>68637</v>
      </c>
      <c r="T856">
        <v>9</v>
      </c>
      <c r="U856" t="s">
        <v>59</v>
      </c>
      <c r="V856">
        <v>86</v>
      </c>
      <c r="W856" t="s">
        <v>1174</v>
      </c>
      <c r="X856" t="s">
        <v>48</v>
      </c>
      <c r="Y856" t="s">
        <v>49</v>
      </c>
      <c r="Z856">
        <v>926</v>
      </c>
      <c r="AA856" t="s">
        <v>61</v>
      </c>
      <c r="AB856">
        <v>202010028</v>
      </c>
      <c r="AC856" t="s">
        <v>51</v>
      </c>
      <c r="AD856">
        <v>1</v>
      </c>
      <c r="AE856" t="s">
        <v>1173</v>
      </c>
      <c r="AG856" t="s">
        <v>832</v>
      </c>
      <c r="AH856">
        <v>9281754</v>
      </c>
      <c r="AI856" t="s">
        <v>54</v>
      </c>
      <c r="AJ856" t="s">
        <v>55</v>
      </c>
      <c r="AK856" t="s">
        <v>43</v>
      </c>
      <c r="AL856">
        <v>150345</v>
      </c>
      <c r="AM856" t="s">
        <v>44</v>
      </c>
      <c r="AN856" t="s">
        <v>56</v>
      </c>
    </row>
    <row r="857" spans="1:40" x14ac:dyDescent="0.25">
      <c r="A857" s="2">
        <v>700507129649356</v>
      </c>
      <c r="B857" t="s">
        <v>827</v>
      </c>
      <c r="C857" t="str">
        <f t="shared" si="13"/>
        <v>*6860209**</v>
      </c>
      <c r="D857">
        <v>1106860209</v>
      </c>
      <c r="E857" s="1">
        <v>32579</v>
      </c>
      <c r="F857">
        <v>31</v>
      </c>
      <c r="G857">
        <v>3</v>
      </c>
      <c r="H857" t="s">
        <v>58</v>
      </c>
      <c r="L857" t="s">
        <v>41</v>
      </c>
      <c r="M857" t="s">
        <v>42</v>
      </c>
      <c r="O857" t="s">
        <v>43</v>
      </c>
      <c r="P857">
        <v>150345</v>
      </c>
      <c r="Q857" t="s">
        <v>44</v>
      </c>
      <c r="R857" t="s">
        <v>83</v>
      </c>
      <c r="S857">
        <v>68637</v>
      </c>
      <c r="T857">
        <v>9</v>
      </c>
      <c r="U857" t="s">
        <v>59</v>
      </c>
      <c r="V857">
        <v>86</v>
      </c>
      <c r="W857" t="s">
        <v>1174</v>
      </c>
      <c r="X857" t="s">
        <v>48</v>
      </c>
      <c r="Y857" t="s">
        <v>49</v>
      </c>
      <c r="Z857">
        <v>923</v>
      </c>
      <c r="AA857" t="s">
        <v>129</v>
      </c>
      <c r="AB857">
        <v>202010028</v>
      </c>
      <c r="AC857" t="s">
        <v>51</v>
      </c>
      <c r="AD857">
        <v>1</v>
      </c>
      <c r="AE857" t="s">
        <v>1166</v>
      </c>
      <c r="AG857" t="s">
        <v>1167</v>
      </c>
      <c r="AH857">
        <v>9281754</v>
      </c>
      <c r="AI857" t="s">
        <v>54</v>
      </c>
      <c r="AJ857" t="s">
        <v>55</v>
      </c>
      <c r="AK857" t="s">
        <v>43</v>
      </c>
      <c r="AL857">
        <v>150345</v>
      </c>
      <c r="AM857" t="s">
        <v>44</v>
      </c>
      <c r="AN857" t="s">
        <v>56</v>
      </c>
    </row>
    <row r="858" spans="1:40" x14ac:dyDescent="0.25">
      <c r="A858" s="2">
        <v>700501149745959</v>
      </c>
      <c r="B858" t="s">
        <v>804</v>
      </c>
      <c r="C858" t="str">
        <f t="shared" si="13"/>
        <v>*97622220**</v>
      </c>
      <c r="D858">
        <v>94297622220</v>
      </c>
      <c r="E858" s="1">
        <v>31681</v>
      </c>
      <c r="F858">
        <v>34</v>
      </c>
      <c r="G858">
        <v>3</v>
      </c>
      <c r="H858" t="s">
        <v>58</v>
      </c>
      <c r="L858" t="s">
        <v>41</v>
      </c>
      <c r="M858" t="s">
        <v>42</v>
      </c>
      <c r="O858" t="s">
        <v>43</v>
      </c>
      <c r="P858">
        <v>150345</v>
      </c>
      <c r="Q858" t="s">
        <v>44</v>
      </c>
      <c r="R858" t="s">
        <v>805</v>
      </c>
      <c r="S858">
        <v>68637</v>
      </c>
      <c r="T858">
        <v>9</v>
      </c>
      <c r="U858" t="s">
        <v>59</v>
      </c>
      <c r="V858">
        <v>86</v>
      </c>
      <c r="W858" t="s">
        <v>1174</v>
      </c>
      <c r="X858" t="s">
        <v>48</v>
      </c>
      <c r="Y858" t="s">
        <v>49</v>
      </c>
      <c r="Z858">
        <v>923</v>
      </c>
      <c r="AA858" t="s">
        <v>129</v>
      </c>
      <c r="AB858">
        <v>202010028</v>
      </c>
      <c r="AC858" t="s">
        <v>51</v>
      </c>
      <c r="AD858">
        <v>1</v>
      </c>
      <c r="AE858" t="s">
        <v>1166</v>
      </c>
      <c r="AG858" t="s">
        <v>1167</v>
      </c>
      <c r="AH858">
        <v>9281754</v>
      </c>
      <c r="AI858" t="s">
        <v>54</v>
      </c>
      <c r="AJ858" t="s">
        <v>55</v>
      </c>
      <c r="AK858" t="s">
        <v>43</v>
      </c>
      <c r="AL858">
        <v>150345</v>
      </c>
      <c r="AM858" t="s">
        <v>44</v>
      </c>
      <c r="AN858" t="s">
        <v>56</v>
      </c>
    </row>
    <row r="859" spans="1:40" x14ac:dyDescent="0.25">
      <c r="A859" s="2">
        <v>700703992439680</v>
      </c>
      <c r="B859" t="s">
        <v>697</v>
      </c>
      <c r="C859" t="str">
        <f t="shared" si="13"/>
        <v>*65521272**</v>
      </c>
      <c r="D859">
        <v>94165521272</v>
      </c>
      <c r="E859" s="1">
        <v>31582</v>
      </c>
      <c r="F859">
        <v>34</v>
      </c>
      <c r="G859">
        <v>99</v>
      </c>
      <c r="H859" t="s">
        <v>92</v>
      </c>
      <c r="L859" t="s">
        <v>41</v>
      </c>
      <c r="M859" t="s">
        <v>42</v>
      </c>
      <c r="O859" t="s">
        <v>43</v>
      </c>
      <c r="P859">
        <v>150140</v>
      </c>
      <c r="Q859" t="s">
        <v>148</v>
      </c>
      <c r="R859" t="s">
        <v>555</v>
      </c>
      <c r="S859">
        <v>66095</v>
      </c>
      <c r="T859">
        <v>9</v>
      </c>
      <c r="U859" t="s">
        <v>59</v>
      </c>
      <c r="V859">
        <v>86</v>
      </c>
      <c r="W859" t="s">
        <v>1180</v>
      </c>
      <c r="X859" t="s">
        <v>48</v>
      </c>
      <c r="Y859" t="s">
        <v>49</v>
      </c>
      <c r="Z859">
        <v>907</v>
      </c>
      <c r="AA859" t="s">
        <v>159</v>
      </c>
      <c r="AB859">
        <v>202010028</v>
      </c>
      <c r="AC859" t="s">
        <v>51</v>
      </c>
      <c r="AD859">
        <v>1</v>
      </c>
      <c r="AE859" t="s">
        <v>52</v>
      </c>
      <c r="AG859" t="s">
        <v>53</v>
      </c>
      <c r="AH859">
        <v>9281754</v>
      </c>
      <c r="AI859" t="s">
        <v>54</v>
      </c>
      <c r="AJ859" t="s">
        <v>55</v>
      </c>
      <c r="AK859" t="s">
        <v>43</v>
      </c>
      <c r="AL859">
        <v>150345</v>
      </c>
      <c r="AM859" t="s">
        <v>44</v>
      </c>
      <c r="AN859" t="s">
        <v>56</v>
      </c>
    </row>
    <row r="860" spans="1:40" x14ac:dyDescent="0.25">
      <c r="A860" s="2">
        <v>700703992439680</v>
      </c>
      <c r="B860" t="s">
        <v>697</v>
      </c>
      <c r="C860" t="str">
        <f t="shared" si="13"/>
        <v>*65521272**</v>
      </c>
      <c r="D860">
        <v>94165521272</v>
      </c>
      <c r="E860" s="1">
        <v>31582</v>
      </c>
      <c r="F860">
        <v>34</v>
      </c>
      <c r="G860">
        <v>99</v>
      </c>
      <c r="H860" t="s">
        <v>92</v>
      </c>
      <c r="L860" t="s">
        <v>41</v>
      </c>
      <c r="M860" t="s">
        <v>42</v>
      </c>
      <c r="O860" t="s">
        <v>43</v>
      </c>
      <c r="P860">
        <v>150140</v>
      </c>
      <c r="Q860" t="s">
        <v>148</v>
      </c>
      <c r="R860" t="s">
        <v>555</v>
      </c>
      <c r="S860">
        <v>66095</v>
      </c>
      <c r="T860">
        <v>9</v>
      </c>
      <c r="U860" t="s">
        <v>59</v>
      </c>
      <c r="V860">
        <v>86</v>
      </c>
      <c r="W860" t="s">
        <v>1181</v>
      </c>
      <c r="X860" t="s">
        <v>48</v>
      </c>
      <c r="Y860" t="s">
        <v>49</v>
      </c>
      <c r="Z860">
        <v>907</v>
      </c>
      <c r="AA860" t="s">
        <v>159</v>
      </c>
      <c r="AB860">
        <v>202010028</v>
      </c>
      <c r="AC860" t="s">
        <v>51</v>
      </c>
      <c r="AD860">
        <v>1</v>
      </c>
      <c r="AE860" t="s">
        <v>52</v>
      </c>
      <c r="AG860" t="s">
        <v>53</v>
      </c>
      <c r="AH860">
        <v>9281754</v>
      </c>
      <c r="AI860" t="s">
        <v>54</v>
      </c>
      <c r="AJ860" t="s">
        <v>55</v>
      </c>
      <c r="AK860" t="s">
        <v>43</v>
      </c>
      <c r="AL860">
        <v>150345</v>
      </c>
      <c r="AM860" t="s">
        <v>44</v>
      </c>
      <c r="AN860" t="s">
        <v>56</v>
      </c>
    </row>
    <row r="861" spans="1:40" x14ac:dyDescent="0.25">
      <c r="A861" s="2">
        <v>708202687027748</v>
      </c>
      <c r="B861" t="s">
        <v>1182</v>
      </c>
      <c r="C861" t="str">
        <f t="shared" si="13"/>
        <v>*87285253**</v>
      </c>
      <c r="D861">
        <v>29487285253</v>
      </c>
      <c r="E861" s="1">
        <v>24453</v>
      </c>
      <c r="F861">
        <v>54</v>
      </c>
      <c r="G861">
        <v>99</v>
      </c>
      <c r="H861" t="s">
        <v>92</v>
      </c>
      <c r="L861" t="s">
        <v>41</v>
      </c>
      <c r="M861" t="s">
        <v>42</v>
      </c>
      <c r="O861" t="s">
        <v>43</v>
      </c>
      <c r="P861">
        <v>150345</v>
      </c>
      <c r="Q861" t="s">
        <v>44</v>
      </c>
      <c r="R861" t="s">
        <v>45</v>
      </c>
      <c r="S861">
        <v>68637</v>
      </c>
      <c r="T861">
        <v>9</v>
      </c>
      <c r="U861" t="s">
        <v>59</v>
      </c>
      <c r="V861">
        <v>86</v>
      </c>
      <c r="W861" t="s">
        <v>1181</v>
      </c>
      <c r="X861" t="s">
        <v>48</v>
      </c>
      <c r="Y861" t="s">
        <v>49</v>
      </c>
      <c r="Z861">
        <v>923</v>
      </c>
      <c r="AA861" t="s">
        <v>129</v>
      </c>
      <c r="AB861">
        <v>202010028</v>
      </c>
      <c r="AC861" t="s">
        <v>51</v>
      </c>
      <c r="AD861">
        <v>1</v>
      </c>
      <c r="AE861" t="s">
        <v>64</v>
      </c>
      <c r="AG861" t="s">
        <v>65</v>
      </c>
      <c r="AH861">
        <v>9281754</v>
      </c>
      <c r="AI861" t="s">
        <v>54</v>
      </c>
      <c r="AJ861" t="s">
        <v>55</v>
      </c>
      <c r="AK861" t="s">
        <v>43</v>
      </c>
      <c r="AL861">
        <v>150345</v>
      </c>
      <c r="AM861" t="s">
        <v>44</v>
      </c>
      <c r="AN861" t="s">
        <v>56</v>
      </c>
    </row>
    <row r="862" spans="1:40" x14ac:dyDescent="0.25">
      <c r="A862" s="2">
        <v>700503962166750</v>
      </c>
      <c r="B862" t="s">
        <v>635</v>
      </c>
      <c r="C862" t="str">
        <f t="shared" si="13"/>
        <v>*92631234**</v>
      </c>
      <c r="D862">
        <v>97992631234</v>
      </c>
      <c r="E862" s="1">
        <v>32181</v>
      </c>
      <c r="F862">
        <v>32</v>
      </c>
      <c r="G862">
        <v>3</v>
      </c>
      <c r="H862" t="s">
        <v>58</v>
      </c>
      <c r="L862" t="s">
        <v>41</v>
      </c>
      <c r="M862" t="s">
        <v>42</v>
      </c>
      <c r="O862" t="s">
        <v>43</v>
      </c>
      <c r="P862">
        <v>150345</v>
      </c>
      <c r="Q862" t="s">
        <v>44</v>
      </c>
      <c r="R862" t="s">
        <v>45</v>
      </c>
      <c r="S862">
        <v>68637</v>
      </c>
      <c r="T862">
        <v>9</v>
      </c>
      <c r="U862" t="s">
        <v>59</v>
      </c>
      <c r="V862">
        <v>86</v>
      </c>
      <c r="W862" t="s">
        <v>1181</v>
      </c>
      <c r="X862" t="s">
        <v>48</v>
      </c>
      <c r="Y862" t="s">
        <v>49</v>
      </c>
      <c r="Z862">
        <v>914</v>
      </c>
      <c r="AA862" t="s">
        <v>537</v>
      </c>
      <c r="AB862">
        <v>202010028</v>
      </c>
      <c r="AC862" t="s">
        <v>51</v>
      </c>
      <c r="AD862">
        <v>1</v>
      </c>
      <c r="AE862" t="s">
        <v>64</v>
      </c>
      <c r="AG862" t="s">
        <v>65</v>
      </c>
      <c r="AH862">
        <v>9281754</v>
      </c>
      <c r="AI862" t="s">
        <v>54</v>
      </c>
      <c r="AJ862" t="s">
        <v>55</v>
      </c>
      <c r="AK862" t="s">
        <v>43</v>
      </c>
      <c r="AL862">
        <v>150345</v>
      </c>
      <c r="AM862" t="s">
        <v>44</v>
      </c>
      <c r="AN862" t="s">
        <v>56</v>
      </c>
    </row>
    <row r="863" spans="1:40" x14ac:dyDescent="0.25">
      <c r="A863" s="2">
        <v>700408908772945</v>
      </c>
      <c r="B863" t="s">
        <v>1183</v>
      </c>
      <c r="C863" t="str">
        <f t="shared" si="13"/>
        <v>*021232**</v>
      </c>
      <c r="D863">
        <v>417021232</v>
      </c>
      <c r="E863" s="1">
        <v>30904</v>
      </c>
      <c r="F863">
        <v>36</v>
      </c>
      <c r="G863">
        <v>3</v>
      </c>
      <c r="H863" t="s">
        <v>58</v>
      </c>
      <c r="L863" t="s">
        <v>41</v>
      </c>
      <c r="M863" t="s">
        <v>42</v>
      </c>
      <c r="O863" t="s">
        <v>43</v>
      </c>
      <c r="P863">
        <v>150095</v>
      </c>
      <c r="Q863" t="s">
        <v>273</v>
      </c>
      <c r="R863" t="s">
        <v>675</v>
      </c>
      <c r="S863">
        <v>68658</v>
      </c>
      <c r="T863">
        <v>9</v>
      </c>
      <c r="U863" t="s">
        <v>59</v>
      </c>
      <c r="V863">
        <v>86</v>
      </c>
      <c r="W863" t="s">
        <v>1181</v>
      </c>
      <c r="X863" t="s">
        <v>48</v>
      </c>
      <c r="Y863" t="s">
        <v>49</v>
      </c>
      <c r="Z863">
        <v>923</v>
      </c>
      <c r="AA863" t="s">
        <v>129</v>
      </c>
      <c r="AB863">
        <v>202010028</v>
      </c>
      <c r="AC863" t="s">
        <v>51</v>
      </c>
      <c r="AD863">
        <v>1</v>
      </c>
      <c r="AE863" t="s">
        <v>1166</v>
      </c>
      <c r="AG863" t="s">
        <v>1167</v>
      </c>
      <c r="AH863">
        <v>9281754</v>
      </c>
      <c r="AI863" t="s">
        <v>54</v>
      </c>
      <c r="AJ863" t="s">
        <v>55</v>
      </c>
      <c r="AK863" t="s">
        <v>43</v>
      </c>
      <c r="AL863">
        <v>150345</v>
      </c>
      <c r="AM863" t="s">
        <v>44</v>
      </c>
      <c r="AN863" t="s">
        <v>56</v>
      </c>
    </row>
    <row r="864" spans="1:40" x14ac:dyDescent="0.25">
      <c r="A864" s="2">
        <v>700108934929816</v>
      </c>
      <c r="B864" t="s">
        <v>1184</v>
      </c>
      <c r="C864" t="str">
        <f t="shared" si="13"/>
        <v>*21530253**</v>
      </c>
      <c r="D864">
        <v>54321530253</v>
      </c>
      <c r="E864" s="1">
        <v>33731</v>
      </c>
      <c r="F864">
        <v>28</v>
      </c>
      <c r="G864">
        <v>3</v>
      </c>
      <c r="H864" t="s">
        <v>58</v>
      </c>
      <c r="L864" t="s">
        <v>41</v>
      </c>
      <c r="M864" t="s">
        <v>42</v>
      </c>
      <c r="O864" t="s">
        <v>43</v>
      </c>
      <c r="P864">
        <v>150345</v>
      </c>
      <c r="Q864" t="s">
        <v>44</v>
      </c>
      <c r="R864" t="s">
        <v>45</v>
      </c>
      <c r="S864">
        <v>68637</v>
      </c>
      <c r="T864">
        <v>9</v>
      </c>
      <c r="U864" t="s">
        <v>59</v>
      </c>
      <c r="V864">
        <v>86</v>
      </c>
      <c r="W864" t="s">
        <v>1181</v>
      </c>
      <c r="X864" t="s">
        <v>48</v>
      </c>
      <c r="Y864" t="s">
        <v>49</v>
      </c>
      <c r="Z864">
        <v>923</v>
      </c>
      <c r="AA864" t="s">
        <v>129</v>
      </c>
      <c r="AB864">
        <v>202010028</v>
      </c>
      <c r="AC864" t="s">
        <v>51</v>
      </c>
      <c r="AD864">
        <v>1</v>
      </c>
      <c r="AE864" t="s">
        <v>52</v>
      </c>
      <c r="AG864" t="s">
        <v>53</v>
      </c>
      <c r="AH864">
        <v>9281754</v>
      </c>
      <c r="AI864" t="s">
        <v>54</v>
      </c>
      <c r="AJ864" t="s">
        <v>55</v>
      </c>
      <c r="AK864" t="s">
        <v>43</v>
      </c>
      <c r="AL864">
        <v>150345</v>
      </c>
      <c r="AM864" t="s">
        <v>44</v>
      </c>
      <c r="AN864" t="s">
        <v>56</v>
      </c>
    </row>
    <row r="865" spans="1:40" x14ac:dyDescent="0.25">
      <c r="A865" s="2">
        <v>706804260138428</v>
      </c>
      <c r="B865" t="s">
        <v>842</v>
      </c>
      <c r="C865" t="str">
        <f t="shared" si="13"/>
        <v>*5868275**</v>
      </c>
      <c r="D865">
        <v>1205868275</v>
      </c>
      <c r="E865" s="1">
        <v>34395</v>
      </c>
      <c r="F865">
        <v>26</v>
      </c>
      <c r="G865">
        <v>3</v>
      </c>
      <c r="H865" t="s">
        <v>58</v>
      </c>
      <c r="L865" t="s">
        <v>41</v>
      </c>
      <c r="M865" t="s">
        <v>42</v>
      </c>
      <c r="O865" t="s">
        <v>43</v>
      </c>
      <c r="P865">
        <v>150345</v>
      </c>
      <c r="Q865" t="s">
        <v>44</v>
      </c>
      <c r="R865" t="s">
        <v>193</v>
      </c>
      <c r="S865">
        <v>68637</v>
      </c>
      <c r="T865">
        <v>9</v>
      </c>
      <c r="U865" t="s">
        <v>59</v>
      </c>
      <c r="V865">
        <v>86</v>
      </c>
      <c r="W865" t="s">
        <v>1181</v>
      </c>
      <c r="X865" t="s">
        <v>48</v>
      </c>
      <c r="Y865" t="s">
        <v>49</v>
      </c>
      <c r="Z865">
        <v>904</v>
      </c>
      <c r="AA865" t="s">
        <v>452</v>
      </c>
      <c r="AB865">
        <v>202010028</v>
      </c>
      <c r="AC865" t="s">
        <v>51</v>
      </c>
      <c r="AD865">
        <v>1</v>
      </c>
      <c r="AE865" t="s">
        <v>1166</v>
      </c>
      <c r="AG865" t="s">
        <v>1167</v>
      </c>
      <c r="AH865">
        <v>9281754</v>
      </c>
      <c r="AI865" t="s">
        <v>54</v>
      </c>
      <c r="AJ865" t="s">
        <v>55</v>
      </c>
      <c r="AK865" t="s">
        <v>43</v>
      </c>
      <c r="AL865">
        <v>150345</v>
      </c>
      <c r="AM865" t="s">
        <v>44</v>
      </c>
      <c r="AN865" t="s">
        <v>56</v>
      </c>
    </row>
    <row r="866" spans="1:40" x14ac:dyDescent="0.25">
      <c r="A866" s="2">
        <v>702405050470320</v>
      </c>
      <c r="B866" t="s">
        <v>1185</v>
      </c>
      <c r="C866" t="str">
        <f t="shared" si="13"/>
        <v>*22586234**</v>
      </c>
      <c r="D866">
        <v>99522586234</v>
      </c>
      <c r="E866" s="1">
        <v>32326</v>
      </c>
      <c r="F866">
        <v>32</v>
      </c>
      <c r="G866">
        <v>3</v>
      </c>
      <c r="H866" t="s">
        <v>58</v>
      </c>
      <c r="L866" t="s">
        <v>41</v>
      </c>
      <c r="M866" t="s">
        <v>42</v>
      </c>
      <c r="O866" t="s">
        <v>43</v>
      </c>
      <c r="P866">
        <v>150345</v>
      </c>
      <c r="Q866" t="s">
        <v>44</v>
      </c>
      <c r="R866" t="s">
        <v>83</v>
      </c>
      <c r="S866">
        <v>68637</v>
      </c>
      <c r="T866">
        <v>9</v>
      </c>
      <c r="U866" t="s">
        <v>59</v>
      </c>
      <c r="V866">
        <v>86</v>
      </c>
      <c r="W866" t="s">
        <v>1181</v>
      </c>
      <c r="X866" t="s">
        <v>48</v>
      </c>
      <c r="Y866" t="s">
        <v>49</v>
      </c>
      <c r="Z866">
        <v>923</v>
      </c>
      <c r="AA866" t="s">
        <v>129</v>
      </c>
      <c r="AB866">
        <v>202010028</v>
      </c>
      <c r="AC866" t="s">
        <v>51</v>
      </c>
      <c r="AD866">
        <v>1</v>
      </c>
      <c r="AE866" t="s">
        <v>52</v>
      </c>
      <c r="AG866" t="s">
        <v>53</v>
      </c>
      <c r="AH866">
        <v>9281754</v>
      </c>
      <c r="AI866" t="s">
        <v>54</v>
      </c>
      <c r="AJ866" t="s">
        <v>55</v>
      </c>
      <c r="AK866" t="s">
        <v>43</v>
      </c>
      <c r="AL866">
        <v>150345</v>
      </c>
      <c r="AM866" t="s">
        <v>44</v>
      </c>
      <c r="AN866" t="s">
        <v>56</v>
      </c>
    </row>
    <row r="867" spans="1:40" x14ac:dyDescent="0.25">
      <c r="A867" s="2">
        <v>701205071690218</v>
      </c>
      <c r="B867" t="s">
        <v>692</v>
      </c>
      <c r="C867" t="str">
        <f t="shared" si="13"/>
        <v>*96234272**</v>
      </c>
      <c r="D867">
        <v>98396234272</v>
      </c>
      <c r="E867" s="1">
        <v>32801</v>
      </c>
      <c r="F867">
        <v>31</v>
      </c>
      <c r="G867">
        <v>99</v>
      </c>
      <c r="H867" t="s">
        <v>92</v>
      </c>
      <c r="L867" t="s">
        <v>41</v>
      </c>
      <c r="M867" t="s">
        <v>42</v>
      </c>
      <c r="O867" t="s">
        <v>43</v>
      </c>
      <c r="P867">
        <v>150345</v>
      </c>
      <c r="Q867" t="s">
        <v>44</v>
      </c>
      <c r="R867" t="s">
        <v>694</v>
      </c>
      <c r="S867">
        <v>68637</v>
      </c>
      <c r="T867">
        <v>9</v>
      </c>
      <c r="U867" t="s">
        <v>59</v>
      </c>
      <c r="V867">
        <v>86</v>
      </c>
      <c r="W867" t="s">
        <v>1181</v>
      </c>
      <c r="X867" t="s">
        <v>48</v>
      </c>
      <c r="Y867" t="s">
        <v>49</v>
      </c>
      <c r="Z867">
        <v>907</v>
      </c>
      <c r="AA867" t="s">
        <v>159</v>
      </c>
      <c r="AB867">
        <v>202010028</v>
      </c>
      <c r="AC867" t="s">
        <v>51</v>
      </c>
      <c r="AD867">
        <v>1</v>
      </c>
      <c r="AE867" t="s">
        <v>64</v>
      </c>
      <c r="AG867" t="s">
        <v>65</v>
      </c>
      <c r="AH867">
        <v>9281754</v>
      </c>
      <c r="AI867" t="s">
        <v>54</v>
      </c>
      <c r="AJ867" t="s">
        <v>55</v>
      </c>
      <c r="AK867" t="s">
        <v>43</v>
      </c>
      <c r="AL867">
        <v>150345</v>
      </c>
      <c r="AM867" t="s">
        <v>44</v>
      </c>
      <c r="AN867" t="s">
        <v>56</v>
      </c>
    </row>
    <row r="868" spans="1:40" x14ac:dyDescent="0.25">
      <c r="A868" s="2">
        <v>700106958711320</v>
      </c>
      <c r="B868" t="s">
        <v>1186</v>
      </c>
      <c r="C868" t="str">
        <f t="shared" si="13"/>
        <v>*8971265**</v>
      </c>
      <c r="D868">
        <v>2788971265</v>
      </c>
      <c r="E868" s="1">
        <v>34627</v>
      </c>
      <c r="F868">
        <v>26</v>
      </c>
      <c r="G868">
        <v>99</v>
      </c>
      <c r="H868" t="s">
        <v>92</v>
      </c>
      <c r="L868" t="s">
        <v>41</v>
      </c>
      <c r="M868" t="s">
        <v>42</v>
      </c>
      <c r="O868" t="s">
        <v>43</v>
      </c>
      <c r="P868">
        <v>150345</v>
      </c>
      <c r="Q868" t="s">
        <v>44</v>
      </c>
      <c r="R868" t="s">
        <v>45</v>
      </c>
      <c r="S868">
        <v>68637</v>
      </c>
      <c r="T868">
        <v>9</v>
      </c>
      <c r="U868" t="s">
        <v>59</v>
      </c>
      <c r="V868">
        <v>86</v>
      </c>
      <c r="W868" t="s">
        <v>1187</v>
      </c>
      <c r="X868" t="s">
        <v>48</v>
      </c>
      <c r="Y868" t="s">
        <v>49</v>
      </c>
      <c r="Z868">
        <v>923</v>
      </c>
      <c r="AA868" t="s">
        <v>129</v>
      </c>
      <c r="AB868">
        <v>202010028</v>
      </c>
      <c r="AC868" t="s">
        <v>51</v>
      </c>
      <c r="AD868">
        <v>1</v>
      </c>
      <c r="AE868" t="s">
        <v>1166</v>
      </c>
      <c r="AG868" t="s">
        <v>1167</v>
      </c>
      <c r="AH868">
        <v>9281754</v>
      </c>
      <c r="AI868" t="s">
        <v>54</v>
      </c>
      <c r="AJ868" t="s">
        <v>55</v>
      </c>
      <c r="AK868" t="s">
        <v>43</v>
      </c>
      <c r="AL868">
        <v>150345</v>
      </c>
      <c r="AM868" t="s">
        <v>44</v>
      </c>
      <c r="AN868" t="s">
        <v>56</v>
      </c>
    </row>
    <row r="869" spans="1:40" x14ac:dyDescent="0.25">
      <c r="A869" s="2">
        <v>707409092661870</v>
      </c>
      <c r="B869" t="s">
        <v>696</v>
      </c>
      <c r="C869" t="str">
        <f t="shared" si="13"/>
        <v>*0246209**</v>
      </c>
      <c r="D869">
        <v>5410246209</v>
      </c>
      <c r="E869" s="1">
        <v>35920</v>
      </c>
      <c r="F869">
        <v>22</v>
      </c>
      <c r="G869">
        <v>4</v>
      </c>
      <c r="H869" t="s">
        <v>40</v>
      </c>
      <c r="L869" t="s">
        <v>41</v>
      </c>
      <c r="M869" t="s">
        <v>42</v>
      </c>
      <c r="O869" t="s">
        <v>43</v>
      </c>
      <c r="P869">
        <v>150345</v>
      </c>
      <c r="Q869" t="s">
        <v>44</v>
      </c>
      <c r="R869" t="s">
        <v>193</v>
      </c>
      <c r="S869">
        <v>68637</v>
      </c>
      <c r="T869">
        <v>9</v>
      </c>
      <c r="U869" t="s">
        <v>59</v>
      </c>
      <c r="V869">
        <v>86</v>
      </c>
      <c r="W869" t="s">
        <v>1187</v>
      </c>
      <c r="X869" t="s">
        <v>48</v>
      </c>
      <c r="Y869" t="s">
        <v>49</v>
      </c>
      <c r="Z869">
        <v>923</v>
      </c>
      <c r="AA869" t="s">
        <v>129</v>
      </c>
      <c r="AB869">
        <v>202010028</v>
      </c>
      <c r="AC869" t="s">
        <v>51</v>
      </c>
      <c r="AD869">
        <v>1</v>
      </c>
      <c r="AE869" t="s">
        <v>1173</v>
      </c>
      <c r="AG869" t="s">
        <v>832</v>
      </c>
      <c r="AH869">
        <v>9281754</v>
      </c>
      <c r="AI869" t="s">
        <v>54</v>
      </c>
      <c r="AJ869" t="s">
        <v>55</v>
      </c>
      <c r="AK869" t="s">
        <v>43</v>
      </c>
      <c r="AL869">
        <v>150345</v>
      </c>
      <c r="AM869" t="s">
        <v>44</v>
      </c>
      <c r="AN869" t="s">
        <v>56</v>
      </c>
    </row>
    <row r="870" spans="1:40" x14ac:dyDescent="0.25">
      <c r="A870" s="2">
        <v>702108736777099</v>
      </c>
      <c r="B870" t="s">
        <v>745</v>
      </c>
      <c r="C870" t="str">
        <f t="shared" si="13"/>
        <v>*77859272**</v>
      </c>
      <c r="D870">
        <v>78477859272</v>
      </c>
      <c r="E870" s="1">
        <v>29882</v>
      </c>
      <c r="F870">
        <v>39</v>
      </c>
      <c r="G870">
        <v>4</v>
      </c>
      <c r="H870" t="s">
        <v>40</v>
      </c>
      <c r="L870" t="s">
        <v>41</v>
      </c>
      <c r="M870" t="s">
        <v>42</v>
      </c>
      <c r="O870" t="s">
        <v>43</v>
      </c>
      <c r="P870">
        <v>150345</v>
      </c>
      <c r="Q870" t="s">
        <v>44</v>
      </c>
      <c r="R870" t="s">
        <v>67</v>
      </c>
      <c r="S870">
        <v>68637</v>
      </c>
      <c r="T870">
        <v>9</v>
      </c>
      <c r="U870" t="s">
        <v>59</v>
      </c>
      <c r="V870">
        <v>86</v>
      </c>
      <c r="W870" t="s">
        <v>1187</v>
      </c>
      <c r="X870" t="s">
        <v>48</v>
      </c>
      <c r="Y870" t="s">
        <v>49</v>
      </c>
      <c r="Z870">
        <v>914</v>
      </c>
      <c r="AA870" t="s">
        <v>537</v>
      </c>
      <c r="AB870">
        <v>202010028</v>
      </c>
      <c r="AC870" t="s">
        <v>51</v>
      </c>
      <c r="AD870">
        <v>1</v>
      </c>
      <c r="AE870" t="s">
        <v>52</v>
      </c>
      <c r="AG870" t="s">
        <v>53</v>
      </c>
      <c r="AH870">
        <v>9281754</v>
      </c>
      <c r="AI870" t="s">
        <v>54</v>
      </c>
      <c r="AJ870" t="s">
        <v>55</v>
      </c>
      <c r="AK870" t="s">
        <v>43</v>
      </c>
      <c r="AL870">
        <v>150345</v>
      </c>
      <c r="AM870" t="s">
        <v>44</v>
      </c>
      <c r="AN870" t="s">
        <v>56</v>
      </c>
    </row>
    <row r="871" spans="1:40" x14ac:dyDescent="0.25">
      <c r="A871" s="2">
        <v>700000616847402</v>
      </c>
      <c r="B871" t="s">
        <v>771</v>
      </c>
      <c r="C871" t="str">
        <f t="shared" si="13"/>
        <v>*2427236**</v>
      </c>
      <c r="D871">
        <v>3962427236</v>
      </c>
      <c r="E871" s="1">
        <v>34409</v>
      </c>
      <c r="F871">
        <v>26</v>
      </c>
      <c r="G871">
        <v>3</v>
      </c>
      <c r="H871" t="s">
        <v>58</v>
      </c>
      <c r="L871" t="s">
        <v>41</v>
      </c>
      <c r="M871" t="s">
        <v>42</v>
      </c>
      <c r="O871" t="s">
        <v>43</v>
      </c>
      <c r="P871">
        <v>150345</v>
      </c>
      <c r="Q871" t="s">
        <v>44</v>
      </c>
      <c r="R871" t="s">
        <v>83</v>
      </c>
      <c r="S871">
        <v>68637</v>
      </c>
      <c r="T871">
        <v>9</v>
      </c>
      <c r="U871" t="s">
        <v>59</v>
      </c>
      <c r="V871">
        <v>86</v>
      </c>
      <c r="W871" t="s">
        <v>1187</v>
      </c>
      <c r="X871" t="s">
        <v>48</v>
      </c>
      <c r="Y871" t="s">
        <v>49</v>
      </c>
      <c r="Z871">
        <v>926</v>
      </c>
      <c r="AA871" t="s">
        <v>61</v>
      </c>
      <c r="AB871">
        <v>202010028</v>
      </c>
      <c r="AC871" t="s">
        <v>51</v>
      </c>
      <c r="AD871">
        <v>1</v>
      </c>
      <c r="AE871" t="s">
        <v>1166</v>
      </c>
      <c r="AG871" t="s">
        <v>1167</v>
      </c>
      <c r="AH871">
        <v>9281754</v>
      </c>
      <c r="AI871" t="s">
        <v>54</v>
      </c>
      <c r="AJ871" t="s">
        <v>55</v>
      </c>
      <c r="AK871" t="s">
        <v>43</v>
      </c>
      <c r="AL871">
        <v>150345</v>
      </c>
      <c r="AM871" t="s">
        <v>44</v>
      </c>
      <c r="AN871" t="s">
        <v>56</v>
      </c>
    </row>
    <row r="872" spans="1:40" x14ac:dyDescent="0.25">
      <c r="A872" s="2">
        <v>707609260843290</v>
      </c>
      <c r="B872" t="s">
        <v>741</v>
      </c>
      <c r="C872" t="str">
        <f t="shared" si="13"/>
        <v>*15712291**</v>
      </c>
      <c r="D872">
        <v>16915712291</v>
      </c>
      <c r="E872" s="1">
        <v>23549</v>
      </c>
      <c r="F872">
        <v>56</v>
      </c>
      <c r="G872">
        <v>3</v>
      </c>
      <c r="H872" t="s">
        <v>58</v>
      </c>
      <c r="L872" t="s">
        <v>41</v>
      </c>
      <c r="M872" t="s">
        <v>42</v>
      </c>
      <c r="O872" t="s">
        <v>43</v>
      </c>
      <c r="P872">
        <v>150345</v>
      </c>
      <c r="Q872" t="s">
        <v>44</v>
      </c>
      <c r="R872" t="s">
        <v>67</v>
      </c>
      <c r="S872">
        <v>68637</v>
      </c>
      <c r="T872">
        <v>9</v>
      </c>
      <c r="U872" t="s">
        <v>59</v>
      </c>
      <c r="V872">
        <v>86</v>
      </c>
      <c r="W872" t="s">
        <v>1187</v>
      </c>
      <c r="X872" t="s">
        <v>48</v>
      </c>
      <c r="Y872" t="s">
        <v>49</v>
      </c>
      <c r="Z872">
        <v>913</v>
      </c>
      <c r="AA872" t="s">
        <v>742</v>
      </c>
      <c r="AB872">
        <v>202010028</v>
      </c>
      <c r="AC872" t="s">
        <v>51</v>
      </c>
      <c r="AD872">
        <v>1</v>
      </c>
      <c r="AE872" t="s">
        <v>64</v>
      </c>
      <c r="AG872" t="s">
        <v>65</v>
      </c>
      <c r="AH872">
        <v>9281754</v>
      </c>
      <c r="AI872" t="s">
        <v>54</v>
      </c>
      <c r="AJ872" t="s">
        <v>55</v>
      </c>
      <c r="AK872" t="s">
        <v>43</v>
      </c>
      <c r="AL872">
        <v>150345</v>
      </c>
      <c r="AM872" t="s">
        <v>44</v>
      </c>
      <c r="AN872" t="s">
        <v>56</v>
      </c>
    </row>
    <row r="873" spans="1:40" x14ac:dyDescent="0.25">
      <c r="A873" s="2">
        <v>704207780516283</v>
      </c>
      <c r="B873" t="s">
        <v>684</v>
      </c>
      <c r="C873" t="str">
        <f t="shared" si="13"/>
        <v>*6212254**</v>
      </c>
      <c r="D873">
        <v>6056212254</v>
      </c>
      <c r="E873" s="1">
        <v>35917</v>
      </c>
      <c r="F873">
        <v>22</v>
      </c>
      <c r="G873">
        <v>3</v>
      </c>
      <c r="H873" t="s">
        <v>58</v>
      </c>
      <c r="L873" t="s">
        <v>41</v>
      </c>
      <c r="M873" t="s">
        <v>42</v>
      </c>
      <c r="O873" t="s">
        <v>43</v>
      </c>
      <c r="P873">
        <v>150345</v>
      </c>
      <c r="Q873" t="s">
        <v>44</v>
      </c>
      <c r="R873" t="s">
        <v>360</v>
      </c>
      <c r="S873">
        <v>68637</v>
      </c>
      <c r="T873">
        <v>9</v>
      </c>
      <c r="U873" t="s">
        <v>59</v>
      </c>
      <c r="V873">
        <v>86</v>
      </c>
      <c r="W873" t="s">
        <v>1187</v>
      </c>
      <c r="X873" t="s">
        <v>48</v>
      </c>
      <c r="Y873" t="s">
        <v>49</v>
      </c>
      <c r="Z873">
        <v>923</v>
      </c>
      <c r="AA873" t="s">
        <v>129</v>
      </c>
      <c r="AB873">
        <v>202010028</v>
      </c>
      <c r="AC873" t="s">
        <v>51</v>
      </c>
      <c r="AD873">
        <v>1</v>
      </c>
      <c r="AE873" t="s">
        <v>1166</v>
      </c>
      <c r="AG873" t="s">
        <v>1167</v>
      </c>
      <c r="AH873">
        <v>9281754</v>
      </c>
      <c r="AI873" t="s">
        <v>54</v>
      </c>
      <c r="AJ873" t="s">
        <v>55</v>
      </c>
      <c r="AK873" t="s">
        <v>43</v>
      </c>
      <c r="AL873">
        <v>150345</v>
      </c>
      <c r="AM873" t="s">
        <v>44</v>
      </c>
      <c r="AN873" t="s">
        <v>56</v>
      </c>
    </row>
    <row r="874" spans="1:40" x14ac:dyDescent="0.25">
      <c r="A874" s="2">
        <v>706303756842178</v>
      </c>
      <c r="B874" t="s">
        <v>681</v>
      </c>
      <c r="C874" t="str">
        <f t="shared" si="13"/>
        <v>*965266**</v>
      </c>
      <c r="D874">
        <v>867965266</v>
      </c>
      <c r="E874" s="1">
        <v>31308</v>
      </c>
      <c r="F874">
        <v>35</v>
      </c>
      <c r="G874">
        <v>3</v>
      </c>
      <c r="H874" t="s">
        <v>58</v>
      </c>
      <c r="L874" t="s">
        <v>41</v>
      </c>
      <c r="M874" t="s">
        <v>42</v>
      </c>
      <c r="O874" t="s">
        <v>43</v>
      </c>
      <c r="P874">
        <v>150345</v>
      </c>
      <c r="Q874" t="s">
        <v>44</v>
      </c>
      <c r="R874" t="s">
        <v>45</v>
      </c>
      <c r="S874">
        <v>68637</v>
      </c>
      <c r="T874">
        <v>9</v>
      </c>
      <c r="U874" t="s">
        <v>59</v>
      </c>
      <c r="V874">
        <v>86</v>
      </c>
      <c r="W874" t="s">
        <v>1187</v>
      </c>
      <c r="X874" t="s">
        <v>48</v>
      </c>
      <c r="Y874" t="s">
        <v>49</v>
      </c>
      <c r="Z874">
        <v>914</v>
      </c>
      <c r="AA874" t="s">
        <v>537</v>
      </c>
      <c r="AB874">
        <v>202010028</v>
      </c>
      <c r="AC874" t="s">
        <v>51</v>
      </c>
      <c r="AD874">
        <v>1</v>
      </c>
      <c r="AE874" t="s">
        <v>52</v>
      </c>
      <c r="AG874" t="s">
        <v>53</v>
      </c>
      <c r="AH874">
        <v>9281754</v>
      </c>
      <c r="AI874" t="s">
        <v>54</v>
      </c>
      <c r="AJ874" t="s">
        <v>55</v>
      </c>
      <c r="AK874" t="s">
        <v>43</v>
      </c>
      <c r="AL874">
        <v>150345</v>
      </c>
      <c r="AM874" t="s">
        <v>44</v>
      </c>
      <c r="AN874" t="s">
        <v>56</v>
      </c>
    </row>
    <row r="875" spans="1:40" x14ac:dyDescent="0.25">
      <c r="A875" s="2">
        <v>708007349283423</v>
      </c>
      <c r="B875" t="s">
        <v>673</v>
      </c>
      <c r="C875" t="str">
        <f t="shared" si="13"/>
        <v>*2267228**</v>
      </c>
      <c r="D875">
        <v>2582267228</v>
      </c>
      <c r="E875" s="1">
        <v>35293</v>
      </c>
      <c r="F875">
        <v>24</v>
      </c>
      <c r="G875">
        <v>3</v>
      </c>
      <c r="H875" t="s">
        <v>58</v>
      </c>
      <c r="L875" t="s">
        <v>41</v>
      </c>
      <c r="M875" t="s">
        <v>42</v>
      </c>
      <c r="O875" t="s">
        <v>43</v>
      </c>
      <c r="P875">
        <v>150095</v>
      </c>
      <c r="Q875" t="s">
        <v>273</v>
      </c>
      <c r="R875" t="s">
        <v>675</v>
      </c>
      <c r="S875">
        <v>68658</v>
      </c>
      <c r="T875">
        <v>9</v>
      </c>
      <c r="U875" t="s">
        <v>59</v>
      </c>
      <c r="V875">
        <v>86</v>
      </c>
      <c r="W875" t="s">
        <v>1187</v>
      </c>
      <c r="X875" t="s">
        <v>48</v>
      </c>
      <c r="Y875" t="s">
        <v>49</v>
      </c>
      <c r="Z875">
        <v>923</v>
      </c>
      <c r="AA875" t="s">
        <v>129</v>
      </c>
      <c r="AB875">
        <v>202010028</v>
      </c>
      <c r="AC875" t="s">
        <v>51</v>
      </c>
      <c r="AD875">
        <v>1</v>
      </c>
      <c r="AE875" t="s">
        <v>52</v>
      </c>
      <c r="AG875" t="s">
        <v>53</v>
      </c>
      <c r="AH875">
        <v>9281754</v>
      </c>
      <c r="AI875" t="s">
        <v>54</v>
      </c>
      <c r="AJ875" t="s">
        <v>55</v>
      </c>
      <c r="AK875" t="s">
        <v>43</v>
      </c>
      <c r="AL875">
        <v>150345</v>
      </c>
      <c r="AM875" t="s">
        <v>44</v>
      </c>
      <c r="AN875" t="s">
        <v>56</v>
      </c>
    </row>
    <row r="876" spans="1:40" x14ac:dyDescent="0.25">
      <c r="A876" s="2">
        <v>708400247263768</v>
      </c>
      <c r="B876" t="s">
        <v>613</v>
      </c>
      <c r="C876" t="str">
        <f t="shared" si="13"/>
        <v>*66072215**</v>
      </c>
      <c r="D876">
        <v>80766072215</v>
      </c>
      <c r="E876" s="1">
        <v>30799</v>
      </c>
      <c r="F876">
        <v>36</v>
      </c>
      <c r="G876">
        <v>1</v>
      </c>
      <c r="H876" t="s">
        <v>69</v>
      </c>
      <c r="L876" t="s">
        <v>41</v>
      </c>
      <c r="M876" t="s">
        <v>42</v>
      </c>
      <c r="O876" t="s">
        <v>43</v>
      </c>
      <c r="P876">
        <v>150345</v>
      </c>
      <c r="Q876" t="s">
        <v>44</v>
      </c>
      <c r="R876" t="s">
        <v>67</v>
      </c>
      <c r="S876">
        <v>68637</v>
      </c>
      <c r="T876">
        <v>9</v>
      </c>
      <c r="U876" t="s">
        <v>59</v>
      </c>
      <c r="V876">
        <v>86</v>
      </c>
      <c r="W876" t="s">
        <v>1187</v>
      </c>
      <c r="X876" t="s">
        <v>48</v>
      </c>
      <c r="Y876" t="s">
        <v>49</v>
      </c>
      <c r="Z876">
        <v>914</v>
      </c>
      <c r="AA876" t="s">
        <v>537</v>
      </c>
      <c r="AB876">
        <v>202010028</v>
      </c>
      <c r="AC876" t="s">
        <v>51</v>
      </c>
      <c r="AD876">
        <v>1</v>
      </c>
      <c r="AE876" t="s">
        <v>1173</v>
      </c>
      <c r="AG876" t="s">
        <v>832</v>
      </c>
      <c r="AH876">
        <v>9281754</v>
      </c>
      <c r="AI876" t="s">
        <v>54</v>
      </c>
      <c r="AJ876" t="s">
        <v>55</v>
      </c>
      <c r="AK876" t="s">
        <v>43</v>
      </c>
      <c r="AL876">
        <v>150345</v>
      </c>
      <c r="AM876" t="s">
        <v>44</v>
      </c>
      <c r="AN876" t="s">
        <v>56</v>
      </c>
    </row>
    <row r="877" spans="1:40" x14ac:dyDescent="0.25">
      <c r="A877" s="2">
        <v>705007029483052</v>
      </c>
      <c r="B877" t="s">
        <v>841</v>
      </c>
      <c r="C877" t="str">
        <f t="shared" si="13"/>
        <v>*9963275**</v>
      </c>
      <c r="D877">
        <v>5279963275</v>
      </c>
      <c r="E877" s="1">
        <v>35394</v>
      </c>
      <c r="F877">
        <v>24</v>
      </c>
      <c r="G877">
        <v>4</v>
      </c>
      <c r="H877" t="s">
        <v>40</v>
      </c>
      <c r="L877" t="s">
        <v>41</v>
      </c>
      <c r="M877" t="s">
        <v>42</v>
      </c>
      <c r="O877" t="s">
        <v>43</v>
      </c>
      <c r="P877">
        <v>150345</v>
      </c>
      <c r="Q877" t="s">
        <v>44</v>
      </c>
      <c r="R877" t="s">
        <v>83</v>
      </c>
      <c r="S877">
        <v>68637</v>
      </c>
      <c r="T877">
        <v>9</v>
      </c>
      <c r="U877" t="s">
        <v>59</v>
      </c>
      <c r="V877">
        <v>86</v>
      </c>
      <c r="W877" t="s">
        <v>1187</v>
      </c>
      <c r="X877" t="s">
        <v>48</v>
      </c>
      <c r="Y877" t="s">
        <v>49</v>
      </c>
      <c r="Z877">
        <v>926</v>
      </c>
      <c r="AA877" t="s">
        <v>61</v>
      </c>
      <c r="AB877">
        <v>202010028</v>
      </c>
      <c r="AC877" t="s">
        <v>51</v>
      </c>
      <c r="AD877">
        <v>1</v>
      </c>
      <c r="AE877" t="s">
        <v>1166</v>
      </c>
      <c r="AG877" t="s">
        <v>1167</v>
      </c>
      <c r="AH877">
        <v>9281754</v>
      </c>
      <c r="AI877" t="s">
        <v>54</v>
      </c>
      <c r="AJ877" t="s">
        <v>55</v>
      </c>
      <c r="AK877" t="s">
        <v>43</v>
      </c>
      <c r="AL877">
        <v>150345</v>
      </c>
      <c r="AM877" t="s">
        <v>44</v>
      </c>
      <c r="AN877" t="s">
        <v>56</v>
      </c>
    </row>
    <row r="878" spans="1:40" x14ac:dyDescent="0.25">
      <c r="A878" s="2">
        <v>706801249003322</v>
      </c>
      <c r="B878" t="s">
        <v>766</v>
      </c>
      <c r="C878" t="str">
        <f t="shared" si="13"/>
        <v>*40956220**</v>
      </c>
      <c r="D878">
        <v>86340956220</v>
      </c>
      <c r="E878" s="1">
        <v>31055</v>
      </c>
      <c r="F878">
        <v>36</v>
      </c>
      <c r="G878">
        <v>3</v>
      </c>
      <c r="H878" t="s">
        <v>58</v>
      </c>
      <c r="L878" t="s">
        <v>41</v>
      </c>
      <c r="M878" t="s">
        <v>42</v>
      </c>
      <c r="O878" t="s">
        <v>43</v>
      </c>
      <c r="P878">
        <v>150345</v>
      </c>
      <c r="Q878" t="s">
        <v>44</v>
      </c>
      <c r="R878" t="s">
        <v>220</v>
      </c>
      <c r="S878">
        <v>68637</v>
      </c>
      <c r="T878">
        <v>9</v>
      </c>
      <c r="U878" t="s">
        <v>59</v>
      </c>
      <c r="V878">
        <v>86</v>
      </c>
      <c r="W878" t="s">
        <v>1187</v>
      </c>
      <c r="X878" t="s">
        <v>48</v>
      </c>
      <c r="Y878" t="s">
        <v>49</v>
      </c>
      <c r="Z878">
        <v>926</v>
      </c>
      <c r="AA878" t="s">
        <v>61</v>
      </c>
      <c r="AB878">
        <v>202010028</v>
      </c>
      <c r="AC878" t="s">
        <v>51</v>
      </c>
      <c r="AD878">
        <v>1</v>
      </c>
      <c r="AE878" t="s">
        <v>1173</v>
      </c>
      <c r="AG878" t="s">
        <v>832</v>
      </c>
      <c r="AH878">
        <v>9281754</v>
      </c>
      <c r="AI878" t="s">
        <v>54</v>
      </c>
      <c r="AJ878" t="s">
        <v>55</v>
      </c>
      <c r="AK878" t="s">
        <v>43</v>
      </c>
      <c r="AL878">
        <v>150345</v>
      </c>
      <c r="AM878" t="s">
        <v>44</v>
      </c>
      <c r="AN878" t="s">
        <v>56</v>
      </c>
    </row>
    <row r="879" spans="1:40" x14ac:dyDescent="0.25">
      <c r="A879" s="2">
        <v>700207441488020</v>
      </c>
      <c r="B879" t="s">
        <v>672</v>
      </c>
      <c r="C879" t="str">
        <f t="shared" si="13"/>
        <v>*5902243**</v>
      </c>
      <c r="D879">
        <v>2515902243</v>
      </c>
      <c r="E879" s="1">
        <v>35870</v>
      </c>
      <c r="F879">
        <v>22</v>
      </c>
      <c r="G879">
        <v>4</v>
      </c>
      <c r="H879" t="s">
        <v>40</v>
      </c>
      <c r="L879" t="s">
        <v>41</v>
      </c>
      <c r="M879" t="s">
        <v>42</v>
      </c>
      <c r="O879" t="s">
        <v>43</v>
      </c>
      <c r="P879">
        <v>150550</v>
      </c>
      <c r="Q879" t="s">
        <v>93</v>
      </c>
      <c r="R879" t="s">
        <v>443</v>
      </c>
      <c r="T879">
        <v>9</v>
      </c>
      <c r="U879" t="s">
        <v>59</v>
      </c>
      <c r="V879">
        <v>86</v>
      </c>
      <c r="W879" t="s">
        <v>1187</v>
      </c>
      <c r="X879" t="s">
        <v>48</v>
      </c>
      <c r="Y879" t="s">
        <v>49</v>
      </c>
      <c r="Z879">
        <v>923</v>
      </c>
      <c r="AA879" t="s">
        <v>129</v>
      </c>
      <c r="AB879">
        <v>202010028</v>
      </c>
      <c r="AC879" t="s">
        <v>51</v>
      </c>
      <c r="AD879">
        <v>1</v>
      </c>
      <c r="AE879" t="s">
        <v>52</v>
      </c>
      <c r="AG879" t="s">
        <v>53</v>
      </c>
      <c r="AH879">
        <v>9281754</v>
      </c>
      <c r="AI879" t="s">
        <v>54</v>
      </c>
      <c r="AJ879" t="s">
        <v>55</v>
      </c>
      <c r="AK879" t="s">
        <v>43</v>
      </c>
      <c r="AL879">
        <v>150345</v>
      </c>
      <c r="AM879" t="s">
        <v>44</v>
      </c>
      <c r="AN879" t="s">
        <v>56</v>
      </c>
    </row>
    <row r="880" spans="1:40" x14ac:dyDescent="0.25">
      <c r="A880" s="2">
        <v>702306170878310</v>
      </c>
      <c r="B880" t="s">
        <v>658</v>
      </c>
      <c r="C880" t="str">
        <f t="shared" si="13"/>
        <v>*887206**</v>
      </c>
      <c r="D880">
        <v>798887206</v>
      </c>
      <c r="E880" s="1">
        <v>32405</v>
      </c>
      <c r="F880">
        <v>32</v>
      </c>
      <c r="G880">
        <v>3</v>
      </c>
      <c r="H880" t="s">
        <v>58</v>
      </c>
      <c r="L880" t="s">
        <v>41</v>
      </c>
      <c r="M880" t="s">
        <v>42</v>
      </c>
      <c r="O880" t="s">
        <v>43</v>
      </c>
      <c r="P880">
        <v>150345</v>
      </c>
      <c r="Q880" t="s">
        <v>44</v>
      </c>
      <c r="R880" t="s">
        <v>45</v>
      </c>
      <c r="S880">
        <v>68637</v>
      </c>
      <c r="T880">
        <v>9</v>
      </c>
      <c r="U880" t="s">
        <v>59</v>
      </c>
      <c r="V880">
        <v>86</v>
      </c>
      <c r="W880" t="s">
        <v>1187</v>
      </c>
      <c r="X880" t="s">
        <v>48</v>
      </c>
      <c r="Y880" t="s">
        <v>49</v>
      </c>
      <c r="Z880">
        <v>923</v>
      </c>
      <c r="AA880" t="s">
        <v>129</v>
      </c>
      <c r="AB880">
        <v>202010028</v>
      </c>
      <c r="AC880" t="s">
        <v>51</v>
      </c>
      <c r="AD880">
        <v>1</v>
      </c>
      <c r="AE880" t="s">
        <v>64</v>
      </c>
      <c r="AG880" t="s">
        <v>65</v>
      </c>
      <c r="AH880">
        <v>9281754</v>
      </c>
      <c r="AI880" t="s">
        <v>54</v>
      </c>
      <c r="AJ880" t="s">
        <v>55</v>
      </c>
      <c r="AK880" t="s">
        <v>43</v>
      </c>
      <c r="AL880">
        <v>150345</v>
      </c>
      <c r="AM880" t="s">
        <v>44</v>
      </c>
      <c r="AN880" t="s">
        <v>56</v>
      </c>
    </row>
    <row r="881" spans="1:40" x14ac:dyDescent="0.25">
      <c r="A881" s="2">
        <v>708206173603444</v>
      </c>
      <c r="B881" t="s">
        <v>828</v>
      </c>
      <c r="C881" t="str">
        <f t="shared" si="13"/>
        <v>*67526287**</v>
      </c>
      <c r="D881">
        <v>26467526287</v>
      </c>
      <c r="E881" s="1">
        <v>25273</v>
      </c>
      <c r="F881">
        <v>51</v>
      </c>
      <c r="G881">
        <v>99</v>
      </c>
      <c r="H881" t="s">
        <v>92</v>
      </c>
      <c r="L881" t="s">
        <v>41</v>
      </c>
      <c r="M881" t="s">
        <v>42</v>
      </c>
      <c r="O881" t="s">
        <v>43</v>
      </c>
      <c r="P881">
        <v>150140</v>
      </c>
      <c r="Q881" t="s">
        <v>148</v>
      </c>
      <c r="R881" t="s">
        <v>829</v>
      </c>
      <c r="S881">
        <v>66825</v>
      </c>
      <c r="T881">
        <v>9</v>
      </c>
      <c r="U881" t="s">
        <v>59</v>
      </c>
      <c r="V881">
        <v>86</v>
      </c>
      <c r="W881" t="s">
        <v>1188</v>
      </c>
      <c r="X881" t="s">
        <v>48</v>
      </c>
      <c r="Y881" t="s">
        <v>49</v>
      </c>
      <c r="Z881">
        <v>907</v>
      </c>
      <c r="AA881" t="s">
        <v>159</v>
      </c>
      <c r="AB881">
        <v>202010040</v>
      </c>
      <c r="AC881" t="s">
        <v>51</v>
      </c>
      <c r="AD881">
        <v>1</v>
      </c>
      <c r="AE881" t="s">
        <v>52</v>
      </c>
      <c r="AG881" t="s">
        <v>53</v>
      </c>
      <c r="AH881">
        <v>9281754</v>
      </c>
      <c r="AI881" t="s">
        <v>54</v>
      </c>
      <c r="AJ881" t="s">
        <v>55</v>
      </c>
      <c r="AK881" t="s">
        <v>43</v>
      </c>
      <c r="AL881">
        <v>150345</v>
      </c>
      <c r="AM881" t="s">
        <v>44</v>
      </c>
      <c r="AN881" t="s">
        <v>56</v>
      </c>
    </row>
    <row r="882" spans="1:40" x14ac:dyDescent="0.25">
      <c r="A882" s="2">
        <v>705100368029640</v>
      </c>
      <c r="B882" t="s">
        <v>812</v>
      </c>
      <c r="C882" t="str">
        <f t="shared" si="13"/>
        <v>*36018253**</v>
      </c>
      <c r="D882">
        <v>92536018253</v>
      </c>
      <c r="E882" s="1">
        <v>30648</v>
      </c>
      <c r="F882">
        <v>37</v>
      </c>
      <c r="G882">
        <v>3</v>
      </c>
      <c r="H882" t="s">
        <v>58</v>
      </c>
      <c r="L882" t="s">
        <v>41</v>
      </c>
      <c r="M882" t="s">
        <v>42</v>
      </c>
      <c r="O882" t="s">
        <v>43</v>
      </c>
      <c r="P882">
        <v>150345</v>
      </c>
      <c r="Q882" t="s">
        <v>44</v>
      </c>
      <c r="R882" t="s">
        <v>83</v>
      </c>
      <c r="S882">
        <v>68637</v>
      </c>
      <c r="T882">
        <v>9</v>
      </c>
      <c r="U882" t="s">
        <v>59</v>
      </c>
      <c r="V882">
        <v>86</v>
      </c>
      <c r="W882" t="s">
        <v>1188</v>
      </c>
      <c r="X882" t="s">
        <v>48</v>
      </c>
      <c r="Y882" t="s">
        <v>49</v>
      </c>
      <c r="Z882">
        <v>904</v>
      </c>
      <c r="AA882" t="s">
        <v>452</v>
      </c>
      <c r="AB882">
        <v>210044</v>
      </c>
      <c r="AC882" t="s">
        <v>51</v>
      </c>
      <c r="AD882">
        <v>1</v>
      </c>
      <c r="AE882" t="s">
        <v>52</v>
      </c>
      <c r="AG882" t="s">
        <v>53</v>
      </c>
      <c r="AH882">
        <v>9281754</v>
      </c>
      <c r="AI882" t="s">
        <v>54</v>
      </c>
      <c r="AJ882" t="s">
        <v>55</v>
      </c>
      <c r="AK882" t="s">
        <v>43</v>
      </c>
      <c r="AL882">
        <v>150345</v>
      </c>
      <c r="AM882" t="s">
        <v>44</v>
      </c>
      <c r="AN882" t="s">
        <v>56</v>
      </c>
    </row>
    <row r="883" spans="1:40" x14ac:dyDescent="0.25">
      <c r="A883" s="2">
        <v>703407249975019</v>
      </c>
      <c r="B883" t="s">
        <v>820</v>
      </c>
      <c r="C883" t="str">
        <f t="shared" si="13"/>
        <v>*90099291**</v>
      </c>
      <c r="D883">
        <v>59290099291</v>
      </c>
      <c r="E883" s="1">
        <v>28093</v>
      </c>
      <c r="F883">
        <v>44</v>
      </c>
      <c r="G883">
        <v>4</v>
      </c>
      <c r="H883" t="s">
        <v>40</v>
      </c>
      <c r="L883" t="s">
        <v>41</v>
      </c>
      <c r="M883" t="s">
        <v>42</v>
      </c>
      <c r="O883" t="s">
        <v>43</v>
      </c>
      <c r="P883">
        <v>150345</v>
      </c>
      <c r="Q883" t="s">
        <v>44</v>
      </c>
      <c r="R883" t="s">
        <v>67</v>
      </c>
      <c r="S883">
        <v>68637</v>
      </c>
      <c r="T883">
        <v>9</v>
      </c>
      <c r="U883" t="s">
        <v>59</v>
      </c>
      <c r="V883">
        <v>86</v>
      </c>
      <c r="W883" t="s">
        <v>1188</v>
      </c>
      <c r="X883" t="s">
        <v>48</v>
      </c>
      <c r="Y883" t="s">
        <v>49</v>
      </c>
      <c r="Z883">
        <v>923</v>
      </c>
      <c r="AA883" t="s">
        <v>129</v>
      </c>
      <c r="AB883">
        <v>202010040</v>
      </c>
      <c r="AC883" t="s">
        <v>51</v>
      </c>
      <c r="AD883">
        <v>1</v>
      </c>
      <c r="AE883" t="s">
        <v>52</v>
      </c>
      <c r="AG883" t="s">
        <v>53</v>
      </c>
      <c r="AH883">
        <v>9281754</v>
      </c>
      <c r="AI883" t="s">
        <v>54</v>
      </c>
      <c r="AJ883" t="s">
        <v>55</v>
      </c>
      <c r="AK883" t="s">
        <v>43</v>
      </c>
      <c r="AL883">
        <v>150345</v>
      </c>
      <c r="AM883" t="s">
        <v>44</v>
      </c>
      <c r="AN883" t="s">
        <v>56</v>
      </c>
    </row>
    <row r="884" spans="1:40" x14ac:dyDescent="0.25">
      <c r="A884" s="2">
        <v>700708992264974</v>
      </c>
      <c r="B884" t="s">
        <v>715</v>
      </c>
      <c r="C884" t="str">
        <f t="shared" si="13"/>
        <v>*4513282**</v>
      </c>
      <c r="D884">
        <v>1074513282</v>
      </c>
      <c r="E884" s="1">
        <v>33877</v>
      </c>
      <c r="F884">
        <v>28</v>
      </c>
      <c r="G884">
        <v>3</v>
      </c>
      <c r="H884" t="s">
        <v>58</v>
      </c>
      <c r="L884" t="s">
        <v>41</v>
      </c>
      <c r="M884" t="s">
        <v>42</v>
      </c>
      <c r="O884" t="s">
        <v>43</v>
      </c>
      <c r="P884">
        <v>150345</v>
      </c>
      <c r="Q884" t="s">
        <v>44</v>
      </c>
      <c r="R884" t="s">
        <v>67</v>
      </c>
      <c r="S884">
        <v>66811</v>
      </c>
      <c r="T884">
        <v>9</v>
      </c>
      <c r="U884" t="s">
        <v>59</v>
      </c>
      <c r="V884">
        <v>86</v>
      </c>
      <c r="W884" t="s">
        <v>1188</v>
      </c>
      <c r="X884" t="s">
        <v>48</v>
      </c>
      <c r="Y884" t="s">
        <v>49</v>
      </c>
      <c r="Z884">
        <v>907</v>
      </c>
      <c r="AA884" t="s">
        <v>159</v>
      </c>
      <c r="AB884">
        <v>202010028</v>
      </c>
      <c r="AC884" t="s">
        <v>51</v>
      </c>
      <c r="AD884">
        <v>1</v>
      </c>
      <c r="AE884" t="s">
        <v>1166</v>
      </c>
      <c r="AG884" t="s">
        <v>1167</v>
      </c>
      <c r="AH884">
        <v>9281754</v>
      </c>
      <c r="AI884" t="s">
        <v>54</v>
      </c>
      <c r="AJ884" t="s">
        <v>55</v>
      </c>
      <c r="AK884" t="s">
        <v>43</v>
      </c>
      <c r="AL884">
        <v>150345</v>
      </c>
      <c r="AM884" t="s">
        <v>44</v>
      </c>
      <c r="AN884" t="s">
        <v>56</v>
      </c>
    </row>
    <row r="885" spans="1:40" x14ac:dyDescent="0.25">
      <c r="A885" s="2">
        <v>700703975204670</v>
      </c>
      <c r="B885" t="s">
        <v>782</v>
      </c>
      <c r="C885" t="str">
        <f t="shared" si="13"/>
        <v>*5664202**</v>
      </c>
      <c r="D885">
        <v>1705664202</v>
      </c>
      <c r="E885" s="1">
        <v>34159</v>
      </c>
      <c r="F885">
        <v>27</v>
      </c>
      <c r="G885">
        <v>1</v>
      </c>
      <c r="H885" t="s">
        <v>69</v>
      </c>
      <c r="L885" t="s">
        <v>41</v>
      </c>
      <c r="M885" t="s">
        <v>42</v>
      </c>
      <c r="O885" t="s">
        <v>43</v>
      </c>
      <c r="P885">
        <v>150345</v>
      </c>
      <c r="Q885" t="s">
        <v>44</v>
      </c>
      <c r="R885" t="s">
        <v>83</v>
      </c>
      <c r="S885">
        <v>68637</v>
      </c>
      <c r="T885">
        <v>9</v>
      </c>
      <c r="U885" t="s">
        <v>59</v>
      </c>
      <c r="V885">
        <v>86</v>
      </c>
      <c r="W885" t="s">
        <v>1188</v>
      </c>
      <c r="X885" t="s">
        <v>48</v>
      </c>
      <c r="Y885" t="s">
        <v>49</v>
      </c>
      <c r="Z885">
        <v>914</v>
      </c>
      <c r="AA885" t="s">
        <v>537</v>
      </c>
      <c r="AB885">
        <v>202010028</v>
      </c>
      <c r="AC885" t="s">
        <v>51</v>
      </c>
      <c r="AD885">
        <v>1</v>
      </c>
      <c r="AE885" t="s">
        <v>52</v>
      </c>
      <c r="AG885" t="s">
        <v>53</v>
      </c>
      <c r="AH885">
        <v>9281754</v>
      </c>
      <c r="AI885" t="s">
        <v>54</v>
      </c>
      <c r="AJ885" t="s">
        <v>55</v>
      </c>
      <c r="AK885" t="s">
        <v>43</v>
      </c>
      <c r="AL885">
        <v>150345</v>
      </c>
      <c r="AM885" t="s">
        <v>44</v>
      </c>
      <c r="AN885" t="s">
        <v>56</v>
      </c>
    </row>
    <row r="886" spans="1:40" x14ac:dyDescent="0.25">
      <c r="A886" s="2">
        <v>706408142819988</v>
      </c>
      <c r="B886" t="s">
        <v>682</v>
      </c>
      <c r="C886" t="str">
        <f t="shared" si="13"/>
        <v>*181282**</v>
      </c>
      <c r="D886">
        <v>623181282</v>
      </c>
      <c r="E886" s="1">
        <v>33032</v>
      </c>
      <c r="F886">
        <v>30</v>
      </c>
      <c r="G886">
        <v>4</v>
      </c>
      <c r="H886" t="s">
        <v>40</v>
      </c>
      <c r="L886" t="s">
        <v>41</v>
      </c>
      <c r="M886" t="s">
        <v>42</v>
      </c>
      <c r="O886" t="s">
        <v>43</v>
      </c>
      <c r="P886">
        <v>150405</v>
      </c>
      <c r="Q886" t="s">
        <v>70</v>
      </c>
      <c r="R886" t="s">
        <v>301</v>
      </c>
      <c r="S886">
        <v>68675</v>
      </c>
      <c r="T886">
        <v>9</v>
      </c>
      <c r="U886" t="s">
        <v>59</v>
      </c>
      <c r="V886">
        <v>86</v>
      </c>
      <c r="W886" t="s">
        <v>1188</v>
      </c>
      <c r="X886" t="s">
        <v>48</v>
      </c>
      <c r="Y886" t="s">
        <v>49</v>
      </c>
      <c r="Z886">
        <v>923</v>
      </c>
      <c r="AA886" t="s">
        <v>129</v>
      </c>
      <c r="AB886">
        <v>202010028</v>
      </c>
      <c r="AC886" t="s">
        <v>51</v>
      </c>
      <c r="AD886">
        <v>1</v>
      </c>
      <c r="AE886" t="s">
        <v>52</v>
      </c>
      <c r="AG886" t="s">
        <v>53</v>
      </c>
      <c r="AH886">
        <v>9281754</v>
      </c>
      <c r="AI886" t="s">
        <v>54</v>
      </c>
      <c r="AJ886" t="s">
        <v>55</v>
      </c>
      <c r="AK886" t="s">
        <v>43</v>
      </c>
      <c r="AL886">
        <v>150345</v>
      </c>
      <c r="AM886" t="s">
        <v>44</v>
      </c>
      <c r="AN886" t="s">
        <v>56</v>
      </c>
    </row>
    <row r="887" spans="1:40" x14ac:dyDescent="0.25">
      <c r="A887" s="2">
        <v>700507101880258</v>
      </c>
      <c r="B887" t="s">
        <v>818</v>
      </c>
      <c r="C887" t="str">
        <f t="shared" si="13"/>
        <v>*18085200**</v>
      </c>
      <c r="D887">
        <v>76718085200</v>
      </c>
      <c r="E887" s="1">
        <v>29120</v>
      </c>
      <c r="F887">
        <v>41</v>
      </c>
      <c r="G887">
        <v>1</v>
      </c>
      <c r="H887" t="s">
        <v>69</v>
      </c>
      <c r="L887" t="s">
        <v>41</v>
      </c>
      <c r="M887" t="s">
        <v>42</v>
      </c>
      <c r="O887" t="s">
        <v>43</v>
      </c>
      <c r="P887">
        <v>150345</v>
      </c>
      <c r="Q887" t="s">
        <v>44</v>
      </c>
      <c r="R887" t="s">
        <v>67</v>
      </c>
      <c r="S887">
        <v>68637</v>
      </c>
      <c r="T887">
        <v>9</v>
      </c>
      <c r="U887" t="s">
        <v>59</v>
      </c>
      <c r="V887">
        <v>86</v>
      </c>
      <c r="W887" t="s">
        <v>1188</v>
      </c>
      <c r="X887" t="s">
        <v>48</v>
      </c>
      <c r="Y887" t="s">
        <v>49</v>
      </c>
      <c r="Z887">
        <v>907</v>
      </c>
      <c r="AA887" t="s">
        <v>159</v>
      </c>
      <c r="AB887">
        <v>202010028</v>
      </c>
      <c r="AC887" t="s">
        <v>51</v>
      </c>
      <c r="AD887">
        <v>1</v>
      </c>
      <c r="AE887" t="s">
        <v>52</v>
      </c>
      <c r="AG887" t="s">
        <v>53</v>
      </c>
      <c r="AH887">
        <v>9281754</v>
      </c>
      <c r="AI887" t="s">
        <v>54</v>
      </c>
      <c r="AJ887" t="s">
        <v>55</v>
      </c>
      <c r="AK887" t="s">
        <v>43</v>
      </c>
      <c r="AL887">
        <v>150345</v>
      </c>
      <c r="AM887" t="s">
        <v>44</v>
      </c>
      <c r="AN887" t="s">
        <v>56</v>
      </c>
    </row>
    <row r="888" spans="1:40" x14ac:dyDescent="0.25">
      <c r="A888" s="2">
        <v>708906732728719</v>
      </c>
      <c r="B888" t="s">
        <v>722</v>
      </c>
      <c r="C888" t="str">
        <f t="shared" si="13"/>
        <v>*1712206**</v>
      </c>
      <c r="D888">
        <v>3371712206</v>
      </c>
      <c r="E888" s="1">
        <v>33423</v>
      </c>
      <c r="F888">
        <v>29</v>
      </c>
      <c r="G888">
        <v>3</v>
      </c>
      <c r="H888" t="s">
        <v>58</v>
      </c>
      <c r="L888" t="s">
        <v>41</v>
      </c>
      <c r="M888" t="s">
        <v>42</v>
      </c>
      <c r="O888" t="s">
        <v>43</v>
      </c>
      <c r="P888">
        <v>150345</v>
      </c>
      <c r="Q888" t="s">
        <v>44</v>
      </c>
      <c r="R888" t="s">
        <v>67</v>
      </c>
      <c r="S888">
        <v>68637</v>
      </c>
      <c r="T888">
        <v>9</v>
      </c>
      <c r="U888" t="s">
        <v>59</v>
      </c>
      <c r="V888">
        <v>86</v>
      </c>
      <c r="W888" t="s">
        <v>1188</v>
      </c>
      <c r="X888" t="s">
        <v>48</v>
      </c>
      <c r="Y888" t="s">
        <v>49</v>
      </c>
      <c r="Z888">
        <v>917</v>
      </c>
      <c r="AA888" t="s">
        <v>164</v>
      </c>
      <c r="AB888">
        <v>202010028</v>
      </c>
      <c r="AC888" t="s">
        <v>51</v>
      </c>
      <c r="AD888">
        <v>1</v>
      </c>
      <c r="AE888" t="s">
        <v>1166</v>
      </c>
      <c r="AG888" t="s">
        <v>1167</v>
      </c>
      <c r="AH888">
        <v>9281754</v>
      </c>
      <c r="AI888" t="s">
        <v>54</v>
      </c>
      <c r="AJ888" t="s">
        <v>55</v>
      </c>
      <c r="AK888" t="s">
        <v>43</v>
      </c>
      <c r="AL888">
        <v>150345</v>
      </c>
      <c r="AM888" t="s">
        <v>44</v>
      </c>
      <c r="AN888" t="s">
        <v>56</v>
      </c>
    </row>
    <row r="889" spans="1:40" x14ac:dyDescent="0.25">
      <c r="A889" s="2">
        <v>898004502455433</v>
      </c>
      <c r="B889" t="s">
        <v>1189</v>
      </c>
      <c r="C889" t="str">
        <f t="shared" si="13"/>
        <v>***</v>
      </c>
      <c r="E889" s="1">
        <v>31823</v>
      </c>
      <c r="F889">
        <v>33</v>
      </c>
      <c r="G889">
        <v>3</v>
      </c>
      <c r="H889" t="s">
        <v>58</v>
      </c>
      <c r="L889" t="s">
        <v>41</v>
      </c>
      <c r="M889" t="s">
        <v>42</v>
      </c>
      <c r="O889" t="s">
        <v>43</v>
      </c>
      <c r="P889">
        <v>150345</v>
      </c>
      <c r="Q889" t="s">
        <v>44</v>
      </c>
      <c r="R889" t="s">
        <v>542</v>
      </c>
      <c r="S889">
        <v>68637</v>
      </c>
      <c r="T889">
        <v>9</v>
      </c>
      <c r="U889" t="s">
        <v>59</v>
      </c>
      <c r="V889">
        <v>86</v>
      </c>
      <c r="W889" t="s">
        <v>1188</v>
      </c>
      <c r="X889" t="s">
        <v>48</v>
      </c>
      <c r="Y889" t="s">
        <v>49</v>
      </c>
      <c r="Z889">
        <v>923</v>
      </c>
      <c r="AA889" t="s">
        <v>129</v>
      </c>
      <c r="AB889">
        <v>202010028</v>
      </c>
      <c r="AC889" t="s">
        <v>51</v>
      </c>
      <c r="AD889">
        <v>1</v>
      </c>
      <c r="AE889" t="s">
        <v>52</v>
      </c>
      <c r="AG889" t="s">
        <v>53</v>
      </c>
      <c r="AH889">
        <v>9281754</v>
      </c>
      <c r="AI889" t="s">
        <v>54</v>
      </c>
      <c r="AJ889" t="s">
        <v>55</v>
      </c>
      <c r="AK889" t="s">
        <v>43</v>
      </c>
      <c r="AL889">
        <v>150345</v>
      </c>
      <c r="AM889" t="s">
        <v>44</v>
      </c>
      <c r="AN889" t="s">
        <v>56</v>
      </c>
    </row>
    <row r="890" spans="1:40" x14ac:dyDescent="0.25">
      <c r="A890" s="2">
        <v>708106572610232</v>
      </c>
      <c r="B890" t="s">
        <v>1190</v>
      </c>
      <c r="C890" t="str">
        <f t="shared" si="13"/>
        <v>*86141134**</v>
      </c>
      <c r="D890">
        <v>39486141134</v>
      </c>
      <c r="E890" s="1">
        <v>25408</v>
      </c>
      <c r="F890">
        <v>51</v>
      </c>
      <c r="G890">
        <v>4</v>
      </c>
      <c r="H890" t="s">
        <v>40</v>
      </c>
      <c r="L890" t="s">
        <v>41</v>
      </c>
      <c r="M890" t="s">
        <v>42</v>
      </c>
      <c r="O890" t="s">
        <v>43</v>
      </c>
      <c r="P890">
        <v>150613</v>
      </c>
      <c r="Q890" t="s">
        <v>1191</v>
      </c>
      <c r="R890" t="s">
        <v>1192</v>
      </c>
      <c r="T890">
        <v>9</v>
      </c>
      <c r="U890" t="s">
        <v>59</v>
      </c>
      <c r="V890">
        <v>86</v>
      </c>
      <c r="W890" t="s">
        <v>1188</v>
      </c>
      <c r="X890" t="s">
        <v>48</v>
      </c>
      <c r="Y890" t="s">
        <v>49</v>
      </c>
      <c r="Z890">
        <v>912</v>
      </c>
      <c r="AA890" t="s">
        <v>532</v>
      </c>
      <c r="AB890">
        <v>202010028</v>
      </c>
      <c r="AC890" t="s">
        <v>51</v>
      </c>
      <c r="AD890">
        <v>1</v>
      </c>
      <c r="AE890" t="s">
        <v>52</v>
      </c>
      <c r="AG890" t="s">
        <v>53</v>
      </c>
      <c r="AH890">
        <v>9281754</v>
      </c>
      <c r="AI890" t="s">
        <v>54</v>
      </c>
      <c r="AJ890" t="s">
        <v>55</v>
      </c>
      <c r="AK890" t="s">
        <v>43</v>
      </c>
      <c r="AL890">
        <v>150345</v>
      </c>
      <c r="AM890" t="s">
        <v>44</v>
      </c>
      <c r="AN890" t="s">
        <v>56</v>
      </c>
    </row>
    <row r="891" spans="1:40" x14ac:dyDescent="0.25">
      <c r="A891" s="2">
        <v>705000469628354</v>
      </c>
      <c r="B891" t="s">
        <v>807</v>
      </c>
      <c r="C891" t="str">
        <f t="shared" si="13"/>
        <v>*79893220**</v>
      </c>
      <c r="D891">
        <v>16979893220</v>
      </c>
      <c r="E891" s="1">
        <v>21294</v>
      </c>
      <c r="F891">
        <v>62</v>
      </c>
      <c r="G891">
        <v>3</v>
      </c>
      <c r="H891" t="s">
        <v>58</v>
      </c>
      <c r="L891" t="s">
        <v>41</v>
      </c>
      <c r="M891" t="s">
        <v>42</v>
      </c>
      <c r="O891" t="s">
        <v>43</v>
      </c>
      <c r="P891">
        <v>150345</v>
      </c>
      <c r="Q891" t="s">
        <v>44</v>
      </c>
      <c r="R891" t="s">
        <v>67</v>
      </c>
      <c r="S891">
        <v>68637</v>
      </c>
      <c r="T891">
        <v>9</v>
      </c>
      <c r="U891" t="s">
        <v>59</v>
      </c>
      <c r="V891">
        <v>86</v>
      </c>
      <c r="W891" t="s">
        <v>1188</v>
      </c>
      <c r="X891" t="s">
        <v>48</v>
      </c>
      <c r="Y891" t="s">
        <v>49</v>
      </c>
      <c r="Z891">
        <v>914</v>
      </c>
      <c r="AA891" t="s">
        <v>537</v>
      </c>
      <c r="AB891">
        <v>202010028</v>
      </c>
      <c r="AC891" t="s">
        <v>51</v>
      </c>
      <c r="AD891">
        <v>1</v>
      </c>
      <c r="AE891" t="s">
        <v>52</v>
      </c>
      <c r="AG891" t="s">
        <v>53</v>
      </c>
      <c r="AH891">
        <v>9281754</v>
      </c>
      <c r="AI891" t="s">
        <v>54</v>
      </c>
      <c r="AJ891" t="s">
        <v>55</v>
      </c>
      <c r="AK891" t="s">
        <v>43</v>
      </c>
      <c r="AL891">
        <v>150345</v>
      </c>
      <c r="AM891" t="s">
        <v>44</v>
      </c>
      <c r="AN891" t="s">
        <v>56</v>
      </c>
    </row>
    <row r="892" spans="1:40" x14ac:dyDescent="0.25">
      <c r="A892" s="2">
        <v>706205533720164</v>
      </c>
      <c r="B892" t="s">
        <v>752</v>
      </c>
      <c r="C892" t="str">
        <f t="shared" si="13"/>
        <v>*3453269**</v>
      </c>
      <c r="D892">
        <v>4713453269</v>
      </c>
      <c r="E892" s="1">
        <v>36074</v>
      </c>
      <c r="F892">
        <v>22</v>
      </c>
      <c r="G892">
        <v>4</v>
      </c>
      <c r="H892" t="s">
        <v>40</v>
      </c>
      <c r="L892" t="s">
        <v>41</v>
      </c>
      <c r="M892" t="s">
        <v>42</v>
      </c>
      <c r="O892" t="s">
        <v>43</v>
      </c>
      <c r="P892">
        <v>150345</v>
      </c>
      <c r="Q892" t="s">
        <v>44</v>
      </c>
      <c r="R892" t="s">
        <v>45</v>
      </c>
      <c r="S892">
        <v>68637</v>
      </c>
      <c r="T892">
        <v>9</v>
      </c>
      <c r="U892" t="s">
        <v>59</v>
      </c>
      <c r="V892">
        <v>86</v>
      </c>
      <c r="W892" t="s">
        <v>1188</v>
      </c>
      <c r="X892" t="s">
        <v>48</v>
      </c>
      <c r="Y892" t="s">
        <v>49</v>
      </c>
      <c r="Z892">
        <v>914</v>
      </c>
      <c r="AA892" t="s">
        <v>537</v>
      </c>
      <c r="AB892">
        <v>202010028</v>
      </c>
      <c r="AC892" t="s">
        <v>51</v>
      </c>
      <c r="AD892">
        <v>1</v>
      </c>
      <c r="AE892" t="s">
        <v>64</v>
      </c>
      <c r="AG892" t="s">
        <v>65</v>
      </c>
      <c r="AH892">
        <v>9281754</v>
      </c>
      <c r="AI892" t="s">
        <v>54</v>
      </c>
      <c r="AJ892" t="s">
        <v>55</v>
      </c>
      <c r="AK892" t="s">
        <v>43</v>
      </c>
      <c r="AL892">
        <v>150345</v>
      </c>
      <c r="AM892" t="s">
        <v>44</v>
      </c>
      <c r="AN892" t="s">
        <v>56</v>
      </c>
    </row>
    <row r="893" spans="1:40" x14ac:dyDescent="0.25">
      <c r="A893" s="2">
        <v>706806201262322</v>
      </c>
      <c r="B893" t="s">
        <v>734</v>
      </c>
      <c r="C893" t="str">
        <f t="shared" si="13"/>
        <v>*75618234**</v>
      </c>
      <c r="D893">
        <v>79375618234</v>
      </c>
      <c r="E893" s="1">
        <v>31128</v>
      </c>
      <c r="F893">
        <v>35</v>
      </c>
      <c r="G893">
        <v>3</v>
      </c>
      <c r="H893" t="s">
        <v>58</v>
      </c>
      <c r="L893" t="s">
        <v>41</v>
      </c>
      <c r="M893" t="s">
        <v>42</v>
      </c>
      <c r="O893" t="s">
        <v>43</v>
      </c>
      <c r="P893">
        <v>150345</v>
      </c>
      <c r="Q893" t="s">
        <v>44</v>
      </c>
      <c r="R893" t="s">
        <v>735</v>
      </c>
      <c r="S893">
        <v>68637</v>
      </c>
      <c r="T893">
        <v>9</v>
      </c>
      <c r="U893" t="s">
        <v>59</v>
      </c>
      <c r="V893">
        <v>86</v>
      </c>
      <c r="W893" t="s">
        <v>1188</v>
      </c>
      <c r="X893" t="s">
        <v>48</v>
      </c>
      <c r="Y893" t="s">
        <v>49</v>
      </c>
      <c r="Z893">
        <v>926</v>
      </c>
      <c r="AA893" t="s">
        <v>61</v>
      </c>
      <c r="AB893">
        <v>202010028</v>
      </c>
      <c r="AC893" t="s">
        <v>51</v>
      </c>
      <c r="AD893">
        <v>1</v>
      </c>
      <c r="AE893" t="s">
        <v>64</v>
      </c>
      <c r="AG893" t="s">
        <v>65</v>
      </c>
      <c r="AH893">
        <v>9281754</v>
      </c>
      <c r="AI893" t="s">
        <v>54</v>
      </c>
      <c r="AJ893" t="s">
        <v>55</v>
      </c>
      <c r="AK893" t="s">
        <v>43</v>
      </c>
      <c r="AL893">
        <v>150345</v>
      </c>
      <c r="AM893" t="s">
        <v>44</v>
      </c>
      <c r="AN893" t="s">
        <v>56</v>
      </c>
    </row>
    <row r="894" spans="1:40" x14ac:dyDescent="0.25">
      <c r="A894" s="2">
        <v>706409171515682</v>
      </c>
      <c r="B894" t="s">
        <v>757</v>
      </c>
      <c r="C894" t="str">
        <f t="shared" si="13"/>
        <v>*1785235**</v>
      </c>
      <c r="D894">
        <v>3641785235</v>
      </c>
      <c r="E894" s="1">
        <v>35070</v>
      </c>
      <c r="F894">
        <v>25</v>
      </c>
      <c r="G894">
        <v>4</v>
      </c>
      <c r="H894" t="s">
        <v>40</v>
      </c>
      <c r="L894" t="s">
        <v>41</v>
      </c>
      <c r="M894" t="s">
        <v>42</v>
      </c>
      <c r="O894" t="s">
        <v>43</v>
      </c>
      <c r="P894">
        <v>150345</v>
      </c>
      <c r="Q894" t="s">
        <v>44</v>
      </c>
      <c r="R894" t="s">
        <v>67</v>
      </c>
      <c r="S894">
        <v>68637</v>
      </c>
      <c r="T894">
        <v>9</v>
      </c>
      <c r="U894" t="s">
        <v>59</v>
      </c>
      <c r="V894">
        <v>86</v>
      </c>
      <c r="W894" t="s">
        <v>1188</v>
      </c>
      <c r="X894" t="s">
        <v>48</v>
      </c>
      <c r="Y894" t="s">
        <v>49</v>
      </c>
      <c r="Z894">
        <v>926</v>
      </c>
      <c r="AA894" t="s">
        <v>61</v>
      </c>
      <c r="AB894">
        <v>202010028</v>
      </c>
      <c r="AC894" t="s">
        <v>51</v>
      </c>
      <c r="AD894">
        <v>1</v>
      </c>
      <c r="AE894" t="s">
        <v>64</v>
      </c>
      <c r="AG894" t="s">
        <v>65</v>
      </c>
      <c r="AH894">
        <v>9281754</v>
      </c>
      <c r="AI894" t="s">
        <v>54</v>
      </c>
      <c r="AJ894" t="s">
        <v>55</v>
      </c>
      <c r="AK894" t="s">
        <v>43</v>
      </c>
      <c r="AL894">
        <v>150345</v>
      </c>
      <c r="AM894" t="s">
        <v>44</v>
      </c>
      <c r="AN894" t="s">
        <v>56</v>
      </c>
    </row>
    <row r="895" spans="1:40" x14ac:dyDescent="0.25">
      <c r="A895" s="2">
        <v>708003802626222</v>
      </c>
      <c r="B895" t="s">
        <v>1193</v>
      </c>
      <c r="C895" t="str">
        <f t="shared" si="13"/>
        <v>*5903219**</v>
      </c>
      <c r="D895">
        <v>2025903219</v>
      </c>
      <c r="E895" s="1">
        <v>34100</v>
      </c>
      <c r="F895">
        <v>27</v>
      </c>
      <c r="G895">
        <v>4</v>
      </c>
      <c r="H895" t="s">
        <v>40</v>
      </c>
      <c r="L895" t="s">
        <v>41</v>
      </c>
      <c r="M895" t="s">
        <v>42</v>
      </c>
      <c r="O895" t="s">
        <v>43</v>
      </c>
      <c r="P895">
        <v>150345</v>
      </c>
      <c r="Q895" t="s">
        <v>44</v>
      </c>
      <c r="R895" t="s">
        <v>45</v>
      </c>
      <c r="S895">
        <v>68637</v>
      </c>
      <c r="T895">
        <v>9</v>
      </c>
      <c r="U895" t="s">
        <v>59</v>
      </c>
      <c r="V895">
        <v>86</v>
      </c>
      <c r="W895" t="s">
        <v>1188</v>
      </c>
      <c r="X895" t="s">
        <v>48</v>
      </c>
      <c r="Y895" t="s">
        <v>49</v>
      </c>
      <c r="Z895">
        <v>923</v>
      </c>
      <c r="AA895" t="s">
        <v>129</v>
      </c>
      <c r="AB895">
        <v>202010028</v>
      </c>
      <c r="AC895" t="s">
        <v>51</v>
      </c>
      <c r="AD895">
        <v>1</v>
      </c>
      <c r="AE895" t="s">
        <v>64</v>
      </c>
      <c r="AG895" t="s">
        <v>65</v>
      </c>
      <c r="AH895">
        <v>9281754</v>
      </c>
      <c r="AI895" t="s">
        <v>54</v>
      </c>
      <c r="AJ895" t="s">
        <v>55</v>
      </c>
      <c r="AK895" t="s">
        <v>43</v>
      </c>
      <c r="AL895">
        <v>150345</v>
      </c>
      <c r="AM895" t="s">
        <v>44</v>
      </c>
      <c r="AN895" t="s">
        <v>56</v>
      </c>
    </row>
    <row r="896" spans="1:40" x14ac:dyDescent="0.25">
      <c r="A896" s="2">
        <v>700200929716925</v>
      </c>
      <c r="B896" t="s">
        <v>1194</v>
      </c>
      <c r="C896" t="str">
        <f t="shared" si="13"/>
        <v>*51477268**</v>
      </c>
      <c r="D896">
        <v>53751477268</v>
      </c>
      <c r="E896" s="1">
        <v>32896</v>
      </c>
      <c r="F896">
        <v>30</v>
      </c>
      <c r="G896">
        <v>4</v>
      </c>
      <c r="H896" t="s">
        <v>40</v>
      </c>
      <c r="L896" t="s">
        <v>41</v>
      </c>
      <c r="M896" t="s">
        <v>42</v>
      </c>
      <c r="O896" t="s">
        <v>43</v>
      </c>
      <c r="P896">
        <v>150345</v>
      </c>
      <c r="Q896" t="s">
        <v>44</v>
      </c>
      <c r="R896" t="s">
        <v>45</v>
      </c>
      <c r="S896">
        <v>68637</v>
      </c>
      <c r="T896">
        <v>9</v>
      </c>
      <c r="U896" t="s">
        <v>59</v>
      </c>
      <c r="V896">
        <v>86</v>
      </c>
      <c r="W896" t="s">
        <v>1188</v>
      </c>
      <c r="X896" t="s">
        <v>48</v>
      </c>
      <c r="Y896" t="s">
        <v>49</v>
      </c>
      <c r="Z896">
        <v>923</v>
      </c>
      <c r="AA896" t="s">
        <v>129</v>
      </c>
      <c r="AB896">
        <v>202010028</v>
      </c>
      <c r="AC896" t="s">
        <v>51</v>
      </c>
      <c r="AD896">
        <v>1</v>
      </c>
      <c r="AE896" t="s">
        <v>64</v>
      </c>
      <c r="AG896" t="s">
        <v>65</v>
      </c>
      <c r="AH896">
        <v>9281754</v>
      </c>
      <c r="AI896" t="s">
        <v>54</v>
      </c>
      <c r="AJ896" t="s">
        <v>55</v>
      </c>
      <c r="AK896" t="s">
        <v>43</v>
      </c>
      <c r="AL896">
        <v>150345</v>
      </c>
      <c r="AM896" t="s">
        <v>44</v>
      </c>
      <c r="AN896" t="s">
        <v>56</v>
      </c>
    </row>
    <row r="897" spans="1:40" x14ac:dyDescent="0.25">
      <c r="A897" s="2">
        <v>704604622864225</v>
      </c>
      <c r="B897" t="s">
        <v>768</v>
      </c>
      <c r="C897" t="str">
        <f t="shared" si="13"/>
        <v>*95937287**</v>
      </c>
      <c r="D897">
        <v>75495937287</v>
      </c>
      <c r="E897" s="1">
        <v>30373</v>
      </c>
      <c r="F897">
        <v>37</v>
      </c>
      <c r="G897">
        <v>3</v>
      </c>
      <c r="H897" t="s">
        <v>58</v>
      </c>
      <c r="L897" t="s">
        <v>41</v>
      </c>
      <c r="M897" t="s">
        <v>42</v>
      </c>
      <c r="O897" t="s">
        <v>43</v>
      </c>
      <c r="P897">
        <v>150095</v>
      </c>
      <c r="Q897" t="s">
        <v>273</v>
      </c>
      <c r="R897" t="s">
        <v>67</v>
      </c>
      <c r="S897">
        <v>68658</v>
      </c>
      <c r="T897">
        <v>9</v>
      </c>
      <c r="U897" t="s">
        <v>59</v>
      </c>
      <c r="V897">
        <v>86</v>
      </c>
      <c r="W897" t="s">
        <v>1188</v>
      </c>
      <c r="X897" t="s">
        <v>48</v>
      </c>
      <c r="Y897" t="s">
        <v>49</v>
      </c>
      <c r="Z897">
        <v>907</v>
      </c>
      <c r="AA897" t="s">
        <v>159</v>
      </c>
      <c r="AB897">
        <v>202010028</v>
      </c>
      <c r="AC897" t="s">
        <v>51</v>
      </c>
      <c r="AD897">
        <v>1</v>
      </c>
      <c r="AE897" t="s">
        <v>64</v>
      </c>
      <c r="AG897" t="s">
        <v>65</v>
      </c>
      <c r="AH897">
        <v>9281754</v>
      </c>
      <c r="AI897" t="s">
        <v>54</v>
      </c>
      <c r="AJ897" t="s">
        <v>55</v>
      </c>
      <c r="AK897" t="s">
        <v>43</v>
      </c>
      <c r="AL897">
        <v>150345</v>
      </c>
      <c r="AM897" t="s">
        <v>44</v>
      </c>
      <c r="AN897" t="s">
        <v>56</v>
      </c>
    </row>
    <row r="898" spans="1:40" x14ac:dyDescent="0.25">
      <c r="A898" s="2">
        <v>700303427433740</v>
      </c>
      <c r="B898" t="s">
        <v>835</v>
      </c>
      <c r="C898" t="str">
        <f t="shared" si="13"/>
        <v>*59160230**</v>
      </c>
      <c r="D898">
        <v>68559160230</v>
      </c>
      <c r="E898" s="1">
        <v>28954</v>
      </c>
      <c r="F898">
        <v>41</v>
      </c>
      <c r="G898">
        <v>3</v>
      </c>
      <c r="H898" t="s">
        <v>58</v>
      </c>
      <c r="L898" t="s">
        <v>41</v>
      </c>
      <c r="M898" t="s">
        <v>42</v>
      </c>
      <c r="O898" t="s">
        <v>43</v>
      </c>
      <c r="P898">
        <v>150345</v>
      </c>
      <c r="Q898" t="s">
        <v>44</v>
      </c>
      <c r="R898" t="s">
        <v>836</v>
      </c>
      <c r="S898">
        <v>68637</v>
      </c>
      <c r="T898">
        <v>9</v>
      </c>
      <c r="U898" t="s">
        <v>59</v>
      </c>
      <c r="V898">
        <v>86</v>
      </c>
      <c r="W898" t="s">
        <v>1188</v>
      </c>
      <c r="X898" t="s">
        <v>48</v>
      </c>
      <c r="Y898" t="s">
        <v>49</v>
      </c>
      <c r="Z898">
        <v>923</v>
      </c>
      <c r="AA898" t="s">
        <v>129</v>
      </c>
      <c r="AB898">
        <v>202010028</v>
      </c>
      <c r="AC898" t="s">
        <v>51</v>
      </c>
      <c r="AD898">
        <v>1</v>
      </c>
      <c r="AE898" t="s">
        <v>64</v>
      </c>
      <c r="AG898" t="s">
        <v>65</v>
      </c>
      <c r="AH898">
        <v>9281754</v>
      </c>
      <c r="AI898" t="s">
        <v>54</v>
      </c>
      <c r="AJ898" t="s">
        <v>55</v>
      </c>
      <c r="AK898" t="s">
        <v>43</v>
      </c>
      <c r="AL898">
        <v>150345</v>
      </c>
      <c r="AM898" t="s">
        <v>44</v>
      </c>
      <c r="AN898" t="s">
        <v>56</v>
      </c>
    </row>
    <row r="899" spans="1:40" x14ac:dyDescent="0.25">
      <c r="A899" s="2">
        <v>706808240761921</v>
      </c>
      <c r="B899" t="s">
        <v>648</v>
      </c>
      <c r="C899" t="str">
        <f t="shared" ref="C899:C962" si="14">"*"&amp;MID(D899,4,9)&amp;"**"</f>
        <v>*27758253**</v>
      </c>
      <c r="D899">
        <v>54727758253</v>
      </c>
      <c r="E899" s="1">
        <v>32820</v>
      </c>
      <c r="F899">
        <v>31</v>
      </c>
      <c r="G899">
        <v>4</v>
      </c>
      <c r="H899" t="s">
        <v>40</v>
      </c>
      <c r="L899" t="s">
        <v>41</v>
      </c>
      <c r="M899" t="s">
        <v>42</v>
      </c>
      <c r="O899" t="s">
        <v>43</v>
      </c>
      <c r="P899">
        <v>150345</v>
      </c>
      <c r="Q899" t="s">
        <v>44</v>
      </c>
      <c r="R899" t="s">
        <v>649</v>
      </c>
      <c r="S899">
        <v>68637</v>
      </c>
      <c r="T899">
        <v>9</v>
      </c>
      <c r="U899" t="s">
        <v>59</v>
      </c>
      <c r="V899">
        <v>86</v>
      </c>
      <c r="W899" t="s">
        <v>1188</v>
      </c>
      <c r="X899" t="s">
        <v>48</v>
      </c>
      <c r="Y899" t="s">
        <v>49</v>
      </c>
      <c r="Z899">
        <v>926</v>
      </c>
      <c r="AA899" t="s">
        <v>61</v>
      </c>
      <c r="AB899">
        <v>202010028</v>
      </c>
      <c r="AC899" t="s">
        <v>51</v>
      </c>
      <c r="AD899">
        <v>1</v>
      </c>
      <c r="AE899" t="s">
        <v>1166</v>
      </c>
      <c r="AG899" t="s">
        <v>1167</v>
      </c>
      <c r="AH899">
        <v>9281754</v>
      </c>
      <c r="AI899" t="s">
        <v>54</v>
      </c>
      <c r="AJ899" t="s">
        <v>55</v>
      </c>
      <c r="AK899" t="s">
        <v>43</v>
      </c>
      <c r="AL899">
        <v>150345</v>
      </c>
      <c r="AM899" t="s">
        <v>44</v>
      </c>
      <c r="AN899" t="s">
        <v>56</v>
      </c>
    </row>
    <row r="900" spans="1:40" x14ac:dyDescent="0.25">
      <c r="A900" s="2">
        <v>702008879776682</v>
      </c>
      <c r="B900" t="s">
        <v>705</v>
      </c>
      <c r="C900" t="str">
        <f t="shared" si="14"/>
        <v>*1799204**</v>
      </c>
      <c r="D900">
        <v>3091799204</v>
      </c>
      <c r="E900" s="1">
        <v>33759</v>
      </c>
      <c r="F900">
        <v>28</v>
      </c>
      <c r="G900">
        <v>1</v>
      </c>
      <c r="H900" t="s">
        <v>69</v>
      </c>
      <c r="L900" t="s">
        <v>41</v>
      </c>
      <c r="M900" t="s">
        <v>42</v>
      </c>
      <c r="O900" t="s">
        <v>43</v>
      </c>
      <c r="P900">
        <v>150345</v>
      </c>
      <c r="Q900" t="s">
        <v>44</v>
      </c>
      <c r="R900" t="s">
        <v>67</v>
      </c>
      <c r="S900">
        <v>68637</v>
      </c>
      <c r="T900">
        <v>9</v>
      </c>
      <c r="U900" t="s">
        <v>59</v>
      </c>
      <c r="V900">
        <v>86</v>
      </c>
      <c r="W900" t="s">
        <v>1188</v>
      </c>
      <c r="X900" t="s">
        <v>48</v>
      </c>
      <c r="Y900" t="s">
        <v>49</v>
      </c>
      <c r="Z900">
        <v>907</v>
      </c>
      <c r="AA900" t="s">
        <v>159</v>
      </c>
      <c r="AB900">
        <v>202010028</v>
      </c>
      <c r="AC900" t="s">
        <v>51</v>
      </c>
      <c r="AD900">
        <v>1</v>
      </c>
      <c r="AE900" t="s">
        <v>52</v>
      </c>
      <c r="AG900" t="s">
        <v>53</v>
      </c>
      <c r="AH900">
        <v>9281754</v>
      </c>
      <c r="AI900" t="s">
        <v>54</v>
      </c>
      <c r="AJ900" t="s">
        <v>55</v>
      </c>
      <c r="AK900" t="s">
        <v>43</v>
      </c>
      <c r="AL900">
        <v>150345</v>
      </c>
      <c r="AM900" t="s">
        <v>44</v>
      </c>
      <c r="AN900" t="s">
        <v>56</v>
      </c>
    </row>
    <row r="901" spans="1:40" x14ac:dyDescent="0.25">
      <c r="A901" s="2">
        <v>704608154182221</v>
      </c>
      <c r="B901" t="s">
        <v>732</v>
      </c>
      <c r="C901" t="str">
        <f t="shared" si="14"/>
        <v>*32680220**</v>
      </c>
      <c r="D901">
        <v>92032680220</v>
      </c>
      <c r="E901" s="1">
        <v>31193</v>
      </c>
      <c r="F901">
        <v>35</v>
      </c>
      <c r="G901">
        <v>99</v>
      </c>
      <c r="H901" t="s">
        <v>92</v>
      </c>
      <c r="L901" t="s">
        <v>41</v>
      </c>
      <c r="M901" t="s">
        <v>42</v>
      </c>
      <c r="O901" t="s">
        <v>43</v>
      </c>
      <c r="P901">
        <v>150345</v>
      </c>
      <c r="Q901" t="s">
        <v>44</v>
      </c>
      <c r="R901" t="s">
        <v>109</v>
      </c>
      <c r="S901">
        <v>68637</v>
      </c>
      <c r="T901">
        <v>9</v>
      </c>
      <c r="U901" t="s">
        <v>59</v>
      </c>
      <c r="V901">
        <v>86</v>
      </c>
      <c r="W901" t="s">
        <v>1188</v>
      </c>
      <c r="X901" t="s">
        <v>48</v>
      </c>
      <c r="Y901" t="s">
        <v>49</v>
      </c>
      <c r="Z901">
        <v>926</v>
      </c>
      <c r="AA901" t="s">
        <v>61</v>
      </c>
      <c r="AB901">
        <v>202010040</v>
      </c>
      <c r="AC901" t="s">
        <v>51</v>
      </c>
      <c r="AD901">
        <v>1</v>
      </c>
      <c r="AE901" t="s">
        <v>52</v>
      </c>
      <c r="AG901" t="s">
        <v>53</v>
      </c>
      <c r="AH901">
        <v>9281754</v>
      </c>
      <c r="AI901" t="s">
        <v>54</v>
      </c>
      <c r="AJ901" t="s">
        <v>55</v>
      </c>
      <c r="AK901" t="s">
        <v>43</v>
      </c>
      <c r="AL901">
        <v>150345</v>
      </c>
      <c r="AM901" t="s">
        <v>44</v>
      </c>
      <c r="AN901" t="s">
        <v>56</v>
      </c>
    </row>
    <row r="902" spans="1:40" x14ac:dyDescent="0.25">
      <c r="A902" s="2">
        <v>704603134818428</v>
      </c>
      <c r="B902" t="s">
        <v>826</v>
      </c>
      <c r="C902" t="str">
        <f t="shared" si="14"/>
        <v>*87330282**</v>
      </c>
      <c r="D902">
        <v>81287330282</v>
      </c>
      <c r="E902" s="1">
        <v>30630</v>
      </c>
      <c r="F902">
        <v>37</v>
      </c>
      <c r="G902">
        <v>4</v>
      </c>
      <c r="H902" t="s">
        <v>40</v>
      </c>
      <c r="L902" t="s">
        <v>41</v>
      </c>
      <c r="M902" t="s">
        <v>42</v>
      </c>
      <c r="O902" t="s">
        <v>43</v>
      </c>
      <c r="P902">
        <v>150345</v>
      </c>
      <c r="Q902" t="s">
        <v>44</v>
      </c>
      <c r="R902" t="s">
        <v>162</v>
      </c>
      <c r="S902">
        <v>68637</v>
      </c>
      <c r="T902">
        <v>9</v>
      </c>
      <c r="U902" t="s">
        <v>59</v>
      </c>
      <c r="V902">
        <v>86</v>
      </c>
      <c r="W902" t="s">
        <v>1188</v>
      </c>
      <c r="X902" t="s">
        <v>48</v>
      </c>
      <c r="Y902" t="s">
        <v>49</v>
      </c>
      <c r="Z902">
        <v>904</v>
      </c>
      <c r="AA902" t="s">
        <v>452</v>
      </c>
      <c r="AB902">
        <v>202010040</v>
      </c>
      <c r="AC902" t="s">
        <v>51</v>
      </c>
      <c r="AD902">
        <v>1</v>
      </c>
      <c r="AE902" t="s">
        <v>52</v>
      </c>
      <c r="AG902" t="s">
        <v>53</v>
      </c>
      <c r="AH902">
        <v>9281754</v>
      </c>
      <c r="AI902" t="s">
        <v>54</v>
      </c>
      <c r="AJ902" t="s">
        <v>55</v>
      </c>
      <c r="AK902" t="s">
        <v>43</v>
      </c>
      <c r="AL902">
        <v>150345</v>
      </c>
      <c r="AM902" t="s">
        <v>44</v>
      </c>
      <c r="AN902" t="s">
        <v>56</v>
      </c>
    </row>
    <row r="903" spans="1:40" x14ac:dyDescent="0.25">
      <c r="A903" s="2">
        <v>700507515397152</v>
      </c>
      <c r="B903" t="s">
        <v>1195</v>
      </c>
      <c r="C903" t="str">
        <f t="shared" si="14"/>
        <v>*2488204**</v>
      </c>
      <c r="D903">
        <v>6182488204</v>
      </c>
      <c r="E903" s="1">
        <v>18411</v>
      </c>
      <c r="F903">
        <v>70</v>
      </c>
      <c r="G903">
        <v>3</v>
      </c>
      <c r="H903" t="s">
        <v>58</v>
      </c>
      <c r="L903" t="s">
        <v>41</v>
      </c>
      <c r="M903" t="s">
        <v>42</v>
      </c>
      <c r="O903" t="s">
        <v>43</v>
      </c>
      <c r="P903">
        <v>150760</v>
      </c>
      <c r="Q903" t="s">
        <v>254</v>
      </c>
      <c r="R903" t="s">
        <v>83</v>
      </c>
      <c r="S903">
        <v>68660</v>
      </c>
      <c r="T903">
        <v>9</v>
      </c>
      <c r="U903" t="s">
        <v>59</v>
      </c>
      <c r="V903">
        <v>86</v>
      </c>
      <c r="W903" t="s">
        <v>1188</v>
      </c>
      <c r="X903" t="s">
        <v>48</v>
      </c>
      <c r="Y903" t="s">
        <v>49</v>
      </c>
      <c r="Z903">
        <v>912</v>
      </c>
      <c r="AA903" t="s">
        <v>532</v>
      </c>
      <c r="AB903">
        <v>202010028</v>
      </c>
      <c r="AC903" t="s">
        <v>51</v>
      </c>
      <c r="AD903">
        <v>1</v>
      </c>
      <c r="AE903" t="s">
        <v>64</v>
      </c>
      <c r="AG903" t="s">
        <v>65</v>
      </c>
      <c r="AH903">
        <v>9281754</v>
      </c>
      <c r="AI903" t="s">
        <v>54</v>
      </c>
      <c r="AJ903" t="s">
        <v>55</v>
      </c>
      <c r="AK903" t="s">
        <v>43</v>
      </c>
      <c r="AL903">
        <v>150345</v>
      </c>
      <c r="AM903" t="s">
        <v>44</v>
      </c>
      <c r="AN903" t="s">
        <v>56</v>
      </c>
    </row>
    <row r="904" spans="1:40" x14ac:dyDescent="0.25">
      <c r="A904" s="2">
        <v>700302912845140</v>
      </c>
      <c r="B904" t="s">
        <v>714</v>
      </c>
      <c r="C904" t="str">
        <f t="shared" si="14"/>
        <v>*7497266**</v>
      </c>
      <c r="D904">
        <v>1207497266</v>
      </c>
      <c r="E904" s="1">
        <v>32702</v>
      </c>
      <c r="F904">
        <v>31</v>
      </c>
      <c r="G904">
        <v>2</v>
      </c>
      <c r="H904" t="s">
        <v>88</v>
      </c>
      <c r="L904" t="s">
        <v>41</v>
      </c>
      <c r="M904" t="s">
        <v>42</v>
      </c>
      <c r="O904" t="s">
        <v>43</v>
      </c>
      <c r="P904">
        <v>150345</v>
      </c>
      <c r="Q904" t="s">
        <v>44</v>
      </c>
      <c r="R904" t="s">
        <v>67</v>
      </c>
      <c r="S904">
        <v>68637</v>
      </c>
      <c r="T904">
        <v>9</v>
      </c>
      <c r="U904" t="s">
        <v>59</v>
      </c>
      <c r="V904">
        <v>86</v>
      </c>
      <c r="W904" t="s">
        <v>1188</v>
      </c>
      <c r="X904" t="s">
        <v>48</v>
      </c>
      <c r="Y904" t="s">
        <v>49</v>
      </c>
      <c r="Z904">
        <v>914</v>
      </c>
      <c r="AA904" t="s">
        <v>537</v>
      </c>
      <c r="AB904">
        <v>202010028</v>
      </c>
      <c r="AC904" t="s">
        <v>51</v>
      </c>
      <c r="AD904">
        <v>1</v>
      </c>
      <c r="AE904" t="s">
        <v>1173</v>
      </c>
      <c r="AG904" t="s">
        <v>832</v>
      </c>
      <c r="AH904">
        <v>9281754</v>
      </c>
      <c r="AI904" t="s">
        <v>54</v>
      </c>
      <c r="AJ904" t="s">
        <v>55</v>
      </c>
      <c r="AK904" t="s">
        <v>43</v>
      </c>
      <c r="AL904">
        <v>150345</v>
      </c>
      <c r="AM904" t="s">
        <v>44</v>
      </c>
      <c r="AN904" t="s">
        <v>56</v>
      </c>
    </row>
    <row r="905" spans="1:40" x14ac:dyDescent="0.25">
      <c r="A905" s="2">
        <v>160870950990003</v>
      </c>
      <c r="B905" t="s">
        <v>789</v>
      </c>
      <c r="C905" t="str">
        <f t="shared" si="14"/>
        <v>*0004274**</v>
      </c>
      <c r="D905">
        <v>6730004274</v>
      </c>
      <c r="E905" s="1">
        <v>36449</v>
      </c>
      <c r="F905">
        <v>21</v>
      </c>
      <c r="G905">
        <v>4</v>
      </c>
      <c r="H905" t="s">
        <v>40</v>
      </c>
      <c r="L905" t="s">
        <v>41</v>
      </c>
      <c r="M905" t="s">
        <v>42</v>
      </c>
      <c r="O905" t="s">
        <v>43</v>
      </c>
      <c r="P905">
        <v>150550</v>
      </c>
      <c r="Q905" t="s">
        <v>93</v>
      </c>
      <c r="R905" t="s">
        <v>199</v>
      </c>
      <c r="T905">
        <v>9</v>
      </c>
      <c r="U905" t="s">
        <v>59</v>
      </c>
      <c r="V905">
        <v>86</v>
      </c>
      <c r="W905" t="s">
        <v>1188</v>
      </c>
      <c r="X905" t="s">
        <v>48</v>
      </c>
      <c r="Y905" t="s">
        <v>49</v>
      </c>
      <c r="Z905">
        <v>926</v>
      </c>
      <c r="AA905" t="s">
        <v>61</v>
      </c>
      <c r="AB905">
        <v>202010028</v>
      </c>
      <c r="AC905" t="s">
        <v>51</v>
      </c>
      <c r="AD905">
        <v>1</v>
      </c>
      <c r="AE905" t="s">
        <v>64</v>
      </c>
      <c r="AG905" t="s">
        <v>65</v>
      </c>
      <c r="AH905">
        <v>9281754</v>
      </c>
      <c r="AI905" t="s">
        <v>54</v>
      </c>
      <c r="AJ905" t="s">
        <v>55</v>
      </c>
      <c r="AK905" t="s">
        <v>43</v>
      </c>
      <c r="AL905">
        <v>150345</v>
      </c>
      <c r="AM905" t="s">
        <v>44</v>
      </c>
      <c r="AN905" t="s">
        <v>56</v>
      </c>
    </row>
    <row r="906" spans="1:40" x14ac:dyDescent="0.25">
      <c r="A906" s="2">
        <v>706709298681620</v>
      </c>
      <c r="B906" t="s">
        <v>1196</v>
      </c>
      <c r="C906" t="str">
        <f t="shared" si="14"/>
        <v>*7823293**</v>
      </c>
      <c r="D906">
        <v>1367823293</v>
      </c>
      <c r="E906" s="1">
        <v>34501</v>
      </c>
      <c r="F906">
        <v>26</v>
      </c>
      <c r="G906">
        <v>3</v>
      </c>
      <c r="H906" t="s">
        <v>58</v>
      </c>
      <c r="L906" t="s">
        <v>41</v>
      </c>
      <c r="M906" t="s">
        <v>42</v>
      </c>
      <c r="O906" t="s">
        <v>43</v>
      </c>
      <c r="P906">
        <v>150345</v>
      </c>
      <c r="Q906" t="s">
        <v>44</v>
      </c>
      <c r="R906" t="s">
        <v>67</v>
      </c>
      <c r="S906">
        <v>68637</v>
      </c>
      <c r="T906">
        <v>9</v>
      </c>
      <c r="U906" t="s">
        <v>59</v>
      </c>
      <c r="V906">
        <v>86</v>
      </c>
      <c r="W906" t="s">
        <v>1188</v>
      </c>
      <c r="X906" t="s">
        <v>48</v>
      </c>
      <c r="Y906" t="s">
        <v>49</v>
      </c>
      <c r="Z906">
        <v>923</v>
      </c>
      <c r="AA906" t="s">
        <v>129</v>
      </c>
      <c r="AB906">
        <v>202010028</v>
      </c>
      <c r="AC906" t="s">
        <v>51</v>
      </c>
      <c r="AD906">
        <v>1</v>
      </c>
      <c r="AE906" t="s">
        <v>64</v>
      </c>
      <c r="AG906" t="s">
        <v>65</v>
      </c>
      <c r="AH906">
        <v>9281754</v>
      </c>
      <c r="AI906" t="s">
        <v>54</v>
      </c>
      <c r="AJ906" t="s">
        <v>55</v>
      </c>
      <c r="AK906" t="s">
        <v>43</v>
      </c>
      <c r="AL906">
        <v>150345</v>
      </c>
      <c r="AM906" t="s">
        <v>44</v>
      </c>
      <c r="AN906" t="s">
        <v>56</v>
      </c>
    </row>
    <row r="907" spans="1:40" x14ac:dyDescent="0.25">
      <c r="A907" s="2">
        <v>705000663676059</v>
      </c>
      <c r="B907" t="s">
        <v>811</v>
      </c>
      <c r="C907" t="str">
        <f t="shared" si="14"/>
        <v>*22316204**</v>
      </c>
      <c r="D907">
        <v>89622316204</v>
      </c>
      <c r="E907" s="1">
        <v>30066</v>
      </c>
      <c r="F907">
        <v>38</v>
      </c>
      <c r="G907">
        <v>99</v>
      </c>
      <c r="H907" t="s">
        <v>92</v>
      </c>
      <c r="L907" t="s">
        <v>41</v>
      </c>
      <c r="M907" t="s">
        <v>42</v>
      </c>
      <c r="O907" t="s">
        <v>43</v>
      </c>
      <c r="P907">
        <v>150345</v>
      </c>
      <c r="Q907" t="s">
        <v>44</v>
      </c>
      <c r="R907" t="s">
        <v>67</v>
      </c>
      <c r="S907">
        <v>68637</v>
      </c>
      <c r="T907">
        <v>9</v>
      </c>
      <c r="U907" t="s">
        <v>59</v>
      </c>
      <c r="V907">
        <v>86</v>
      </c>
      <c r="W907" t="s">
        <v>1188</v>
      </c>
      <c r="X907" t="s">
        <v>48</v>
      </c>
      <c r="Y907" t="s">
        <v>49</v>
      </c>
      <c r="Z907">
        <v>923</v>
      </c>
      <c r="AA907" t="s">
        <v>129</v>
      </c>
      <c r="AB907">
        <v>202010028</v>
      </c>
      <c r="AC907" t="s">
        <v>51</v>
      </c>
      <c r="AD907">
        <v>1</v>
      </c>
      <c r="AE907" t="s">
        <v>1166</v>
      </c>
      <c r="AG907" t="s">
        <v>1167</v>
      </c>
      <c r="AH907">
        <v>9281754</v>
      </c>
      <c r="AI907" t="s">
        <v>54</v>
      </c>
      <c r="AJ907" t="s">
        <v>55</v>
      </c>
      <c r="AK907" t="s">
        <v>43</v>
      </c>
      <c r="AL907">
        <v>150345</v>
      </c>
      <c r="AM907" t="s">
        <v>44</v>
      </c>
      <c r="AN907" t="s">
        <v>56</v>
      </c>
    </row>
    <row r="908" spans="1:40" x14ac:dyDescent="0.25">
      <c r="A908" s="2">
        <v>709809016368591</v>
      </c>
      <c r="B908" t="s">
        <v>1197</v>
      </c>
      <c r="C908" t="str">
        <f t="shared" si="14"/>
        <v>*98093204**</v>
      </c>
      <c r="D908">
        <v>59598093204</v>
      </c>
      <c r="E908" s="1">
        <v>27370</v>
      </c>
      <c r="F908">
        <v>46</v>
      </c>
      <c r="G908">
        <v>1</v>
      </c>
      <c r="H908" t="s">
        <v>69</v>
      </c>
      <c r="L908" t="s">
        <v>41</v>
      </c>
      <c r="M908" t="s">
        <v>42</v>
      </c>
      <c r="O908" t="s">
        <v>43</v>
      </c>
      <c r="P908">
        <v>150095</v>
      </c>
      <c r="Q908" t="s">
        <v>273</v>
      </c>
      <c r="R908" t="s">
        <v>675</v>
      </c>
      <c r="S908">
        <v>68658</v>
      </c>
      <c r="T908">
        <v>9</v>
      </c>
      <c r="U908" t="s">
        <v>59</v>
      </c>
      <c r="V908">
        <v>86</v>
      </c>
      <c r="W908" t="s">
        <v>1188</v>
      </c>
      <c r="X908" t="s">
        <v>48</v>
      </c>
      <c r="Y908" t="s">
        <v>49</v>
      </c>
      <c r="Z908">
        <v>923</v>
      </c>
      <c r="AA908" t="s">
        <v>129</v>
      </c>
      <c r="AB908">
        <v>202010028</v>
      </c>
      <c r="AC908" t="s">
        <v>51</v>
      </c>
      <c r="AD908">
        <v>1</v>
      </c>
      <c r="AE908" t="s">
        <v>64</v>
      </c>
      <c r="AG908" t="s">
        <v>65</v>
      </c>
      <c r="AH908">
        <v>9281754</v>
      </c>
      <c r="AI908" t="s">
        <v>54</v>
      </c>
      <c r="AJ908" t="s">
        <v>55</v>
      </c>
      <c r="AK908" t="s">
        <v>43</v>
      </c>
      <c r="AL908">
        <v>150345</v>
      </c>
      <c r="AM908" t="s">
        <v>44</v>
      </c>
      <c r="AN908" t="s">
        <v>56</v>
      </c>
    </row>
    <row r="909" spans="1:40" x14ac:dyDescent="0.25">
      <c r="A909" s="2">
        <v>704009843561462</v>
      </c>
      <c r="B909" t="s">
        <v>1198</v>
      </c>
      <c r="C909" t="str">
        <f t="shared" si="14"/>
        <v>*9133236**</v>
      </c>
      <c r="D909">
        <v>3869133236</v>
      </c>
      <c r="E909" s="1">
        <v>35562</v>
      </c>
      <c r="F909">
        <v>23</v>
      </c>
      <c r="G909">
        <v>4</v>
      </c>
      <c r="H909" t="s">
        <v>40</v>
      </c>
      <c r="L909" t="s">
        <v>41</v>
      </c>
      <c r="M909" t="s">
        <v>42</v>
      </c>
      <c r="O909" t="s">
        <v>43</v>
      </c>
      <c r="P909">
        <v>150550</v>
      </c>
      <c r="Q909" t="s">
        <v>93</v>
      </c>
      <c r="R909" t="s">
        <v>45</v>
      </c>
      <c r="S909">
        <v>68625</v>
      </c>
      <c r="T909">
        <v>9</v>
      </c>
      <c r="U909" t="s">
        <v>59</v>
      </c>
      <c r="V909">
        <v>86</v>
      </c>
      <c r="W909" t="s">
        <v>1188</v>
      </c>
      <c r="X909" t="s">
        <v>48</v>
      </c>
      <c r="Y909" t="s">
        <v>49</v>
      </c>
      <c r="Z909">
        <v>914</v>
      </c>
      <c r="AA909" t="s">
        <v>537</v>
      </c>
      <c r="AB909">
        <v>202010028</v>
      </c>
      <c r="AC909" t="s">
        <v>51</v>
      </c>
      <c r="AD909">
        <v>1</v>
      </c>
      <c r="AE909" t="s">
        <v>1166</v>
      </c>
      <c r="AG909" t="s">
        <v>1167</v>
      </c>
      <c r="AH909">
        <v>9281754</v>
      </c>
      <c r="AI909" t="s">
        <v>54</v>
      </c>
      <c r="AJ909" t="s">
        <v>55</v>
      </c>
      <c r="AK909" t="s">
        <v>43</v>
      </c>
      <c r="AL909">
        <v>150345</v>
      </c>
      <c r="AM909" t="s">
        <v>44</v>
      </c>
      <c r="AN909" t="s">
        <v>56</v>
      </c>
    </row>
    <row r="910" spans="1:40" x14ac:dyDescent="0.25">
      <c r="A910" s="2">
        <v>704008878146363</v>
      </c>
      <c r="B910" t="s">
        <v>678</v>
      </c>
      <c r="C910" t="str">
        <f t="shared" si="14"/>
        <v>*59642287**</v>
      </c>
      <c r="D910">
        <v>63359642287</v>
      </c>
      <c r="E910" s="1">
        <v>28539</v>
      </c>
      <c r="F910">
        <v>42</v>
      </c>
      <c r="G910">
        <v>99</v>
      </c>
      <c r="H910" t="s">
        <v>92</v>
      </c>
      <c r="L910" t="s">
        <v>41</v>
      </c>
      <c r="M910" t="s">
        <v>42</v>
      </c>
      <c r="O910" t="s">
        <v>43</v>
      </c>
      <c r="P910">
        <v>150660</v>
      </c>
      <c r="Q910" t="s">
        <v>679</v>
      </c>
      <c r="R910" t="s">
        <v>45</v>
      </c>
      <c r="S910">
        <v>68738</v>
      </c>
      <c r="T910">
        <v>9</v>
      </c>
      <c r="U910" t="s">
        <v>59</v>
      </c>
      <c r="V910">
        <v>86</v>
      </c>
      <c r="W910" t="s">
        <v>1188</v>
      </c>
      <c r="X910" t="s">
        <v>48</v>
      </c>
      <c r="Y910" t="s">
        <v>49</v>
      </c>
      <c r="Z910">
        <v>914</v>
      </c>
      <c r="AA910" t="s">
        <v>537</v>
      </c>
      <c r="AB910">
        <v>202010028</v>
      </c>
      <c r="AC910" t="s">
        <v>51</v>
      </c>
      <c r="AD910">
        <v>1</v>
      </c>
      <c r="AE910" t="s">
        <v>1173</v>
      </c>
      <c r="AG910" t="s">
        <v>832</v>
      </c>
      <c r="AH910">
        <v>9281754</v>
      </c>
      <c r="AI910" t="s">
        <v>54</v>
      </c>
      <c r="AJ910" t="s">
        <v>55</v>
      </c>
      <c r="AK910" t="s">
        <v>43</v>
      </c>
      <c r="AL910">
        <v>150345</v>
      </c>
      <c r="AM910" t="s">
        <v>44</v>
      </c>
      <c r="AN910" t="s">
        <v>56</v>
      </c>
    </row>
    <row r="911" spans="1:40" x14ac:dyDescent="0.25">
      <c r="A911" s="2">
        <v>701209022551912</v>
      </c>
      <c r="B911" t="s">
        <v>624</v>
      </c>
      <c r="C911" t="str">
        <f t="shared" si="14"/>
        <v>*18467234**</v>
      </c>
      <c r="D911">
        <v>77618467234</v>
      </c>
      <c r="E911" s="1">
        <v>34285</v>
      </c>
      <c r="F911">
        <v>27</v>
      </c>
      <c r="G911">
        <v>99</v>
      </c>
      <c r="H911" t="s">
        <v>92</v>
      </c>
      <c r="L911" t="s">
        <v>41</v>
      </c>
      <c r="M911" t="s">
        <v>42</v>
      </c>
      <c r="O911" t="s">
        <v>43</v>
      </c>
      <c r="P911">
        <v>150130</v>
      </c>
      <c r="Q911" t="s">
        <v>625</v>
      </c>
      <c r="R911" t="s">
        <v>626</v>
      </c>
      <c r="S911">
        <v>68447</v>
      </c>
      <c r="T911">
        <v>9</v>
      </c>
      <c r="U911" t="s">
        <v>59</v>
      </c>
      <c r="V911">
        <v>86</v>
      </c>
      <c r="W911" t="s">
        <v>1188</v>
      </c>
      <c r="X911" t="s">
        <v>48</v>
      </c>
      <c r="Y911" t="s">
        <v>49</v>
      </c>
      <c r="Z911">
        <v>907</v>
      </c>
      <c r="AA911" t="s">
        <v>159</v>
      </c>
      <c r="AB911">
        <v>202010028</v>
      </c>
      <c r="AC911" t="s">
        <v>51</v>
      </c>
      <c r="AD911">
        <v>1</v>
      </c>
      <c r="AE911" t="s">
        <v>64</v>
      </c>
      <c r="AG911" t="s">
        <v>65</v>
      </c>
      <c r="AH911">
        <v>9281754</v>
      </c>
      <c r="AI911" t="s">
        <v>54</v>
      </c>
      <c r="AJ911" t="s">
        <v>55</v>
      </c>
      <c r="AK911" t="s">
        <v>43</v>
      </c>
      <c r="AL911">
        <v>150345</v>
      </c>
      <c r="AM911" t="s">
        <v>44</v>
      </c>
      <c r="AN911" t="s">
        <v>56</v>
      </c>
    </row>
    <row r="912" spans="1:40" x14ac:dyDescent="0.25">
      <c r="A912" s="2">
        <v>706809223112326</v>
      </c>
      <c r="B912" t="s">
        <v>643</v>
      </c>
      <c r="C912" t="str">
        <f t="shared" si="14"/>
        <v>*51517249**</v>
      </c>
      <c r="D912">
        <v>75951517249</v>
      </c>
      <c r="E912" s="1">
        <v>33641</v>
      </c>
      <c r="F912">
        <v>28</v>
      </c>
      <c r="G912">
        <v>3</v>
      </c>
      <c r="H912" t="s">
        <v>58</v>
      </c>
      <c r="L912" t="s">
        <v>41</v>
      </c>
      <c r="M912" t="s">
        <v>42</v>
      </c>
      <c r="O912" t="s">
        <v>43</v>
      </c>
      <c r="P912">
        <v>150080</v>
      </c>
      <c r="Q912" t="s">
        <v>141</v>
      </c>
      <c r="R912" t="s">
        <v>67</v>
      </c>
      <c r="S912">
        <v>67040</v>
      </c>
      <c r="T912">
        <v>9</v>
      </c>
      <c r="U912" t="s">
        <v>59</v>
      </c>
      <c r="V912">
        <v>86</v>
      </c>
      <c r="W912" t="s">
        <v>1188</v>
      </c>
      <c r="X912" t="s">
        <v>48</v>
      </c>
      <c r="Y912" t="s">
        <v>49</v>
      </c>
      <c r="Z912">
        <v>916</v>
      </c>
      <c r="AA912" t="s">
        <v>645</v>
      </c>
      <c r="AB912">
        <v>202010028</v>
      </c>
      <c r="AC912" t="s">
        <v>51</v>
      </c>
      <c r="AD912">
        <v>1</v>
      </c>
      <c r="AE912" t="s">
        <v>1166</v>
      </c>
      <c r="AG912" t="s">
        <v>1167</v>
      </c>
      <c r="AH912">
        <v>9281754</v>
      </c>
      <c r="AI912" t="s">
        <v>54</v>
      </c>
      <c r="AJ912" t="s">
        <v>55</v>
      </c>
      <c r="AK912" t="s">
        <v>43</v>
      </c>
      <c r="AL912">
        <v>150345</v>
      </c>
      <c r="AM912" t="s">
        <v>44</v>
      </c>
      <c r="AN912" t="s">
        <v>56</v>
      </c>
    </row>
    <row r="913" spans="1:40" x14ac:dyDescent="0.25">
      <c r="A913" s="2">
        <v>700009625982005</v>
      </c>
      <c r="B913" t="s">
        <v>791</v>
      </c>
      <c r="C913" t="str">
        <f t="shared" si="14"/>
        <v>*0832231**</v>
      </c>
      <c r="D913">
        <v>1020832231</v>
      </c>
      <c r="E913" s="1">
        <v>32814</v>
      </c>
      <c r="F913">
        <v>31</v>
      </c>
      <c r="G913">
        <v>4</v>
      </c>
      <c r="H913" t="s">
        <v>40</v>
      </c>
      <c r="L913" t="s">
        <v>41</v>
      </c>
      <c r="M913" t="s">
        <v>42</v>
      </c>
      <c r="O913" t="s">
        <v>43</v>
      </c>
      <c r="P913">
        <v>150345</v>
      </c>
      <c r="Q913" t="s">
        <v>44</v>
      </c>
      <c r="R913" t="s">
        <v>67</v>
      </c>
      <c r="S913">
        <v>68637</v>
      </c>
      <c r="T913">
        <v>9</v>
      </c>
      <c r="U913" t="s">
        <v>59</v>
      </c>
      <c r="V913">
        <v>86</v>
      </c>
      <c r="W913" t="s">
        <v>1188</v>
      </c>
      <c r="X913" t="s">
        <v>48</v>
      </c>
      <c r="Y913" t="s">
        <v>49</v>
      </c>
      <c r="Z913">
        <v>914</v>
      </c>
      <c r="AA913" t="s">
        <v>537</v>
      </c>
      <c r="AB913">
        <v>202010028</v>
      </c>
      <c r="AC913" t="s">
        <v>51</v>
      </c>
      <c r="AD913">
        <v>1</v>
      </c>
      <c r="AE913" t="s">
        <v>1166</v>
      </c>
      <c r="AG913" t="s">
        <v>1167</v>
      </c>
      <c r="AH913">
        <v>9281754</v>
      </c>
      <c r="AI913" t="s">
        <v>54</v>
      </c>
      <c r="AJ913" t="s">
        <v>55</v>
      </c>
      <c r="AK913" t="s">
        <v>43</v>
      </c>
      <c r="AL913">
        <v>150345</v>
      </c>
      <c r="AM913" t="s">
        <v>44</v>
      </c>
      <c r="AN913" t="s">
        <v>56</v>
      </c>
    </row>
    <row r="914" spans="1:40" x14ac:dyDescent="0.25">
      <c r="A914" s="2">
        <v>708001830024221</v>
      </c>
      <c r="B914" t="s">
        <v>1199</v>
      </c>
      <c r="C914" t="str">
        <f t="shared" si="14"/>
        <v>*09638253**</v>
      </c>
      <c r="D914">
        <v>48709638253</v>
      </c>
      <c r="E914" s="1">
        <v>27564</v>
      </c>
      <c r="F914">
        <v>45</v>
      </c>
      <c r="G914">
        <v>3</v>
      </c>
      <c r="H914" t="s">
        <v>58</v>
      </c>
      <c r="L914" t="s">
        <v>41</v>
      </c>
      <c r="M914" t="s">
        <v>42</v>
      </c>
      <c r="O914" t="s">
        <v>43</v>
      </c>
      <c r="P914">
        <v>150812</v>
      </c>
      <c r="Q914" t="s">
        <v>986</v>
      </c>
      <c r="R914" t="s">
        <v>1200</v>
      </c>
      <c r="S914">
        <v>68632</v>
      </c>
      <c r="T914">
        <v>9</v>
      </c>
      <c r="U914" t="s">
        <v>59</v>
      </c>
      <c r="V914">
        <v>86</v>
      </c>
      <c r="W914" t="s">
        <v>1188</v>
      </c>
      <c r="X914" t="s">
        <v>48</v>
      </c>
      <c r="Y914" t="s">
        <v>49</v>
      </c>
      <c r="Z914">
        <v>907</v>
      </c>
      <c r="AA914" t="s">
        <v>159</v>
      </c>
      <c r="AB914">
        <v>202010028</v>
      </c>
      <c r="AC914" t="s">
        <v>51</v>
      </c>
      <c r="AD914">
        <v>1</v>
      </c>
      <c r="AE914" t="s">
        <v>64</v>
      </c>
      <c r="AG914" t="s">
        <v>65</v>
      </c>
      <c r="AH914">
        <v>9281754</v>
      </c>
      <c r="AI914" t="s">
        <v>54</v>
      </c>
      <c r="AJ914" t="s">
        <v>55</v>
      </c>
      <c r="AK914" t="s">
        <v>43</v>
      </c>
      <c r="AL914">
        <v>150345</v>
      </c>
      <c r="AM914" t="s">
        <v>44</v>
      </c>
      <c r="AN914" t="s">
        <v>56</v>
      </c>
    </row>
    <row r="915" spans="1:40" x14ac:dyDescent="0.25">
      <c r="A915" s="2">
        <v>704807054289544</v>
      </c>
      <c r="B915" t="s">
        <v>701</v>
      </c>
      <c r="C915" t="str">
        <f t="shared" si="14"/>
        <v>*1113312**</v>
      </c>
      <c r="D915">
        <v>3341113312</v>
      </c>
      <c r="E915" s="1">
        <v>32613</v>
      </c>
      <c r="F915">
        <v>31</v>
      </c>
      <c r="G915">
        <v>99</v>
      </c>
      <c r="H915" t="s">
        <v>92</v>
      </c>
      <c r="L915" t="s">
        <v>41</v>
      </c>
      <c r="M915" t="s">
        <v>42</v>
      </c>
      <c r="O915" t="s">
        <v>702</v>
      </c>
      <c r="P915">
        <v>231355</v>
      </c>
      <c r="Q915" t="s">
        <v>703</v>
      </c>
      <c r="R915" t="s">
        <v>67</v>
      </c>
      <c r="S915">
        <v>62655</v>
      </c>
      <c r="T915">
        <v>9</v>
      </c>
      <c r="U915" t="s">
        <v>59</v>
      </c>
      <c r="V915">
        <v>86</v>
      </c>
      <c r="W915" t="s">
        <v>1188</v>
      </c>
      <c r="X915" t="s">
        <v>48</v>
      </c>
      <c r="Y915" t="s">
        <v>49</v>
      </c>
      <c r="Z915">
        <v>912</v>
      </c>
      <c r="AA915" t="s">
        <v>532</v>
      </c>
      <c r="AB915">
        <v>202010028</v>
      </c>
      <c r="AC915" t="s">
        <v>51</v>
      </c>
      <c r="AD915">
        <v>1</v>
      </c>
      <c r="AE915" t="s">
        <v>52</v>
      </c>
      <c r="AG915" t="s">
        <v>53</v>
      </c>
      <c r="AH915">
        <v>9281754</v>
      </c>
      <c r="AI915" t="s">
        <v>54</v>
      </c>
      <c r="AJ915" t="s">
        <v>55</v>
      </c>
      <c r="AK915" t="s">
        <v>43</v>
      </c>
      <c r="AL915">
        <v>150345</v>
      </c>
      <c r="AM915" t="s">
        <v>44</v>
      </c>
      <c r="AN915" t="s">
        <v>56</v>
      </c>
    </row>
    <row r="916" spans="1:40" x14ac:dyDescent="0.25">
      <c r="A916" s="2">
        <v>701803203340475</v>
      </c>
      <c r="B916" t="s">
        <v>1201</v>
      </c>
      <c r="C916" t="str">
        <f t="shared" si="14"/>
        <v>*66093272**</v>
      </c>
      <c r="D916">
        <v>89366093272</v>
      </c>
      <c r="E916" s="1">
        <v>31496</v>
      </c>
      <c r="F916">
        <v>34</v>
      </c>
      <c r="G916">
        <v>3</v>
      </c>
      <c r="H916" t="s">
        <v>58</v>
      </c>
      <c r="L916" t="s">
        <v>41</v>
      </c>
      <c r="M916" t="s">
        <v>42</v>
      </c>
      <c r="O916" t="s">
        <v>43</v>
      </c>
      <c r="P916">
        <v>150550</v>
      </c>
      <c r="Q916" t="s">
        <v>93</v>
      </c>
      <c r="R916" t="s">
        <v>410</v>
      </c>
      <c r="S916">
        <v>68627</v>
      </c>
      <c r="T916">
        <v>9</v>
      </c>
      <c r="U916" t="s">
        <v>59</v>
      </c>
      <c r="V916">
        <v>86</v>
      </c>
      <c r="W916" t="s">
        <v>1188</v>
      </c>
      <c r="X916" t="s">
        <v>48</v>
      </c>
      <c r="Y916" t="s">
        <v>49</v>
      </c>
      <c r="Z916">
        <v>923</v>
      </c>
      <c r="AA916" t="s">
        <v>129</v>
      </c>
      <c r="AB916">
        <v>202010028</v>
      </c>
      <c r="AC916" t="s">
        <v>51</v>
      </c>
      <c r="AD916">
        <v>1</v>
      </c>
      <c r="AE916" t="s">
        <v>64</v>
      </c>
      <c r="AG916" t="s">
        <v>65</v>
      </c>
      <c r="AH916">
        <v>9281754</v>
      </c>
      <c r="AI916" t="s">
        <v>54</v>
      </c>
      <c r="AJ916" t="s">
        <v>55</v>
      </c>
      <c r="AK916" t="s">
        <v>43</v>
      </c>
      <c r="AL916">
        <v>150345</v>
      </c>
      <c r="AM916" t="s">
        <v>44</v>
      </c>
      <c r="AN916" t="s">
        <v>56</v>
      </c>
    </row>
    <row r="917" spans="1:40" x14ac:dyDescent="0.25">
      <c r="A917" s="2">
        <v>700400951228448</v>
      </c>
      <c r="B917" t="s">
        <v>1202</v>
      </c>
      <c r="C917" t="str">
        <f t="shared" si="14"/>
        <v>*21835204**</v>
      </c>
      <c r="D917">
        <v>75621835204</v>
      </c>
      <c r="E917" s="1">
        <v>28817</v>
      </c>
      <c r="F917">
        <v>42</v>
      </c>
      <c r="G917">
        <v>4</v>
      </c>
      <c r="H917" t="s">
        <v>40</v>
      </c>
      <c r="L917" t="s">
        <v>41</v>
      </c>
      <c r="M917" t="s">
        <v>42</v>
      </c>
      <c r="O917" t="s">
        <v>43</v>
      </c>
      <c r="P917">
        <v>150405</v>
      </c>
      <c r="Q917" t="s">
        <v>70</v>
      </c>
      <c r="R917" t="s">
        <v>435</v>
      </c>
      <c r="S917">
        <v>68675</v>
      </c>
      <c r="T917">
        <v>9</v>
      </c>
      <c r="U917" t="s">
        <v>59</v>
      </c>
      <c r="V917">
        <v>86</v>
      </c>
      <c r="W917" t="s">
        <v>1188</v>
      </c>
      <c r="X917" t="s">
        <v>48</v>
      </c>
      <c r="Y917" t="s">
        <v>49</v>
      </c>
      <c r="Z917">
        <v>914</v>
      </c>
      <c r="AA917" t="s">
        <v>537</v>
      </c>
      <c r="AB917">
        <v>202010028</v>
      </c>
      <c r="AC917" t="s">
        <v>51</v>
      </c>
      <c r="AD917">
        <v>1</v>
      </c>
      <c r="AE917" t="s">
        <v>1166</v>
      </c>
      <c r="AG917" t="s">
        <v>1167</v>
      </c>
      <c r="AH917">
        <v>9281754</v>
      </c>
      <c r="AI917" t="s">
        <v>54</v>
      </c>
      <c r="AJ917" t="s">
        <v>55</v>
      </c>
      <c r="AK917" t="s">
        <v>43</v>
      </c>
      <c r="AL917">
        <v>150345</v>
      </c>
      <c r="AM917" t="s">
        <v>44</v>
      </c>
      <c r="AN917" t="s">
        <v>56</v>
      </c>
    </row>
    <row r="918" spans="1:40" x14ac:dyDescent="0.25">
      <c r="A918" s="2">
        <v>705001033427956</v>
      </c>
      <c r="B918" t="s">
        <v>754</v>
      </c>
      <c r="C918" t="str">
        <f t="shared" si="14"/>
        <v>*5012261**</v>
      </c>
      <c r="D918">
        <v>3855012261</v>
      </c>
      <c r="E918" s="1">
        <v>36123</v>
      </c>
      <c r="F918">
        <v>22</v>
      </c>
      <c r="G918">
        <v>3</v>
      </c>
      <c r="H918" t="s">
        <v>58</v>
      </c>
      <c r="L918" t="s">
        <v>41</v>
      </c>
      <c r="M918" t="s">
        <v>42</v>
      </c>
      <c r="O918" t="s">
        <v>43</v>
      </c>
      <c r="P918">
        <v>150345</v>
      </c>
      <c r="Q918" t="s">
        <v>44</v>
      </c>
      <c r="R918" t="s">
        <v>67</v>
      </c>
      <c r="S918">
        <v>68637</v>
      </c>
      <c r="T918">
        <v>9</v>
      </c>
      <c r="U918" t="s">
        <v>59</v>
      </c>
      <c r="V918">
        <v>86</v>
      </c>
      <c r="W918" t="s">
        <v>1188</v>
      </c>
      <c r="X918" t="s">
        <v>48</v>
      </c>
      <c r="Y918" t="s">
        <v>49</v>
      </c>
      <c r="Z918">
        <v>926</v>
      </c>
      <c r="AA918" t="s">
        <v>61</v>
      </c>
      <c r="AB918">
        <v>202010028</v>
      </c>
      <c r="AC918" t="s">
        <v>51</v>
      </c>
      <c r="AD918">
        <v>1</v>
      </c>
      <c r="AE918" t="s">
        <v>64</v>
      </c>
      <c r="AG918" t="s">
        <v>65</v>
      </c>
      <c r="AH918">
        <v>9281754</v>
      </c>
      <c r="AI918" t="s">
        <v>54</v>
      </c>
      <c r="AJ918" t="s">
        <v>55</v>
      </c>
      <c r="AK918" t="s">
        <v>43</v>
      </c>
      <c r="AL918">
        <v>150345</v>
      </c>
      <c r="AM918" t="s">
        <v>44</v>
      </c>
      <c r="AN918" t="s">
        <v>56</v>
      </c>
    </row>
    <row r="919" spans="1:40" x14ac:dyDescent="0.25">
      <c r="A919" s="2">
        <v>706900187406931</v>
      </c>
      <c r="B919" t="s">
        <v>832</v>
      </c>
      <c r="C919" t="str">
        <f t="shared" si="14"/>
        <v>*53896272**</v>
      </c>
      <c r="D919">
        <v>29253896272</v>
      </c>
      <c r="E919" s="1">
        <v>24694</v>
      </c>
      <c r="F919">
        <v>53</v>
      </c>
      <c r="G919">
        <v>3</v>
      </c>
      <c r="H919" t="s">
        <v>58</v>
      </c>
      <c r="L919" t="s">
        <v>41</v>
      </c>
      <c r="M919" t="s">
        <v>42</v>
      </c>
      <c r="O919" t="s">
        <v>43</v>
      </c>
      <c r="P919">
        <v>150345</v>
      </c>
      <c r="Q919" t="s">
        <v>44</v>
      </c>
      <c r="R919" t="s">
        <v>67</v>
      </c>
      <c r="S919">
        <v>68637</v>
      </c>
      <c r="T919">
        <v>9</v>
      </c>
      <c r="U919" t="s">
        <v>59</v>
      </c>
      <c r="V919">
        <v>86</v>
      </c>
      <c r="W919" t="s">
        <v>1188</v>
      </c>
      <c r="X919" t="s">
        <v>48</v>
      </c>
      <c r="Y919" t="s">
        <v>49</v>
      </c>
      <c r="Z919">
        <v>923</v>
      </c>
      <c r="AA919" t="s">
        <v>129</v>
      </c>
      <c r="AB919">
        <v>202010028</v>
      </c>
      <c r="AC919" t="s">
        <v>51</v>
      </c>
      <c r="AD919">
        <v>1</v>
      </c>
      <c r="AE919" t="s">
        <v>1166</v>
      </c>
      <c r="AG919" t="s">
        <v>1167</v>
      </c>
      <c r="AH919">
        <v>9281754</v>
      </c>
      <c r="AI919" t="s">
        <v>54</v>
      </c>
      <c r="AJ919" t="s">
        <v>55</v>
      </c>
      <c r="AK919" t="s">
        <v>43</v>
      </c>
      <c r="AL919">
        <v>150345</v>
      </c>
      <c r="AM919" t="s">
        <v>44</v>
      </c>
      <c r="AN919" t="s">
        <v>56</v>
      </c>
    </row>
    <row r="920" spans="1:40" x14ac:dyDescent="0.25">
      <c r="A920" s="2">
        <v>706303739844176</v>
      </c>
      <c r="B920" t="s">
        <v>823</v>
      </c>
      <c r="C920" t="str">
        <f t="shared" si="14"/>
        <v>*89382253**</v>
      </c>
      <c r="D920">
        <v>99889382253</v>
      </c>
      <c r="E920" s="1">
        <v>32501</v>
      </c>
      <c r="F920">
        <v>32</v>
      </c>
      <c r="G920">
        <v>4</v>
      </c>
      <c r="H920" t="s">
        <v>40</v>
      </c>
      <c r="L920" t="s">
        <v>41</v>
      </c>
      <c r="M920" t="s">
        <v>42</v>
      </c>
      <c r="O920" t="s">
        <v>43</v>
      </c>
      <c r="P920">
        <v>150095</v>
      </c>
      <c r="Q920" t="s">
        <v>273</v>
      </c>
      <c r="R920" t="s">
        <v>45</v>
      </c>
      <c r="S920">
        <v>68658</v>
      </c>
      <c r="T920">
        <v>9</v>
      </c>
      <c r="U920" t="s">
        <v>59</v>
      </c>
      <c r="V920">
        <v>86</v>
      </c>
      <c r="W920" t="s">
        <v>1188</v>
      </c>
      <c r="X920" t="s">
        <v>48</v>
      </c>
      <c r="Y920" t="s">
        <v>49</v>
      </c>
      <c r="Z920">
        <v>923</v>
      </c>
      <c r="AA920" t="s">
        <v>129</v>
      </c>
      <c r="AB920">
        <v>202010028</v>
      </c>
      <c r="AC920" t="s">
        <v>51</v>
      </c>
      <c r="AD920">
        <v>1</v>
      </c>
      <c r="AE920" t="s">
        <v>52</v>
      </c>
      <c r="AG920" t="s">
        <v>53</v>
      </c>
      <c r="AH920">
        <v>9281754</v>
      </c>
      <c r="AI920" t="s">
        <v>54</v>
      </c>
      <c r="AJ920" t="s">
        <v>55</v>
      </c>
      <c r="AK920" t="s">
        <v>43</v>
      </c>
      <c r="AL920">
        <v>150345</v>
      </c>
      <c r="AM920" t="s">
        <v>44</v>
      </c>
      <c r="AN920" t="s">
        <v>56</v>
      </c>
    </row>
    <row r="921" spans="1:40" x14ac:dyDescent="0.25">
      <c r="A921" s="2">
        <v>705108462555870</v>
      </c>
      <c r="B921" t="s">
        <v>738</v>
      </c>
      <c r="C921" t="str">
        <f t="shared" si="14"/>
        <v>*6144235**</v>
      </c>
      <c r="D921">
        <v>5126144235</v>
      </c>
      <c r="E921" s="1">
        <v>36900</v>
      </c>
      <c r="F921">
        <v>20</v>
      </c>
      <c r="G921">
        <v>4</v>
      </c>
      <c r="H921" t="s">
        <v>40</v>
      </c>
      <c r="L921" t="s">
        <v>41</v>
      </c>
      <c r="M921" t="s">
        <v>42</v>
      </c>
      <c r="O921" t="s">
        <v>43</v>
      </c>
      <c r="P921">
        <v>150345</v>
      </c>
      <c r="Q921" t="s">
        <v>44</v>
      </c>
      <c r="R921" t="s">
        <v>45</v>
      </c>
      <c r="S921">
        <v>68637</v>
      </c>
      <c r="T921">
        <v>9</v>
      </c>
      <c r="U921" t="s">
        <v>59</v>
      </c>
      <c r="V921">
        <v>86</v>
      </c>
      <c r="W921" t="s">
        <v>1188</v>
      </c>
      <c r="X921" t="s">
        <v>48</v>
      </c>
      <c r="Y921" t="s">
        <v>49</v>
      </c>
      <c r="Z921">
        <v>923</v>
      </c>
      <c r="AA921" t="s">
        <v>129</v>
      </c>
      <c r="AB921">
        <v>202010028</v>
      </c>
      <c r="AC921" t="s">
        <v>51</v>
      </c>
      <c r="AD921">
        <v>1</v>
      </c>
      <c r="AE921" t="s">
        <v>52</v>
      </c>
      <c r="AG921" t="s">
        <v>53</v>
      </c>
      <c r="AH921">
        <v>9281754</v>
      </c>
      <c r="AI921" t="s">
        <v>54</v>
      </c>
      <c r="AJ921" t="s">
        <v>55</v>
      </c>
      <c r="AK921" t="s">
        <v>43</v>
      </c>
      <c r="AL921">
        <v>150345</v>
      </c>
      <c r="AM921" t="s">
        <v>44</v>
      </c>
      <c r="AN921" t="s">
        <v>56</v>
      </c>
    </row>
    <row r="922" spans="1:40" x14ac:dyDescent="0.25">
      <c r="A922" s="2">
        <v>700007984770306</v>
      </c>
      <c r="B922" t="s">
        <v>758</v>
      </c>
      <c r="C922" t="str">
        <f t="shared" si="14"/>
        <v>*97920249**</v>
      </c>
      <c r="D922">
        <v>64397920249</v>
      </c>
      <c r="E922" s="1">
        <v>27943</v>
      </c>
      <c r="F922">
        <v>44</v>
      </c>
      <c r="G922">
        <v>3</v>
      </c>
      <c r="H922" t="s">
        <v>58</v>
      </c>
      <c r="L922" t="s">
        <v>41</v>
      </c>
      <c r="M922" t="s">
        <v>42</v>
      </c>
      <c r="O922" t="s">
        <v>43</v>
      </c>
      <c r="P922">
        <v>150550</v>
      </c>
      <c r="Q922" t="s">
        <v>93</v>
      </c>
      <c r="R922" t="s">
        <v>759</v>
      </c>
      <c r="S922">
        <v>68625</v>
      </c>
      <c r="T922">
        <v>9</v>
      </c>
      <c r="U922" t="s">
        <v>59</v>
      </c>
      <c r="V922">
        <v>86</v>
      </c>
      <c r="W922" t="s">
        <v>1188</v>
      </c>
      <c r="X922" t="s">
        <v>48</v>
      </c>
      <c r="Y922" t="s">
        <v>49</v>
      </c>
      <c r="Z922">
        <v>923</v>
      </c>
      <c r="AA922" t="s">
        <v>129</v>
      </c>
      <c r="AB922">
        <v>202010028</v>
      </c>
      <c r="AC922" t="s">
        <v>51</v>
      </c>
      <c r="AD922">
        <v>1</v>
      </c>
      <c r="AE922" t="s">
        <v>52</v>
      </c>
      <c r="AG922" t="s">
        <v>53</v>
      </c>
      <c r="AH922">
        <v>9281754</v>
      </c>
      <c r="AI922" t="s">
        <v>54</v>
      </c>
      <c r="AJ922" t="s">
        <v>55</v>
      </c>
      <c r="AK922" t="s">
        <v>43</v>
      </c>
      <c r="AL922">
        <v>150345</v>
      </c>
      <c r="AM922" t="s">
        <v>44</v>
      </c>
      <c r="AN922" t="s">
        <v>56</v>
      </c>
    </row>
    <row r="923" spans="1:40" x14ac:dyDescent="0.25">
      <c r="A923" s="2">
        <v>709205286514738</v>
      </c>
      <c r="B923" t="s">
        <v>737</v>
      </c>
      <c r="C923" t="str">
        <f t="shared" si="14"/>
        <v>*82518234**</v>
      </c>
      <c r="D923">
        <v>98582518234</v>
      </c>
      <c r="E923" s="1">
        <v>32478</v>
      </c>
      <c r="F923">
        <v>32</v>
      </c>
      <c r="G923">
        <v>1</v>
      </c>
      <c r="H923" t="s">
        <v>69</v>
      </c>
      <c r="L923" t="s">
        <v>41</v>
      </c>
      <c r="M923" t="s">
        <v>42</v>
      </c>
      <c r="O923" t="s">
        <v>43</v>
      </c>
      <c r="P923">
        <v>150405</v>
      </c>
      <c r="Q923" t="s">
        <v>70</v>
      </c>
      <c r="R923" t="s">
        <v>476</v>
      </c>
      <c r="S923">
        <v>68675</v>
      </c>
      <c r="T923">
        <v>9</v>
      </c>
      <c r="U923" t="s">
        <v>59</v>
      </c>
      <c r="V923">
        <v>86</v>
      </c>
      <c r="W923" t="s">
        <v>1188</v>
      </c>
      <c r="X923" t="s">
        <v>48</v>
      </c>
      <c r="Y923" t="s">
        <v>49</v>
      </c>
      <c r="Z923">
        <v>907</v>
      </c>
      <c r="AA923" t="s">
        <v>159</v>
      </c>
      <c r="AB923">
        <v>202010028</v>
      </c>
      <c r="AC923" t="s">
        <v>51</v>
      </c>
      <c r="AD923">
        <v>1</v>
      </c>
      <c r="AE923" t="s">
        <v>52</v>
      </c>
      <c r="AG923" t="s">
        <v>53</v>
      </c>
      <c r="AH923">
        <v>9281754</v>
      </c>
      <c r="AI923" t="s">
        <v>54</v>
      </c>
      <c r="AJ923" t="s">
        <v>55</v>
      </c>
      <c r="AK923" t="s">
        <v>43</v>
      </c>
      <c r="AL923">
        <v>150345</v>
      </c>
      <c r="AM923" t="s">
        <v>44</v>
      </c>
      <c r="AN923" t="s">
        <v>56</v>
      </c>
    </row>
    <row r="924" spans="1:40" x14ac:dyDescent="0.25">
      <c r="A924" s="2">
        <v>706000374634843</v>
      </c>
      <c r="B924" t="s">
        <v>711</v>
      </c>
      <c r="C924" t="str">
        <f t="shared" si="14"/>
        <v>*00792220**</v>
      </c>
      <c r="D924">
        <v>75000792220</v>
      </c>
      <c r="E924" s="1">
        <v>30301</v>
      </c>
      <c r="F924">
        <v>38</v>
      </c>
      <c r="G924">
        <v>4</v>
      </c>
      <c r="H924" t="s">
        <v>40</v>
      </c>
      <c r="L924" t="s">
        <v>41</v>
      </c>
      <c r="M924" t="s">
        <v>42</v>
      </c>
      <c r="O924" t="s">
        <v>43</v>
      </c>
      <c r="P924">
        <v>150345</v>
      </c>
      <c r="Q924" t="s">
        <v>44</v>
      </c>
      <c r="R924" t="s">
        <v>713</v>
      </c>
      <c r="S924">
        <v>68637</v>
      </c>
      <c r="T924">
        <v>9</v>
      </c>
      <c r="U924" t="s">
        <v>59</v>
      </c>
      <c r="V924">
        <v>86</v>
      </c>
      <c r="W924" t="s">
        <v>1188</v>
      </c>
      <c r="X924" t="s">
        <v>48</v>
      </c>
      <c r="Y924" t="s">
        <v>49</v>
      </c>
      <c r="Z924">
        <v>914</v>
      </c>
      <c r="AA924" t="s">
        <v>537</v>
      </c>
      <c r="AB924">
        <v>202010028</v>
      </c>
      <c r="AC924" t="s">
        <v>51</v>
      </c>
      <c r="AD924">
        <v>1</v>
      </c>
      <c r="AE924" t="s">
        <v>52</v>
      </c>
      <c r="AG924" t="s">
        <v>53</v>
      </c>
      <c r="AH924">
        <v>9281754</v>
      </c>
      <c r="AI924" t="s">
        <v>54</v>
      </c>
      <c r="AJ924" t="s">
        <v>55</v>
      </c>
      <c r="AK924" t="s">
        <v>43</v>
      </c>
      <c r="AL924">
        <v>150345</v>
      </c>
      <c r="AM924" t="s">
        <v>44</v>
      </c>
      <c r="AN924" t="s">
        <v>56</v>
      </c>
    </row>
    <row r="925" spans="1:40" x14ac:dyDescent="0.25">
      <c r="A925" s="2">
        <v>703402210059416</v>
      </c>
      <c r="B925" t="s">
        <v>762</v>
      </c>
      <c r="C925" t="str">
        <f t="shared" si="14"/>
        <v>*3206232**</v>
      </c>
      <c r="D925">
        <v>3103206232</v>
      </c>
      <c r="E925" s="1">
        <v>34909</v>
      </c>
      <c r="F925">
        <v>25</v>
      </c>
      <c r="G925">
        <v>4</v>
      </c>
      <c r="H925" t="s">
        <v>40</v>
      </c>
      <c r="L925" t="s">
        <v>41</v>
      </c>
      <c r="M925" t="s">
        <v>42</v>
      </c>
      <c r="O925" t="s">
        <v>43</v>
      </c>
      <c r="P925">
        <v>150345</v>
      </c>
      <c r="Q925" t="s">
        <v>44</v>
      </c>
      <c r="R925" t="s">
        <v>109</v>
      </c>
      <c r="S925">
        <v>68637</v>
      </c>
      <c r="T925">
        <v>9</v>
      </c>
      <c r="U925" t="s">
        <v>59</v>
      </c>
      <c r="V925">
        <v>86</v>
      </c>
      <c r="W925" t="s">
        <v>1188</v>
      </c>
      <c r="X925" t="s">
        <v>48</v>
      </c>
      <c r="Y925" t="s">
        <v>49</v>
      </c>
      <c r="Z925">
        <v>923</v>
      </c>
      <c r="AA925" t="s">
        <v>129</v>
      </c>
      <c r="AB925">
        <v>202010028</v>
      </c>
      <c r="AC925" t="s">
        <v>51</v>
      </c>
      <c r="AD925">
        <v>1</v>
      </c>
      <c r="AE925" t="s">
        <v>64</v>
      </c>
      <c r="AG925" t="s">
        <v>65</v>
      </c>
      <c r="AH925">
        <v>9281754</v>
      </c>
      <c r="AI925" t="s">
        <v>54</v>
      </c>
      <c r="AJ925" t="s">
        <v>55</v>
      </c>
      <c r="AK925" t="s">
        <v>43</v>
      </c>
      <c r="AL925">
        <v>150345</v>
      </c>
      <c r="AM925" t="s">
        <v>44</v>
      </c>
      <c r="AN925" t="s">
        <v>56</v>
      </c>
    </row>
    <row r="926" spans="1:40" x14ac:dyDescent="0.25">
      <c r="A926" s="2">
        <v>898006227391257</v>
      </c>
      <c r="B926" t="s">
        <v>1203</v>
      </c>
      <c r="C926" t="str">
        <f t="shared" si="14"/>
        <v>***</v>
      </c>
      <c r="E926" s="1">
        <v>30630</v>
      </c>
      <c r="F926">
        <v>37</v>
      </c>
      <c r="G926">
        <v>3</v>
      </c>
      <c r="H926" t="s">
        <v>58</v>
      </c>
      <c r="L926" t="s">
        <v>41</v>
      </c>
      <c r="M926" t="s">
        <v>42</v>
      </c>
      <c r="O926" t="s">
        <v>43</v>
      </c>
      <c r="P926">
        <v>150345</v>
      </c>
      <c r="Q926" t="s">
        <v>44</v>
      </c>
      <c r="R926" t="s">
        <v>365</v>
      </c>
      <c r="S926">
        <v>68637</v>
      </c>
      <c r="T926">
        <v>9</v>
      </c>
      <c r="U926" t="s">
        <v>59</v>
      </c>
      <c r="V926">
        <v>86</v>
      </c>
      <c r="W926" t="s">
        <v>1188</v>
      </c>
      <c r="X926" t="s">
        <v>48</v>
      </c>
      <c r="Y926" t="s">
        <v>49</v>
      </c>
      <c r="Z926">
        <v>917</v>
      </c>
      <c r="AA926" t="s">
        <v>164</v>
      </c>
      <c r="AB926">
        <v>202010028</v>
      </c>
      <c r="AC926" t="s">
        <v>51</v>
      </c>
      <c r="AD926">
        <v>1</v>
      </c>
      <c r="AE926" t="s">
        <v>1166</v>
      </c>
      <c r="AG926" t="s">
        <v>1167</v>
      </c>
      <c r="AH926">
        <v>9281754</v>
      </c>
      <c r="AI926" t="s">
        <v>54</v>
      </c>
      <c r="AJ926" t="s">
        <v>55</v>
      </c>
      <c r="AK926" t="s">
        <v>43</v>
      </c>
      <c r="AL926">
        <v>150345</v>
      </c>
      <c r="AM926" t="s">
        <v>44</v>
      </c>
      <c r="AN926" t="s">
        <v>56</v>
      </c>
    </row>
    <row r="927" spans="1:40" x14ac:dyDescent="0.25">
      <c r="A927" s="2">
        <v>707000807784631</v>
      </c>
      <c r="B927" t="s">
        <v>788</v>
      </c>
      <c r="C927" t="str">
        <f t="shared" si="14"/>
        <v>*707281**</v>
      </c>
      <c r="D927">
        <v>215707281</v>
      </c>
      <c r="E927" s="1">
        <v>32508</v>
      </c>
      <c r="F927">
        <v>32</v>
      </c>
      <c r="G927">
        <v>3</v>
      </c>
      <c r="H927" t="s">
        <v>58</v>
      </c>
      <c r="L927" t="s">
        <v>41</v>
      </c>
      <c r="M927" t="s">
        <v>42</v>
      </c>
      <c r="O927" t="s">
        <v>43</v>
      </c>
      <c r="P927">
        <v>150345</v>
      </c>
      <c r="Q927" t="s">
        <v>44</v>
      </c>
      <c r="R927" t="s">
        <v>67</v>
      </c>
      <c r="S927">
        <v>68637</v>
      </c>
      <c r="T927">
        <v>9</v>
      </c>
      <c r="U927" t="s">
        <v>59</v>
      </c>
      <c r="V927">
        <v>86</v>
      </c>
      <c r="W927" t="s">
        <v>1188</v>
      </c>
      <c r="X927" t="s">
        <v>48</v>
      </c>
      <c r="Y927" t="s">
        <v>49</v>
      </c>
      <c r="Z927">
        <v>907</v>
      </c>
      <c r="AA927" t="s">
        <v>159</v>
      </c>
      <c r="AB927">
        <v>202010040</v>
      </c>
      <c r="AC927" t="s">
        <v>51</v>
      </c>
      <c r="AD927">
        <v>1</v>
      </c>
      <c r="AE927" t="s">
        <v>52</v>
      </c>
      <c r="AG927" t="s">
        <v>53</v>
      </c>
      <c r="AH927">
        <v>9281754</v>
      </c>
      <c r="AI927" t="s">
        <v>54</v>
      </c>
      <c r="AJ927" t="s">
        <v>55</v>
      </c>
      <c r="AK927" t="s">
        <v>43</v>
      </c>
      <c r="AL927">
        <v>150345</v>
      </c>
      <c r="AM927" t="s">
        <v>44</v>
      </c>
      <c r="AN927" t="s">
        <v>56</v>
      </c>
    </row>
    <row r="928" spans="1:40" x14ac:dyDescent="0.25">
      <c r="A928" s="2">
        <v>701804278668371</v>
      </c>
      <c r="B928" t="s">
        <v>802</v>
      </c>
      <c r="C928" t="str">
        <f t="shared" si="14"/>
        <v>*7093275**</v>
      </c>
      <c r="D928">
        <v>3627093275</v>
      </c>
      <c r="E928" s="1">
        <v>35783</v>
      </c>
      <c r="F928">
        <v>23</v>
      </c>
      <c r="G928">
        <v>1</v>
      </c>
      <c r="H928" t="s">
        <v>69</v>
      </c>
      <c r="L928" t="s">
        <v>41</v>
      </c>
      <c r="M928" t="s">
        <v>42</v>
      </c>
      <c r="O928" t="s">
        <v>43</v>
      </c>
      <c r="P928">
        <v>150095</v>
      </c>
      <c r="Q928" t="s">
        <v>273</v>
      </c>
      <c r="R928" t="s">
        <v>675</v>
      </c>
      <c r="S928">
        <v>68658</v>
      </c>
      <c r="T928">
        <v>9</v>
      </c>
      <c r="U928" t="s">
        <v>59</v>
      </c>
      <c r="V928">
        <v>86</v>
      </c>
      <c r="W928" t="s">
        <v>1188</v>
      </c>
      <c r="X928" t="s">
        <v>48</v>
      </c>
      <c r="Y928" t="s">
        <v>49</v>
      </c>
      <c r="Z928">
        <v>907</v>
      </c>
      <c r="AA928" t="s">
        <v>159</v>
      </c>
      <c r="AB928">
        <v>202010040</v>
      </c>
      <c r="AC928" t="s">
        <v>51</v>
      </c>
      <c r="AD928">
        <v>1</v>
      </c>
      <c r="AE928" t="s">
        <v>52</v>
      </c>
      <c r="AG928" t="s">
        <v>53</v>
      </c>
      <c r="AH928">
        <v>9281754</v>
      </c>
      <c r="AI928" t="s">
        <v>54</v>
      </c>
      <c r="AJ928" t="s">
        <v>55</v>
      </c>
      <c r="AK928" t="s">
        <v>43</v>
      </c>
      <c r="AL928">
        <v>150345</v>
      </c>
      <c r="AM928" t="s">
        <v>44</v>
      </c>
      <c r="AN928" t="s">
        <v>56</v>
      </c>
    </row>
    <row r="929" spans="1:40" x14ac:dyDescent="0.25">
      <c r="A929" s="2">
        <v>704600115611721</v>
      </c>
      <c r="B929" t="s">
        <v>765</v>
      </c>
      <c r="C929" t="str">
        <f t="shared" si="14"/>
        <v>*0328200**</v>
      </c>
      <c r="D929">
        <v>1500328200</v>
      </c>
      <c r="E929" s="1">
        <v>32282</v>
      </c>
      <c r="F929">
        <v>32</v>
      </c>
      <c r="G929">
        <v>2</v>
      </c>
      <c r="H929" t="s">
        <v>88</v>
      </c>
      <c r="L929" t="s">
        <v>41</v>
      </c>
      <c r="M929" t="s">
        <v>42</v>
      </c>
      <c r="O929" t="s">
        <v>43</v>
      </c>
      <c r="P929">
        <v>150345</v>
      </c>
      <c r="Q929" t="s">
        <v>44</v>
      </c>
      <c r="R929" t="s">
        <v>45</v>
      </c>
      <c r="S929">
        <v>68637</v>
      </c>
      <c r="T929">
        <v>9</v>
      </c>
      <c r="U929" t="s">
        <v>59</v>
      </c>
      <c r="V929">
        <v>86</v>
      </c>
      <c r="W929" t="s">
        <v>1188</v>
      </c>
      <c r="X929" t="s">
        <v>48</v>
      </c>
      <c r="Y929" t="s">
        <v>49</v>
      </c>
      <c r="Z929">
        <v>926</v>
      </c>
      <c r="AA929" t="s">
        <v>61</v>
      </c>
      <c r="AB929">
        <v>202010040</v>
      </c>
      <c r="AC929" t="s">
        <v>51</v>
      </c>
      <c r="AD929">
        <v>1</v>
      </c>
      <c r="AE929" t="s">
        <v>52</v>
      </c>
      <c r="AG929" t="s">
        <v>53</v>
      </c>
      <c r="AH929">
        <v>9281754</v>
      </c>
      <c r="AI929" t="s">
        <v>54</v>
      </c>
      <c r="AJ929" t="s">
        <v>55</v>
      </c>
      <c r="AK929" t="s">
        <v>43</v>
      </c>
      <c r="AL929">
        <v>150345</v>
      </c>
      <c r="AM929" t="s">
        <v>44</v>
      </c>
      <c r="AN929" t="s">
        <v>56</v>
      </c>
    </row>
    <row r="930" spans="1:40" x14ac:dyDescent="0.25">
      <c r="A930" s="2">
        <v>706208024200068</v>
      </c>
      <c r="B930" t="s">
        <v>725</v>
      </c>
      <c r="C930" t="str">
        <f t="shared" si="14"/>
        <v>*8165200**</v>
      </c>
      <c r="D930">
        <v>2378165200</v>
      </c>
      <c r="E930" s="1">
        <v>35375</v>
      </c>
      <c r="F930">
        <v>24</v>
      </c>
      <c r="G930">
        <v>3</v>
      </c>
      <c r="H930" t="s">
        <v>58</v>
      </c>
      <c r="L930" t="s">
        <v>41</v>
      </c>
      <c r="M930" t="s">
        <v>42</v>
      </c>
      <c r="O930" t="s">
        <v>43</v>
      </c>
      <c r="P930">
        <v>150345</v>
      </c>
      <c r="Q930" t="s">
        <v>44</v>
      </c>
      <c r="R930" t="s">
        <v>67</v>
      </c>
      <c r="S930">
        <v>68637</v>
      </c>
      <c r="T930">
        <v>9</v>
      </c>
      <c r="U930" t="s">
        <v>59</v>
      </c>
      <c r="V930">
        <v>86</v>
      </c>
      <c r="W930" t="s">
        <v>1188</v>
      </c>
      <c r="X930" t="s">
        <v>48</v>
      </c>
      <c r="Y930" t="s">
        <v>49</v>
      </c>
      <c r="Z930">
        <v>907</v>
      </c>
      <c r="AA930" t="s">
        <v>159</v>
      </c>
      <c r="AB930">
        <v>202010028</v>
      </c>
      <c r="AC930" t="s">
        <v>51</v>
      </c>
      <c r="AD930">
        <v>1</v>
      </c>
      <c r="AE930" t="s">
        <v>52</v>
      </c>
      <c r="AG930" t="s">
        <v>53</v>
      </c>
      <c r="AH930">
        <v>9281754</v>
      </c>
      <c r="AI930" t="s">
        <v>54</v>
      </c>
      <c r="AJ930" t="s">
        <v>55</v>
      </c>
      <c r="AK930" t="s">
        <v>43</v>
      </c>
      <c r="AL930">
        <v>150345</v>
      </c>
      <c r="AM930" t="s">
        <v>44</v>
      </c>
      <c r="AN930" t="s">
        <v>56</v>
      </c>
    </row>
    <row r="931" spans="1:40" x14ac:dyDescent="0.25">
      <c r="A931" s="2">
        <v>706806125105330</v>
      </c>
      <c r="B931" t="s">
        <v>565</v>
      </c>
      <c r="C931" t="str">
        <f t="shared" si="14"/>
        <v>*79560234**</v>
      </c>
      <c r="D931">
        <v>75779560234</v>
      </c>
      <c r="E931" s="1">
        <v>29732</v>
      </c>
      <c r="F931">
        <v>39</v>
      </c>
      <c r="G931">
        <v>2</v>
      </c>
      <c r="H931" t="s">
        <v>88</v>
      </c>
      <c r="L931" t="s">
        <v>41</v>
      </c>
      <c r="M931" t="s">
        <v>42</v>
      </c>
      <c r="O931" t="s">
        <v>43</v>
      </c>
      <c r="P931">
        <v>150345</v>
      </c>
      <c r="Q931" t="s">
        <v>44</v>
      </c>
      <c r="R931" t="s">
        <v>45</v>
      </c>
      <c r="S931">
        <v>68637</v>
      </c>
      <c r="T931">
        <v>9</v>
      </c>
      <c r="U931" t="s">
        <v>59</v>
      </c>
      <c r="V931">
        <v>86</v>
      </c>
      <c r="W931" t="s">
        <v>1188</v>
      </c>
      <c r="X931" t="s">
        <v>48</v>
      </c>
      <c r="Y931" t="s">
        <v>49</v>
      </c>
      <c r="Z931">
        <v>917</v>
      </c>
      <c r="AA931" t="s">
        <v>164</v>
      </c>
      <c r="AB931">
        <v>202010028</v>
      </c>
      <c r="AC931" t="s">
        <v>51</v>
      </c>
      <c r="AD931">
        <v>1</v>
      </c>
      <c r="AE931" t="s">
        <v>52</v>
      </c>
      <c r="AG931" t="s">
        <v>53</v>
      </c>
      <c r="AH931">
        <v>9281754</v>
      </c>
      <c r="AI931" t="s">
        <v>54</v>
      </c>
      <c r="AJ931" t="s">
        <v>55</v>
      </c>
      <c r="AK931" t="s">
        <v>43</v>
      </c>
      <c r="AL931">
        <v>150345</v>
      </c>
      <c r="AM931" t="s">
        <v>44</v>
      </c>
      <c r="AN931" t="s">
        <v>56</v>
      </c>
    </row>
    <row r="932" spans="1:40" x14ac:dyDescent="0.25">
      <c r="A932" s="2">
        <v>707106386057520</v>
      </c>
      <c r="B932" t="s">
        <v>669</v>
      </c>
      <c r="C932" t="str">
        <f t="shared" si="14"/>
        <v>*7617651**</v>
      </c>
      <c r="D932">
        <v>5897617651</v>
      </c>
      <c r="E932" s="1">
        <v>30357</v>
      </c>
      <c r="F932">
        <v>37</v>
      </c>
      <c r="G932">
        <v>1</v>
      </c>
      <c r="H932" t="s">
        <v>69</v>
      </c>
      <c r="L932" t="s">
        <v>41</v>
      </c>
      <c r="M932" t="s">
        <v>42</v>
      </c>
      <c r="O932" t="s">
        <v>136</v>
      </c>
      <c r="P932">
        <v>312230</v>
      </c>
      <c r="Q932" t="s">
        <v>670</v>
      </c>
      <c r="R932" t="s">
        <v>446</v>
      </c>
      <c r="S932">
        <v>35500</v>
      </c>
      <c r="T932">
        <v>9</v>
      </c>
      <c r="U932" t="s">
        <v>59</v>
      </c>
      <c r="V932">
        <v>86</v>
      </c>
      <c r="W932" t="s">
        <v>1188</v>
      </c>
      <c r="X932" t="s">
        <v>48</v>
      </c>
      <c r="Y932" t="s">
        <v>49</v>
      </c>
      <c r="Z932">
        <v>912</v>
      </c>
      <c r="AA932" t="s">
        <v>532</v>
      </c>
      <c r="AB932">
        <v>202010028</v>
      </c>
      <c r="AC932" t="s">
        <v>51</v>
      </c>
      <c r="AD932">
        <v>1</v>
      </c>
      <c r="AE932" t="s">
        <v>1173</v>
      </c>
      <c r="AG932" t="s">
        <v>832</v>
      </c>
      <c r="AH932">
        <v>9281754</v>
      </c>
      <c r="AI932" t="s">
        <v>54</v>
      </c>
      <c r="AJ932" t="s">
        <v>55</v>
      </c>
      <c r="AK932" t="s">
        <v>43</v>
      </c>
      <c r="AL932">
        <v>150345</v>
      </c>
      <c r="AM932" t="s">
        <v>44</v>
      </c>
      <c r="AN932" t="s">
        <v>56</v>
      </c>
    </row>
    <row r="933" spans="1:40" x14ac:dyDescent="0.25">
      <c r="A933" s="2">
        <v>706006374098246</v>
      </c>
      <c r="B933" t="s">
        <v>1204</v>
      </c>
      <c r="C933" t="str">
        <f t="shared" si="14"/>
        <v>*6641203**</v>
      </c>
      <c r="D933">
        <v>2356641203</v>
      </c>
      <c r="E933" s="1">
        <v>34338</v>
      </c>
      <c r="F933">
        <v>27</v>
      </c>
      <c r="G933">
        <v>4</v>
      </c>
      <c r="H933" t="s">
        <v>40</v>
      </c>
      <c r="L933" t="s">
        <v>41</v>
      </c>
      <c r="M933" t="s">
        <v>42</v>
      </c>
      <c r="O933" t="s">
        <v>43</v>
      </c>
      <c r="P933">
        <v>150345</v>
      </c>
      <c r="Q933" t="s">
        <v>44</v>
      </c>
      <c r="R933" t="s">
        <v>45</v>
      </c>
      <c r="S933">
        <v>68637</v>
      </c>
      <c r="T933">
        <v>9</v>
      </c>
      <c r="U933" t="s">
        <v>59</v>
      </c>
      <c r="V933">
        <v>86</v>
      </c>
      <c r="W933" t="s">
        <v>1188</v>
      </c>
      <c r="X933" t="s">
        <v>48</v>
      </c>
      <c r="Y933" t="s">
        <v>49</v>
      </c>
      <c r="Z933">
        <v>914</v>
      </c>
      <c r="AA933" t="s">
        <v>537</v>
      </c>
      <c r="AB933">
        <v>202010028</v>
      </c>
      <c r="AC933" t="s">
        <v>51</v>
      </c>
      <c r="AD933">
        <v>1</v>
      </c>
      <c r="AE933" t="s">
        <v>64</v>
      </c>
      <c r="AG933" t="s">
        <v>65</v>
      </c>
      <c r="AH933">
        <v>9281754</v>
      </c>
      <c r="AI933" t="s">
        <v>54</v>
      </c>
      <c r="AJ933" t="s">
        <v>55</v>
      </c>
      <c r="AK933" t="s">
        <v>43</v>
      </c>
      <c r="AL933">
        <v>150345</v>
      </c>
      <c r="AM933" t="s">
        <v>44</v>
      </c>
      <c r="AN933" t="s">
        <v>56</v>
      </c>
    </row>
    <row r="934" spans="1:40" x14ac:dyDescent="0.25">
      <c r="A934" s="2">
        <v>700600914227563</v>
      </c>
      <c r="B934" t="s">
        <v>708</v>
      </c>
      <c r="C934" t="str">
        <f t="shared" si="14"/>
        <v>*55379272**</v>
      </c>
      <c r="D934">
        <v>84355379272</v>
      </c>
      <c r="E934" s="1">
        <v>31173</v>
      </c>
      <c r="F934">
        <v>35</v>
      </c>
      <c r="G934">
        <v>3</v>
      </c>
      <c r="H934" t="s">
        <v>58</v>
      </c>
      <c r="L934" t="s">
        <v>41</v>
      </c>
      <c r="M934" t="s">
        <v>42</v>
      </c>
      <c r="O934" t="s">
        <v>43</v>
      </c>
      <c r="P934">
        <v>150345</v>
      </c>
      <c r="Q934" t="s">
        <v>44</v>
      </c>
      <c r="R934" t="s">
        <v>67</v>
      </c>
      <c r="S934">
        <v>68637</v>
      </c>
      <c r="T934">
        <v>9</v>
      </c>
      <c r="U934" t="s">
        <v>59</v>
      </c>
      <c r="V934">
        <v>86</v>
      </c>
      <c r="W934" t="s">
        <v>1188</v>
      </c>
      <c r="X934" t="s">
        <v>48</v>
      </c>
      <c r="Y934" t="s">
        <v>49</v>
      </c>
      <c r="Z934">
        <v>907</v>
      </c>
      <c r="AA934" t="s">
        <v>159</v>
      </c>
      <c r="AB934">
        <v>202010028</v>
      </c>
      <c r="AC934" t="s">
        <v>51</v>
      </c>
      <c r="AD934">
        <v>1</v>
      </c>
      <c r="AE934" t="s">
        <v>64</v>
      </c>
      <c r="AG934" t="s">
        <v>65</v>
      </c>
      <c r="AH934">
        <v>9281754</v>
      </c>
      <c r="AI934" t="s">
        <v>54</v>
      </c>
      <c r="AJ934" t="s">
        <v>55</v>
      </c>
      <c r="AK934" t="s">
        <v>43</v>
      </c>
      <c r="AL934">
        <v>150345</v>
      </c>
      <c r="AM934" t="s">
        <v>44</v>
      </c>
      <c r="AN934" t="s">
        <v>56</v>
      </c>
    </row>
    <row r="935" spans="1:40" x14ac:dyDescent="0.25">
      <c r="A935" s="2">
        <v>706405637325685</v>
      </c>
      <c r="B935" t="s">
        <v>1205</v>
      </c>
      <c r="C935" t="str">
        <f t="shared" si="14"/>
        <v>*338229**</v>
      </c>
      <c r="D935">
        <v>222338229</v>
      </c>
      <c r="E935" s="1">
        <v>34436</v>
      </c>
      <c r="F935">
        <v>26</v>
      </c>
      <c r="G935">
        <v>3</v>
      </c>
      <c r="H935" t="s">
        <v>58</v>
      </c>
      <c r="L935" t="s">
        <v>41</v>
      </c>
      <c r="M935" t="s">
        <v>42</v>
      </c>
      <c r="O935" t="s">
        <v>43</v>
      </c>
      <c r="P935">
        <v>150140</v>
      </c>
      <c r="Q935" t="s">
        <v>148</v>
      </c>
      <c r="R935" t="s">
        <v>1206</v>
      </c>
      <c r="S935">
        <v>66063</v>
      </c>
      <c r="T935">
        <v>9</v>
      </c>
      <c r="U935" t="s">
        <v>59</v>
      </c>
      <c r="V935">
        <v>86</v>
      </c>
      <c r="W935" t="s">
        <v>1188</v>
      </c>
      <c r="X935" t="s">
        <v>48</v>
      </c>
      <c r="Y935" t="s">
        <v>49</v>
      </c>
      <c r="Z935">
        <v>907</v>
      </c>
      <c r="AA935" t="s">
        <v>159</v>
      </c>
      <c r="AB935">
        <v>202010028</v>
      </c>
      <c r="AC935" t="s">
        <v>51</v>
      </c>
      <c r="AD935">
        <v>1</v>
      </c>
      <c r="AE935" t="s">
        <v>64</v>
      </c>
      <c r="AG935" t="s">
        <v>65</v>
      </c>
      <c r="AH935">
        <v>9281754</v>
      </c>
      <c r="AI935" t="s">
        <v>54</v>
      </c>
      <c r="AJ935" t="s">
        <v>55</v>
      </c>
      <c r="AK935" t="s">
        <v>43</v>
      </c>
      <c r="AL935">
        <v>150345</v>
      </c>
      <c r="AM935" t="s">
        <v>44</v>
      </c>
      <c r="AN935" t="s">
        <v>56</v>
      </c>
    </row>
    <row r="936" spans="1:40" x14ac:dyDescent="0.25">
      <c r="A936" s="2">
        <v>700001534698102</v>
      </c>
      <c r="B936" t="s">
        <v>642</v>
      </c>
      <c r="C936" t="str">
        <f t="shared" si="14"/>
        <v>*5372243**</v>
      </c>
      <c r="D936">
        <v>1515372243</v>
      </c>
      <c r="E936" s="1">
        <v>33148</v>
      </c>
      <c r="F936">
        <v>30</v>
      </c>
      <c r="G936">
        <v>3</v>
      </c>
      <c r="H936" t="s">
        <v>58</v>
      </c>
      <c r="L936" t="s">
        <v>41</v>
      </c>
      <c r="M936" t="s">
        <v>42</v>
      </c>
      <c r="O936" t="s">
        <v>43</v>
      </c>
      <c r="P936">
        <v>150345</v>
      </c>
      <c r="Q936" t="s">
        <v>44</v>
      </c>
      <c r="R936" t="s">
        <v>363</v>
      </c>
      <c r="S936">
        <v>68637</v>
      </c>
      <c r="T936">
        <v>9</v>
      </c>
      <c r="U936" t="s">
        <v>59</v>
      </c>
      <c r="V936">
        <v>86</v>
      </c>
      <c r="W936" t="s">
        <v>1188</v>
      </c>
      <c r="X936" t="s">
        <v>48</v>
      </c>
      <c r="Y936" t="s">
        <v>49</v>
      </c>
      <c r="Z936">
        <v>923</v>
      </c>
      <c r="AA936" t="s">
        <v>129</v>
      </c>
      <c r="AB936">
        <v>202010028</v>
      </c>
      <c r="AC936" t="s">
        <v>51</v>
      </c>
      <c r="AD936">
        <v>1</v>
      </c>
      <c r="AE936" t="s">
        <v>1173</v>
      </c>
      <c r="AG936" t="s">
        <v>832</v>
      </c>
      <c r="AH936">
        <v>9281754</v>
      </c>
      <c r="AI936" t="s">
        <v>54</v>
      </c>
      <c r="AJ936" t="s">
        <v>55</v>
      </c>
      <c r="AK936" t="s">
        <v>43</v>
      </c>
      <c r="AL936">
        <v>150345</v>
      </c>
      <c r="AM936" t="s">
        <v>44</v>
      </c>
      <c r="AN936" t="s">
        <v>56</v>
      </c>
    </row>
    <row r="937" spans="1:40" x14ac:dyDescent="0.25">
      <c r="A937" s="2">
        <v>703603033751931</v>
      </c>
      <c r="B937" t="s">
        <v>1207</v>
      </c>
      <c r="C937" t="str">
        <f t="shared" si="14"/>
        <v>*5948218**</v>
      </c>
      <c r="D937">
        <v>2325948218</v>
      </c>
      <c r="E937" s="1">
        <v>35200</v>
      </c>
      <c r="F937">
        <v>24</v>
      </c>
      <c r="G937">
        <v>4</v>
      </c>
      <c r="H937" t="s">
        <v>40</v>
      </c>
      <c r="L937" t="s">
        <v>41</v>
      </c>
      <c r="M937" t="s">
        <v>42</v>
      </c>
      <c r="O937" t="s">
        <v>43</v>
      </c>
      <c r="P937">
        <v>150618</v>
      </c>
      <c r="Q937" t="s">
        <v>1208</v>
      </c>
      <c r="R937" t="s">
        <v>67</v>
      </c>
      <c r="S937">
        <v>68638</v>
      </c>
      <c r="T937">
        <v>9</v>
      </c>
      <c r="U937" t="s">
        <v>59</v>
      </c>
      <c r="V937">
        <v>86</v>
      </c>
      <c r="W937" t="s">
        <v>1188</v>
      </c>
      <c r="X937" t="s">
        <v>48</v>
      </c>
      <c r="Y937" t="s">
        <v>49</v>
      </c>
      <c r="Z937">
        <v>912</v>
      </c>
      <c r="AA937" t="s">
        <v>532</v>
      </c>
      <c r="AB937">
        <v>202010028</v>
      </c>
      <c r="AC937" t="s">
        <v>51</v>
      </c>
      <c r="AD937">
        <v>1</v>
      </c>
      <c r="AE937" t="s">
        <v>64</v>
      </c>
      <c r="AG937" t="s">
        <v>65</v>
      </c>
      <c r="AH937">
        <v>9281754</v>
      </c>
      <c r="AI937" t="s">
        <v>54</v>
      </c>
      <c r="AJ937" t="s">
        <v>55</v>
      </c>
      <c r="AK937" t="s">
        <v>43</v>
      </c>
      <c r="AL937">
        <v>150345</v>
      </c>
      <c r="AM937" t="s">
        <v>44</v>
      </c>
      <c r="AN937" t="s">
        <v>56</v>
      </c>
    </row>
    <row r="938" spans="1:40" x14ac:dyDescent="0.25">
      <c r="A938" s="2">
        <v>200931569140000</v>
      </c>
      <c r="B938" t="s">
        <v>1209</v>
      </c>
      <c r="C938" t="str">
        <f t="shared" si="14"/>
        <v>***</v>
      </c>
      <c r="E938" s="1">
        <v>31193</v>
      </c>
      <c r="F938">
        <v>35</v>
      </c>
      <c r="G938">
        <v>3</v>
      </c>
      <c r="H938" t="s">
        <v>58</v>
      </c>
      <c r="L938" t="s">
        <v>41</v>
      </c>
      <c r="M938" t="s">
        <v>42</v>
      </c>
      <c r="O938" t="s">
        <v>43</v>
      </c>
      <c r="P938">
        <v>150345</v>
      </c>
      <c r="Q938" t="s">
        <v>44</v>
      </c>
      <c r="R938" t="s">
        <v>109</v>
      </c>
      <c r="S938">
        <v>68637</v>
      </c>
      <c r="T938">
        <v>9</v>
      </c>
      <c r="U938" t="s">
        <v>59</v>
      </c>
      <c r="V938">
        <v>86</v>
      </c>
      <c r="W938" t="s">
        <v>1188</v>
      </c>
      <c r="X938" t="s">
        <v>48</v>
      </c>
      <c r="Y938" t="s">
        <v>49</v>
      </c>
      <c r="Z938">
        <v>914</v>
      </c>
      <c r="AA938" t="s">
        <v>537</v>
      </c>
      <c r="AB938">
        <v>202010028</v>
      </c>
      <c r="AC938" t="s">
        <v>51</v>
      </c>
      <c r="AD938">
        <v>1</v>
      </c>
      <c r="AE938" t="s">
        <v>64</v>
      </c>
      <c r="AG938" t="s">
        <v>65</v>
      </c>
      <c r="AH938">
        <v>9281754</v>
      </c>
      <c r="AI938" t="s">
        <v>54</v>
      </c>
      <c r="AJ938" t="s">
        <v>55</v>
      </c>
      <c r="AK938" t="s">
        <v>43</v>
      </c>
      <c r="AL938">
        <v>150345</v>
      </c>
      <c r="AM938" t="s">
        <v>44</v>
      </c>
      <c r="AN938" t="s">
        <v>56</v>
      </c>
    </row>
    <row r="939" spans="1:40" x14ac:dyDescent="0.25">
      <c r="A939" s="2">
        <v>703201680453391</v>
      </c>
      <c r="B939" t="s">
        <v>717</v>
      </c>
      <c r="C939" t="str">
        <f t="shared" si="14"/>
        <v>*0788208**</v>
      </c>
      <c r="D939">
        <v>3610788208</v>
      </c>
      <c r="E939" s="1">
        <v>33092</v>
      </c>
      <c r="F939">
        <v>30</v>
      </c>
      <c r="G939">
        <v>4</v>
      </c>
      <c r="H939" t="s">
        <v>40</v>
      </c>
      <c r="L939" t="s">
        <v>41</v>
      </c>
      <c r="M939" t="s">
        <v>42</v>
      </c>
      <c r="O939" t="s">
        <v>43</v>
      </c>
      <c r="P939">
        <v>150345</v>
      </c>
      <c r="Q939" t="s">
        <v>44</v>
      </c>
      <c r="R939" t="s">
        <v>67</v>
      </c>
      <c r="S939">
        <v>68637</v>
      </c>
      <c r="T939">
        <v>9</v>
      </c>
      <c r="U939" t="s">
        <v>59</v>
      </c>
      <c r="V939">
        <v>86</v>
      </c>
      <c r="W939" t="s">
        <v>1188</v>
      </c>
      <c r="X939" t="s">
        <v>48</v>
      </c>
      <c r="Y939" t="s">
        <v>49</v>
      </c>
      <c r="Z939">
        <v>904</v>
      </c>
      <c r="AA939" t="s">
        <v>452</v>
      </c>
      <c r="AB939">
        <v>202010028</v>
      </c>
      <c r="AC939" t="s">
        <v>51</v>
      </c>
      <c r="AD939">
        <v>1</v>
      </c>
      <c r="AE939" t="s">
        <v>64</v>
      </c>
      <c r="AG939" t="s">
        <v>65</v>
      </c>
      <c r="AH939">
        <v>9281754</v>
      </c>
      <c r="AI939" t="s">
        <v>54</v>
      </c>
      <c r="AJ939" t="s">
        <v>55</v>
      </c>
      <c r="AK939" t="s">
        <v>43</v>
      </c>
      <c r="AL939">
        <v>150345</v>
      </c>
      <c r="AM939" t="s">
        <v>44</v>
      </c>
      <c r="AN939" t="s">
        <v>56</v>
      </c>
    </row>
    <row r="940" spans="1:40" x14ac:dyDescent="0.25">
      <c r="A940" s="2">
        <v>703205663868493</v>
      </c>
      <c r="B940" t="s">
        <v>1210</v>
      </c>
      <c r="C940" t="str">
        <f t="shared" si="14"/>
        <v>*42348204**</v>
      </c>
      <c r="D940">
        <v>80842348204</v>
      </c>
      <c r="E940" s="1">
        <v>30352</v>
      </c>
      <c r="F940">
        <v>37</v>
      </c>
      <c r="G940">
        <v>3</v>
      </c>
      <c r="H940" t="s">
        <v>58</v>
      </c>
      <c r="L940" t="s">
        <v>41</v>
      </c>
      <c r="M940" t="s">
        <v>42</v>
      </c>
      <c r="O940" t="s">
        <v>43</v>
      </c>
      <c r="P940">
        <v>150345</v>
      </c>
      <c r="Q940" t="s">
        <v>44</v>
      </c>
      <c r="R940" t="s">
        <v>1212</v>
      </c>
      <c r="S940">
        <v>68637</v>
      </c>
      <c r="T940">
        <v>9</v>
      </c>
      <c r="U940" t="s">
        <v>59</v>
      </c>
      <c r="V940">
        <v>86</v>
      </c>
      <c r="W940" t="s">
        <v>1188</v>
      </c>
      <c r="X940" t="s">
        <v>48</v>
      </c>
      <c r="Y940" t="s">
        <v>49</v>
      </c>
      <c r="Z940">
        <v>914</v>
      </c>
      <c r="AA940" t="s">
        <v>537</v>
      </c>
      <c r="AB940">
        <v>202010028</v>
      </c>
      <c r="AC940" t="s">
        <v>51</v>
      </c>
      <c r="AD940">
        <v>1</v>
      </c>
      <c r="AE940" t="s">
        <v>52</v>
      </c>
      <c r="AG940" t="s">
        <v>53</v>
      </c>
      <c r="AH940">
        <v>9281754</v>
      </c>
      <c r="AI940" t="s">
        <v>54</v>
      </c>
      <c r="AJ940" t="s">
        <v>55</v>
      </c>
      <c r="AK940" t="s">
        <v>43</v>
      </c>
      <c r="AL940">
        <v>150345</v>
      </c>
      <c r="AM940" t="s">
        <v>44</v>
      </c>
      <c r="AN940" t="s">
        <v>56</v>
      </c>
    </row>
    <row r="941" spans="1:40" x14ac:dyDescent="0.25">
      <c r="A941" s="2">
        <v>706905177809736</v>
      </c>
      <c r="B941" t="s">
        <v>1213</v>
      </c>
      <c r="C941" t="str">
        <f t="shared" si="14"/>
        <v>*93320215**</v>
      </c>
      <c r="D941">
        <v>97393320215</v>
      </c>
      <c r="E941" s="1">
        <v>32625</v>
      </c>
      <c r="F941">
        <v>31</v>
      </c>
      <c r="G941">
        <v>4</v>
      </c>
      <c r="H941" t="s">
        <v>40</v>
      </c>
      <c r="L941" t="s">
        <v>41</v>
      </c>
      <c r="M941" t="s">
        <v>42</v>
      </c>
      <c r="O941" t="s">
        <v>43</v>
      </c>
      <c r="P941">
        <v>150405</v>
      </c>
      <c r="Q941" t="s">
        <v>70</v>
      </c>
      <c r="R941" t="s">
        <v>1214</v>
      </c>
      <c r="S941">
        <v>68675</v>
      </c>
      <c r="T941">
        <v>9</v>
      </c>
      <c r="U941" t="s">
        <v>59</v>
      </c>
      <c r="V941">
        <v>86</v>
      </c>
      <c r="W941" t="s">
        <v>1188</v>
      </c>
      <c r="X941" t="s">
        <v>48</v>
      </c>
      <c r="Y941" t="s">
        <v>49</v>
      </c>
      <c r="Z941">
        <v>926</v>
      </c>
      <c r="AA941" t="s">
        <v>61</v>
      </c>
      <c r="AB941">
        <v>202010028</v>
      </c>
      <c r="AC941" t="s">
        <v>51</v>
      </c>
      <c r="AD941">
        <v>1</v>
      </c>
      <c r="AE941" t="s">
        <v>64</v>
      </c>
      <c r="AG941" t="s">
        <v>65</v>
      </c>
      <c r="AH941">
        <v>9281754</v>
      </c>
      <c r="AI941" t="s">
        <v>54</v>
      </c>
      <c r="AJ941" t="s">
        <v>55</v>
      </c>
      <c r="AK941" t="s">
        <v>43</v>
      </c>
      <c r="AL941">
        <v>150345</v>
      </c>
      <c r="AM941" t="s">
        <v>44</v>
      </c>
      <c r="AN941" t="s">
        <v>56</v>
      </c>
    </row>
    <row r="942" spans="1:40" x14ac:dyDescent="0.25">
      <c r="A942" s="2">
        <v>702506220439240</v>
      </c>
      <c r="B942" t="s">
        <v>729</v>
      </c>
      <c r="C942" t="str">
        <f t="shared" si="14"/>
        <v>*27328234**</v>
      </c>
      <c r="D942">
        <v>65227328234</v>
      </c>
      <c r="E942" s="1">
        <v>28011</v>
      </c>
      <c r="F942">
        <v>44</v>
      </c>
      <c r="G942">
        <v>4</v>
      </c>
      <c r="H942" t="s">
        <v>40</v>
      </c>
      <c r="L942" t="s">
        <v>41</v>
      </c>
      <c r="M942" t="s">
        <v>42</v>
      </c>
      <c r="O942" t="s">
        <v>43</v>
      </c>
      <c r="P942">
        <v>150345</v>
      </c>
      <c r="Q942" t="s">
        <v>44</v>
      </c>
      <c r="R942" t="s">
        <v>45</v>
      </c>
      <c r="S942">
        <v>68637</v>
      </c>
      <c r="T942">
        <v>9</v>
      </c>
      <c r="U942" t="s">
        <v>59</v>
      </c>
      <c r="V942">
        <v>86</v>
      </c>
      <c r="W942" t="s">
        <v>1188</v>
      </c>
      <c r="X942" t="s">
        <v>48</v>
      </c>
      <c r="Y942" t="s">
        <v>49</v>
      </c>
      <c r="Z942">
        <v>923</v>
      </c>
      <c r="AA942" t="s">
        <v>129</v>
      </c>
      <c r="AB942">
        <v>202010028</v>
      </c>
      <c r="AC942" t="s">
        <v>51</v>
      </c>
      <c r="AD942">
        <v>1</v>
      </c>
      <c r="AE942" t="s">
        <v>64</v>
      </c>
      <c r="AG942" t="s">
        <v>65</v>
      </c>
      <c r="AH942">
        <v>9281754</v>
      </c>
      <c r="AI942" t="s">
        <v>54</v>
      </c>
      <c r="AJ942" t="s">
        <v>55</v>
      </c>
      <c r="AK942" t="s">
        <v>43</v>
      </c>
      <c r="AL942">
        <v>150345</v>
      </c>
      <c r="AM942" t="s">
        <v>44</v>
      </c>
      <c r="AN942" t="s">
        <v>56</v>
      </c>
    </row>
    <row r="943" spans="1:40" x14ac:dyDescent="0.25">
      <c r="A943" s="2">
        <v>702507344412434</v>
      </c>
      <c r="B943" t="s">
        <v>731</v>
      </c>
      <c r="C943" t="str">
        <f t="shared" si="14"/>
        <v>*17349234**</v>
      </c>
      <c r="D943">
        <v>74017349234</v>
      </c>
      <c r="E943" s="1">
        <v>26791</v>
      </c>
      <c r="F943">
        <v>47</v>
      </c>
      <c r="G943">
        <v>3</v>
      </c>
      <c r="H943" t="s">
        <v>58</v>
      </c>
      <c r="L943" t="s">
        <v>41</v>
      </c>
      <c r="M943" t="s">
        <v>42</v>
      </c>
      <c r="O943" t="s">
        <v>43</v>
      </c>
      <c r="P943">
        <v>150405</v>
      </c>
      <c r="Q943" t="s">
        <v>70</v>
      </c>
      <c r="R943" t="s">
        <v>349</v>
      </c>
      <c r="S943">
        <v>68675</v>
      </c>
      <c r="T943">
        <v>9</v>
      </c>
      <c r="U943" t="s">
        <v>59</v>
      </c>
      <c r="V943">
        <v>86</v>
      </c>
      <c r="W943" t="s">
        <v>1188</v>
      </c>
      <c r="X943" t="s">
        <v>48</v>
      </c>
      <c r="Y943" t="s">
        <v>49</v>
      </c>
      <c r="Z943">
        <v>923</v>
      </c>
      <c r="AA943" t="s">
        <v>129</v>
      </c>
      <c r="AB943">
        <v>202010028</v>
      </c>
      <c r="AC943" t="s">
        <v>51</v>
      </c>
      <c r="AD943">
        <v>1</v>
      </c>
      <c r="AE943" t="s">
        <v>64</v>
      </c>
      <c r="AG943" t="s">
        <v>65</v>
      </c>
      <c r="AH943">
        <v>9281754</v>
      </c>
      <c r="AI943" t="s">
        <v>54</v>
      </c>
      <c r="AJ943" t="s">
        <v>55</v>
      </c>
      <c r="AK943" t="s">
        <v>43</v>
      </c>
      <c r="AL943">
        <v>150345</v>
      </c>
      <c r="AM943" t="s">
        <v>44</v>
      </c>
      <c r="AN943" t="s">
        <v>56</v>
      </c>
    </row>
    <row r="944" spans="1:40" x14ac:dyDescent="0.25">
      <c r="A944" s="2">
        <v>704607199960028</v>
      </c>
      <c r="B944" t="s">
        <v>748</v>
      </c>
      <c r="C944" t="str">
        <f t="shared" si="14"/>
        <v>*80939287**</v>
      </c>
      <c r="D944">
        <v>66880939287</v>
      </c>
      <c r="E944" s="1">
        <v>28155</v>
      </c>
      <c r="F944">
        <v>43</v>
      </c>
      <c r="G944">
        <v>99</v>
      </c>
      <c r="H944" t="s">
        <v>92</v>
      </c>
      <c r="L944" t="s">
        <v>41</v>
      </c>
      <c r="M944" t="s">
        <v>42</v>
      </c>
      <c r="O944" t="s">
        <v>43</v>
      </c>
      <c r="P944">
        <v>150345</v>
      </c>
      <c r="Q944" t="s">
        <v>44</v>
      </c>
      <c r="R944" t="s">
        <v>67</v>
      </c>
      <c r="S944">
        <v>68637</v>
      </c>
      <c r="T944">
        <v>9</v>
      </c>
      <c r="U944" t="s">
        <v>59</v>
      </c>
      <c r="V944">
        <v>86</v>
      </c>
      <c r="W944" t="s">
        <v>1188</v>
      </c>
      <c r="X944" t="s">
        <v>48</v>
      </c>
      <c r="Y944" t="s">
        <v>49</v>
      </c>
      <c r="Z944">
        <v>914</v>
      </c>
      <c r="AA944" t="s">
        <v>537</v>
      </c>
      <c r="AB944">
        <v>202010028</v>
      </c>
      <c r="AC944" t="s">
        <v>51</v>
      </c>
      <c r="AD944">
        <v>1</v>
      </c>
      <c r="AE944" t="s">
        <v>52</v>
      </c>
      <c r="AG944" t="s">
        <v>53</v>
      </c>
      <c r="AH944">
        <v>9281754</v>
      </c>
      <c r="AI944" t="s">
        <v>54</v>
      </c>
      <c r="AJ944" t="s">
        <v>55</v>
      </c>
      <c r="AK944" t="s">
        <v>43</v>
      </c>
      <c r="AL944">
        <v>150345</v>
      </c>
      <c r="AM944" t="s">
        <v>44</v>
      </c>
      <c r="AN944" t="s">
        <v>56</v>
      </c>
    </row>
    <row r="945" spans="1:40" x14ac:dyDescent="0.25">
      <c r="A945" s="2">
        <v>705800462634335</v>
      </c>
      <c r="B945" t="s">
        <v>831</v>
      </c>
      <c r="C945" t="str">
        <f t="shared" si="14"/>
        <v>*26035200**</v>
      </c>
      <c r="D945">
        <v>75326035200</v>
      </c>
      <c r="E945" s="1">
        <v>29246</v>
      </c>
      <c r="F945">
        <v>40</v>
      </c>
      <c r="G945">
        <v>3</v>
      </c>
      <c r="H945" t="s">
        <v>58</v>
      </c>
      <c r="L945" t="s">
        <v>41</v>
      </c>
      <c r="M945" t="s">
        <v>42</v>
      </c>
      <c r="O945" t="s">
        <v>43</v>
      </c>
      <c r="P945">
        <v>150345</v>
      </c>
      <c r="Q945" t="s">
        <v>44</v>
      </c>
      <c r="R945" t="s">
        <v>162</v>
      </c>
      <c r="S945">
        <v>68637</v>
      </c>
      <c r="T945">
        <v>9</v>
      </c>
      <c r="U945" t="s">
        <v>59</v>
      </c>
      <c r="V945">
        <v>86</v>
      </c>
      <c r="W945" t="s">
        <v>1188</v>
      </c>
      <c r="X945" t="s">
        <v>48</v>
      </c>
      <c r="Y945" t="s">
        <v>49</v>
      </c>
      <c r="Z945">
        <v>923</v>
      </c>
      <c r="AA945" t="s">
        <v>129</v>
      </c>
      <c r="AB945">
        <v>202010028</v>
      </c>
      <c r="AC945" t="s">
        <v>51</v>
      </c>
      <c r="AD945">
        <v>1</v>
      </c>
      <c r="AE945" t="s">
        <v>1166</v>
      </c>
      <c r="AG945" t="s">
        <v>1167</v>
      </c>
      <c r="AH945">
        <v>9281754</v>
      </c>
      <c r="AI945" t="s">
        <v>54</v>
      </c>
      <c r="AJ945" t="s">
        <v>55</v>
      </c>
      <c r="AK945" t="s">
        <v>43</v>
      </c>
      <c r="AL945">
        <v>150345</v>
      </c>
      <c r="AM945" t="s">
        <v>44</v>
      </c>
      <c r="AN945" t="s">
        <v>56</v>
      </c>
    </row>
    <row r="946" spans="1:40" x14ac:dyDescent="0.25">
      <c r="A946" s="2">
        <v>700801448049889</v>
      </c>
      <c r="B946" t="s">
        <v>763</v>
      </c>
      <c r="C946" t="str">
        <f t="shared" si="14"/>
        <v>*68448391**</v>
      </c>
      <c r="D946">
        <v>89668448391</v>
      </c>
      <c r="E946" s="1">
        <v>27887</v>
      </c>
      <c r="F946">
        <v>44</v>
      </c>
      <c r="G946">
        <v>3</v>
      </c>
      <c r="H946" t="s">
        <v>58</v>
      </c>
      <c r="L946" t="s">
        <v>41</v>
      </c>
      <c r="M946" t="s">
        <v>42</v>
      </c>
      <c r="O946" t="s">
        <v>43</v>
      </c>
      <c r="P946">
        <v>150345</v>
      </c>
      <c r="Q946" t="s">
        <v>44</v>
      </c>
      <c r="R946" t="s">
        <v>73</v>
      </c>
      <c r="S946">
        <v>68637</v>
      </c>
      <c r="T946">
        <v>9</v>
      </c>
      <c r="U946" t="s">
        <v>59</v>
      </c>
      <c r="V946">
        <v>86</v>
      </c>
      <c r="W946" t="s">
        <v>1188</v>
      </c>
      <c r="X946" t="s">
        <v>48</v>
      </c>
      <c r="Y946" t="s">
        <v>49</v>
      </c>
      <c r="Z946">
        <v>923</v>
      </c>
      <c r="AA946" t="s">
        <v>129</v>
      </c>
      <c r="AB946">
        <v>202010028</v>
      </c>
      <c r="AC946" t="s">
        <v>51</v>
      </c>
      <c r="AD946">
        <v>1</v>
      </c>
      <c r="AE946" t="s">
        <v>1166</v>
      </c>
      <c r="AG946" t="s">
        <v>1167</v>
      </c>
      <c r="AH946">
        <v>9281754</v>
      </c>
      <c r="AI946" t="s">
        <v>54</v>
      </c>
      <c r="AJ946" t="s">
        <v>55</v>
      </c>
      <c r="AK946" t="s">
        <v>43</v>
      </c>
      <c r="AL946">
        <v>150345</v>
      </c>
      <c r="AM946" t="s">
        <v>44</v>
      </c>
      <c r="AN946" t="s">
        <v>56</v>
      </c>
    </row>
    <row r="947" spans="1:40" x14ac:dyDescent="0.25">
      <c r="A947" s="2">
        <v>706006878412149</v>
      </c>
      <c r="B947" t="s">
        <v>750</v>
      </c>
      <c r="C947" t="str">
        <f t="shared" si="14"/>
        <v>*73693200**</v>
      </c>
      <c r="D947">
        <v>81573693200</v>
      </c>
      <c r="E947" s="1">
        <v>31201</v>
      </c>
      <c r="F947">
        <v>35</v>
      </c>
      <c r="G947">
        <v>4</v>
      </c>
      <c r="H947" t="s">
        <v>40</v>
      </c>
      <c r="L947" t="s">
        <v>41</v>
      </c>
      <c r="M947" t="s">
        <v>42</v>
      </c>
      <c r="O947" t="s">
        <v>43</v>
      </c>
      <c r="P947">
        <v>150345</v>
      </c>
      <c r="Q947" t="s">
        <v>44</v>
      </c>
      <c r="R947" t="s">
        <v>83</v>
      </c>
      <c r="S947">
        <v>68637</v>
      </c>
      <c r="T947">
        <v>9</v>
      </c>
      <c r="U947" t="s">
        <v>59</v>
      </c>
      <c r="V947">
        <v>86</v>
      </c>
      <c r="W947" t="s">
        <v>1188</v>
      </c>
      <c r="X947" t="s">
        <v>48</v>
      </c>
      <c r="Y947" t="s">
        <v>49</v>
      </c>
      <c r="Z947">
        <v>926</v>
      </c>
      <c r="AA947" t="s">
        <v>61</v>
      </c>
      <c r="AB947">
        <v>202010028</v>
      </c>
      <c r="AC947" t="s">
        <v>51</v>
      </c>
      <c r="AD947">
        <v>1</v>
      </c>
      <c r="AE947" t="s">
        <v>1166</v>
      </c>
      <c r="AG947" t="s">
        <v>1167</v>
      </c>
      <c r="AH947">
        <v>9281754</v>
      </c>
      <c r="AI947" t="s">
        <v>54</v>
      </c>
      <c r="AJ947" t="s">
        <v>55</v>
      </c>
      <c r="AK947" t="s">
        <v>43</v>
      </c>
      <c r="AL947">
        <v>150345</v>
      </c>
      <c r="AM947" t="s">
        <v>44</v>
      </c>
      <c r="AN947" t="s">
        <v>56</v>
      </c>
    </row>
    <row r="948" spans="1:40" x14ac:dyDescent="0.25">
      <c r="A948" s="2">
        <v>704204295143788</v>
      </c>
      <c r="B948" t="s">
        <v>777</v>
      </c>
      <c r="C948" t="str">
        <f t="shared" si="14"/>
        <v>*96184272**</v>
      </c>
      <c r="D948">
        <v>69196184272</v>
      </c>
      <c r="E948" s="1">
        <v>30173</v>
      </c>
      <c r="F948">
        <v>38</v>
      </c>
      <c r="G948">
        <v>1</v>
      </c>
      <c r="H948" t="s">
        <v>69</v>
      </c>
      <c r="L948" t="s">
        <v>41</v>
      </c>
      <c r="M948" t="s">
        <v>42</v>
      </c>
      <c r="O948" t="s">
        <v>43</v>
      </c>
      <c r="P948">
        <v>150345</v>
      </c>
      <c r="Q948" t="s">
        <v>44</v>
      </c>
      <c r="R948" t="s">
        <v>67</v>
      </c>
      <c r="S948">
        <v>68637</v>
      </c>
      <c r="T948">
        <v>9</v>
      </c>
      <c r="U948" t="s">
        <v>59</v>
      </c>
      <c r="V948">
        <v>86</v>
      </c>
      <c r="W948" t="s">
        <v>1188</v>
      </c>
      <c r="X948" t="s">
        <v>48</v>
      </c>
      <c r="Y948" t="s">
        <v>49</v>
      </c>
      <c r="Z948">
        <v>907</v>
      </c>
      <c r="AA948" t="s">
        <v>159</v>
      </c>
      <c r="AB948">
        <v>202010028</v>
      </c>
      <c r="AC948" t="s">
        <v>51</v>
      </c>
      <c r="AD948">
        <v>1</v>
      </c>
      <c r="AE948" t="s">
        <v>52</v>
      </c>
      <c r="AG948" t="s">
        <v>53</v>
      </c>
      <c r="AH948">
        <v>9281754</v>
      </c>
      <c r="AI948" t="s">
        <v>54</v>
      </c>
      <c r="AJ948" t="s">
        <v>55</v>
      </c>
      <c r="AK948" t="s">
        <v>43</v>
      </c>
      <c r="AL948">
        <v>150345</v>
      </c>
      <c r="AM948" t="s">
        <v>44</v>
      </c>
      <c r="AN948" t="s">
        <v>56</v>
      </c>
    </row>
    <row r="949" spans="1:40" x14ac:dyDescent="0.25">
      <c r="A949" s="2">
        <v>700201419836326</v>
      </c>
      <c r="B949" t="s">
        <v>695</v>
      </c>
      <c r="C949" t="str">
        <f t="shared" si="14"/>
        <v>*9844282**</v>
      </c>
      <c r="D949">
        <v>1249844282</v>
      </c>
      <c r="E949" s="1">
        <v>33692</v>
      </c>
      <c r="F949">
        <v>28</v>
      </c>
      <c r="G949">
        <v>3</v>
      </c>
      <c r="H949" t="s">
        <v>58</v>
      </c>
      <c r="L949" t="s">
        <v>41</v>
      </c>
      <c r="M949" t="s">
        <v>42</v>
      </c>
      <c r="O949" t="s">
        <v>43</v>
      </c>
      <c r="P949">
        <v>150345</v>
      </c>
      <c r="Q949" t="s">
        <v>44</v>
      </c>
      <c r="R949" t="s">
        <v>45</v>
      </c>
      <c r="S949">
        <v>68637</v>
      </c>
      <c r="T949">
        <v>9</v>
      </c>
      <c r="U949" t="s">
        <v>59</v>
      </c>
      <c r="V949">
        <v>86</v>
      </c>
      <c r="W949" t="s">
        <v>1188</v>
      </c>
      <c r="X949" t="s">
        <v>48</v>
      </c>
      <c r="Y949" t="s">
        <v>49</v>
      </c>
      <c r="Z949">
        <v>914</v>
      </c>
      <c r="AA949" t="s">
        <v>537</v>
      </c>
      <c r="AB949">
        <v>202010028</v>
      </c>
      <c r="AC949" t="s">
        <v>51</v>
      </c>
      <c r="AD949">
        <v>1</v>
      </c>
      <c r="AE949" t="s">
        <v>52</v>
      </c>
      <c r="AG949" t="s">
        <v>53</v>
      </c>
      <c r="AH949">
        <v>9281754</v>
      </c>
      <c r="AI949" t="s">
        <v>54</v>
      </c>
      <c r="AJ949" t="s">
        <v>55</v>
      </c>
      <c r="AK949" t="s">
        <v>43</v>
      </c>
      <c r="AL949">
        <v>150345</v>
      </c>
      <c r="AM949" t="s">
        <v>44</v>
      </c>
      <c r="AN949" t="s">
        <v>56</v>
      </c>
    </row>
    <row r="950" spans="1:40" x14ac:dyDescent="0.25">
      <c r="A950" s="2">
        <v>708008312434720</v>
      </c>
      <c r="B950" t="s">
        <v>723</v>
      </c>
      <c r="C950" t="str">
        <f t="shared" si="14"/>
        <v>*12826220**</v>
      </c>
      <c r="D950">
        <v>67912826220</v>
      </c>
      <c r="E950" s="1">
        <v>29644</v>
      </c>
      <c r="F950">
        <v>39</v>
      </c>
      <c r="G950">
        <v>3</v>
      </c>
      <c r="H950" t="s">
        <v>58</v>
      </c>
      <c r="L950" t="s">
        <v>41</v>
      </c>
      <c r="M950" t="s">
        <v>42</v>
      </c>
      <c r="O950" t="s">
        <v>43</v>
      </c>
      <c r="P950">
        <v>150140</v>
      </c>
      <c r="Q950" t="s">
        <v>148</v>
      </c>
      <c r="R950" t="s">
        <v>724</v>
      </c>
      <c r="T950">
        <v>9</v>
      </c>
      <c r="U950" t="s">
        <v>59</v>
      </c>
      <c r="V950">
        <v>86</v>
      </c>
      <c r="W950" t="s">
        <v>1215</v>
      </c>
      <c r="X950" t="s">
        <v>48</v>
      </c>
      <c r="Y950" t="s">
        <v>49</v>
      </c>
      <c r="Z950">
        <v>907</v>
      </c>
      <c r="AA950" t="s">
        <v>159</v>
      </c>
      <c r="AB950">
        <v>202010028</v>
      </c>
      <c r="AC950" t="s">
        <v>51</v>
      </c>
      <c r="AD950">
        <v>1</v>
      </c>
      <c r="AE950" t="s">
        <v>64</v>
      </c>
      <c r="AG950" t="s">
        <v>65</v>
      </c>
      <c r="AH950">
        <v>9281754</v>
      </c>
      <c r="AI950" t="s">
        <v>54</v>
      </c>
      <c r="AJ950" t="s">
        <v>55</v>
      </c>
      <c r="AK950" t="s">
        <v>43</v>
      </c>
      <c r="AL950">
        <v>150345</v>
      </c>
      <c r="AM950" t="s">
        <v>44</v>
      </c>
      <c r="AN950" t="s">
        <v>56</v>
      </c>
    </row>
    <row r="951" spans="1:40" x14ac:dyDescent="0.25">
      <c r="A951" s="2">
        <v>709207273923636</v>
      </c>
      <c r="B951" t="s">
        <v>790</v>
      </c>
      <c r="C951" t="str">
        <f t="shared" si="14"/>
        <v>*94937287**</v>
      </c>
      <c r="D951">
        <v>57594937287</v>
      </c>
      <c r="E951" s="1">
        <v>27766</v>
      </c>
      <c r="F951">
        <v>45</v>
      </c>
      <c r="G951">
        <v>3</v>
      </c>
      <c r="H951" t="s">
        <v>58</v>
      </c>
      <c r="L951" t="s">
        <v>41</v>
      </c>
      <c r="M951" t="s">
        <v>42</v>
      </c>
      <c r="O951" t="s">
        <v>43</v>
      </c>
      <c r="P951">
        <v>150345</v>
      </c>
      <c r="Q951" t="s">
        <v>44</v>
      </c>
      <c r="R951" t="s">
        <v>67</v>
      </c>
      <c r="S951">
        <v>68637</v>
      </c>
      <c r="T951">
        <v>9</v>
      </c>
      <c r="U951" t="s">
        <v>59</v>
      </c>
      <c r="V951">
        <v>86</v>
      </c>
      <c r="W951" t="s">
        <v>1215</v>
      </c>
      <c r="X951" t="s">
        <v>48</v>
      </c>
      <c r="Y951" t="s">
        <v>49</v>
      </c>
      <c r="Z951">
        <v>923</v>
      </c>
      <c r="AA951" t="s">
        <v>129</v>
      </c>
      <c r="AB951">
        <v>202010028</v>
      </c>
      <c r="AC951" t="s">
        <v>51</v>
      </c>
      <c r="AD951">
        <v>1</v>
      </c>
      <c r="AE951" t="s">
        <v>52</v>
      </c>
      <c r="AG951" t="s">
        <v>53</v>
      </c>
      <c r="AH951">
        <v>9281754</v>
      </c>
      <c r="AI951" t="s">
        <v>54</v>
      </c>
      <c r="AJ951" t="s">
        <v>55</v>
      </c>
      <c r="AK951" t="s">
        <v>43</v>
      </c>
      <c r="AL951">
        <v>150345</v>
      </c>
      <c r="AM951" t="s">
        <v>44</v>
      </c>
      <c r="AN951" t="s">
        <v>56</v>
      </c>
    </row>
    <row r="952" spans="1:40" x14ac:dyDescent="0.25">
      <c r="A952" s="2">
        <v>708703111310292</v>
      </c>
      <c r="B952" t="s">
        <v>699</v>
      </c>
      <c r="C952" t="str">
        <f t="shared" si="14"/>
        <v>*202271**</v>
      </c>
      <c r="D952">
        <v>530202271</v>
      </c>
      <c r="E952" s="1">
        <v>32071</v>
      </c>
      <c r="F952">
        <v>33</v>
      </c>
      <c r="G952">
        <v>3</v>
      </c>
      <c r="H952" t="s">
        <v>58</v>
      </c>
      <c r="L952" t="s">
        <v>41</v>
      </c>
      <c r="M952" t="s">
        <v>42</v>
      </c>
      <c r="O952" t="s">
        <v>43</v>
      </c>
      <c r="P952">
        <v>150345</v>
      </c>
      <c r="Q952" t="s">
        <v>44</v>
      </c>
      <c r="R952" t="s">
        <v>45</v>
      </c>
      <c r="S952">
        <v>68637</v>
      </c>
      <c r="T952">
        <v>9</v>
      </c>
      <c r="U952" t="s">
        <v>59</v>
      </c>
      <c r="V952">
        <v>86</v>
      </c>
      <c r="W952" t="s">
        <v>1215</v>
      </c>
      <c r="X952" t="s">
        <v>48</v>
      </c>
      <c r="Y952" t="s">
        <v>49</v>
      </c>
      <c r="Z952">
        <v>923</v>
      </c>
      <c r="AA952" t="s">
        <v>129</v>
      </c>
      <c r="AB952">
        <v>202010028</v>
      </c>
      <c r="AC952" t="s">
        <v>51</v>
      </c>
      <c r="AD952">
        <v>1</v>
      </c>
      <c r="AE952" t="s">
        <v>52</v>
      </c>
      <c r="AG952" t="s">
        <v>53</v>
      </c>
      <c r="AH952">
        <v>9281754</v>
      </c>
      <c r="AI952" t="s">
        <v>54</v>
      </c>
      <c r="AJ952" t="s">
        <v>55</v>
      </c>
      <c r="AK952" t="s">
        <v>43</v>
      </c>
      <c r="AL952">
        <v>150345</v>
      </c>
      <c r="AM952" t="s">
        <v>44</v>
      </c>
      <c r="AN952" t="s">
        <v>56</v>
      </c>
    </row>
    <row r="953" spans="1:40" x14ac:dyDescent="0.25">
      <c r="A953" s="2">
        <v>703601051997139</v>
      </c>
      <c r="B953" t="s">
        <v>685</v>
      </c>
      <c r="C953" t="str">
        <f t="shared" si="14"/>
        <v>*1757211**</v>
      </c>
      <c r="D953">
        <v>2071757211</v>
      </c>
      <c r="E953" s="1">
        <v>34014</v>
      </c>
      <c r="F953">
        <v>27</v>
      </c>
      <c r="G953">
        <v>1</v>
      </c>
      <c r="H953" t="s">
        <v>69</v>
      </c>
      <c r="L953" t="s">
        <v>41</v>
      </c>
      <c r="M953" t="s">
        <v>42</v>
      </c>
      <c r="O953" t="s">
        <v>43</v>
      </c>
      <c r="P953">
        <v>150345</v>
      </c>
      <c r="Q953" t="s">
        <v>44</v>
      </c>
      <c r="R953" t="s">
        <v>67</v>
      </c>
      <c r="S953">
        <v>68637</v>
      </c>
      <c r="T953">
        <v>9</v>
      </c>
      <c r="U953" t="s">
        <v>59</v>
      </c>
      <c r="V953">
        <v>86</v>
      </c>
      <c r="W953" t="s">
        <v>1215</v>
      </c>
      <c r="X953" t="s">
        <v>48</v>
      </c>
      <c r="Y953" t="s">
        <v>49</v>
      </c>
      <c r="Z953">
        <v>907</v>
      </c>
      <c r="AA953" t="s">
        <v>159</v>
      </c>
      <c r="AB953">
        <v>202010028</v>
      </c>
      <c r="AC953" t="s">
        <v>51</v>
      </c>
      <c r="AD953">
        <v>1</v>
      </c>
      <c r="AE953" t="s">
        <v>1166</v>
      </c>
      <c r="AG953" t="s">
        <v>1167</v>
      </c>
      <c r="AH953">
        <v>9281754</v>
      </c>
      <c r="AI953" t="s">
        <v>54</v>
      </c>
      <c r="AJ953" t="s">
        <v>55</v>
      </c>
      <c r="AK953" t="s">
        <v>43</v>
      </c>
      <c r="AL953">
        <v>150345</v>
      </c>
      <c r="AM953" t="s">
        <v>44</v>
      </c>
      <c r="AN953" t="s">
        <v>56</v>
      </c>
    </row>
    <row r="954" spans="1:40" x14ac:dyDescent="0.25">
      <c r="A954" s="2">
        <v>706807707373827</v>
      </c>
      <c r="B954" t="s">
        <v>1216</v>
      </c>
      <c r="C954" t="str">
        <f t="shared" si="14"/>
        <v>*62350206**</v>
      </c>
      <c r="D954">
        <v>94762350206</v>
      </c>
      <c r="E954" s="1">
        <v>32088</v>
      </c>
      <c r="F954">
        <v>33</v>
      </c>
      <c r="G954">
        <v>3</v>
      </c>
      <c r="H954" t="s">
        <v>58</v>
      </c>
      <c r="L954" t="s">
        <v>41</v>
      </c>
      <c r="M954" t="s">
        <v>42</v>
      </c>
      <c r="O954" t="s">
        <v>43</v>
      </c>
      <c r="P954">
        <v>150095</v>
      </c>
      <c r="Q954" t="s">
        <v>273</v>
      </c>
      <c r="R954" t="s">
        <v>351</v>
      </c>
      <c r="S954">
        <v>68658</v>
      </c>
      <c r="T954">
        <v>9</v>
      </c>
      <c r="U954" t="s">
        <v>59</v>
      </c>
      <c r="V954">
        <v>86</v>
      </c>
      <c r="W954" t="s">
        <v>1215</v>
      </c>
      <c r="X954" t="s">
        <v>48</v>
      </c>
      <c r="Y954" t="s">
        <v>49</v>
      </c>
      <c r="Z954">
        <v>907</v>
      </c>
      <c r="AA954" t="s">
        <v>159</v>
      </c>
      <c r="AB954">
        <v>202010028</v>
      </c>
      <c r="AC954" t="s">
        <v>51</v>
      </c>
      <c r="AD954">
        <v>1</v>
      </c>
      <c r="AE954" t="s">
        <v>1166</v>
      </c>
      <c r="AG954" t="s">
        <v>1167</v>
      </c>
      <c r="AH954">
        <v>9281754</v>
      </c>
      <c r="AI954" t="s">
        <v>54</v>
      </c>
      <c r="AJ954" t="s">
        <v>55</v>
      </c>
      <c r="AK954" t="s">
        <v>43</v>
      </c>
      <c r="AL954">
        <v>150345</v>
      </c>
      <c r="AM954" t="s">
        <v>44</v>
      </c>
      <c r="AN954" t="s">
        <v>56</v>
      </c>
    </row>
    <row r="955" spans="1:40" x14ac:dyDescent="0.25">
      <c r="A955" s="2">
        <v>700302975441632</v>
      </c>
      <c r="B955" t="s">
        <v>651</v>
      </c>
      <c r="C955" t="str">
        <f t="shared" si="14"/>
        <v>*49677268**</v>
      </c>
      <c r="D955">
        <v>79149677268</v>
      </c>
      <c r="E955" s="1">
        <v>31214</v>
      </c>
      <c r="F955">
        <v>35</v>
      </c>
      <c r="G955">
        <v>3</v>
      </c>
      <c r="H955" t="s">
        <v>58</v>
      </c>
      <c r="L955" t="s">
        <v>41</v>
      </c>
      <c r="M955" t="s">
        <v>42</v>
      </c>
      <c r="O955" t="s">
        <v>43</v>
      </c>
      <c r="P955">
        <v>150550</v>
      </c>
      <c r="Q955" t="s">
        <v>93</v>
      </c>
      <c r="R955" t="s">
        <v>652</v>
      </c>
      <c r="S955">
        <v>68626</v>
      </c>
      <c r="T955">
        <v>9</v>
      </c>
      <c r="U955" t="s">
        <v>59</v>
      </c>
      <c r="V955">
        <v>86</v>
      </c>
      <c r="W955" t="s">
        <v>1215</v>
      </c>
      <c r="X955" t="s">
        <v>48</v>
      </c>
      <c r="Y955" t="s">
        <v>49</v>
      </c>
      <c r="Z955">
        <v>923</v>
      </c>
      <c r="AA955" t="s">
        <v>129</v>
      </c>
      <c r="AB955">
        <v>202010028</v>
      </c>
      <c r="AC955" t="s">
        <v>51</v>
      </c>
      <c r="AD955">
        <v>1</v>
      </c>
      <c r="AE955" t="s">
        <v>52</v>
      </c>
      <c r="AG955" t="s">
        <v>53</v>
      </c>
      <c r="AH955">
        <v>9281754</v>
      </c>
      <c r="AI955" t="s">
        <v>54</v>
      </c>
      <c r="AJ955" t="s">
        <v>55</v>
      </c>
      <c r="AK955" t="s">
        <v>43</v>
      </c>
      <c r="AL955">
        <v>150345</v>
      </c>
      <c r="AM955" t="s">
        <v>44</v>
      </c>
      <c r="AN955" t="s">
        <v>56</v>
      </c>
    </row>
    <row r="956" spans="1:40" x14ac:dyDescent="0.25">
      <c r="A956" s="2">
        <v>700207912972024</v>
      </c>
      <c r="B956" t="s">
        <v>821</v>
      </c>
      <c r="C956" t="str">
        <f t="shared" si="14"/>
        <v>*03222291**</v>
      </c>
      <c r="D956">
        <v>54303222291</v>
      </c>
      <c r="E956" s="1">
        <v>35033</v>
      </c>
      <c r="F956">
        <v>25</v>
      </c>
      <c r="G956">
        <v>4</v>
      </c>
      <c r="H956" t="s">
        <v>40</v>
      </c>
      <c r="L956" t="s">
        <v>41</v>
      </c>
      <c r="M956" t="s">
        <v>42</v>
      </c>
      <c r="O956" t="s">
        <v>43</v>
      </c>
      <c r="P956">
        <v>150345</v>
      </c>
      <c r="Q956" t="s">
        <v>44</v>
      </c>
      <c r="R956" t="s">
        <v>83</v>
      </c>
      <c r="S956">
        <v>68637</v>
      </c>
      <c r="T956">
        <v>9</v>
      </c>
      <c r="U956" t="s">
        <v>59</v>
      </c>
      <c r="V956">
        <v>86</v>
      </c>
      <c r="W956" t="s">
        <v>1215</v>
      </c>
      <c r="X956" t="s">
        <v>48</v>
      </c>
      <c r="Y956" t="s">
        <v>49</v>
      </c>
      <c r="Z956">
        <v>923</v>
      </c>
      <c r="AA956" t="s">
        <v>129</v>
      </c>
      <c r="AB956">
        <v>202010028</v>
      </c>
      <c r="AC956" t="s">
        <v>51</v>
      </c>
      <c r="AD956">
        <v>1</v>
      </c>
      <c r="AE956" t="s">
        <v>64</v>
      </c>
      <c r="AG956" t="s">
        <v>65</v>
      </c>
      <c r="AH956">
        <v>9281754</v>
      </c>
      <c r="AI956" t="s">
        <v>54</v>
      </c>
      <c r="AJ956" t="s">
        <v>55</v>
      </c>
      <c r="AK956" t="s">
        <v>43</v>
      </c>
      <c r="AL956">
        <v>150345</v>
      </c>
      <c r="AM956" t="s">
        <v>44</v>
      </c>
      <c r="AN956" t="s">
        <v>56</v>
      </c>
    </row>
    <row r="957" spans="1:40" x14ac:dyDescent="0.25">
      <c r="A957" s="2">
        <v>706709577083819</v>
      </c>
      <c r="B957" t="s">
        <v>674</v>
      </c>
      <c r="C957" t="str">
        <f t="shared" si="14"/>
        <v>*76831272**</v>
      </c>
      <c r="D957">
        <v>48776831272</v>
      </c>
      <c r="E957" s="1">
        <v>27029</v>
      </c>
      <c r="F957">
        <v>47</v>
      </c>
      <c r="G957">
        <v>4</v>
      </c>
      <c r="H957" t="s">
        <v>40</v>
      </c>
      <c r="L957" t="s">
        <v>41</v>
      </c>
      <c r="M957" t="s">
        <v>42</v>
      </c>
      <c r="O957" t="s">
        <v>43</v>
      </c>
      <c r="P957">
        <v>150345</v>
      </c>
      <c r="Q957" t="s">
        <v>44</v>
      </c>
      <c r="R957" t="s">
        <v>45</v>
      </c>
      <c r="S957">
        <v>68637</v>
      </c>
      <c r="T957">
        <v>9</v>
      </c>
      <c r="U957" t="s">
        <v>59</v>
      </c>
      <c r="V957">
        <v>86</v>
      </c>
      <c r="W957" t="s">
        <v>1215</v>
      </c>
      <c r="X957" t="s">
        <v>48</v>
      </c>
      <c r="Y957" t="s">
        <v>49</v>
      </c>
      <c r="Z957">
        <v>923</v>
      </c>
      <c r="AA957" t="s">
        <v>129</v>
      </c>
      <c r="AB957">
        <v>202010028</v>
      </c>
      <c r="AC957" t="s">
        <v>51</v>
      </c>
      <c r="AD957">
        <v>1</v>
      </c>
      <c r="AE957" t="s">
        <v>52</v>
      </c>
      <c r="AG957" t="s">
        <v>53</v>
      </c>
      <c r="AH957">
        <v>9281754</v>
      </c>
      <c r="AI957" t="s">
        <v>54</v>
      </c>
      <c r="AJ957" t="s">
        <v>55</v>
      </c>
      <c r="AK957" t="s">
        <v>43</v>
      </c>
      <c r="AL957">
        <v>150345</v>
      </c>
      <c r="AM957" t="s">
        <v>44</v>
      </c>
      <c r="AN957" t="s">
        <v>56</v>
      </c>
    </row>
    <row r="958" spans="1:40" x14ac:dyDescent="0.25">
      <c r="A958" s="2">
        <v>704805096189147</v>
      </c>
      <c r="B958" t="s">
        <v>781</v>
      </c>
      <c r="C958" t="str">
        <f t="shared" si="14"/>
        <v>*5348190**</v>
      </c>
      <c r="D958">
        <v>6725348190</v>
      </c>
      <c r="E958" s="1">
        <v>30532</v>
      </c>
      <c r="F958">
        <v>37</v>
      </c>
      <c r="G958">
        <v>3</v>
      </c>
      <c r="H958" t="s">
        <v>58</v>
      </c>
      <c r="L958" t="s">
        <v>640</v>
      </c>
      <c r="M958" t="s">
        <v>42</v>
      </c>
      <c r="O958" t="s">
        <v>43</v>
      </c>
      <c r="P958">
        <v>150345</v>
      </c>
      <c r="Q958" t="s">
        <v>44</v>
      </c>
      <c r="R958" t="s">
        <v>109</v>
      </c>
      <c r="S958">
        <v>68637</v>
      </c>
      <c r="T958">
        <v>9</v>
      </c>
      <c r="U958" t="s">
        <v>59</v>
      </c>
      <c r="V958">
        <v>86</v>
      </c>
      <c r="W958" t="s">
        <v>1215</v>
      </c>
      <c r="X958" t="s">
        <v>48</v>
      </c>
      <c r="Y958" t="s">
        <v>49</v>
      </c>
      <c r="Z958">
        <v>912</v>
      </c>
      <c r="AA958" t="s">
        <v>532</v>
      </c>
      <c r="AB958">
        <v>202010028</v>
      </c>
      <c r="AC958" t="s">
        <v>51</v>
      </c>
      <c r="AD958">
        <v>1</v>
      </c>
      <c r="AE958" t="s">
        <v>64</v>
      </c>
      <c r="AG958" t="s">
        <v>65</v>
      </c>
      <c r="AH958">
        <v>9281754</v>
      </c>
      <c r="AI958" t="s">
        <v>54</v>
      </c>
      <c r="AJ958" t="s">
        <v>55</v>
      </c>
      <c r="AK958" t="s">
        <v>43</v>
      </c>
      <c r="AL958">
        <v>150345</v>
      </c>
      <c r="AM958" t="s">
        <v>44</v>
      </c>
      <c r="AN958" t="s">
        <v>56</v>
      </c>
    </row>
    <row r="959" spans="1:40" x14ac:dyDescent="0.25">
      <c r="A959" s="2">
        <v>704006380314668</v>
      </c>
      <c r="B959" t="s">
        <v>784</v>
      </c>
      <c r="C959" t="str">
        <f t="shared" si="14"/>
        <v>*2829277**</v>
      </c>
      <c r="D959">
        <v>2322829277</v>
      </c>
      <c r="E959" s="1">
        <v>34178</v>
      </c>
      <c r="F959">
        <v>27</v>
      </c>
      <c r="G959">
        <v>3</v>
      </c>
      <c r="H959" t="s">
        <v>58</v>
      </c>
      <c r="L959" t="s">
        <v>41</v>
      </c>
      <c r="M959" t="s">
        <v>42</v>
      </c>
      <c r="O959" t="s">
        <v>43</v>
      </c>
      <c r="P959">
        <v>150345</v>
      </c>
      <c r="Q959" t="s">
        <v>44</v>
      </c>
      <c r="R959" t="s">
        <v>67</v>
      </c>
      <c r="S959">
        <v>68637</v>
      </c>
      <c r="T959">
        <v>9</v>
      </c>
      <c r="U959" t="s">
        <v>59</v>
      </c>
      <c r="V959">
        <v>86</v>
      </c>
      <c r="W959" t="s">
        <v>1215</v>
      </c>
      <c r="X959" t="s">
        <v>48</v>
      </c>
      <c r="Y959" t="s">
        <v>49</v>
      </c>
      <c r="Z959">
        <v>920</v>
      </c>
      <c r="AA959" t="s">
        <v>144</v>
      </c>
      <c r="AB959">
        <v>202010028</v>
      </c>
      <c r="AC959" t="s">
        <v>51</v>
      </c>
      <c r="AD959">
        <v>1</v>
      </c>
      <c r="AE959" t="s">
        <v>1166</v>
      </c>
      <c r="AG959" t="s">
        <v>1167</v>
      </c>
      <c r="AH959">
        <v>9281754</v>
      </c>
      <c r="AI959" t="s">
        <v>54</v>
      </c>
      <c r="AJ959" t="s">
        <v>55</v>
      </c>
      <c r="AK959" t="s">
        <v>43</v>
      </c>
      <c r="AL959">
        <v>150345</v>
      </c>
      <c r="AM959" t="s">
        <v>44</v>
      </c>
      <c r="AN959" t="s">
        <v>56</v>
      </c>
    </row>
    <row r="960" spans="1:40" x14ac:dyDescent="0.25">
      <c r="A960" s="2">
        <v>708905712266719</v>
      </c>
      <c r="B960" t="s">
        <v>814</v>
      </c>
      <c r="C960" t="str">
        <f t="shared" si="14"/>
        <v>*15342287**</v>
      </c>
      <c r="D960">
        <v>80415342287</v>
      </c>
      <c r="E960" s="1">
        <v>30095</v>
      </c>
      <c r="F960">
        <v>38</v>
      </c>
      <c r="G960">
        <v>4</v>
      </c>
      <c r="H960" t="s">
        <v>40</v>
      </c>
      <c r="L960" t="s">
        <v>41</v>
      </c>
      <c r="M960" t="s">
        <v>42</v>
      </c>
      <c r="O960" t="s">
        <v>43</v>
      </c>
      <c r="P960">
        <v>150345</v>
      </c>
      <c r="Q960" t="s">
        <v>44</v>
      </c>
      <c r="R960" t="s">
        <v>83</v>
      </c>
      <c r="S960">
        <v>68637</v>
      </c>
      <c r="T960">
        <v>9</v>
      </c>
      <c r="U960" t="s">
        <v>59</v>
      </c>
      <c r="V960">
        <v>86</v>
      </c>
      <c r="W960" t="s">
        <v>1215</v>
      </c>
      <c r="X960" t="s">
        <v>48</v>
      </c>
      <c r="Y960" t="s">
        <v>49</v>
      </c>
      <c r="Z960">
        <v>923</v>
      </c>
      <c r="AA960" t="s">
        <v>129</v>
      </c>
      <c r="AB960">
        <v>202010028</v>
      </c>
      <c r="AC960" t="s">
        <v>51</v>
      </c>
      <c r="AD960">
        <v>1</v>
      </c>
      <c r="AE960" t="s">
        <v>1166</v>
      </c>
      <c r="AG960" t="s">
        <v>1167</v>
      </c>
      <c r="AH960">
        <v>9281754</v>
      </c>
      <c r="AI960" t="s">
        <v>54</v>
      </c>
      <c r="AJ960" t="s">
        <v>55</v>
      </c>
      <c r="AK960" t="s">
        <v>43</v>
      </c>
      <c r="AL960">
        <v>150345</v>
      </c>
      <c r="AM960" t="s">
        <v>44</v>
      </c>
      <c r="AN960" t="s">
        <v>56</v>
      </c>
    </row>
    <row r="961" spans="1:40" x14ac:dyDescent="0.25">
      <c r="A961" s="2">
        <v>700605986145770</v>
      </c>
      <c r="B961" t="s">
        <v>746</v>
      </c>
      <c r="C961" t="str">
        <f t="shared" si="14"/>
        <v>*1028224**</v>
      </c>
      <c r="D961">
        <v>2841028224</v>
      </c>
      <c r="E961" s="1">
        <v>34743</v>
      </c>
      <c r="F961">
        <v>25</v>
      </c>
      <c r="G961">
        <v>3</v>
      </c>
      <c r="H961" t="s">
        <v>58</v>
      </c>
      <c r="L961" t="s">
        <v>41</v>
      </c>
      <c r="M961" t="s">
        <v>42</v>
      </c>
      <c r="O961" t="s">
        <v>43</v>
      </c>
      <c r="P961">
        <v>150345</v>
      </c>
      <c r="Q961" t="s">
        <v>44</v>
      </c>
      <c r="R961" t="s">
        <v>67</v>
      </c>
      <c r="S961">
        <v>68637</v>
      </c>
      <c r="T961">
        <v>9</v>
      </c>
      <c r="U961" t="s">
        <v>59</v>
      </c>
      <c r="V961">
        <v>86</v>
      </c>
      <c r="W961" t="s">
        <v>1215</v>
      </c>
      <c r="X961" t="s">
        <v>48</v>
      </c>
      <c r="Y961" t="s">
        <v>49</v>
      </c>
      <c r="Z961">
        <v>904</v>
      </c>
      <c r="AA961" t="s">
        <v>452</v>
      </c>
      <c r="AB961">
        <v>202010028</v>
      </c>
      <c r="AC961" t="s">
        <v>51</v>
      </c>
      <c r="AD961">
        <v>1</v>
      </c>
      <c r="AE961" t="s">
        <v>1166</v>
      </c>
      <c r="AG961" t="s">
        <v>1167</v>
      </c>
      <c r="AH961">
        <v>9281754</v>
      </c>
      <c r="AI961" t="s">
        <v>54</v>
      </c>
      <c r="AJ961" t="s">
        <v>55</v>
      </c>
      <c r="AK961" t="s">
        <v>43</v>
      </c>
      <c r="AL961">
        <v>150345</v>
      </c>
      <c r="AM961" t="s">
        <v>44</v>
      </c>
      <c r="AN961" t="s">
        <v>56</v>
      </c>
    </row>
    <row r="962" spans="1:40" x14ac:dyDescent="0.25">
      <c r="A962" s="2">
        <v>708008312434720</v>
      </c>
      <c r="B962" t="s">
        <v>723</v>
      </c>
      <c r="C962" t="str">
        <f t="shared" si="14"/>
        <v>*12826220**</v>
      </c>
      <c r="D962">
        <v>67912826220</v>
      </c>
      <c r="E962" s="1">
        <v>29644</v>
      </c>
      <c r="F962">
        <v>39</v>
      </c>
      <c r="G962">
        <v>3</v>
      </c>
      <c r="H962" t="s">
        <v>58</v>
      </c>
      <c r="L962" t="s">
        <v>41</v>
      </c>
      <c r="M962" t="s">
        <v>42</v>
      </c>
      <c r="O962" t="s">
        <v>43</v>
      </c>
      <c r="P962">
        <v>150140</v>
      </c>
      <c r="Q962" t="s">
        <v>148</v>
      </c>
      <c r="R962" t="s">
        <v>724</v>
      </c>
      <c r="S962">
        <v>66823</v>
      </c>
      <c r="T962">
        <v>9</v>
      </c>
      <c r="U962" t="s">
        <v>59</v>
      </c>
      <c r="V962">
        <v>86</v>
      </c>
      <c r="W962" t="s">
        <v>1215</v>
      </c>
      <c r="X962" t="s">
        <v>48</v>
      </c>
      <c r="Y962" t="s">
        <v>49</v>
      </c>
      <c r="Z962">
        <v>907</v>
      </c>
      <c r="AA962" t="s">
        <v>159</v>
      </c>
      <c r="AB962">
        <v>202010028</v>
      </c>
      <c r="AC962" t="s">
        <v>51</v>
      </c>
      <c r="AD962">
        <v>1</v>
      </c>
      <c r="AE962" t="s">
        <v>64</v>
      </c>
      <c r="AG962" t="s">
        <v>65</v>
      </c>
      <c r="AH962">
        <v>9281754</v>
      </c>
      <c r="AI962" t="s">
        <v>54</v>
      </c>
      <c r="AJ962" t="s">
        <v>55</v>
      </c>
      <c r="AK962" t="s">
        <v>43</v>
      </c>
      <c r="AL962">
        <v>150345</v>
      </c>
      <c r="AM962" t="s">
        <v>44</v>
      </c>
      <c r="AN962" t="s">
        <v>56</v>
      </c>
    </row>
    <row r="963" spans="1:40" x14ac:dyDescent="0.25">
      <c r="A963" s="2">
        <v>707802612734311</v>
      </c>
      <c r="B963" t="s">
        <v>650</v>
      </c>
      <c r="C963" t="str">
        <f t="shared" ref="C963:C1026" si="15">"*"&amp;MID(D963,4,9)&amp;"**"</f>
        <v>*4938252**</v>
      </c>
      <c r="D963">
        <v>3174938252</v>
      </c>
      <c r="E963" s="1">
        <v>34816</v>
      </c>
      <c r="F963">
        <v>25</v>
      </c>
      <c r="G963">
        <v>3</v>
      </c>
      <c r="H963" t="s">
        <v>58</v>
      </c>
      <c r="L963" t="s">
        <v>41</v>
      </c>
      <c r="M963" t="s">
        <v>42</v>
      </c>
      <c r="O963" t="s">
        <v>43</v>
      </c>
      <c r="P963">
        <v>150345</v>
      </c>
      <c r="Q963" t="s">
        <v>44</v>
      </c>
      <c r="R963" t="s">
        <v>67</v>
      </c>
      <c r="S963">
        <v>68637</v>
      </c>
      <c r="T963">
        <v>9</v>
      </c>
      <c r="U963" t="s">
        <v>59</v>
      </c>
      <c r="V963">
        <v>86</v>
      </c>
      <c r="W963" t="s">
        <v>1215</v>
      </c>
      <c r="X963" t="s">
        <v>48</v>
      </c>
      <c r="Y963" t="s">
        <v>49</v>
      </c>
      <c r="Z963">
        <v>923</v>
      </c>
      <c r="AA963" t="s">
        <v>129</v>
      </c>
      <c r="AB963">
        <v>202010028</v>
      </c>
      <c r="AC963" t="s">
        <v>51</v>
      </c>
      <c r="AD963">
        <v>1</v>
      </c>
      <c r="AE963" t="s">
        <v>1166</v>
      </c>
      <c r="AG963" t="s">
        <v>1167</v>
      </c>
      <c r="AH963">
        <v>9281754</v>
      </c>
      <c r="AI963" t="s">
        <v>54</v>
      </c>
      <c r="AJ963" t="s">
        <v>55</v>
      </c>
      <c r="AK963" t="s">
        <v>43</v>
      </c>
      <c r="AL963">
        <v>150345</v>
      </c>
      <c r="AM963" t="s">
        <v>44</v>
      </c>
      <c r="AN963" t="s">
        <v>56</v>
      </c>
    </row>
    <row r="964" spans="1:40" x14ac:dyDescent="0.25">
      <c r="A964" s="2">
        <v>704804575933643</v>
      </c>
      <c r="B964" t="s">
        <v>1217</v>
      </c>
      <c r="C964" t="str">
        <f t="shared" si="15"/>
        <v>*90768272**</v>
      </c>
      <c r="D964">
        <v>81590768272</v>
      </c>
      <c r="E964" s="1">
        <v>28003</v>
      </c>
      <c r="F964">
        <v>44</v>
      </c>
      <c r="G964">
        <v>3</v>
      </c>
      <c r="H964" t="s">
        <v>58</v>
      </c>
      <c r="L964" t="s">
        <v>41</v>
      </c>
      <c r="M964" t="s">
        <v>42</v>
      </c>
      <c r="O964" t="s">
        <v>43</v>
      </c>
      <c r="P964">
        <v>150345</v>
      </c>
      <c r="Q964" t="s">
        <v>44</v>
      </c>
      <c r="R964" t="s">
        <v>162</v>
      </c>
      <c r="S964">
        <v>68637</v>
      </c>
      <c r="T964">
        <v>9</v>
      </c>
      <c r="U964" t="s">
        <v>59</v>
      </c>
      <c r="V964">
        <v>86</v>
      </c>
      <c r="W964" t="s">
        <v>1215</v>
      </c>
      <c r="X964" t="s">
        <v>48</v>
      </c>
      <c r="Y964" t="s">
        <v>49</v>
      </c>
      <c r="Z964">
        <v>926</v>
      </c>
      <c r="AA964" t="s">
        <v>61</v>
      </c>
      <c r="AB964">
        <v>202010028</v>
      </c>
      <c r="AC964" t="s">
        <v>51</v>
      </c>
      <c r="AD964">
        <v>1</v>
      </c>
      <c r="AE964" t="s">
        <v>64</v>
      </c>
      <c r="AG964" t="s">
        <v>65</v>
      </c>
      <c r="AH964">
        <v>9281754</v>
      </c>
      <c r="AI964" t="s">
        <v>54</v>
      </c>
      <c r="AJ964" t="s">
        <v>55</v>
      </c>
      <c r="AK964" t="s">
        <v>43</v>
      </c>
      <c r="AL964">
        <v>150345</v>
      </c>
      <c r="AM964" t="s">
        <v>44</v>
      </c>
      <c r="AN964" t="s">
        <v>56</v>
      </c>
    </row>
    <row r="965" spans="1:40" x14ac:dyDescent="0.25">
      <c r="A965" s="2">
        <v>702606211690148</v>
      </c>
      <c r="B965" t="s">
        <v>808</v>
      </c>
      <c r="C965" t="str">
        <f t="shared" si="15"/>
        <v>*4668270**</v>
      </c>
      <c r="D965">
        <v>3634668270</v>
      </c>
      <c r="E965" s="1">
        <v>35579</v>
      </c>
      <c r="F965">
        <v>23</v>
      </c>
      <c r="G965">
        <v>99</v>
      </c>
      <c r="H965" t="s">
        <v>92</v>
      </c>
      <c r="L965" t="s">
        <v>41</v>
      </c>
      <c r="M965" t="s">
        <v>42</v>
      </c>
      <c r="O965" t="s">
        <v>43</v>
      </c>
      <c r="P965">
        <v>150345</v>
      </c>
      <c r="Q965" t="s">
        <v>44</v>
      </c>
      <c r="R965" t="s">
        <v>67</v>
      </c>
      <c r="S965">
        <v>68637</v>
      </c>
      <c r="T965">
        <v>9</v>
      </c>
      <c r="U965" t="s">
        <v>59</v>
      </c>
      <c r="V965">
        <v>86</v>
      </c>
      <c r="W965" t="s">
        <v>1215</v>
      </c>
      <c r="X965" t="s">
        <v>48</v>
      </c>
      <c r="Y965" t="s">
        <v>49</v>
      </c>
      <c r="Z965">
        <v>907</v>
      </c>
      <c r="AA965" t="s">
        <v>159</v>
      </c>
      <c r="AB965">
        <v>202010028</v>
      </c>
      <c r="AC965" t="s">
        <v>51</v>
      </c>
      <c r="AD965">
        <v>1</v>
      </c>
      <c r="AE965" t="s">
        <v>64</v>
      </c>
      <c r="AG965" t="s">
        <v>65</v>
      </c>
      <c r="AH965">
        <v>9281754</v>
      </c>
      <c r="AI965" t="s">
        <v>54</v>
      </c>
      <c r="AJ965" t="s">
        <v>55</v>
      </c>
      <c r="AK965" t="s">
        <v>43</v>
      </c>
      <c r="AL965">
        <v>150345</v>
      </c>
      <c r="AM965" t="s">
        <v>44</v>
      </c>
      <c r="AN965" t="s">
        <v>56</v>
      </c>
    </row>
    <row r="966" spans="1:40" x14ac:dyDescent="0.25">
      <c r="A966" s="2">
        <v>700002030491106</v>
      </c>
      <c r="B966" t="s">
        <v>833</v>
      </c>
      <c r="C966" t="str">
        <f t="shared" si="15"/>
        <v>*34410225**</v>
      </c>
      <c r="D966">
        <v>64234410225</v>
      </c>
      <c r="E966" s="1">
        <v>28562</v>
      </c>
      <c r="F966">
        <v>42</v>
      </c>
      <c r="G966">
        <v>3</v>
      </c>
      <c r="H966" t="s">
        <v>58</v>
      </c>
      <c r="L966" t="s">
        <v>41</v>
      </c>
      <c r="M966" t="s">
        <v>42</v>
      </c>
      <c r="O966" t="s">
        <v>43</v>
      </c>
      <c r="P966">
        <v>150345</v>
      </c>
      <c r="Q966" t="s">
        <v>44</v>
      </c>
      <c r="R966" t="s">
        <v>45</v>
      </c>
      <c r="T966">
        <v>9</v>
      </c>
      <c r="U966" t="s">
        <v>59</v>
      </c>
      <c r="V966">
        <v>86</v>
      </c>
      <c r="W966" t="s">
        <v>1215</v>
      </c>
      <c r="X966" t="s">
        <v>48</v>
      </c>
      <c r="Y966" t="s">
        <v>49</v>
      </c>
      <c r="Z966">
        <v>907</v>
      </c>
      <c r="AA966" t="s">
        <v>159</v>
      </c>
      <c r="AB966">
        <v>202010028</v>
      </c>
      <c r="AC966" t="s">
        <v>51</v>
      </c>
      <c r="AD966">
        <v>1</v>
      </c>
      <c r="AE966" t="s">
        <v>64</v>
      </c>
      <c r="AG966" t="s">
        <v>65</v>
      </c>
      <c r="AH966">
        <v>9281754</v>
      </c>
      <c r="AI966" t="s">
        <v>54</v>
      </c>
      <c r="AJ966" t="s">
        <v>55</v>
      </c>
      <c r="AK966" t="s">
        <v>43</v>
      </c>
      <c r="AL966">
        <v>150345</v>
      </c>
      <c r="AM966" t="s">
        <v>44</v>
      </c>
      <c r="AN966" t="s">
        <v>56</v>
      </c>
    </row>
    <row r="967" spans="1:40" x14ac:dyDescent="0.25">
      <c r="A967" s="2">
        <v>700209956510125</v>
      </c>
      <c r="B967" t="s">
        <v>837</v>
      </c>
      <c r="C967" t="str">
        <f t="shared" si="15"/>
        <v>*9735215**</v>
      </c>
      <c r="D967">
        <v>4719735215</v>
      </c>
      <c r="E967" s="1">
        <v>19989</v>
      </c>
      <c r="F967">
        <v>66</v>
      </c>
      <c r="G967">
        <v>1</v>
      </c>
      <c r="H967" t="s">
        <v>69</v>
      </c>
      <c r="L967" t="s">
        <v>41</v>
      </c>
      <c r="M967" t="s">
        <v>42</v>
      </c>
      <c r="O967" t="s">
        <v>43</v>
      </c>
      <c r="P967">
        <v>150345</v>
      </c>
      <c r="Q967" t="s">
        <v>44</v>
      </c>
      <c r="R967" t="s">
        <v>67</v>
      </c>
      <c r="S967">
        <v>68637</v>
      </c>
      <c r="T967">
        <v>9</v>
      </c>
      <c r="U967" t="s">
        <v>59</v>
      </c>
      <c r="V967">
        <v>86</v>
      </c>
      <c r="W967" t="s">
        <v>1215</v>
      </c>
      <c r="X967" t="s">
        <v>48</v>
      </c>
      <c r="Y967" t="s">
        <v>49</v>
      </c>
      <c r="Z967">
        <v>923</v>
      </c>
      <c r="AA967" t="s">
        <v>129</v>
      </c>
      <c r="AB967">
        <v>202010028</v>
      </c>
      <c r="AC967" t="s">
        <v>51</v>
      </c>
      <c r="AD967">
        <v>1</v>
      </c>
      <c r="AE967" t="s">
        <v>1166</v>
      </c>
      <c r="AG967" t="s">
        <v>1167</v>
      </c>
      <c r="AH967">
        <v>9281754</v>
      </c>
      <c r="AI967" t="s">
        <v>54</v>
      </c>
      <c r="AJ967" t="s">
        <v>55</v>
      </c>
      <c r="AK967" t="s">
        <v>43</v>
      </c>
      <c r="AL967">
        <v>150345</v>
      </c>
      <c r="AM967" t="s">
        <v>44</v>
      </c>
      <c r="AN967" t="s">
        <v>56</v>
      </c>
    </row>
    <row r="968" spans="1:40" x14ac:dyDescent="0.25">
      <c r="A968" s="2">
        <v>700002114374801</v>
      </c>
      <c r="B968" t="s">
        <v>819</v>
      </c>
      <c r="C968" t="str">
        <f t="shared" si="15"/>
        <v>*59182249**</v>
      </c>
      <c r="D968">
        <v>39359182249</v>
      </c>
      <c r="E968" s="1">
        <v>24228</v>
      </c>
      <c r="F968">
        <v>54</v>
      </c>
      <c r="G968">
        <v>99</v>
      </c>
      <c r="H968" t="s">
        <v>92</v>
      </c>
      <c r="L968" t="s">
        <v>41</v>
      </c>
      <c r="M968" t="s">
        <v>42</v>
      </c>
      <c r="O968" t="s">
        <v>43</v>
      </c>
      <c r="P968">
        <v>150080</v>
      </c>
      <c r="Q968" t="s">
        <v>141</v>
      </c>
      <c r="R968" t="s">
        <v>395</v>
      </c>
      <c r="S968">
        <v>67143</v>
      </c>
      <c r="T968">
        <v>9</v>
      </c>
      <c r="U968" t="s">
        <v>59</v>
      </c>
      <c r="V968">
        <v>86</v>
      </c>
      <c r="W968" t="s">
        <v>1215</v>
      </c>
      <c r="X968" t="s">
        <v>48</v>
      </c>
      <c r="Y968" t="s">
        <v>49</v>
      </c>
      <c r="Z968">
        <v>912</v>
      </c>
      <c r="AA968" t="s">
        <v>532</v>
      </c>
      <c r="AB968">
        <v>202010028</v>
      </c>
      <c r="AC968" t="s">
        <v>51</v>
      </c>
      <c r="AD968">
        <v>1</v>
      </c>
      <c r="AE968" t="s">
        <v>1166</v>
      </c>
      <c r="AG968" t="s">
        <v>1167</v>
      </c>
      <c r="AH968">
        <v>9281754</v>
      </c>
      <c r="AI968" t="s">
        <v>54</v>
      </c>
      <c r="AJ968" t="s">
        <v>55</v>
      </c>
      <c r="AK968" t="s">
        <v>43</v>
      </c>
      <c r="AL968">
        <v>150345</v>
      </c>
      <c r="AM968" t="s">
        <v>44</v>
      </c>
      <c r="AN968" t="s">
        <v>56</v>
      </c>
    </row>
    <row r="969" spans="1:40" x14ac:dyDescent="0.25">
      <c r="A969" s="2">
        <v>700807489072988</v>
      </c>
      <c r="B969" t="s">
        <v>825</v>
      </c>
      <c r="C969" t="str">
        <f t="shared" si="15"/>
        <v>*73849200**</v>
      </c>
      <c r="D969">
        <v>94973849200</v>
      </c>
      <c r="E969" s="1">
        <v>32020</v>
      </c>
      <c r="F969">
        <v>33</v>
      </c>
      <c r="G969">
        <v>3</v>
      </c>
      <c r="H969" t="s">
        <v>58</v>
      </c>
      <c r="L969" t="s">
        <v>41</v>
      </c>
      <c r="M969" t="s">
        <v>42</v>
      </c>
      <c r="O969" t="s">
        <v>43</v>
      </c>
      <c r="P969">
        <v>150345</v>
      </c>
      <c r="Q969" t="s">
        <v>44</v>
      </c>
      <c r="R969" t="s">
        <v>365</v>
      </c>
      <c r="S969">
        <v>68637</v>
      </c>
      <c r="T969">
        <v>9</v>
      </c>
      <c r="U969" t="s">
        <v>59</v>
      </c>
      <c r="V969">
        <v>86</v>
      </c>
      <c r="W969" t="s">
        <v>1215</v>
      </c>
      <c r="X969" t="s">
        <v>48</v>
      </c>
      <c r="Y969" t="s">
        <v>49</v>
      </c>
      <c r="Z969">
        <v>923</v>
      </c>
      <c r="AA969" t="s">
        <v>129</v>
      </c>
      <c r="AB969">
        <v>202010028</v>
      </c>
      <c r="AC969" t="s">
        <v>51</v>
      </c>
      <c r="AD969">
        <v>1</v>
      </c>
      <c r="AE969" t="s">
        <v>1166</v>
      </c>
      <c r="AG969" t="s">
        <v>1167</v>
      </c>
      <c r="AH969">
        <v>9281754</v>
      </c>
      <c r="AI969" t="s">
        <v>54</v>
      </c>
      <c r="AJ969" t="s">
        <v>55</v>
      </c>
      <c r="AK969" t="s">
        <v>43</v>
      </c>
      <c r="AL969">
        <v>150345</v>
      </c>
      <c r="AM969" t="s">
        <v>44</v>
      </c>
      <c r="AN969" t="s">
        <v>56</v>
      </c>
    </row>
    <row r="970" spans="1:40" x14ac:dyDescent="0.25">
      <c r="A970" s="2">
        <v>706709513366011</v>
      </c>
      <c r="B970" t="s">
        <v>806</v>
      </c>
      <c r="C970" t="str">
        <f t="shared" si="15"/>
        <v>*48316287**</v>
      </c>
      <c r="D970">
        <v>86248316287</v>
      </c>
      <c r="E970" s="1">
        <v>31884</v>
      </c>
      <c r="F970">
        <v>33</v>
      </c>
      <c r="G970">
        <v>4</v>
      </c>
      <c r="H970" t="s">
        <v>40</v>
      </c>
      <c r="L970" t="s">
        <v>41</v>
      </c>
      <c r="M970" t="s">
        <v>42</v>
      </c>
      <c r="O970" t="s">
        <v>43</v>
      </c>
      <c r="P970">
        <v>150345</v>
      </c>
      <c r="Q970" t="s">
        <v>44</v>
      </c>
      <c r="R970" t="s">
        <v>83</v>
      </c>
      <c r="S970">
        <v>68637</v>
      </c>
      <c r="T970">
        <v>9</v>
      </c>
      <c r="U970" t="s">
        <v>59</v>
      </c>
      <c r="V970">
        <v>86</v>
      </c>
      <c r="W970" t="s">
        <v>1215</v>
      </c>
      <c r="X970" t="s">
        <v>48</v>
      </c>
      <c r="Y970" t="s">
        <v>49</v>
      </c>
      <c r="Z970">
        <v>904</v>
      </c>
      <c r="AA970" t="s">
        <v>452</v>
      </c>
      <c r="AB970">
        <v>202010028</v>
      </c>
      <c r="AC970" t="s">
        <v>51</v>
      </c>
      <c r="AD970">
        <v>1</v>
      </c>
      <c r="AE970" t="s">
        <v>1173</v>
      </c>
      <c r="AG970" t="s">
        <v>832</v>
      </c>
      <c r="AH970">
        <v>9281754</v>
      </c>
      <c r="AI970" t="s">
        <v>54</v>
      </c>
      <c r="AJ970" t="s">
        <v>55</v>
      </c>
      <c r="AK970" t="s">
        <v>43</v>
      </c>
      <c r="AL970">
        <v>150345</v>
      </c>
      <c r="AM970" t="s">
        <v>44</v>
      </c>
      <c r="AN970" t="s">
        <v>56</v>
      </c>
    </row>
    <row r="971" spans="1:40" x14ac:dyDescent="0.25">
      <c r="A971" s="2">
        <v>705205495573572</v>
      </c>
      <c r="B971" t="s">
        <v>1218</v>
      </c>
      <c r="C971" t="str">
        <f t="shared" si="15"/>
        <v>*1728294**</v>
      </c>
      <c r="D971">
        <v>2901728294</v>
      </c>
      <c r="E971" s="1">
        <v>34270</v>
      </c>
      <c r="F971">
        <v>27</v>
      </c>
      <c r="G971">
        <v>99</v>
      </c>
      <c r="H971" t="s">
        <v>92</v>
      </c>
      <c r="L971" t="s">
        <v>41</v>
      </c>
      <c r="M971" t="s">
        <v>42</v>
      </c>
      <c r="O971" t="s">
        <v>43</v>
      </c>
      <c r="P971">
        <v>150345</v>
      </c>
      <c r="Q971" t="s">
        <v>44</v>
      </c>
      <c r="R971" t="s">
        <v>45</v>
      </c>
      <c r="S971">
        <v>68637</v>
      </c>
      <c r="T971">
        <v>9</v>
      </c>
      <c r="U971" t="s">
        <v>59</v>
      </c>
      <c r="V971">
        <v>86</v>
      </c>
      <c r="W971" t="s">
        <v>1215</v>
      </c>
      <c r="X971" t="s">
        <v>48</v>
      </c>
      <c r="Y971" t="s">
        <v>49</v>
      </c>
      <c r="Z971">
        <v>914</v>
      </c>
      <c r="AA971" t="s">
        <v>537</v>
      </c>
      <c r="AB971">
        <v>202010028</v>
      </c>
      <c r="AC971" t="s">
        <v>51</v>
      </c>
      <c r="AD971">
        <v>1</v>
      </c>
      <c r="AE971" t="s">
        <v>1173</v>
      </c>
      <c r="AG971" t="s">
        <v>832</v>
      </c>
      <c r="AH971">
        <v>9281754</v>
      </c>
      <c r="AI971" t="s">
        <v>54</v>
      </c>
      <c r="AJ971" t="s">
        <v>55</v>
      </c>
      <c r="AK971" t="s">
        <v>43</v>
      </c>
      <c r="AL971">
        <v>150345</v>
      </c>
      <c r="AM971" t="s">
        <v>44</v>
      </c>
      <c r="AN971" t="s">
        <v>56</v>
      </c>
    </row>
    <row r="972" spans="1:40" x14ac:dyDescent="0.25">
      <c r="A972" s="2">
        <v>700900905723992</v>
      </c>
      <c r="B972" t="s">
        <v>778</v>
      </c>
      <c r="C972" t="str">
        <f t="shared" si="15"/>
        <v>*73142269**</v>
      </c>
      <c r="D972">
        <v>70373142269</v>
      </c>
      <c r="E972" s="1">
        <v>35431</v>
      </c>
      <c r="F972">
        <v>24</v>
      </c>
      <c r="G972">
        <v>3</v>
      </c>
      <c r="H972" t="s">
        <v>58</v>
      </c>
      <c r="L972" t="s">
        <v>41</v>
      </c>
      <c r="M972" t="s">
        <v>42</v>
      </c>
      <c r="O972" t="s">
        <v>43</v>
      </c>
      <c r="P972">
        <v>150345</v>
      </c>
      <c r="Q972" t="s">
        <v>44</v>
      </c>
      <c r="R972" t="s">
        <v>222</v>
      </c>
      <c r="S972">
        <v>68637</v>
      </c>
      <c r="T972">
        <v>9</v>
      </c>
      <c r="U972" t="s">
        <v>59</v>
      </c>
      <c r="V972">
        <v>86</v>
      </c>
      <c r="W972" t="s">
        <v>1215</v>
      </c>
      <c r="X972" t="s">
        <v>48</v>
      </c>
      <c r="Y972" t="s">
        <v>49</v>
      </c>
      <c r="Z972">
        <v>923</v>
      </c>
      <c r="AA972" t="s">
        <v>129</v>
      </c>
      <c r="AB972">
        <v>202010028</v>
      </c>
      <c r="AC972" t="s">
        <v>51</v>
      </c>
      <c r="AD972">
        <v>1</v>
      </c>
      <c r="AE972" t="s">
        <v>64</v>
      </c>
      <c r="AG972" t="s">
        <v>65</v>
      </c>
      <c r="AH972">
        <v>9281754</v>
      </c>
      <c r="AI972" t="s">
        <v>54</v>
      </c>
      <c r="AJ972" t="s">
        <v>55</v>
      </c>
      <c r="AK972" t="s">
        <v>43</v>
      </c>
      <c r="AL972">
        <v>150345</v>
      </c>
      <c r="AM972" t="s">
        <v>44</v>
      </c>
      <c r="AN972" t="s">
        <v>56</v>
      </c>
    </row>
    <row r="973" spans="1:40" x14ac:dyDescent="0.25">
      <c r="A973" s="2">
        <v>702608794362047</v>
      </c>
      <c r="B973" t="s">
        <v>830</v>
      </c>
      <c r="C973" t="str">
        <f t="shared" si="15"/>
        <v>*1393261**</v>
      </c>
      <c r="D973">
        <v>4311393261</v>
      </c>
      <c r="E973" s="1">
        <v>36302</v>
      </c>
      <c r="F973">
        <v>21</v>
      </c>
      <c r="G973">
        <v>3</v>
      </c>
      <c r="H973" t="s">
        <v>58</v>
      </c>
      <c r="L973" t="s">
        <v>41</v>
      </c>
      <c r="M973" t="s">
        <v>42</v>
      </c>
      <c r="O973" t="s">
        <v>43</v>
      </c>
      <c r="P973">
        <v>150345</v>
      </c>
      <c r="Q973" t="s">
        <v>44</v>
      </c>
      <c r="R973" t="s">
        <v>360</v>
      </c>
      <c r="S973">
        <v>68637</v>
      </c>
      <c r="T973">
        <v>9</v>
      </c>
      <c r="U973" t="s">
        <v>59</v>
      </c>
      <c r="V973">
        <v>86</v>
      </c>
      <c r="W973" t="s">
        <v>1215</v>
      </c>
      <c r="X973" t="s">
        <v>48</v>
      </c>
      <c r="Y973" t="s">
        <v>49</v>
      </c>
      <c r="Z973">
        <v>923</v>
      </c>
      <c r="AA973" t="s">
        <v>129</v>
      </c>
      <c r="AB973">
        <v>202010028</v>
      </c>
      <c r="AC973" t="s">
        <v>51</v>
      </c>
      <c r="AD973">
        <v>1</v>
      </c>
      <c r="AE973" t="s">
        <v>64</v>
      </c>
      <c r="AG973" t="s">
        <v>65</v>
      </c>
      <c r="AH973">
        <v>9281754</v>
      </c>
      <c r="AI973" t="s">
        <v>54</v>
      </c>
      <c r="AJ973" t="s">
        <v>55</v>
      </c>
      <c r="AK973" t="s">
        <v>43</v>
      </c>
      <c r="AL973">
        <v>150345</v>
      </c>
      <c r="AM973" t="s">
        <v>44</v>
      </c>
      <c r="AN973" t="s">
        <v>56</v>
      </c>
    </row>
    <row r="974" spans="1:40" x14ac:dyDescent="0.25">
      <c r="A974" s="2">
        <v>702405046265327</v>
      </c>
      <c r="B974" t="s">
        <v>774</v>
      </c>
      <c r="C974" t="str">
        <f t="shared" si="15"/>
        <v>*8105343**</v>
      </c>
      <c r="D974">
        <v>1088105343</v>
      </c>
      <c r="E974" s="1">
        <v>29887</v>
      </c>
      <c r="F974">
        <v>39</v>
      </c>
      <c r="G974">
        <v>1</v>
      </c>
      <c r="H974" t="s">
        <v>69</v>
      </c>
      <c r="L974" t="s">
        <v>41</v>
      </c>
      <c r="M974" t="s">
        <v>42</v>
      </c>
      <c r="O974" t="s">
        <v>43</v>
      </c>
      <c r="P974">
        <v>150345</v>
      </c>
      <c r="Q974" t="s">
        <v>44</v>
      </c>
      <c r="R974" t="s">
        <v>162</v>
      </c>
      <c r="S974">
        <v>68637</v>
      </c>
      <c r="T974">
        <v>9</v>
      </c>
      <c r="U974" t="s">
        <v>59</v>
      </c>
      <c r="V974">
        <v>86</v>
      </c>
      <c r="W974" t="s">
        <v>1215</v>
      </c>
      <c r="X974" t="s">
        <v>48</v>
      </c>
      <c r="Y974" t="s">
        <v>49</v>
      </c>
      <c r="Z974">
        <v>922</v>
      </c>
      <c r="AA974" t="s">
        <v>776</v>
      </c>
      <c r="AB974">
        <v>202010028</v>
      </c>
      <c r="AC974" t="s">
        <v>51</v>
      </c>
      <c r="AD974">
        <v>1</v>
      </c>
      <c r="AE974" t="s">
        <v>1166</v>
      </c>
      <c r="AG974" t="s">
        <v>1167</v>
      </c>
      <c r="AH974">
        <v>9281754</v>
      </c>
      <c r="AI974" t="s">
        <v>54</v>
      </c>
      <c r="AJ974" t="s">
        <v>55</v>
      </c>
      <c r="AK974" t="s">
        <v>43</v>
      </c>
      <c r="AL974">
        <v>150345</v>
      </c>
      <c r="AM974" t="s">
        <v>44</v>
      </c>
      <c r="AN974" t="s">
        <v>56</v>
      </c>
    </row>
    <row r="975" spans="1:40" x14ac:dyDescent="0.25">
      <c r="A975" s="2">
        <v>704706791658437</v>
      </c>
      <c r="B975" t="s">
        <v>793</v>
      </c>
      <c r="C975" t="str">
        <f t="shared" si="15"/>
        <v>*600209**</v>
      </c>
      <c r="D975">
        <v>762600209</v>
      </c>
      <c r="E975" s="1">
        <v>32917</v>
      </c>
      <c r="F975">
        <v>30</v>
      </c>
      <c r="G975">
        <v>3</v>
      </c>
      <c r="H975" t="s">
        <v>58</v>
      </c>
      <c r="L975" t="s">
        <v>41</v>
      </c>
      <c r="M975" t="s">
        <v>42</v>
      </c>
      <c r="O975" t="s">
        <v>43</v>
      </c>
      <c r="P975">
        <v>150345</v>
      </c>
      <c r="Q975" t="s">
        <v>44</v>
      </c>
      <c r="R975" t="s">
        <v>311</v>
      </c>
      <c r="S975">
        <v>68637</v>
      </c>
      <c r="T975">
        <v>9</v>
      </c>
      <c r="U975" t="s">
        <v>59</v>
      </c>
      <c r="V975">
        <v>86</v>
      </c>
      <c r="W975" t="s">
        <v>1215</v>
      </c>
      <c r="X975" t="s">
        <v>48</v>
      </c>
      <c r="Y975" t="s">
        <v>49</v>
      </c>
      <c r="Z975">
        <v>917</v>
      </c>
      <c r="AA975" t="s">
        <v>164</v>
      </c>
      <c r="AB975">
        <v>202010028</v>
      </c>
      <c r="AC975" t="s">
        <v>51</v>
      </c>
      <c r="AD975">
        <v>1</v>
      </c>
      <c r="AE975" t="s">
        <v>64</v>
      </c>
      <c r="AG975" t="s">
        <v>65</v>
      </c>
      <c r="AH975">
        <v>9281754</v>
      </c>
      <c r="AI975" t="s">
        <v>54</v>
      </c>
      <c r="AJ975" t="s">
        <v>55</v>
      </c>
      <c r="AK975" t="s">
        <v>43</v>
      </c>
      <c r="AL975">
        <v>150345</v>
      </c>
      <c r="AM975" t="s">
        <v>44</v>
      </c>
      <c r="AN975" t="s">
        <v>56</v>
      </c>
    </row>
    <row r="976" spans="1:40" x14ac:dyDescent="0.25">
      <c r="A976" s="2">
        <v>700608943994264</v>
      </c>
      <c r="B976" t="s">
        <v>815</v>
      </c>
      <c r="C976" t="str">
        <f t="shared" si="15"/>
        <v>*1315217**</v>
      </c>
      <c r="D976">
        <v>1571315217</v>
      </c>
      <c r="E976" s="1">
        <v>33790</v>
      </c>
      <c r="F976">
        <v>28</v>
      </c>
      <c r="G976">
        <v>4</v>
      </c>
      <c r="H976" t="s">
        <v>40</v>
      </c>
      <c r="L976" t="s">
        <v>41</v>
      </c>
      <c r="M976" t="s">
        <v>42</v>
      </c>
      <c r="O976" t="s">
        <v>43</v>
      </c>
      <c r="P976">
        <v>150650</v>
      </c>
      <c r="Q976" t="s">
        <v>169</v>
      </c>
      <c r="R976" t="s">
        <v>816</v>
      </c>
      <c r="S976">
        <v>68790</v>
      </c>
      <c r="T976">
        <v>9</v>
      </c>
      <c r="U976" t="s">
        <v>59</v>
      </c>
      <c r="V976">
        <v>86</v>
      </c>
      <c r="W976" t="s">
        <v>1215</v>
      </c>
      <c r="X976" t="s">
        <v>48</v>
      </c>
      <c r="Y976" t="s">
        <v>49</v>
      </c>
      <c r="Z976">
        <v>909</v>
      </c>
      <c r="AA976" t="s">
        <v>817</v>
      </c>
      <c r="AB976">
        <v>202010028</v>
      </c>
      <c r="AC976" t="s">
        <v>51</v>
      </c>
      <c r="AD976">
        <v>1</v>
      </c>
      <c r="AE976" t="s">
        <v>64</v>
      </c>
      <c r="AG976" t="s">
        <v>65</v>
      </c>
      <c r="AH976">
        <v>9281754</v>
      </c>
      <c r="AI976" t="s">
        <v>54</v>
      </c>
      <c r="AJ976" t="s">
        <v>55</v>
      </c>
      <c r="AK976" t="s">
        <v>43</v>
      </c>
      <c r="AL976">
        <v>150345</v>
      </c>
      <c r="AM976" t="s">
        <v>44</v>
      </c>
      <c r="AN976" t="s">
        <v>56</v>
      </c>
    </row>
    <row r="977" spans="1:40" x14ac:dyDescent="0.25">
      <c r="A977" s="2">
        <v>700808924226484</v>
      </c>
      <c r="B977" t="s">
        <v>779</v>
      </c>
      <c r="C977" t="str">
        <f t="shared" si="15"/>
        <v>*20595212**</v>
      </c>
      <c r="D977">
        <v>70020595212</v>
      </c>
      <c r="E977" s="1">
        <v>35837</v>
      </c>
      <c r="F977">
        <v>22</v>
      </c>
      <c r="G977">
        <v>3</v>
      </c>
      <c r="H977" t="s">
        <v>58</v>
      </c>
      <c r="L977" t="s">
        <v>41</v>
      </c>
      <c r="M977" t="s">
        <v>42</v>
      </c>
      <c r="O977" t="s">
        <v>43</v>
      </c>
      <c r="P977">
        <v>150345</v>
      </c>
      <c r="Q977" t="s">
        <v>44</v>
      </c>
      <c r="R977" t="s">
        <v>193</v>
      </c>
      <c r="S977">
        <v>68637</v>
      </c>
      <c r="T977">
        <v>9</v>
      </c>
      <c r="U977" t="s">
        <v>59</v>
      </c>
      <c r="V977">
        <v>86</v>
      </c>
      <c r="W977" t="s">
        <v>1215</v>
      </c>
      <c r="X977" t="s">
        <v>48</v>
      </c>
      <c r="Y977" t="s">
        <v>49</v>
      </c>
      <c r="Z977">
        <v>923</v>
      </c>
      <c r="AA977" t="s">
        <v>129</v>
      </c>
      <c r="AB977">
        <v>202010028</v>
      </c>
      <c r="AC977" t="s">
        <v>51</v>
      </c>
      <c r="AD977">
        <v>1</v>
      </c>
      <c r="AE977" t="s">
        <v>64</v>
      </c>
      <c r="AG977" t="s">
        <v>65</v>
      </c>
      <c r="AH977">
        <v>9281754</v>
      </c>
      <c r="AI977" t="s">
        <v>54</v>
      </c>
      <c r="AJ977" t="s">
        <v>55</v>
      </c>
      <c r="AK977" t="s">
        <v>43</v>
      </c>
      <c r="AL977">
        <v>150345</v>
      </c>
      <c r="AM977" t="s">
        <v>44</v>
      </c>
      <c r="AN977" t="s">
        <v>56</v>
      </c>
    </row>
    <row r="978" spans="1:40" x14ac:dyDescent="0.25">
      <c r="A978" s="2">
        <v>709801082331296</v>
      </c>
      <c r="B978" t="s">
        <v>846</v>
      </c>
      <c r="C978" t="str">
        <f t="shared" si="15"/>
        <v>*78804287**</v>
      </c>
      <c r="D978">
        <v>63278804287</v>
      </c>
      <c r="E978" s="1">
        <v>28895</v>
      </c>
      <c r="F978">
        <v>41</v>
      </c>
      <c r="G978">
        <v>3</v>
      </c>
      <c r="H978" t="s">
        <v>58</v>
      </c>
      <c r="L978" t="s">
        <v>41</v>
      </c>
      <c r="M978" t="s">
        <v>42</v>
      </c>
      <c r="O978" t="s">
        <v>43</v>
      </c>
      <c r="P978">
        <v>150405</v>
      </c>
      <c r="Q978" t="s">
        <v>70</v>
      </c>
      <c r="R978" t="s">
        <v>847</v>
      </c>
      <c r="S978">
        <v>68675</v>
      </c>
      <c r="T978">
        <v>9</v>
      </c>
      <c r="U978" t="s">
        <v>59</v>
      </c>
      <c r="V978">
        <v>86</v>
      </c>
      <c r="W978" t="s">
        <v>1215</v>
      </c>
      <c r="X978" t="s">
        <v>48</v>
      </c>
      <c r="Y978" t="s">
        <v>49</v>
      </c>
      <c r="Z978">
        <v>923</v>
      </c>
      <c r="AA978" t="s">
        <v>129</v>
      </c>
      <c r="AB978">
        <v>202010028</v>
      </c>
      <c r="AC978" t="s">
        <v>51</v>
      </c>
      <c r="AD978">
        <v>1</v>
      </c>
      <c r="AE978" t="s">
        <v>1166</v>
      </c>
      <c r="AG978" t="s">
        <v>1167</v>
      </c>
      <c r="AH978">
        <v>9281754</v>
      </c>
      <c r="AI978" t="s">
        <v>54</v>
      </c>
      <c r="AJ978" t="s">
        <v>55</v>
      </c>
      <c r="AK978" t="s">
        <v>43</v>
      </c>
      <c r="AL978">
        <v>150345</v>
      </c>
      <c r="AM978" t="s">
        <v>44</v>
      </c>
      <c r="AN978" t="s">
        <v>56</v>
      </c>
    </row>
    <row r="979" spans="1:40" x14ac:dyDescent="0.25">
      <c r="A979" s="2">
        <v>708107562324033</v>
      </c>
      <c r="B979" t="s">
        <v>785</v>
      </c>
      <c r="C979" t="str">
        <f t="shared" si="15"/>
        <v>*48661220**</v>
      </c>
      <c r="D979">
        <v>75448661220</v>
      </c>
      <c r="E979" s="1">
        <v>29218</v>
      </c>
      <c r="F979">
        <v>41</v>
      </c>
      <c r="G979">
        <v>4</v>
      </c>
      <c r="H979" t="s">
        <v>40</v>
      </c>
      <c r="L979" t="s">
        <v>41</v>
      </c>
      <c r="M979" t="s">
        <v>42</v>
      </c>
      <c r="O979" t="s">
        <v>43</v>
      </c>
      <c r="P979">
        <v>150345</v>
      </c>
      <c r="Q979" t="s">
        <v>44</v>
      </c>
      <c r="R979" t="s">
        <v>203</v>
      </c>
      <c r="S979">
        <v>68637</v>
      </c>
      <c r="T979">
        <v>9</v>
      </c>
      <c r="U979" t="s">
        <v>59</v>
      </c>
      <c r="V979">
        <v>86</v>
      </c>
      <c r="W979" t="s">
        <v>1215</v>
      </c>
      <c r="X979" t="s">
        <v>48</v>
      </c>
      <c r="Y979" t="s">
        <v>49</v>
      </c>
      <c r="Z979">
        <v>923</v>
      </c>
      <c r="AA979" t="s">
        <v>129</v>
      </c>
      <c r="AB979">
        <v>202010028</v>
      </c>
      <c r="AC979" t="s">
        <v>51</v>
      </c>
      <c r="AD979">
        <v>1</v>
      </c>
      <c r="AE979" t="s">
        <v>1166</v>
      </c>
      <c r="AG979" t="s">
        <v>1167</v>
      </c>
      <c r="AH979">
        <v>9281754</v>
      </c>
      <c r="AI979" t="s">
        <v>54</v>
      </c>
      <c r="AJ979" t="s">
        <v>55</v>
      </c>
      <c r="AK979" t="s">
        <v>43</v>
      </c>
      <c r="AL979">
        <v>150345</v>
      </c>
      <c r="AM979" t="s">
        <v>44</v>
      </c>
      <c r="AN979" t="s">
        <v>56</v>
      </c>
    </row>
    <row r="980" spans="1:40" x14ac:dyDescent="0.25">
      <c r="A980" s="2">
        <v>708506047184680</v>
      </c>
      <c r="B980" t="s">
        <v>800</v>
      </c>
      <c r="C980" t="str">
        <f t="shared" si="15"/>
        <v>*23004700**</v>
      </c>
      <c r="D980">
        <v>15123004700</v>
      </c>
      <c r="E980" s="1">
        <v>34787</v>
      </c>
      <c r="F980">
        <v>25</v>
      </c>
      <c r="G980">
        <v>1</v>
      </c>
      <c r="H980" t="s">
        <v>69</v>
      </c>
      <c r="L980" t="s">
        <v>41</v>
      </c>
      <c r="M980" t="s">
        <v>42</v>
      </c>
      <c r="O980" t="s">
        <v>795</v>
      </c>
      <c r="P980">
        <v>320020</v>
      </c>
      <c r="Q980" t="s">
        <v>796</v>
      </c>
      <c r="R980" t="s">
        <v>801</v>
      </c>
      <c r="S980">
        <v>29500</v>
      </c>
      <c r="T980">
        <v>9</v>
      </c>
      <c r="U980" t="s">
        <v>59</v>
      </c>
      <c r="V980">
        <v>86</v>
      </c>
      <c r="W980" t="s">
        <v>1215</v>
      </c>
      <c r="X980" t="s">
        <v>48</v>
      </c>
      <c r="Y980" t="s">
        <v>49</v>
      </c>
      <c r="Z980">
        <v>923</v>
      </c>
      <c r="AA980" t="s">
        <v>129</v>
      </c>
      <c r="AB980">
        <v>202010028</v>
      </c>
      <c r="AC980" t="s">
        <v>51</v>
      </c>
      <c r="AD980">
        <v>1</v>
      </c>
      <c r="AE980" t="s">
        <v>64</v>
      </c>
      <c r="AG980" t="s">
        <v>65</v>
      </c>
      <c r="AH980">
        <v>9281754</v>
      </c>
      <c r="AI980" t="s">
        <v>54</v>
      </c>
      <c r="AJ980" t="s">
        <v>55</v>
      </c>
      <c r="AK980" t="s">
        <v>43</v>
      </c>
      <c r="AL980">
        <v>150345</v>
      </c>
      <c r="AM980" t="s">
        <v>44</v>
      </c>
      <c r="AN980" t="s">
        <v>56</v>
      </c>
    </row>
    <row r="981" spans="1:40" x14ac:dyDescent="0.25">
      <c r="A981" s="2">
        <v>700003149149902</v>
      </c>
      <c r="B981" t="s">
        <v>698</v>
      </c>
      <c r="C981" t="str">
        <f t="shared" si="15"/>
        <v>*6438200**</v>
      </c>
      <c r="D981">
        <v>3806438200</v>
      </c>
      <c r="E981" s="1">
        <v>35592</v>
      </c>
      <c r="F981">
        <v>23</v>
      </c>
      <c r="G981">
        <v>3</v>
      </c>
      <c r="H981" t="s">
        <v>58</v>
      </c>
      <c r="L981" t="s">
        <v>41</v>
      </c>
      <c r="M981" t="s">
        <v>42</v>
      </c>
      <c r="O981" t="s">
        <v>43</v>
      </c>
      <c r="P981">
        <v>150345</v>
      </c>
      <c r="Q981" t="s">
        <v>44</v>
      </c>
      <c r="R981" t="s">
        <v>45</v>
      </c>
      <c r="S981">
        <v>68637</v>
      </c>
      <c r="T981">
        <v>9</v>
      </c>
      <c r="U981" t="s">
        <v>59</v>
      </c>
      <c r="V981">
        <v>86</v>
      </c>
      <c r="W981" t="s">
        <v>1215</v>
      </c>
      <c r="X981" t="s">
        <v>48</v>
      </c>
      <c r="Y981" t="s">
        <v>49</v>
      </c>
      <c r="Z981">
        <v>923</v>
      </c>
      <c r="AA981" t="s">
        <v>129</v>
      </c>
      <c r="AB981">
        <v>202010028</v>
      </c>
      <c r="AC981" t="s">
        <v>51</v>
      </c>
      <c r="AD981">
        <v>1</v>
      </c>
      <c r="AE981" t="s">
        <v>52</v>
      </c>
      <c r="AG981" t="s">
        <v>53</v>
      </c>
      <c r="AH981">
        <v>9281754</v>
      </c>
      <c r="AI981" t="s">
        <v>54</v>
      </c>
      <c r="AJ981" t="s">
        <v>55</v>
      </c>
      <c r="AK981" t="s">
        <v>43</v>
      </c>
      <c r="AL981">
        <v>150345</v>
      </c>
      <c r="AM981" t="s">
        <v>44</v>
      </c>
      <c r="AN981" t="s">
        <v>56</v>
      </c>
    </row>
    <row r="982" spans="1:40" x14ac:dyDescent="0.25">
      <c r="A982" s="2">
        <v>708201656811241</v>
      </c>
      <c r="B982" t="s">
        <v>824</v>
      </c>
      <c r="C982" t="str">
        <f t="shared" si="15"/>
        <v>*3752106**</v>
      </c>
      <c r="D982">
        <v>8573752106</v>
      </c>
      <c r="E982" s="1">
        <v>32569</v>
      </c>
      <c r="F982">
        <v>31</v>
      </c>
      <c r="G982">
        <v>99</v>
      </c>
      <c r="H982" t="s">
        <v>92</v>
      </c>
      <c r="L982" t="s">
        <v>640</v>
      </c>
      <c r="M982" t="s">
        <v>42</v>
      </c>
      <c r="O982" t="s">
        <v>43</v>
      </c>
      <c r="P982">
        <v>150345</v>
      </c>
      <c r="Q982" t="s">
        <v>44</v>
      </c>
      <c r="R982" t="s">
        <v>67</v>
      </c>
      <c r="S982">
        <v>68637</v>
      </c>
      <c r="T982">
        <v>9</v>
      </c>
      <c r="U982" t="s">
        <v>59</v>
      </c>
      <c r="V982">
        <v>86</v>
      </c>
      <c r="W982" t="s">
        <v>1215</v>
      </c>
      <c r="X982" t="s">
        <v>48</v>
      </c>
      <c r="Y982" t="s">
        <v>49</v>
      </c>
      <c r="Z982">
        <v>912</v>
      </c>
      <c r="AA982" t="s">
        <v>532</v>
      </c>
      <c r="AB982">
        <v>202010028</v>
      </c>
      <c r="AC982" t="s">
        <v>51</v>
      </c>
      <c r="AD982">
        <v>1</v>
      </c>
      <c r="AE982" t="s">
        <v>64</v>
      </c>
      <c r="AG982" t="s">
        <v>65</v>
      </c>
      <c r="AH982">
        <v>9281754</v>
      </c>
      <c r="AI982" t="s">
        <v>54</v>
      </c>
      <c r="AJ982" t="s">
        <v>55</v>
      </c>
      <c r="AK982" t="s">
        <v>43</v>
      </c>
      <c r="AL982">
        <v>150345</v>
      </c>
      <c r="AM982" t="s">
        <v>44</v>
      </c>
      <c r="AN982" t="s">
        <v>56</v>
      </c>
    </row>
    <row r="983" spans="1:40" x14ac:dyDescent="0.25">
      <c r="A983" s="2">
        <v>708203109911343</v>
      </c>
      <c r="B983" t="s">
        <v>840</v>
      </c>
      <c r="C983" t="str">
        <f t="shared" si="15"/>
        <v>*0528294**</v>
      </c>
      <c r="D983">
        <v>3290528294</v>
      </c>
      <c r="E983" s="1">
        <v>34129</v>
      </c>
      <c r="F983">
        <v>27</v>
      </c>
      <c r="G983">
        <v>4</v>
      </c>
      <c r="H983" t="s">
        <v>40</v>
      </c>
      <c r="L983" t="s">
        <v>41</v>
      </c>
      <c r="M983" t="s">
        <v>42</v>
      </c>
      <c r="O983" t="s">
        <v>43</v>
      </c>
      <c r="P983">
        <v>150345</v>
      </c>
      <c r="Q983" t="s">
        <v>44</v>
      </c>
      <c r="R983" t="s">
        <v>73</v>
      </c>
      <c r="S983">
        <v>68637</v>
      </c>
      <c r="T983">
        <v>9</v>
      </c>
      <c r="U983" t="s">
        <v>59</v>
      </c>
      <c r="V983">
        <v>86</v>
      </c>
      <c r="W983" t="s">
        <v>1215</v>
      </c>
      <c r="X983" t="s">
        <v>48</v>
      </c>
      <c r="Y983" t="s">
        <v>49</v>
      </c>
      <c r="Z983">
        <v>914</v>
      </c>
      <c r="AA983" t="s">
        <v>537</v>
      </c>
      <c r="AB983">
        <v>202010040</v>
      </c>
      <c r="AC983" t="s">
        <v>51</v>
      </c>
      <c r="AD983">
        <v>1</v>
      </c>
      <c r="AE983" t="s">
        <v>52</v>
      </c>
      <c r="AG983" t="s">
        <v>53</v>
      </c>
      <c r="AH983">
        <v>9281754</v>
      </c>
      <c r="AI983" t="s">
        <v>54</v>
      </c>
      <c r="AJ983" t="s">
        <v>55</v>
      </c>
      <c r="AK983" t="s">
        <v>43</v>
      </c>
      <c r="AL983">
        <v>150345</v>
      </c>
      <c r="AM983" t="s">
        <v>44</v>
      </c>
      <c r="AN983" t="s">
        <v>56</v>
      </c>
    </row>
    <row r="984" spans="1:40" x14ac:dyDescent="0.25">
      <c r="A984" s="2">
        <v>704602134693225</v>
      </c>
      <c r="B984" t="s">
        <v>822</v>
      </c>
      <c r="C984" t="str">
        <f t="shared" si="15"/>
        <v>*83872372**</v>
      </c>
      <c r="D984">
        <v>48383872372</v>
      </c>
      <c r="E984" s="1">
        <v>24854</v>
      </c>
      <c r="F984">
        <v>53</v>
      </c>
      <c r="G984">
        <v>3</v>
      </c>
      <c r="H984" t="s">
        <v>58</v>
      </c>
      <c r="L984" t="s">
        <v>41</v>
      </c>
      <c r="M984" t="s">
        <v>42</v>
      </c>
      <c r="O984" t="s">
        <v>43</v>
      </c>
      <c r="P984">
        <v>150345</v>
      </c>
      <c r="Q984" t="s">
        <v>44</v>
      </c>
      <c r="R984" t="s">
        <v>67</v>
      </c>
      <c r="S984">
        <v>68637</v>
      </c>
      <c r="T984">
        <v>9</v>
      </c>
      <c r="U984" t="s">
        <v>59</v>
      </c>
      <c r="V984">
        <v>86</v>
      </c>
      <c r="W984" t="s">
        <v>1215</v>
      </c>
      <c r="X984" t="s">
        <v>48</v>
      </c>
      <c r="Y984" t="s">
        <v>49</v>
      </c>
      <c r="Z984">
        <v>917</v>
      </c>
      <c r="AA984" t="s">
        <v>164</v>
      </c>
      <c r="AB984">
        <v>202010028</v>
      </c>
      <c r="AC984" t="s">
        <v>51</v>
      </c>
      <c r="AD984">
        <v>1</v>
      </c>
      <c r="AE984" t="s">
        <v>52</v>
      </c>
      <c r="AG984" t="s">
        <v>53</v>
      </c>
      <c r="AH984">
        <v>9281754</v>
      </c>
      <c r="AI984" t="s">
        <v>54</v>
      </c>
      <c r="AJ984" t="s">
        <v>55</v>
      </c>
      <c r="AK984" t="s">
        <v>43</v>
      </c>
      <c r="AL984">
        <v>150345</v>
      </c>
      <c r="AM984" t="s">
        <v>44</v>
      </c>
      <c r="AN984" t="s">
        <v>56</v>
      </c>
    </row>
    <row r="985" spans="1:40" x14ac:dyDescent="0.25">
      <c r="A985" s="2">
        <v>706007319677346</v>
      </c>
      <c r="B985" t="s">
        <v>799</v>
      </c>
      <c r="C985" t="str">
        <f t="shared" si="15"/>
        <v>*15415268**</v>
      </c>
      <c r="D985">
        <v>80415415268</v>
      </c>
      <c r="E985" s="1">
        <v>26210</v>
      </c>
      <c r="F985">
        <v>49</v>
      </c>
      <c r="G985">
        <v>4</v>
      </c>
      <c r="H985" t="s">
        <v>40</v>
      </c>
      <c r="L985" t="s">
        <v>41</v>
      </c>
      <c r="M985" t="s">
        <v>42</v>
      </c>
      <c r="O985" t="s">
        <v>43</v>
      </c>
      <c r="P985">
        <v>150345</v>
      </c>
      <c r="Q985" t="s">
        <v>44</v>
      </c>
      <c r="R985" t="s">
        <v>83</v>
      </c>
      <c r="S985">
        <v>68637</v>
      </c>
      <c r="T985">
        <v>9</v>
      </c>
      <c r="U985" t="s">
        <v>59</v>
      </c>
      <c r="V985">
        <v>86</v>
      </c>
      <c r="W985" t="s">
        <v>1215</v>
      </c>
      <c r="X985" t="s">
        <v>48</v>
      </c>
      <c r="Y985" t="s">
        <v>49</v>
      </c>
      <c r="Z985">
        <v>917</v>
      </c>
      <c r="AA985" t="s">
        <v>164</v>
      </c>
      <c r="AB985">
        <v>202010028</v>
      </c>
      <c r="AC985" t="s">
        <v>51</v>
      </c>
      <c r="AD985">
        <v>1</v>
      </c>
      <c r="AE985" t="s">
        <v>64</v>
      </c>
      <c r="AG985" t="s">
        <v>65</v>
      </c>
      <c r="AH985">
        <v>9281754</v>
      </c>
      <c r="AI985" t="s">
        <v>54</v>
      </c>
      <c r="AJ985" t="s">
        <v>55</v>
      </c>
      <c r="AK985" t="s">
        <v>43</v>
      </c>
      <c r="AL985">
        <v>150345</v>
      </c>
      <c r="AM985" t="s">
        <v>44</v>
      </c>
      <c r="AN985" t="s">
        <v>56</v>
      </c>
    </row>
    <row r="986" spans="1:40" x14ac:dyDescent="0.25">
      <c r="A986" s="2">
        <v>708603032605789</v>
      </c>
      <c r="B986" t="s">
        <v>839</v>
      </c>
      <c r="C986" t="str">
        <f t="shared" si="15"/>
        <v>*835222**</v>
      </c>
      <c r="D986">
        <v>713835222</v>
      </c>
      <c r="E986" s="1">
        <v>32267</v>
      </c>
      <c r="F986">
        <v>32</v>
      </c>
      <c r="G986">
        <v>4</v>
      </c>
      <c r="H986" t="s">
        <v>40</v>
      </c>
      <c r="L986" t="s">
        <v>41</v>
      </c>
      <c r="M986" t="s">
        <v>42</v>
      </c>
      <c r="O986" t="s">
        <v>43</v>
      </c>
      <c r="P986">
        <v>150345</v>
      </c>
      <c r="Q986" t="s">
        <v>44</v>
      </c>
      <c r="R986" t="s">
        <v>162</v>
      </c>
      <c r="S986">
        <v>68637</v>
      </c>
      <c r="T986">
        <v>9</v>
      </c>
      <c r="U986" t="s">
        <v>59</v>
      </c>
      <c r="V986">
        <v>86</v>
      </c>
      <c r="W986" t="s">
        <v>1215</v>
      </c>
      <c r="X986" t="s">
        <v>48</v>
      </c>
      <c r="Y986" t="s">
        <v>49</v>
      </c>
      <c r="Z986">
        <v>926</v>
      </c>
      <c r="AA986" t="s">
        <v>61</v>
      </c>
      <c r="AB986">
        <v>202010028</v>
      </c>
      <c r="AC986" t="s">
        <v>51</v>
      </c>
      <c r="AD986">
        <v>1</v>
      </c>
      <c r="AE986" t="s">
        <v>64</v>
      </c>
      <c r="AG986" t="s">
        <v>65</v>
      </c>
      <c r="AH986">
        <v>9281754</v>
      </c>
      <c r="AI986" t="s">
        <v>54</v>
      </c>
      <c r="AJ986" t="s">
        <v>55</v>
      </c>
      <c r="AK986" t="s">
        <v>43</v>
      </c>
      <c r="AL986">
        <v>150345</v>
      </c>
      <c r="AM986" t="s">
        <v>44</v>
      </c>
      <c r="AN986" t="s">
        <v>56</v>
      </c>
    </row>
    <row r="987" spans="1:40" x14ac:dyDescent="0.25">
      <c r="A987" s="2">
        <v>706801704841220</v>
      </c>
      <c r="B987" t="s">
        <v>809</v>
      </c>
      <c r="C987" t="str">
        <f t="shared" si="15"/>
        <v>*8109201**</v>
      </c>
      <c r="D987">
        <v>3278109201</v>
      </c>
      <c r="E987" s="1">
        <v>35127</v>
      </c>
      <c r="F987">
        <v>24</v>
      </c>
      <c r="G987">
        <v>3</v>
      </c>
      <c r="H987" t="s">
        <v>58</v>
      </c>
      <c r="L987" t="s">
        <v>41</v>
      </c>
      <c r="M987" t="s">
        <v>42</v>
      </c>
      <c r="O987" t="s">
        <v>43</v>
      </c>
      <c r="P987">
        <v>150345</v>
      </c>
      <c r="Q987" t="s">
        <v>44</v>
      </c>
      <c r="R987" t="s">
        <v>67</v>
      </c>
      <c r="S987">
        <v>68637</v>
      </c>
      <c r="T987">
        <v>9</v>
      </c>
      <c r="U987" t="s">
        <v>59</v>
      </c>
      <c r="V987">
        <v>86</v>
      </c>
      <c r="W987" t="s">
        <v>1215</v>
      </c>
      <c r="X987" t="s">
        <v>48</v>
      </c>
      <c r="Y987" t="s">
        <v>49</v>
      </c>
      <c r="Z987">
        <v>923</v>
      </c>
      <c r="AA987" t="s">
        <v>129</v>
      </c>
      <c r="AB987">
        <v>202010028</v>
      </c>
      <c r="AC987" t="s">
        <v>51</v>
      </c>
      <c r="AD987">
        <v>1</v>
      </c>
      <c r="AE987" t="s">
        <v>64</v>
      </c>
      <c r="AG987" t="s">
        <v>65</v>
      </c>
      <c r="AH987">
        <v>9281754</v>
      </c>
      <c r="AI987" t="s">
        <v>54</v>
      </c>
      <c r="AJ987" t="s">
        <v>55</v>
      </c>
      <c r="AK987" t="s">
        <v>43</v>
      </c>
      <c r="AL987">
        <v>150345</v>
      </c>
      <c r="AM987" t="s">
        <v>44</v>
      </c>
      <c r="AN987" t="s">
        <v>56</v>
      </c>
    </row>
    <row r="988" spans="1:40" x14ac:dyDescent="0.25">
      <c r="A988" s="2">
        <v>704202206765883</v>
      </c>
      <c r="B988" t="s">
        <v>770</v>
      </c>
      <c r="C988" t="str">
        <f t="shared" si="15"/>
        <v>*90947241**</v>
      </c>
      <c r="D988">
        <v>70190947241</v>
      </c>
      <c r="E988" s="1">
        <v>35749</v>
      </c>
      <c r="F988">
        <v>23</v>
      </c>
      <c r="G988">
        <v>4</v>
      </c>
      <c r="H988" t="s">
        <v>40</v>
      </c>
      <c r="L988" t="s">
        <v>41</v>
      </c>
      <c r="M988" t="s">
        <v>42</v>
      </c>
      <c r="O988" t="s">
        <v>43</v>
      </c>
      <c r="P988">
        <v>150345</v>
      </c>
      <c r="Q988" t="s">
        <v>44</v>
      </c>
      <c r="R988" t="s">
        <v>83</v>
      </c>
      <c r="S988">
        <v>68637</v>
      </c>
      <c r="T988">
        <v>9</v>
      </c>
      <c r="U988" t="s">
        <v>59</v>
      </c>
      <c r="V988">
        <v>86</v>
      </c>
      <c r="W988" t="s">
        <v>1215</v>
      </c>
      <c r="X988" t="s">
        <v>48</v>
      </c>
      <c r="Y988" t="s">
        <v>49</v>
      </c>
      <c r="Z988">
        <v>926</v>
      </c>
      <c r="AA988" t="s">
        <v>61</v>
      </c>
      <c r="AB988">
        <v>202010028</v>
      </c>
      <c r="AC988" t="s">
        <v>51</v>
      </c>
      <c r="AD988">
        <v>1</v>
      </c>
      <c r="AE988" t="s">
        <v>1166</v>
      </c>
      <c r="AG988" t="s">
        <v>1167</v>
      </c>
      <c r="AH988">
        <v>9281754</v>
      </c>
      <c r="AI988" t="s">
        <v>54</v>
      </c>
      <c r="AJ988" t="s">
        <v>55</v>
      </c>
      <c r="AK988" t="s">
        <v>43</v>
      </c>
      <c r="AL988">
        <v>150345</v>
      </c>
      <c r="AM988" t="s">
        <v>44</v>
      </c>
      <c r="AN988" t="s">
        <v>56</v>
      </c>
    </row>
    <row r="989" spans="1:40" x14ac:dyDescent="0.25">
      <c r="A989" s="2">
        <v>709004846956111</v>
      </c>
      <c r="B989" t="s">
        <v>786</v>
      </c>
      <c r="C989" t="str">
        <f t="shared" si="15"/>
        <v>*4977260**</v>
      </c>
      <c r="D989">
        <v>3154977260</v>
      </c>
      <c r="E989" s="1">
        <v>34848</v>
      </c>
      <c r="F989">
        <v>25</v>
      </c>
      <c r="G989">
        <v>3</v>
      </c>
      <c r="H989" t="s">
        <v>58</v>
      </c>
      <c r="L989" t="s">
        <v>41</v>
      </c>
      <c r="M989" t="s">
        <v>42</v>
      </c>
      <c r="O989" t="s">
        <v>43</v>
      </c>
      <c r="P989">
        <v>150345</v>
      </c>
      <c r="Q989" t="s">
        <v>44</v>
      </c>
      <c r="R989" t="s">
        <v>67</v>
      </c>
      <c r="S989">
        <v>68637</v>
      </c>
      <c r="T989">
        <v>9</v>
      </c>
      <c r="U989" t="s">
        <v>59</v>
      </c>
      <c r="V989">
        <v>86</v>
      </c>
      <c r="W989" t="s">
        <v>1215</v>
      </c>
      <c r="X989" t="s">
        <v>48</v>
      </c>
      <c r="Y989" t="s">
        <v>49</v>
      </c>
      <c r="Z989">
        <v>923</v>
      </c>
      <c r="AA989" t="s">
        <v>129</v>
      </c>
      <c r="AB989">
        <v>202010028</v>
      </c>
      <c r="AC989" t="s">
        <v>51</v>
      </c>
      <c r="AD989">
        <v>1</v>
      </c>
      <c r="AE989" t="s">
        <v>1166</v>
      </c>
      <c r="AG989" t="s">
        <v>1167</v>
      </c>
      <c r="AH989">
        <v>9281754</v>
      </c>
      <c r="AI989" t="s">
        <v>54</v>
      </c>
      <c r="AJ989" t="s">
        <v>55</v>
      </c>
      <c r="AK989" t="s">
        <v>43</v>
      </c>
      <c r="AL989">
        <v>150345</v>
      </c>
      <c r="AM989" t="s">
        <v>44</v>
      </c>
      <c r="AN989" t="s">
        <v>56</v>
      </c>
    </row>
    <row r="990" spans="1:40" x14ac:dyDescent="0.25">
      <c r="A990" s="2">
        <v>705005482121254</v>
      </c>
      <c r="B990" t="s">
        <v>787</v>
      </c>
      <c r="C990" t="str">
        <f t="shared" si="15"/>
        <v>*13190200**</v>
      </c>
      <c r="D990">
        <v>71913190200</v>
      </c>
      <c r="E990" s="1">
        <v>30349</v>
      </c>
      <c r="F990">
        <v>37</v>
      </c>
      <c r="G990">
        <v>1</v>
      </c>
      <c r="H990" t="s">
        <v>69</v>
      </c>
      <c r="L990" t="s">
        <v>41</v>
      </c>
      <c r="M990" t="s">
        <v>42</v>
      </c>
      <c r="O990" t="s">
        <v>43</v>
      </c>
      <c r="P990">
        <v>150345</v>
      </c>
      <c r="Q990" t="s">
        <v>44</v>
      </c>
      <c r="R990" t="s">
        <v>83</v>
      </c>
      <c r="S990">
        <v>68637</v>
      </c>
      <c r="T990">
        <v>9</v>
      </c>
      <c r="U990" t="s">
        <v>59</v>
      </c>
      <c r="V990">
        <v>86</v>
      </c>
      <c r="W990" t="s">
        <v>1215</v>
      </c>
      <c r="X990" t="s">
        <v>48</v>
      </c>
      <c r="Y990" t="s">
        <v>49</v>
      </c>
      <c r="Z990">
        <v>926</v>
      </c>
      <c r="AA990" t="s">
        <v>61</v>
      </c>
      <c r="AB990">
        <v>202010028</v>
      </c>
      <c r="AC990" t="s">
        <v>51</v>
      </c>
      <c r="AD990">
        <v>1</v>
      </c>
      <c r="AE990" t="s">
        <v>1166</v>
      </c>
      <c r="AG990" t="s">
        <v>1167</v>
      </c>
      <c r="AH990">
        <v>9281754</v>
      </c>
      <c r="AI990" t="s">
        <v>54</v>
      </c>
      <c r="AJ990" t="s">
        <v>55</v>
      </c>
      <c r="AK990" t="s">
        <v>43</v>
      </c>
      <c r="AL990">
        <v>150345</v>
      </c>
      <c r="AM990" t="s">
        <v>44</v>
      </c>
      <c r="AN990" t="s">
        <v>56</v>
      </c>
    </row>
    <row r="991" spans="1:40" x14ac:dyDescent="0.25">
      <c r="A991" s="2">
        <v>701004835486997</v>
      </c>
      <c r="B991" t="s">
        <v>1219</v>
      </c>
      <c r="C991" t="str">
        <f t="shared" si="15"/>
        <v>*85890200**</v>
      </c>
      <c r="D991">
        <v>46285890200</v>
      </c>
      <c r="E991" s="1">
        <v>27832</v>
      </c>
      <c r="F991">
        <v>44</v>
      </c>
      <c r="G991">
        <v>3</v>
      </c>
      <c r="H991" t="s">
        <v>58</v>
      </c>
      <c r="L991" t="s">
        <v>41</v>
      </c>
      <c r="M991" t="s">
        <v>42</v>
      </c>
      <c r="O991" t="s">
        <v>43</v>
      </c>
      <c r="P991">
        <v>150550</v>
      </c>
      <c r="Q991" t="s">
        <v>93</v>
      </c>
      <c r="R991" t="s">
        <v>1220</v>
      </c>
      <c r="S991">
        <v>68629</v>
      </c>
      <c r="T991">
        <v>9</v>
      </c>
      <c r="U991" t="s">
        <v>59</v>
      </c>
      <c r="V991">
        <v>86</v>
      </c>
      <c r="W991" t="s">
        <v>1215</v>
      </c>
      <c r="X991" t="s">
        <v>48</v>
      </c>
      <c r="Y991" t="s">
        <v>49</v>
      </c>
      <c r="Z991">
        <v>923</v>
      </c>
      <c r="AA991" t="s">
        <v>129</v>
      </c>
      <c r="AB991">
        <v>202010028</v>
      </c>
      <c r="AC991" t="s">
        <v>51</v>
      </c>
      <c r="AD991">
        <v>1</v>
      </c>
      <c r="AE991" t="s">
        <v>1166</v>
      </c>
      <c r="AG991" t="s">
        <v>1167</v>
      </c>
      <c r="AH991">
        <v>9281754</v>
      </c>
      <c r="AI991" t="s">
        <v>54</v>
      </c>
      <c r="AJ991" t="s">
        <v>55</v>
      </c>
      <c r="AK991" t="s">
        <v>43</v>
      </c>
      <c r="AL991">
        <v>150345</v>
      </c>
      <c r="AM991" t="s">
        <v>44</v>
      </c>
      <c r="AN991" t="s">
        <v>56</v>
      </c>
    </row>
    <row r="992" spans="1:40" x14ac:dyDescent="0.25">
      <c r="A992" s="2">
        <v>709008890760212</v>
      </c>
      <c r="B992" t="s">
        <v>844</v>
      </c>
      <c r="C992" t="str">
        <f t="shared" si="15"/>
        <v>*9622289**</v>
      </c>
      <c r="D992">
        <v>5399622289</v>
      </c>
      <c r="E992" s="1">
        <v>37084</v>
      </c>
      <c r="F992">
        <v>19</v>
      </c>
      <c r="G992">
        <v>4</v>
      </c>
      <c r="H992" t="s">
        <v>40</v>
      </c>
      <c r="L992" t="s">
        <v>41</v>
      </c>
      <c r="M992" t="s">
        <v>42</v>
      </c>
      <c r="O992" t="s">
        <v>43</v>
      </c>
      <c r="P992">
        <v>150345</v>
      </c>
      <c r="Q992" t="s">
        <v>44</v>
      </c>
      <c r="R992" t="s">
        <v>67</v>
      </c>
      <c r="S992">
        <v>68637</v>
      </c>
      <c r="T992">
        <v>9</v>
      </c>
      <c r="U992" t="s">
        <v>59</v>
      </c>
      <c r="V992">
        <v>86</v>
      </c>
      <c r="W992" t="s">
        <v>1215</v>
      </c>
      <c r="X992" t="s">
        <v>48</v>
      </c>
      <c r="Y992" t="s">
        <v>49</v>
      </c>
      <c r="Z992">
        <v>923</v>
      </c>
      <c r="AA992" t="s">
        <v>129</v>
      </c>
      <c r="AB992">
        <v>202010028</v>
      </c>
      <c r="AC992" t="s">
        <v>51</v>
      </c>
      <c r="AD992">
        <v>1</v>
      </c>
      <c r="AE992" t="s">
        <v>64</v>
      </c>
      <c r="AG992" t="s">
        <v>65</v>
      </c>
      <c r="AH992">
        <v>9281754</v>
      </c>
      <c r="AI992" t="s">
        <v>54</v>
      </c>
      <c r="AJ992" t="s">
        <v>55</v>
      </c>
      <c r="AK992" t="s">
        <v>43</v>
      </c>
      <c r="AL992">
        <v>150345</v>
      </c>
      <c r="AM992" t="s">
        <v>44</v>
      </c>
      <c r="AN992" t="s">
        <v>56</v>
      </c>
    </row>
    <row r="993" spans="1:40" x14ac:dyDescent="0.25">
      <c r="A993" s="2">
        <v>700002030491106</v>
      </c>
      <c r="B993" t="s">
        <v>833</v>
      </c>
      <c r="C993" t="str">
        <f t="shared" si="15"/>
        <v>*34410225**</v>
      </c>
      <c r="D993">
        <v>64234410225</v>
      </c>
      <c r="E993" s="1">
        <v>28562</v>
      </c>
      <c r="F993">
        <v>42</v>
      </c>
      <c r="G993">
        <v>3</v>
      </c>
      <c r="H993" t="s">
        <v>58</v>
      </c>
      <c r="L993" t="s">
        <v>41</v>
      </c>
      <c r="M993" t="s">
        <v>42</v>
      </c>
      <c r="O993" t="s">
        <v>43</v>
      </c>
      <c r="P993">
        <v>150345</v>
      </c>
      <c r="Q993" t="s">
        <v>44</v>
      </c>
      <c r="R993" t="s">
        <v>45</v>
      </c>
      <c r="S993">
        <v>68637</v>
      </c>
      <c r="T993">
        <v>9</v>
      </c>
      <c r="U993" t="s">
        <v>59</v>
      </c>
      <c r="V993">
        <v>86</v>
      </c>
      <c r="W993" t="s">
        <v>1215</v>
      </c>
      <c r="X993" t="s">
        <v>48</v>
      </c>
      <c r="Y993" t="s">
        <v>49</v>
      </c>
      <c r="Z993">
        <v>907</v>
      </c>
      <c r="AA993" t="s">
        <v>159</v>
      </c>
      <c r="AB993">
        <v>202010028</v>
      </c>
      <c r="AC993" t="s">
        <v>51</v>
      </c>
      <c r="AD993">
        <v>1</v>
      </c>
      <c r="AE993" t="s">
        <v>64</v>
      </c>
      <c r="AG993" t="s">
        <v>65</v>
      </c>
      <c r="AH993">
        <v>9281754</v>
      </c>
      <c r="AI993" t="s">
        <v>54</v>
      </c>
      <c r="AJ993" t="s">
        <v>55</v>
      </c>
      <c r="AK993" t="s">
        <v>43</v>
      </c>
      <c r="AL993">
        <v>150345</v>
      </c>
      <c r="AM993" t="s">
        <v>44</v>
      </c>
      <c r="AN993" t="s">
        <v>56</v>
      </c>
    </row>
    <row r="994" spans="1:40" x14ac:dyDescent="0.25">
      <c r="A994" s="2">
        <v>703202659951990</v>
      </c>
      <c r="B994" t="s">
        <v>1221</v>
      </c>
      <c r="C994" t="str">
        <f t="shared" si="15"/>
        <v>*862263**</v>
      </c>
      <c r="D994">
        <v>809862263</v>
      </c>
      <c r="E994" s="1">
        <v>32902</v>
      </c>
      <c r="F994">
        <v>30</v>
      </c>
      <c r="G994">
        <v>1</v>
      </c>
      <c r="H994" t="s">
        <v>69</v>
      </c>
      <c r="L994" t="s">
        <v>41</v>
      </c>
      <c r="M994" t="s">
        <v>42</v>
      </c>
      <c r="O994" t="s">
        <v>43</v>
      </c>
      <c r="P994">
        <v>150345</v>
      </c>
      <c r="Q994" t="s">
        <v>44</v>
      </c>
      <c r="R994" t="s">
        <v>45</v>
      </c>
      <c r="S994">
        <v>68637</v>
      </c>
      <c r="T994">
        <v>9</v>
      </c>
      <c r="U994" t="s">
        <v>59</v>
      </c>
      <c r="V994">
        <v>86</v>
      </c>
      <c r="W994" t="s">
        <v>1215</v>
      </c>
      <c r="X994" t="s">
        <v>48</v>
      </c>
      <c r="Y994" t="s">
        <v>49</v>
      </c>
      <c r="Z994">
        <v>923</v>
      </c>
      <c r="AA994" t="s">
        <v>129</v>
      </c>
      <c r="AB994">
        <v>202010028</v>
      </c>
      <c r="AC994" t="s">
        <v>51</v>
      </c>
      <c r="AD994">
        <v>1</v>
      </c>
      <c r="AE994" t="s">
        <v>64</v>
      </c>
      <c r="AG994" t="s">
        <v>65</v>
      </c>
      <c r="AH994">
        <v>9281754</v>
      </c>
      <c r="AI994" t="s">
        <v>54</v>
      </c>
      <c r="AJ994" t="s">
        <v>55</v>
      </c>
      <c r="AK994" t="s">
        <v>43</v>
      </c>
      <c r="AL994">
        <v>150345</v>
      </c>
      <c r="AM994" t="s">
        <v>44</v>
      </c>
      <c r="AN994" t="s">
        <v>56</v>
      </c>
    </row>
    <row r="995" spans="1:40" x14ac:dyDescent="0.25">
      <c r="A995" s="2">
        <v>700007911498800</v>
      </c>
      <c r="B995" t="s">
        <v>871</v>
      </c>
      <c r="C995" t="str">
        <f t="shared" si="15"/>
        <v>*83944234**</v>
      </c>
      <c r="D995">
        <v>77483944234</v>
      </c>
      <c r="E995" s="1">
        <v>30603</v>
      </c>
      <c r="F995">
        <v>37</v>
      </c>
      <c r="G995">
        <v>3</v>
      </c>
      <c r="H995" t="s">
        <v>58</v>
      </c>
      <c r="L995" t="s">
        <v>41</v>
      </c>
      <c r="M995" t="s">
        <v>42</v>
      </c>
      <c r="O995" t="s">
        <v>43</v>
      </c>
      <c r="P995">
        <v>150345</v>
      </c>
      <c r="Q995" t="s">
        <v>44</v>
      </c>
      <c r="R995" t="s">
        <v>656</v>
      </c>
      <c r="S995">
        <v>68637</v>
      </c>
      <c r="T995">
        <v>9</v>
      </c>
      <c r="U995" t="s">
        <v>59</v>
      </c>
      <c r="V995">
        <v>86</v>
      </c>
      <c r="W995" t="s">
        <v>1215</v>
      </c>
      <c r="X995" t="s">
        <v>48</v>
      </c>
      <c r="Y995" t="s">
        <v>49</v>
      </c>
      <c r="Z995">
        <v>914</v>
      </c>
      <c r="AA995" t="s">
        <v>537</v>
      </c>
      <c r="AB995">
        <v>202010028</v>
      </c>
      <c r="AC995" t="s">
        <v>51</v>
      </c>
      <c r="AD995">
        <v>1</v>
      </c>
      <c r="AE995" t="s">
        <v>1173</v>
      </c>
      <c r="AG995" t="s">
        <v>832</v>
      </c>
      <c r="AH995">
        <v>9281754</v>
      </c>
      <c r="AI995" t="s">
        <v>54</v>
      </c>
      <c r="AJ995" t="s">
        <v>55</v>
      </c>
      <c r="AK995" t="s">
        <v>43</v>
      </c>
      <c r="AL995">
        <v>150345</v>
      </c>
      <c r="AM995" t="s">
        <v>44</v>
      </c>
      <c r="AN995" t="s">
        <v>56</v>
      </c>
    </row>
    <row r="996" spans="1:40" x14ac:dyDescent="0.25">
      <c r="A996" s="2">
        <v>706502344231993</v>
      </c>
      <c r="B996" t="s">
        <v>751</v>
      </c>
      <c r="C996" t="str">
        <f t="shared" si="15"/>
        <v>*71449272**</v>
      </c>
      <c r="D996">
        <v>64971449272</v>
      </c>
      <c r="E996" s="1">
        <v>28905</v>
      </c>
      <c r="F996">
        <v>41</v>
      </c>
      <c r="G996">
        <v>3</v>
      </c>
      <c r="H996" t="s">
        <v>58</v>
      </c>
      <c r="L996" t="s">
        <v>41</v>
      </c>
      <c r="M996" t="s">
        <v>42</v>
      </c>
      <c r="O996" t="s">
        <v>43</v>
      </c>
      <c r="P996">
        <v>150345</v>
      </c>
      <c r="Q996" t="s">
        <v>44</v>
      </c>
      <c r="R996" t="s">
        <v>67</v>
      </c>
      <c r="S996">
        <v>68637</v>
      </c>
      <c r="T996">
        <v>9</v>
      </c>
      <c r="U996" t="s">
        <v>59</v>
      </c>
      <c r="V996">
        <v>86</v>
      </c>
      <c r="W996" t="s">
        <v>1215</v>
      </c>
      <c r="X996" t="s">
        <v>48</v>
      </c>
      <c r="Y996" t="s">
        <v>49</v>
      </c>
      <c r="Z996">
        <v>912</v>
      </c>
      <c r="AA996" t="s">
        <v>532</v>
      </c>
      <c r="AB996">
        <v>202010028</v>
      </c>
      <c r="AC996" t="s">
        <v>51</v>
      </c>
      <c r="AD996">
        <v>1</v>
      </c>
      <c r="AE996" t="s">
        <v>64</v>
      </c>
      <c r="AG996" t="s">
        <v>65</v>
      </c>
      <c r="AH996">
        <v>9281754</v>
      </c>
      <c r="AI996" t="s">
        <v>54</v>
      </c>
      <c r="AJ996" t="s">
        <v>55</v>
      </c>
      <c r="AK996" t="s">
        <v>43</v>
      </c>
      <c r="AL996">
        <v>150345</v>
      </c>
      <c r="AM996" t="s">
        <v>44</v>
      </c>
      <c r="AN996" t="s">
        <v>56</v>
      </c>
    </row>
    <row r="997" spans="1:40" x14ac:dyDescent="0.25">
      <c r="A997" s="2">
        <v>898005182857936</v>
      </c>
      <c r="B997" t="s">
        <v>794</v>
      </c>
      <c r="C997" t="str">
        <f t="shared" si="15"/>
        <v>*9742101**</v>
      </c>
      <c r="D997">
        <v>8389742101</v>
      </c>
      <c r="E997" s="1">
        <v>32133</v>
      </c>
      <c r="F997">
        <v>33</v>
      </c>
      <c r="G997">
        <v>1</v>
      </c>
      <c r="H997" t="s">
        <v>69</v>
      </c>
      <c r="L997" t="s">
        <v>640</v>
      </c>
      <c r="M997" t="s">
        <v>42</v>
      </c>
      <c r="O997" t="s">
        <v>795</v>
      </c>
      <c r="P997">
        <v>320020</v>
      </c>
      <c r="Q997" t="s">
        <v>796</v>
      </c>
      <c r="R997" t="s">
        <v>67</v>
      </c>
      <c r="S997">
        <v>29500</v>
      </c>
      <c r="T997">
        <v>9</v>
      </c>
      <c r="U997" t="s">
        <v>59</v>
      </c>
      <c r="V997">
        <v>86</v>
      </c>
      <c r="W997" t="s">
        <v>1215</v>
      </c>
      <c r="X997" t="s">
        <v>48</v>
      </c>
      <c r="Y997" t="s">
        <v>49</v>
      </c>
      <c r="Z997">
        <v>912</v>
      </c>
      <c r="AA997" t="s">
        <v>532</v>
      </c>
      <c r="AB997">
        <v>202010028</v>
      </c>
      <c r="AC997" t="s">
        <v>51</v>
      </c>
      <c r="AD997">
        <v>1</v>
      </c>
      <c r="AE997" t="s">
        <v>64</v>
      </c>
      <c r="AG997" t="s">
        <v>65</v>
      </c>
      <c r="AH997">
        <v>9281754</v>
      </c>
      <c r="AI997" t="s">
        <v>54</v>
      </c>
      <c r="AJ997" t="s">
        <v>55</v>
      </c>
      <c r="AK997" t="s">
        <v>43</v>
      </c>
      <c r="AL997">
        <v>150345</v>
      </c>
      <c r="AM997" t="s">
        <v>44</v>
      </c>
      <c r="AN997" t="s">
        <v>56</v>
      </c>
    </row>
    <row r="998" spans="1:40" x14ac:dyDescent="0.25">
      <c r="A998" s="2">
        <v>706407107458787</v>
      </c>
      <c r="B998" t="s">
        <v>843</v>
      </c>
      <c r="C998" t="str">
        <f t="shared" si="15"/>
        <v>*23169272**</v>
      </c>
      <c r="D998">
        <v>89623169272</v>
      </c>
      <c r="E998" s="1">
        <v>31521</v>
      </c>
      <c r="F998">
        <v>34</v>
      </c>
      <c r="G998">
        <v>3</v>
      </c>
      <c r="H998" t="s">
        <v>58</v>
      </c>
      <c r="L998" t="s">
        <v>41</v>
      </c>
      <c r="M998" t="s">
        <v>42</v>
      </c>
      <c r="O998" t="s">
        <v>43</v>
      </c>
      <c r="P998">
        <v>150095</v>
      </c>
      <c r="Q998" t="s">
        <v>273</v>
      </c>
      <c r="R998" t="s">
        <v>67</v>
      </c>
      <c r="S998">
        <v>68658</v>
      </c>
      <c r="T998">
        <v>9</v>
      </c>
      <c r="U998" t="s">
        <v>59</v>
      </c>
      <c r="V998">
        <v>86</v>
      </c>
      <c r="W998" t="s">
        <v>1215</v>
      </c>
      <c r="X998" t="s">
        <v>48</v>
      </c>
      <c r="Y998" t="s">
        <v>49</v>
      </c>
      <c r="Z998">
        <v>915</v>
      </c>
      <c r="AA998" t="s">
        <v>470</v>
      </c>
      <c r="AB998">
        <v>202010028</v>
      </c>
      <c r="AC998" t="s">
        <v>51</v>
      </c>
      <c r="AD998">
        <v>1</v>
      </c>
      <c r="AE998" t="s">
        <v>1166</v>
      </c>
      <c r="AG998" t="s">
        <v>1167</v>
      </c>
      <c r="AH998">
        <v>9281754</v>
      </c>
      <c r="AI998" t="s">
        <v>54</v>
      </c>
      <c r="AJ998" t="s">
        <v>55</v>
      </c>
      <c r="AK998" t="s">
        <v>43</v>
      </c>
      <c r="AL998">
        <v>150345</v>
      </c>
      <c r="AM998" t="s">
        <v>44</v>
      </c>
      <c r="AN998" t="s">
        <v>56</v>
      </c>
    </row>
    <row r="999" spans="1:40" x14ac:dyDescent="0.25">
      <c r="A999" s="2">
        <v>701001812387191</v>
      </c>
      <c r="B999" t="s">
        <v>792</v>
      </c>
      <c r="C999" t="str">
        <f t="shared" si="15"/>
        <v>*9762645**</v>
      </c>
      <c r="D999">
        <v>5749762645</v>
      </c>
      <c r="E999" s="1">
        <v>30807</v>
      </c>
      <c r="F999">
        <v>36</v>
      </c>
      <c r="G999">
        <v>1</v>
      </c>
      <c r="H999" t="s">
        <v>69</v>
      </c>
      <c r="L999" t="s">
        <v>41</v>
      </c>
      <c r="M999" t="s">
        <v>42</v>
      </c>
      <c r="O999" t="s">
        <v>43</v>
      </c>
      <c r="P999">
        <v>150345</v>
      </c>
      <c r="Q999" t="s">
        <v>44</v>
      </c>
      <c r="R999" t="s">
        <v>656</v>
      </c>
      <c r="S999">
        <v>68637</v>
      </c>
      <c r="T999">
        <v>9</v>
      </c>
      <c r="U999" t="s">
        <v>59</v>
      </c>
      <c r="V999">
        <v>86</v>
      </c>
      <c r="W999" t="s">
        <v>1215</v>
      </c>
      <c r="X999" t="s">
        <v>48</v>
      </c>
      <c r="Y999" t="s">
        <v>49</v>
      </c>
      <c r="Z999">
        <v>907</v>
      </c>
      <c r="AA999" t="s">
        <v>159</v>
      </c>
      <c r="AB999">
        <v>202010028</v>
      </c>
      <c r="AC999" t="s">
        <v>51</v>
      </c>
      <c r="AD999">
        <v>1</v>
      </c>
      <c r="AE999" t="s">
        <v>1166</v>
      </c>
      <c r="AG999" t="s">
        <v>1167</v>
      </c>
      <c r="AH999">
        <v>9281754</v>
      </c>
      <c r="AI999" t="s">
        <v>54</v>
      </c>
      <c r="AJ999" t="s">
        <v>55</v>
      </c>
      <c r="AK999" t="s">
        <v>43</v>
      </c>
      <c r="AL999">
        <v>150345</v>
      </c>
      <c r="AM999" t="s">
        <v>44</v>
      </c>
      <c r="AN999" t="s">
        <v>56</v>
      </c>
    </row>
    <row r="1000" spans="1:40" x14ac:dyDescent="0.25">
      <c r="A1000" s="2">
        <v>700606942013365</v>
      </c>
      <c r="B1000" t="s">
        <v>848</v>
      </c>
      <c r="C1000" t="str">
        <f t="shared" si="15"/>
        <v>*09756253**</v>
      </c>
      <c r="D1000">
        <v>81909756253</v>
      </c>
      <c r="E1000" s="1">
        <v>28064</v>
      </c>
      <c r="F1000">
        <v>44</v>
      </c>
      <c r="G1000">
        <v>4</v>
      </c>
      <c r="H1000" t="s">
        <v>40</v>
      </c>
      <c r="L1000" t="s">
        <v>41</v>
      </c>
      <c r="M1000" t="s">
        <v>42</v>
      </c>
      <c r="O1000" t="s">
        <v>43</v>
      </c>
      <c r="P1000">
        <v>150345</v>
      </c>
      <c r="Q1000" t="s">
        <v>44</v>
      </c>
      <c r="R1000" t="s">
        <v>220</v>
      </c>
      <c r="S1000">
        <v>68637</v>
      </c>
      <c r="T1000">
        <v>9</v>
      </c>
      <c r="U1000" t="s">
        <v>59</v>
      </c>
      <c r="V1000">
        <v>86</v>
      </c>
      <c r="W1000" t="s">
        <v>1215</v>
      </c>
      <c r="X1000" t="s">
        <v>48</v>
      </c>
      <c r="Y1000" t="s">
        <v>49</v>
      </c>
      <c r="Z1000">
        <v>917</v>
      </c>
      <c r="AA1000" t="s">
        <v>164</v>
      </c>
      <c r="AB1000">
        <v>202010028</v>
      </c>
      <c r="AC1000" t="s">
        <v>51</v>
      </c>
      <c r="AD1000">
        <v>1</v>
      </c>
      <c r="AE1000" t="s">
        <v>64</v>
      </c>
      <c r="AG1000" t="s">
        <v>65</v>
      </c>
      <c r="AH1000">
        <v>9281754</v>
      </c>
      <c r="AI1000" t="s">
        <v>54</v>
      </c>
      <c r="AJ1000" t="s">
        <v>55</v>
      </c>
      <c r="AK1000" t="s">
        <v>43</v>
      </c>
      <c r="AL1000">
        <v>150345</v>
      </c>
      <c r="AM1000" t="s">
        <v>44</v>
      </c>
      <c r="AN1000" t="s">
        <v>56</v>
      </c>
    </row>
    <row r="1001" spans="1:40" x14ac:dyDescent="0.25">
      <c r="A1001" s="2">
        <v>709607673065676</v>
      </c>
      <c r="B1001" t="s">
        <v>739</v>
      </c>
      <c r="C1001" t="str">
        <f t="shared" si="15"/>
        <v>*03834287**</v>
      </c>
      <c r="D1001">
        <v>69503834287</v>
      </c>
      <c r="E1001" s="1">
        <v>29108</v>
      </c>
      <c r="F1001">
        <v>41</v>
      </c>
      <c r="G1001">
        <v>4</v>
      </c>
      <c r="H1001" t="s">
        <v>40</v>
      </c>
      <c r="L1001" t="s">
        <v>41</v>
      </c>
      <c r="M1001" t="s">
        <v>42</v>
      </c>
      <c r="O1001" t="s">
        <v>43</v>
      </c>
      <c r="P1001">
        <v>150345</v>
      </c>
      <c r="Q1001" t="s">
        <v>44</v>
      </c>
      <c r="R1001" t="s">
        <v>73</v>
      </c>
      <c r="S1001">
        <v>68637</v>
      </c>
      <c r="T1001">
        <v>9</v>
      </c>
      <c r="U1001" t="s">
        <v>59</v>
      </c>
      <c r="V1001">
        <v>86</v>
      </c>
      <c r="W1001" t="s">
        <v>1215</v>
      </c>
      <c r="X1001" t="s">
        <v>48</v>
      </c>
      <c r="Y1001" t="s">
        <v>49</v>
      </c>
      <c r="Z1001">
        <v>917</v>
      </c>
      <c r="AA1001" t="s">
        <v>164</v>
      </c>
      <c r="AB1001">
        <v>202010028</v>
      </c>
      <c r="AC1001" t="s">
        <v>51</v>
      </c>
      <c r="AD1001">
        <v>1</v>
      </c>
      <c r="AE1001" t="s">
        <v>1166</v>
      </c>
      <c r="AG1001" t="s">
        <v>1167</v>
      </c>
      <c r="AH1001">
        <v>9281754</v>
      </c>
      <c r="AI1001" t="s">
        <v>54</v>
      </c>
      <c r="AJ1001" t="s">
        <v>55</v>
      </c>
      <c r="AK1001" t="s">
        <v>43</v>
      </c>
      <c r="AL1001">
        <v>150345</v>
      </c>
      <c r="AM1001" t="s">
        <v>44</v>
      </c>
      <c r="AN1001" t="s">
        <v>56</v>
      </c>
    </row>
    <row r="1002" spans="1:40" x14ac:dyDescent="0.25">
      <c r="A1002" s="2">
        <v>702906573262177</v>
      </c>
      <c r="B1002" t="s">
        <v>1222</v>
      </c>
      <c r="C1002" t="str">
        <f t="shared" si="15"/>
        <v>*74671291**</v>
      </c>
      <c r="D1002">
        <v>22374671291</v>
      </c>
      <c r="E1002" s="1">
        <v>21883</v>
      </c>
      <c r="F1002">
        <v>61</v>
      </c>
      <c r="G1002">
        <v>99</v>
      </c>
      <c r="H1002" t="s">
        <v>92</v>
      </c>
      <c r="L1002" t="s">
        <v>41</v>
      </c>
      <c r="M1002" t="s">
        <v>42</v>
      </c>
      <c r="O1002" t="s">
        <v>43</v>
      </c>
      <c r="P1002">
        <v>150345</v>
      </c>
      <c r="Q1002" t="s">
        <v>44</v>
      </c>
      <c r="R1002" t="s">
        <v>1024</v>
      </c>
      <c r="S1002">
        <v>68637</v>
      </c>
      <c r="T1002">
        <v>2</v>
      </c>
      <c r="U1002" t="s">
        <v>46</v>
      </c>
      <c r="V1002">
        <v>86</v>
      </c>
      <c r="W1002" t="s">
        <v>1223</v>
      </c>
      <c r="X1002" t="s">
        <v>48</v>
      </c>
      <c r="Y1002" t="s">
        <v>49</v>
      </c>
      <c r="Z1002">
        <v>201</v>
      </c>
      <c r="AA1002" t="s">
        <v>1224</v>
      </c>
      <c r="AB1002">
        <v>210057</v>
      </c>
      <c r="AC1002" t="s">
        <v>51</v>
      </c>
      <c r="AD1002">
        <v>1</v>
      </c>
      <c r="AE1002" t="s">
        <v>52</v>
      </c>
      <c r="AG1002" t="s">
        <v>53</v>
      </c>
      <c r="AH1002">
        <v>9281754</v>
      </c>
      <c r="AI1002" t="s">
        <v>54</v>
      </c>
      <c r="AJ1002" t="s">
        <v>55</v>
      </c>
      <c r="AK1002" t="s">
        <v>43</v>
      </c>
      <c r="AL1002">
        <v>150345</v>
      </c>
      <c r="AM1002" t="s">
        <v>44</v>
      </c>
      <c r="AN1002" t="s">
        <v>56</v>
      </c>
    </row>
    <row r="1003" spans="1:40" x14ac:dyDescent="0.25">
      <c r="A1003" s="2">
        <v>705009202492455</v>
      </c>
      <c r="B1003" t="s">
        <v>1225</v>
      </c>
      <c r="C1003" t="str">
        <f t="shared" si="15"/>
        <v>*7871287**</v>
      </c>
      <c r="D1003">
        <v>2857871287</v>
      </c>
      <c r="E1003" s="1">
        <v>19317</v>
      </c>
      <c r="F1003">
        <v>68</v>
      </c>
      <c r="G1003">
        <v>4</v>
      </c>
      <c r="H1003" t="s">
        <v>40</v>
      </c>
      <c r="L1003" t="s">
        <v>41</v>
      </c>
      <c r="M1003" t="s">
        <v>42</v>
      </c>
      <c r="O1003" t="s">
        <v>43</v>
      </c>
      <c r="P1003">
        <v>150345</v>
      </c>
      <c r="Q1003" t="s">
        <v>44</v>
      </c>
      <c r="R1003" t="s">
        <v>67</v>
      </c>
      <c r="S1003">
        <v>68637</v>
      </c>
      <c r="T1003">
        <v>2</v>
      </c>
      <c r="U1003" t="s">
        <v>46</v>
      </c>
      <c r="V1003">
        <v>86</v>
      </c>
      <c r="W1003" t="s">
        <v>1223</v>
      </c>
      <c r="X1003" t="s">
        <v>48</v>
      </c>
      <c r="Y1003" t="s">
        <v>49</v>
      </c>
      <c r="Z1003">
        <v>202</v>
      </c>
      <c r="AA1003" t="s">
        <v>105</v>
      </c>
      <c r="AB1003">
        <v>210044</v>
      </c>
      <c r="AC1003" t="s">
        <v>51</v>
      </c>
      <c r="AD1003">
        <v>1</v>
      </c>
      <c r="AE1003" t="s">
        <v>52</v>
      </c>
      <c r="AG1003" t="s">
        <v>53</v>
      </c>
      <c r="AH1003">
        <v>9281754</v>
      </c>
      <c r="AI1003" t="s">
        <v>54</v>
      </c>
      <c r="AJ1003" t="s">
        <v>55</v>
      </c>
      <c r="AK1003" t="s">
        <v>43</v>
      </c>
      <c r="AL1003">
        <v>150345</v>
      </c>
      <c r="AM1003" t="s">
        <v>44</v>
      </c>
      <c r="AN1003" t="s">
        <v>56</v>
      </c>
    </row>
    <row r="1004" spans="1:40" x14ac:dyDescent="0.25">
      <c r="A1004" s="2">
        <v>703407935867300</v>
      </c>
      <c r="B1004" t="s">
        <v>1226</v>
      </c>
      <c r="C1004" t="str">
        <f t="shared" si="15"/>
        <v>*51955234**</v>
      </c>
      <c r="D1004">
        <v>36151955234</v>
      </c>
      <c r="E1004" s="1">
        <v>19620</v>
      </c>
      <c r="F1004">
        <v>67</v>
      </c>
      <c r="G1004">
        <v>3</v>
      </c>
      <c r="H1004" t="s">
        <v>58</v>
      </c>
      <c r="L1004" t="s">
        <v>41</v>
      </c>
      <c r="M1004" t="s">
        <v>42</v>
      </c>
      <c r="O1004" t="s">
        <v>43</v>
      </c>
      <c r="P1004">
        <v>150345</v>
      </c>
      <c r="Q1004" t="s">
        <v>44</v>
      </c>
      <c r="R1004" t="s">
        <v>67</v>
      </c>
      <c r="S1004">
        <v>68637</v>
      </c>
      <c r="T1004">
        <v>2</v>
      </c>
      <c r="U1004" t="s">
        <v>46</v>
      </c>
      <c r="V1004">
        <v>86</v>
      </c>
      <c r="W1004" t="s">
        <v>1223</v>
      </c>
      <c r="X1004" t="s">
        <v>48</v>
      </c>
      <c r="Y1004" t="s">
        <v>49</v>
      </c>
      <c r="Z1004">
        <v>202</v>
      </c>
      <c r="AA1004" t="s">
        <v>105</v>
      </c>
      <c r="AB1004">
        <v>210057</v>
      </c>
      <c r="AC1004" t="s">
        <v>51</v>
      </c>
      <c r="AD1004">
        <v>1</v>
      </c>
      <c r="AE1004" t="s">
        <v>52</v>
      </c>
      <c r="AG1004" t="s">
        <v>53</v>
      </c>
      <c r="AH1004">
        <v>9281754</v>
      </c>
      <c r="AI1004" t="s">
        <v>54</v>
      </c>
      <c r="AJ1004" t="s">
        <v>55</v>
      </c>
      <c r="AK1004" t="s">
        <v>43</v>
      </c>
      <c r="AL1004">
        <v>150345</v>
      </c>
      <c r="AM1004" t="s">
        <v>44</v>
      </c>
      <c r="AN1004" t="s">
        <v>56</v>
      </c>
    </row>
    <row r="1005" spans="1:40" x14ac:dyDescent="0.25">
      <c r="A1005" s="2">
        <v>704604199735420</v>
      </c>
      <c r="B1005" t="s">
        <v>1227</v>
      </c>
      <c r="C1005" t="str">
        <f t="shared" si="15"/>
        <v>*51820206**</v>
      </c>
      <c r="D1005">
        <v>78551820206</v>
      </c>
      <c r="E1005" s="1">
        <v>20078</v>
      </c>
      <c r="F1005">
        <v>66</v>
      </c>
      <c r="G1005">
        <v>4</v>
      </c>
      <c r="H1005" t="s">
        <v>40</v>
      </c>
      <c r="L1005" t="s">
        <v>41</v>
      </c>
      <c r="M1005" t="s">
        <v>42</v>
      </c>
      <c r="O1005" t="s">
        <v>43</v>
      </c>
      <c r="P1005">
        <v>150345</v>
      </c>
      <c r="Q1005" t="s">
        <v>44</v>
      </c>
      <c r="R1005" t="s">
        <v>73</v>
      </c>
      <c r="S1005">
        <v>68637</v>
      </c>
      <c r="T1005">
        <v>2</v>
      </c>
      <c r="U1005" t="s">
        <v>46</v>
      </c>
      <c r="V1005">
        <v>86</v>
      </c>
      <c r="W1005" t="s">
        <v>1223</v>
      </c>
      <c r="X1005" t="s">
        <v>48</v>
      </c>
      <c r="Y1005" t="s">
        <v>49</v>
      </c>
      <c r="Z1005">
        <v>202</v>
      </c>
      <c r="AA1005" t="s">
        <v>105</v>
      </c>
      <c r="AB1005">
        <v>210057</v>
      </c>
      <c r="AC1005" t="s">
        <v>51</v>
      </c>
      <c r="AD1005">
        <v>1</v>
      </c>
      <c r="AE1005" t="s">
        <v>52</v>
      </c>
      <c r="AG1005" t="s">
        <v>53</v>
      </c>
      <c r="AH1005">
        <v>9281754</v>
      </c>
      <c r="AI1005" t="s">
        <v>54</v>
      </c>
      <c r="AJ1005" t="s">
        <v>55</v>
      </c>
      <c r="AK1005" t="s">
        <v>43</v>
      </c>
      <c r="AL1005">
        <v>150345</v>
      </c>
      <c r="AM1005" t="s">
        <v>44</v>
      </c>
      <c r="AN1005" t="s">
        <v>56</v>
      </c>
    </row>
    <row r="1006" spans="1:40" x14ac:dyDescent="0.25">
      <c r="A1006" s="2">
        <v>704604619829325</v>
      </c>
      <c r="B1006" t="s">
        <v>1228</v>
      </c>
      <c r="C1006" t="str">
        <f t="shared" si="15"/>
        <v>*02108200**</v>
      </c>
      <c r="D1006">
        <v>39802108200</v>
      </c>
      <c r="E1006" s="1">
        <v>20931</v>
      </c>
      <c r="F1006">
        <v>63</v>
      </c>
      <c r="G1006">
        <v>3</v>
      </c>
      <c r="H1006" t="s">
        <v>58</v>
      </c>
      <c r="L1006" t="s">
        <v>41</v>
      </c>
      <c r="M1006" t="s">
        <v>42</v>
      </c>
      <c r="O1006" t="s">
        <v>43</v>
      </c>
      <c r="P1006">
        <v>150345</v>
      </c>
      <c r="Q1006" t="s">
        <v>44</v>
      </c>
      <c r="R1006" t="s">
        <v>360</v>
      </c>
      <c r="S1006">
        <v>68637</v>
      </c>
      <c r="T1006">
        <v>2</v>
      </c>
      <c r="U1006" t="s">
        <v>46</v>
      </c>
      <c r="V1006">
        <v>85</v>
      </c>
      <c r="W1006" t="s">
        <v>1223</v>
      </c>
      <c r="X1006" t="s">
        <v>48</v>
      </c>
      <c r="Y1006" t="s">
        <v>118</v>
      </c>
      <c r="Z1006">
        <v>201</v>
      </c>
      <c r="AA1006" t="s">
        <v>1224</v>
      </c>
      <c r="AB1006" t="s">
        <v>1229</v>
      </c>
      <c r="AC1006" t="s">
        <v>120</v>
      </c>
      <c r="AD1006">
        <v>1</v>
      </c>
      <c r="AE1006" t="s">
        <v>52</v>
      </c>
      <c r="AG1006" t="s">
        <v>53</v>
      </c>
      <c r="AH1006">
        <v>9281754</v>
      </c>
      <c r="AI1006" t="s">
        <v>54</v>
      </c>
      <c r="AJ1006" t="s">
        <v>55</v>
      </c>
      <c r="AK1006" t="s">
        <v>43</v>
      </c>
      <c r="AL1006">
        <v>150345</v>
      </c>
      <c r="AM1006" t="s">
        <v>44</v>
      </c>
      <c r="AN1006" t="s">
        <v>56</v>
      </c>
    </row>
    <row r="1007" spans="1:40" x14ac:dyDescent="0.25">
      <c r="A1007" s="2">
        <v>700208442376227</v>
      </c>
      <c r="B1007" t="s">
        <v>1230</v>
      </c>
      <c r="C1007" t="str">
        <f t="shared" si="15"/>
        <v>*9588387**</v>
      </c>
      <c r="D1007">
        <v>5119588387</v>
      </c>
      <c r="E1007" s="1">
        <v>19994</v>
      </c>
      <c r="F1007">
        <v>66</v>
      </c>
      <c r="G1007">
        <v>3</v>
      </c>
      <c r="H1007" t="s">
        <v>58</v>
      </c>
      <c r="L1007" t="s">
        <v>41</v>
      </c>
      <c r="M1007" t="s">
        <v>42</v>
      </c>
      <c r="O1007" t="s">
        <v>43</v>
      </c>
      <c r="P1007">
        <v>150345</v>
      </c>
      <c r="Q1007" t="s">
        <v>44</v>
      </c>
      <c r="R1007" t="s">
        <v>109</v>
      </c>
      <c r="S1007">
        <v>68637</v>
      </c>
      <c r="T1007">
        <v>2</v>
      </c>
      <c r="U1007" t="s">
        <v>46</v>
      </c>
      <c r="V1007">
        <v>86</v>
      </c>
      <c r="W1007" t="s">
        <v>1223</v>
      </c>
      <c r="X1007" t="s">
        <v>48</v>
      </c>
      <c r="Y1007" t="s">
        <v>49</v>
      </c>
      <c r="Z1007">
        <v>205</v>
      </c>
      <c r="AA1007" t="s">
        <v>84</v>
      </c>
      <c r="AB1007">
        <v>210111</v>
      </c>
      <c r="AC1007" t="s">
        <v>51</v>
      </c>
      <c r="AD1007">
        <v>1</v>
      </c>
      <c r="AE1007" t="s">
        <v>52</v>
      </c>
      <c r="AG1007" t="s">
        <v>53</v>
      </c>
      <c r="AH1007">
        <v>9281754</v>
      </c>
      <c r="AI1007" t="s">
        <v>54</v>
      </c>
      <c r="AJ1007" t="s">
        <v>55</v>
      </c>
      <c r="AK1007" t="s">
        <v>43</v>
      </c>
      <c r="AL1007">
        <v>150345</v>
      </c>
      <c r="AM1007" t="s">
        <v>44</v>
      </c>
      <c r="AN1007" t="s">
        <v>56</v>
      </c>
    </row>
    <row r="1008" spans="1:40" x14ac:dyDescent="0.25">
      <c r="A1008" s="2">
        <v>708201632107145</v>
      </c>
      <c r="B1008" t="s">
        <v>1231</v>
      </c>
      <c r="C1008" t="str">
        <f t="shared" si="15"/>
        <v>*33923215**</v>
      </c>
      <c r="D1008">
        <v>40133923215</v>
      </c>
      <c r="E1008" s="1">
        <v>19212</v>
      </c>
      <c r="F1008">
        <v>68</v>
      </c>
      <c r="G1008">
        <v>3</v>
      </c>
      <c r="H1008" t="s">
        <v>58</v>
      </c>
      <c r="L1008" t="s">
        <v>41</v>
      </c>
      <c r="M1008" t="s">
        <v>42</v>
      </c>
      <c r="O1008" t="s">
        <v>43</v>
      </c>
      <c r="P1008">
        <v>150345</v>
      </c>
      <c r="Q1008" t="s">
        <v>44</v>
      </c>
      <c r="R1008" t="s">
        <v>109</v>
      </c>
      <c r="S1008">
        <v>68637</v>
      </c>
      <c r="T1008">
        <v>2</v>
      </c>
      <c r="U1008" t="s">
        <v>46</v>
      </c>
      <c r="V1008">
        <v>85</v>
      </c>
      <c r="W1008" t="s">
        <v>1223</v>
      </c>
      <c r="X1008" t="s">
        <v>48</v>
      </c>
      <c r="Y1008" t="s">
        <v>118</v>
      </c>
      <c r="Z1008">
        <v>202</v>
      </c>
      <c r="AA1008" t="s">
        <v>105</v>
      </c>
      <c r="AB1008" t="s">
        <v>1229</v>
      </c>
      <c r="AC1008" t="s">
        <v>120</v>
      </c>
      <c r="AD1008">
        <v>1</v>
      </c>
      <c r="AE1008" t="s">
        <v>52</v>
      </c>
      <c r="AG1008" t="s">
        <v>53</v>
      </c>
      <c r="AH1008">
        <v>9281754</v>
      </c>
      <c r="AI1008" t="s">
        <v>54</v>
      </c>
      <c r="AJ1008" t="s">
        <v>55</v>
      </c>
      <c r="AK1008" t="s">
        <v>43</v>
      </c>
      <c r="AL1008">
        <v>150345</v>
      </c>
      <c r="AM1008" t="s">
        <v>44</v>
      </c>
      <c r="AN1008" t="s">
        <v>56</v>
      </c>
    </row>
    <row r="1009" spans="1:40" x14ac:dyDescent="0.25">
      <c r="A1009" s="2">
        <v>705806481890436</v>
      </c>
      <c r="B1009" t="s">
        <v>1232</v>
      </c>
      <c r="C1009" t="str">
        <f t="shared" si="15"/>
        <v>*3065284**</v>
      </c>
      <c r="D1009">
        <v>2213065284</v>
      </c>
      <c r="E1009" s="1">
        <v>19076</v>
      </c>
      <c r="F1009">
        <v>69</v>
      </c>
      <c r="G1009">
        <v>3</v>
      </c>
      <c r="H1009" t="s">
        <v>58</v>
      </c>
      <c r="L1009" t="s">
        <v>41</v>
      </c>
      <c r="M1009" t="s">
        <v>42</v>
      </c>
      <c r="O1009" t="s">
        <v>43</v>
      </c>
      <c r="P1009">
        <v>150550</v>
      </c>
      <c r="Q1009" t="s">
        <v>93</v>
      </c>
      <c r="R1009" t="s">
        <v>208</v>
      </c>
      <c r="S1009">
        <v>68628</v>
      </c>
      <c r="T1009">
        <v>2</v>
      </c>
      <c r="U1009" t="s">
        <v>46</v>
      </c>
      <c r="V1009">
        <v>85</v>
      </c>
      <c r="W1009" t="s">
        <v>1223</v>
      </c>
      <c r="X1009" t="s">
        <v>48</v>
      </c>
      <c r="Y1009" t="s">
        <v>118</v>
      </c>
      <c r="Z1009">
        <v>202</v>
      </c>
      <c r="AA1009" t="s">
        <v>105</v>
      </c>
      <c r="AB1009" t="s">
        <v>1229</v>
      </c>
      <c r="AC1009" t="s">
        <v>120</v>
      </c>
      <c r="AD1009">
        <v>1</v>
      </c>
      <c r="AE1009" t="s">
        <v>52</v>
      </c>
      <c r="AG1009" t="s">
        <v>53</v>
      </c>
      <c r="AH1009">
        <v>9281754</v>
      </c>
      <c r="AI1009" t="s">
        <v>54</v>
      </c>
      <c r="AJ1009" t="s">
        <v>55</v>
      </c>
      <c r="AK1009" t="s">
        <v>43</v>
      </c>
      <c r="AL1009">
        <v>150345</v>
      </c>
      <c r="AM1009" t="s">
        <v>44</v>
      </c>
      <c r="AN1009" t="s">
        <v>56</v>
      </c>
    </row>
    <row r="1010" spans="1:40" x14ac:dyDescent="0.25">
      <c r="A1010" s="2">
        <v>704204781447088</v>
      </c>
      <c r="B1010" t="s">
        <v>1233</v>
      </c>
      <c r="C1010" t="str">
        <f t="shared" si="15"/>
        <v>*47623291**</v>
      </c>
      <c r="D1010">
        <v>69647623291</v>
      </c>
      <c r="E1010" s="1">
        <v>19747</v>
      </c>
      <c r="F1010">
        <v>67</v>
      </c>
      <c r="G1010">
        <v>3</v>
      </c>
      <c r="H1010" t="s">
        <v>58</v>
      </c>
      <c r="L1010" t="s">
        <v>41</v>
      </c>
      <c r="M1010" t="s">
        <v>42</v>
      </c>
      <c r="O1010" t="s">
        <v>43</v>
      </c>
      <c r="P1010">
        <v>150345</v>
      </c>
      <c r="Q1010" t="s">
        <v>44</v>
      </c>
      <c r="R1010" t="s">
        <v>109</v>
      </c>
      <c r="S1010">
        <v>68637</v>
      </c>
      <c r="T1010">
        <v>2</v>
      </c>
      <c r="U1010" t="s">
        <v>46</v>
      </c>
      <c r="V1010">
        <v>85</v>
      </c>
      <c r="W1010" t="s">
        <v>1223</v>
      </c>
      <c r="X1010" t="s">
        <v>48</v>
      </c>
      <c r="Y1010" t="s">
        <v>118</v>
      </c>
      <c r="Z1010">
        <v>202</v>
      </c>
      <c r="AA1010" t="s">
        <v>105</v>
      </c>
      <c r="AB1010" t="s">
        <v>1229</v>
      </c>
      <c r="AC1010" t="s">
        <v>120</v>
      </c>
      <c r="AD1010">
        <v>1</v>
      </c>
      <c r="AE1010" t="s">
        <v>52</v>
      </c>
      <c r="AG1010" t="s">
        <v>53</v>
      </c>
      <c r="AH1010">
        <v>9281754</v>
      </c>
      <c r="AI1010" t="s">
        <v>54</v>
      </c>
      <c r="AJ1010" t="s">
        <v>55</v>
      </c>
      <c r="AK1010" t="s">
        <v>43</v>
      </c>
      <c r="AL1010">
        <v>150345</v>
      </c>
      <c r="AM1010" t="s">
        <v>44</v>
      </c>
      <c r="AN1010" t="s">
        <v>56</v>
      </c>
    </row>
    <row r="1011" spans="1:40" x14ac:dyDescent="0.25">
      <c r="A1011" s="2">
        <v>702901544164370</v>
      </c>
      <c r="B1011" t="s">
        <v>1234</v>
      </c>
      <c r="C1011" t="str">
        <f t="shared" si="15"/>
        <v>*99205234**</v>
      </c>
      <c r="D1011">
        <v>10999205234</v>
      </c>
      <c r="E1011" s="1">
        <v>21250</v>
      </c>
      <c r="F1011">
        <v>63</v>
      </c>
      <c r="G1011">
        <v>1</v>
      </c>
      <c r="H1011" t="s">
        <v>69</v>
      </c>
      <c r="L1011" t="s">
        <v>41</v>
      </c>
      <c r="M1011" t="s">
        <v>42</v>
      </c>
      <c r="O1011" t="s">
        <v>43</v>
      </c>
      <c r="P1011">
        <v>150345</v>
      </c>
      <c r="Q1011" t="s">
        <v>44</v>
      </c>
      <c r="R1011" t="s">
        <v>109</v>
      </c>
      <c r="S1011">
        <v>68637</v>
      </c>
      <c r="T1011">
        <v>2</v>
      </c>
      <c r="U1011" t="s">
        <v>46</v>
      </c>
      <c r="V1011">
        <v>85</v>
      </c>
      <c r="W1011" t="s">
        <v>1223</v>
      </c>
      <c r="X1011" t="s">
        <v>48</v>
      </c>
      <c r="Y1011" t="s">
        <v>118</v>
      </c>
      <c r="Z1011">
        <v>201</v>
      </c>
      <c r="AA1011" t="s">
        <v>1224</v>
      </c>
      <c r="AB1011" t="s">
        <v>1229</v>
      </c>
      <c r="AC1011" t="s">
        <v>120</v>
      </c>
      <c r="AD1011">
        <v>1</v>
      </c>
      <c r="AE1011" t="s">
        <v>52</v>
      </c>
      <c r="AG1011" t="s">
        <v>53</v>
      </c>
      <c r="AH1011">
        <v>9281754</v>
      </c>
      <c r="AI1011" t="s">
        <v>54</v>
      </c>
      <c r="AJ1011" t="s">
        <v>55</v>
      </c>
      <c r="AK1011" t="s">
        <v>43</v>
      </c>
      <c r="AL1011">
        <v>150345</v>
      </c>
      <c r="AM1011" t="s">
        <v>44</v>
      </c>
      <c r="AN1011" t="s">
        <v>56</v>
      </c>
    </row>
    <row r="1012" spans="1:40" x14ac:dyDescent="0.25">
      <c r="A1012" s="2">
        <v>700405948170641</v>
      </c>
      <c r="B1012" t="s">
        <v>1235</v>
      </c>
      <c r="C1012" t="str">
        <f t="shared" si="15"/>
        <v>*52250200**</v>
      </c>
      <c r="D1012">
        <v>12352250200</v>
      </c>
      <c r="E1012" s="1">
        <v>21961</v>
      </c>
      <c r="F1012">
        <v>61</v>
      </c>
      <c r="G1012">
        <v>2</v>
      </c>
      <c r="H1012" t="s">
        <v>88</v>
      </c>
      <c r="L1012" t="s">
        <v>41</v>
      </c>
      <c r="M1012" t="s">
        <v>42</v>
      </c>
      <c r="O1012" t="s">
        <v>43</v>
      </c>
      <c r="P1012">
        <v>150345</v>
      </c>
      <c r="Q1012" t="s">
        <v>44</v>
      </c>
      <c r="R1012" t="s">
        <v>360</v>
      </c>
      <c r="S1012">
        <v>68637</v>
      </c>
      <c r="T1012">
        <v>2</v>
      </c>
      <c r="U1012" t="s">
        <v>46</v>
      </c>
      <c r="V1012">
        <v>85</v>
      </c>
      <c r="W1012" t="s">
        <v>1223</v>
      </c>
      <c r="X1012" t="s">
        <v>48</v>
      </c>
      <c r="Y1012" t="s">
        <v>118</v>
      </c>
      <c r="Z1012">
        <v>201</v>
      </c>
      <c r="AA1012" t="s">
        <v>1224</v>
      </c>
      <c r="AB1012" t="s">
        <v>1229</v>
      </c>
      <c r="AC1012" t="s">
        <v>120</v>
      </c>
      <c r="AD1012">
        <v>1</v>
      </c>
      <c r="AE1012" t="s">
        <v>52</v>
      </c>
      <c r="AG1012" t="s">
        <v>53</v>
      </c>
      <c r="AH1012">
        <v>9281754</v>
      </c>
      <c r="AI1012" t="s">
        <v>54</v>
      </c>
      <c r="AJ1012" t="s">
        <v>55</v>
      </c>
      <c r="AK1012" t="s">
        <v>43</v>
      </c>
      <c r="AL1012">
        <v>150345</v>
      </c>
      <c r="AM1012" t="s">
        <v>44</v>
      </c>
      <c r="AN1012" t="s">
        <v>56</v>
      </c>
    </row>
    <row r="1013" spans="1:40" x14ac:dyDescent="0.25">
      <c r="A1013" s="2">
        <v>702908510766277</v>
      </c>
      <c r="B1013" t="s">
        <v>459</v>
      </c>
      <c r="C1013" t="str">
        <f t="shared" si="15"/>
        <v>*68716215**</v>
      </c>
      <c r="D1013">
        <v>71068716215</v>
      </c>
      <c r="E1013" s="1">
        <v>29780</v>
      </c>
      <c r="F1013">
        <v>39</v>
      </c>
      <c r="G1013">
        <v>4</v>
      </c>
      <c r="H1013" t="s">
        <v>40</v>
      </c>
      <c r="L1013" t="s">
        <v>41</v>
      </c>
      <c r="M1013" t="s">
        <v>42</v>
      </c>
      <c r="O1013" t="s">
        <v>43</v>
      </c>
      <c r="P1013">
        <v>150140</v>
      </c>
      <c r="Q1013" t="s">
        <v>148</v>
      </c>
      <c r="R1013" t="s">
        <v>460</v>
      </c>
      <c r="S1013">
        <v>66085</v>
      </c>
      <c r="T1013">
        <v>9</v>
      </c>
      <c r="U1013" t="s">
        <v>59</v>
      </c>
      <c r="V1013">
        <v>86</v>
      </c>
      <c r="W1013" t="s">
        <v>1223</v>
      </c>
      <c r="X1013" t="s">
        <v>60</v>
      </c>
      <c r="Y1013" t="s">
        <v>49</v>
      </c>
      <c r="Z1013">
        <v>923</v>
      </c>
      <c r="AA1013" t="s">
        <v>129</v>
      </c>
      <c r="AB1013">
        <v>202010040</v>
      </c>
      <c r="AC1013" t="s">
        <v>51</v>
      </c>
      <c r="AD1013">
        <v>2</v>
      </c>
      <c r="AE1013" t="s">
        <v>174</v>
      </c>
      <c r="AG1013" t="s">
        <v>175</v>
      </c>
      <c r="AH1013">
        <v>9633758</v>
      </c>
      <c r="AI1013" t="s">
        <v>176</v>
      </c>
      <c r="AJ1013" t="s">
        <v>177</v>
      </c>
      <c r="AK1013" t="s">
        <v>43</v>
      </c>
      <c r="AL1013">
        <v>150345</v>
      </c>
      <c r="AM1013" t="s">
        <v>44</v>
      </c>
      <c r="AN1013" t="s">
        <v>56</v>
      </c>
    </row>
    <row r="1014" spans="1:40" x14ac:dyDescent="0.25">
      <c r="A1014" s="2">
        <v>700504314377151</v>
      </c>
      <c r="B1014" t="s">
        <v>461</v>
      </c>
      <c r="C1014" t="str">
        <f t="shared" si="15"/>
        <v>*75019215**</v>
      </c>
      <c r="D1014">
        <v>63575019215</v>
      </c>
      <c r="E1014" s="1">
        <v>29435</v>
      </c>
      <c r="F1014">
        <v>40</v>
      </c>
      <c r="G1014">
        <v>3</v>
      </c>
      <c r="H1014" t="s">
        <v>58</v>
      </c>
      <c r="L1014" t="s">
        <v>41</v>
      </c>
      <c r="M1014" t="s">
        <v>42</v>
      </c>
      <c r="O1014" t="s">
        <v>43</v>
      </c>
      <c r="P1014">
        <v>150550</v>
      </c>
      <c r="Q1014" t="s">
        <v>93</v>
      </c>
      <c r="R1014" t="s">
        <v>462</v>
      </c>
      <c r="S1014">
        <v>68627</v>
      </c>
      <c r="T1014">
        <v>9</v>
      </c>
      <c r="U1014" t="s">
        <v>59</v>
      </c>
      <c r="V1014">
        <v>86</v>
      </c>
      <c r="W1014" t="s">
        <v>1223</v>
      </c>
      <c r="X1014" t="s">
        <v>60</v>
      </c>
      <c r="Y1014" t="s">
        <v>49</v>
      </c>
      <c r="Z1014">
        <v>923</v>
      </c>
      <c r="AA1014" t="s">
        <v>129</v>
      </c>
      <c r="AB1014">
        <v>202010040</v>
      </c>
      <c r="AC1014" t="s">
        <v>51</v>
      </c>
      <c r="AD1014">
        <v>2</v>
      </c>
      <c r="AE1014" t="s">
        <v>174</v>
      </c>
      <c r="AG1014" t="s">
        <v>175</v>
      </c>
      <c r="AH1014">
        <v>9633758</v>
      </c>
      <c r="AI1014" t="s">
        <v>176</v>
      </c>
      <c r="AJ1014" t="s">
        <v>177</v>
      </c>
      <c r="AK1014" t="s">
        <v>43</v>
      </c>
      <c r="AL1014">
        <v>150345</v>
      </c>
      <c r="AM1014" t="s">
        <v>44</v>
      </c>
      <c r="AN1014" t="s">
        <v>56</v>
      </c>
    </row>
    <row r="1015" spans="1:40" x14ac:dyDescent="0.25">
      <c r="A1015" s="2">
        <v>706900147900439</v>
      </c>
      <c r="B1015" t="s">
        <v>1236</v>
      </c>
      <c r="C1015" t="str">
        <f t="shared" si="15"/>
        <v>*95057300**</v>
      </c>
      <c r="D1015">
        <v>20295057300</v>
      </c>
      <c r="E1015" s="1">
        <v>20033</v>
      </c>
      <c r="F1015">
        <v>66</v>
      </c>
      <c r="G1015">
        <v>1</v>
      </c>
      <c r="H1015" t="s">
        <v>69</v>
      </c>
      <c r="L1015" t="s">
        <v>41</v>
      </c>
      <c r="M1015" t="s">
        <v>42</v>
      </c>
      <c r="O1015" t="s">
        <v>43</v>
      </c>
      <c r="P1015">
        <v>150345</v>
      </c>
      <c r="Q1015" t="s">
        <v>44</v>
      </c>
      <c r="R1015" t="s">
        <v>109</v>
      </c>
      <c r="S1015">
        <v>68637</v>
      </c>
      <c r="T1015">
        <v>2</v>
      </c>
      <c r="U1015" t="s">
        <v>46</v>
      </c>
      <c r="V1015">
        <v>85</v>
      </c>
      <c r="W1015" t="s">
        <v>1223</v>
      </c>
      <c r="X1015" t="s">
        <v>48</v>
      </c>
      <c r="Y1015" t="s">
        <v>118</v>
      </c>
      <c r="Z1015">
        <v>202</v>
      </c>
      <c r="AA1015" t="s">
        <v>105</v>
      </c>
      <c r="AB1015" t="s">
        <v>1229</v>
      </c>
      <c r="AC1015" t="s">
        <v>120</v>
      </c>
      <c r="AD1015">
        <v>1</v>
      </c>
      <c r="AE1015" t="s">
        <v>52</v>
      </c>
      <c r="AG1015" t="s">
        <v>53</v>
      </c>
      <c r="AH1015">
        <v>9281754</v>
      </c>
      <c r="AI1015" t="s">
        <v>54</v>
      </c>
      <c r="AJ1015" t="s">
        <v>55</v>
      </c>
      <c r="AK1015" t="s">
        <v>43</v>
      </c>
      <c r="AL1015">
        <v>150345</v>
      </c>
      <c r="AM1015" t="s">
        <v>44</v>
      </c>
      <c r="AN1015" t="s">
        <v>56</v>
      </c>
    </row>
    <row r="1016" spans="1:40" x14ac:dyDescent="0.25">
      <c r="A1016" s="2">
        <v>709003858306213</v>
      </c>
      <c r="B1016" t="s">
        <v>1237</v>
      </c>
      <c r="C1016" t="str">
        <f t="shared" si="15"/>
        <v>*15245268**</v>
      </c>
      <c r="D1016">
        <v>86815245268</v>
      </c>
      <c r="E1016" s="1">
        <v>19200</v>
      </c>
      <c r="F1016">
        <v>68</v>
      </c>
      <c r="G1016">
        <v>4</v>
      </c>
      <c r="H1016" t="s">
        <v>40</v>
      </c>
      <c r="L1016" t="s">
        <v>41</v>
      </c>
      <c r="M1016" t="s">
        <v>42</v>
      </c>
      <c r="O1016" t="s">
        <v>43</v>
      </c>
      <c r="P1016">
        <v>150345</v>
      </c>
      <c r="Q1016" t="s">
        <v>44</v>
      </c>
      <c r="R1016" t="s">
        <v>360</v>
      </c>
      <c r="S1016">
        <v>68637</v>
      </c>
      <c r="T1016">
        <v>2</v>
      </c>
      <c r="U1016" t="s">
        <v>46</v>
      </c>
      <c r="V1016">
        <v>85</v>
      </c>
      <c r="W1016" t="s">
        <v>1223</v>
      </c>
      <c r="X1016" t="s">
        <v>48</v>
      </c>
      <c r="Y1016" t="s">
        <v>118</v>
      </c>
      <c r="Z1016">
        <v>202</v>
      </c>
      <c r="AA1016" t="s">
        <v>105</v>
      </c>
      <c r="AB1016" t="s">
        <v>1229</v>
      </c>
      <c r="AC1016" t="s">
        <v>120</v>
      </c>
      <c r="AD1016">
        <v>1</v>
      </c>
      <c r="AE1016" t="s">
        <v>52</v>
      </c>
      <c r="AG1016" t="s">
        <v>53</v>
      </c>
      <c r="AH1016">
        <v>9281754</v>
      </c>
      <c r="AI1016" t="s">
        <v>54</v>
      </c>
      <c r="AJ1016" t="s">
        <v>55</v>
      </c>
      <c r="AK1016" t="s">
        <v>43</v>
      </c>
      <c r="AL1016">
        <v>150345</v>
      </c>
      <c r="AM1016" t="s">
        <v>44</v>
      </c>
      <c r="AN1016" t="s">
        <v>56</v>
      </c>
    </row>
    <row r="1017" spans="1:40" x14ac:dyDescent="0.25">
      <c r="A1017" s="2">
        <v>702607790818444</v>
      </c>
      <c r="B1017" t="s">
        <v>1238</v>
      </c>
      <c r="C1017" t="str">
        <f t="shared" si="15"/>
        <v>*48705268**</v>
      </c>
      <c r="D1017">
        <v>40048705268</v>
      </c>
      <c r="E1017" s="1">
        <v>22041</v>
      </c>
      <c r="F1017">
        <v>60</v>
      </c>
      <c r="G1017">
        <v>1</v>
      </c>
      <c r="H1017" t="s">
        <v>69</v>
      </c>
      <c r="L1017" t="s">
        <v>41</v>
      </c>
      <c r="M1017" t="s">
        <v>42</v>
      </c>
      <c r="O1017" t="s">
        <v>43</v>
      </c>
      <c r="P1017">
        <v>150345</v>
      </c>
      <c r="Q1017" t="s">
        <v>44</v>
      </c>
      <c r="R1017" t="s">
        <v>67</v>
      </c>
      <c r="S1017">
        <v>68637</v>
      </c>
      <c r="T1017">
        <v>2</v>
      </c>
      <c r="U1017" t="s">
        <v>46</v>
      </c>
      <c r="V1017">
        <v>85</v>
      </c>
      <c r="W1017" t="s">
        <v>1223</v>
      </c>
      <c r="X1017" t="s">
        <v>48</v>
      </c>
      <c r="Y1017" t="s">
        <v>118</v>
      </c>
      <c r="Z1017">
        <v>201</v>
      </c>
      <c r="AA1017" t="s">
        <v>1224</v>
      </c>
      <c r="AB1017" t="s">
        <v>1229</v>
      </c>
      <c r="AC1017" t="s">
        <v>120</v>
      </c>
      <c r="AD1017">
        <v>1</v>
      </c>
      <c r="AE1017" t="s">
        <v>52</v>
      </c>
      <c r="AG1017" t="s">
        <v>53</v>
      </c>
      <c r="AH1017">
        <v>9281754</v>
      </c>
      <c r="AI1017" t="s">
        <v>54</v>
      </c>
      <c r="AJ1017" t="s">
        <v>55</v>
      </c>
      <c r="AK1017" t="s">
        <v>43</v>
      </c>
      <c r="AL1017">
        <v>150345</v>
      </c>
      <c r="AM1017" t="s">
        <v>44</v>
      </c>
      <c r="AN1017" t="s">
        <v>56</v>
      </c>
    </row>
    <row r="1018" spans="1:40" x14ac:dyDescent="0.25">
      <c r="A1018" s="2">
        <v>700004890167808</v>
      </c>
      <c r="B1018" t="s">
        <v>233</v>
      </c>
      <c r="C1018" t="str">
        <f t="shared" si="15"/>
        <v>*49591253**</v>
      </c>
      <c r="D1018">
        <v>73749591253</v>
      </c>
      <c r="E1018" s="1">
        <v>30393</v>
      </c>
      <c r="F1018">
        <v>38</v>
      </c>
      <c r="G1018">
        <v>3</v>
      </c>
      <c r="H1018" t="s">
        <v>58</v>
      </c>
      <c r="L1018" t="s">
        <v>41</v>
      </c>
      <c r="M1018" t="s">
        <v>42</v>
      </c>
      <c r="O1018" t="s">
        <v>43</v>
      </c>
      <c r="P1018">
        <v>150345</v>
      </c>
      <c r="Q1018" t="s">
        <v>44</v>
      </c>
      <c r="R1018" t="s">
        <v>203</v>
      </c>
      <c r="S1018">
        <v>68637</v>
      </c>
      <c r="T1018">
        <v>9</v>
      </c>
      <c r="U1018" t="s">
        <v>59</v>
      </c>
      <c r="V1018">
        <v>86</v>
      </c>
      <c r="W1018" t="s">
        <v>1223</v>
      </c>
      <c r="X1018" t="s">
        <v>60</v>
      </c>
      <c r="Y1018" t="s">
        <v>49</v>
      </c>
      <c r="Z1018">
        <v>926</v>
      </c>
      <c r="AA1018" t="s">
        <v>61</v>
      </c>
      <c r="AB1018">
        <v>202010040</v>
      </c>
      <c r="AC1018" t="s">
        <v>51</v>
      </c>
      <c r="AD1018">
        <v>2</v>
      </c>
      <c r="AE1018" t="s">
        <v>174</v>
      </c>
      <c r="AG1018" t="s">
        <v>175</v>
      </c>
      <c r="AH1018">
        <v>9633758</v>
      </c>
      <c r="AI1018" t="s">
        <v>176</v>
      </c>
      <c r="AJ1018" t="s">
        <v>177</v>
      </c>
      <c r="AK1018" t="s">
        <v>43</v>
      </c>
      <c r="AL1018">
        <v>150345</v>
      </c>
      <c r="AM1018" t="s">
        <v>44</v>
      </c>
      <c r="AN1018" t="s">
        <v>56</v>
      </c>
    </row>
    <row r="1019" spans="1:40" x14ac:dyDescent="0.25">
      <c r="A1019" s="2">
        <v>700207487833227</v>
      </c>
      <c r="B1019" t="s">
        <v>1239</v>
      </c>
      <c r="C1019" t="str">
        <f t="shared" si="15"/>
        <v>*840274**</v>
      </c>
      <c r="D1019">
        <v>496840274</v>
      </c>
      <c r="E1019" s="1">
        <v>32629</v>
      </c>
      <c r="F1019">
        <v>31</v>
      </c>
      <c r="G1019">
        <v>3</v>
      </c>
      <c r="H1019" t="s">
        <v>58</v>
      </c>
      <c r="L1019" t="s">
        <v>41</v>
      </c>
      <c r="M1019" t="s">
        <v>42</v>
      </c>
      <c r="O1019" t="s">
        <v>43</v>
      </c>
      <c r="P1019">
        <v>150345</v>
      </c>
      <c r="Q1019" t="s">
        <v>44</v>
      </c>
      <c r="R1019" t="s">
        <v>73</v>
      </c>
      <c r="S1019">
        <v>68637</v>
      </c>
      <c r="T1019">
        <v>9</v>
      </c>
      <c r="U1019" t="s">
        <v>59</v>
      </c>
      <c r="V1019">
        <v>86</v>
      </c>
      <c r="W1019" t="s">
        <v>1223</v>
      </c>
      <c r="X1019" t="s">
        <v>48</v>
      </c>
      <c r="Y1019" t="s">
        <v>49</v>
      </c>
      <c r="Z1019">
        <v>926</v>
      </c>
      <c r="AA1019" t="s">
        <v>61</v>
      </c>
      <c r="AB1019">
        <v>202010040</v>
      </c>
      <c r="AC1019" t="s">
        <v>51</v>
      </c>
      <c r="AD1019">
        <v>1</v>
      </c>
      <c r="AE1019" t="s">
        <v>174</v>
      </c>
      <c r="AG1019" t="s">
        <v>175</v>
      </c>
      <c r="AH1019">
        <v>9633758</v>
      </c>
      <c r="AI1019" t="s">
        <v>176</v>
      </c>
      <c r="AJ1019" t="s">
        <v>177</v>
      </c>
      <c r="AK1019" t="s">
        <v>43</v>
      </c>
      <c r="AL1019">
        <v>150345</v>
      </c>
      <c r="AM1019" t="s">
        <v>44</v>
      </c>
      <c r="AN1019" t="s">
        <v>56</v>
      </c>
    </row>
    <row r="1020" spans="1:40" x14ac:dyDescent="0.25">
      <c r="A1020" s="2">
        <v>708601011329489</v>
      </c>
      <c r="B1020" t="s">
        <v>1240</v>
      </c>
      <c r="C1020" t="str">
        <f t="shared" si="15"/>
        <v>*52390278**</v>
      </c>
      <c r="D1020">
        <v>62052390278</v>
      </c>
      <c r="E1020" s="1">
        <v>19681</v>
      </c>
      <c r="F1020">
        <v>67</v>
      </c>
      <c r="G1020">
        <v>3</v>
      </c>
      <c r="H1020" t="s">
        <v>58</v>
      </c>
      <c r="L1020" t="s">
        <v>41</v>
      </c>
      <c r="M1020" t="s">
        <v>42</v>
      </c>
      <c r="O1020" t="s">
        <v>43</v>
      </c>
      <c r="P1020">
        <v>150760</v>
      </c>
      <c r="Q1020" t="s">
        <v>254</v>
      </c>
      <c r="R1020" t="s">
        <v>1241</v>
      </c>
      <c r="S1020">
        <v>68660</v>
      </c>
      <c r="T1020">
        <v>2</v>
      </c>
      <c r="U1020" t="s">
        <v>46</v>
      </c>
      <c r="V1020">
        <v>85</v>
      </c>
      <c r="W1020" t="s">
        <v>1223</v>
      </c>
      <c r="X1020" t="s">
        <v>48</v>
      </c>
      <c r="Y1020" t="s">
        <v>118</v>
      </c>
      <c r="Z1020">
        <v>202</v>
      </c>
      <c r="AA1020" t="s">
        <v>105</v>
      </c>
      <c r="AB1020" t="s">
        <v>1229</v>
      </c>
      <c r="AC1020" t="s">
        <v>120</v>
      </c>
      <c r="AD1020">
        <v>1</v>
      </c>
      <c r="AE1020" t="s">
        <v>52</v>
      </c>
      <c r="AG1020" t="s">
        <v>53</v>
      </c>
      <c r="AH1020">
        <v>9281754</v>
      </c>
      <c r="AI1020" t="s">
        <v>54</v>
      </c>
      <c r="AJ1020" t="s">
        <v>55</v>
      </c>
      <c r="AK1020" t="s">
        <v>43</v>
      </c>
      <c r="AL1020">
        <v>150345</v>
      </c>
      <c r="AM1020" t="s">
        <v>44</v>
      </c>
      <c r="AN1020" t="s">
        <v>56</v>
      </c>
    </row>
    <row r="1021" spans="1:40" x14ac:dyDescent="0.25">
      <c r="A1021" s="2">
        <v>703008849450477</v>
      </c>
      <c r="B1021" t="s">
        <v>1065</v>
      </c>
      <c r="C1021" t="str">
        <f t="shared" si="15"/>
        <v>*17484291**</v>
      </c>
      <c r="D1021">
        <v>67617484291</v>
      </c>
      <c r="E1021" s="1">
        <v>20548</v>
      </c>
      <c r="F1021">
        <v>65</v>
      </c>
      <c r="G1021">
        <v>4</v>
      </c>
      <c r="H1021" t="s">
        <v>40</v>
      </c>
      <c r="L1021" t="s">
        <v>41</v>
      </c>
      <c r="M1021" t="s">
        <v>42</v>
      </c>
      <c r="O1021" t="s">
        <v>43</v>
      </c>
      <c r="P1021">
        <v>150345</v>
      </c>
      <c r="Q1021" t="s">
        <v>44</v>
      </c>
      <c r="R1021" t="s">
        <v>67</v>
      </c>
      <c r="S1021">
        <v>68637</v>
      </c>
      <c r="T1021">
        <v>2</v>
      </c>
      <c r="U1021" t="s">
        <v>46</v>
      </c>
      <c r="V1021">
        <v>85</v>
      </c>
      <c r="W1021" t="s">
        <v>1223</v>
      </c>
      <c r="X1021" t="s">
        <v>48</v>
      </c>
      <c r="Y1021" t="s">
        <v>118</v>
      </c>
      <c r="Z1021">
        <v>202</v>
      </c>
      <c r="AA1021" t="s">
        <v>105</v>
      </c>
      <c r="AB1021" t="s">
        <v>1229</v>
      </c>
      <c r="AC1021" t="s">
        <v>120</v>
      </c>
      <c r="AD1021">
        <v>1</v>
      </c>
      <c r="AE1021" t="s">
        <v>52</v>
      </c>
      <c r="AG1021" t="s">
        <v>53</v>
      </c>
      <c r="AH1021">
        <v>9281754</v>
      </c>
      <c r="AI1021" t="s">
        <v>54</v>
      </c>
      <c r="AJ1021" t="s">
        <v>55</v>
      </c>
      <c r="AK1021" t="s">
        <v>43</v>
      </c>
      <c r="AL1021">
        <v>150345</v>
      </c>
      <c r="AM1021" t="s">
        <v>44</v>
      </c>
      <c r="AN1021" t="s">
        <v>56</v>
      </c>
    </row>
    <row r="1022" spans="1:40" x14ac:dyDescent="0.25">
      <c r="A1022" s="2">
        <v>704302581251292</v>
      </c>
      <c r="B1022" t="s">
        <v>1242</v>
      </c>
      <c r="C1022" t="str">
        <f t="shared" si="15"/>
        <v>*55999291**</v>
      </c>
      <c r="D1022">
        <v>83655999291</v>
      </c>
      <c r="E1022" s="1">
        <v>19412</v>
      </c>
      <c r="F1022">
        <v>68</v>
      </c>
      <c r="G1022">
        <v>3</v>
      </c>
      <c r="H1022" t="s">
        <v>58</v>
      </c>
      <c r="L1022" t="s">
        <v>41</v>
      </c>
      <c r="M1022" t="s">
        <v>42</v>
      </c>
      <c r="O1022" t="s">
        <v>43</v>
      </c>
      <c r="P1022">
        <v>150345</v>
      </c>
      <c r="Q1022" t="s">
        <v>44</v>
      </c>
      <c r="R1022" t="s">
        <v>109</v>
      </c>
      <c r="S1022">
        <v>68637</v>
      </c>
      <c r="T1022">
        <v>2</v>
      </c>
      <c r="U1022" t="s">
        <v>46</v>
      </c>
      <c r="V1022">
        <v>85</v>
      </c>
      <c r="W1022" t="s">
        <v>1223</v>
      </c>
      <c r="X1022" t="s">
        <v>48</v>
      </c>
      <c r="Y1022" t="s">
        <v>118</v>
      </c>
      <c r="Z1022">
        <v>202</v>
      </c>
      <c r="AA1022" t="s">
        <v>105</v>
      </c>
      <c r="AB1022" t="s">
        <v>1229</v>
      </c>
      <c r="AC1022" t="s">
        <v>120</v>
      </c>
      <c r="AD1022">
        <v>1</v>
      </c>
      <c r="AE1022" t="s">
        <v>52</v>
      </c>
      <c r="AG1022" t="s">
        <v>53</v>
      </c>
      <c r="AH1022">
        <v>9281754</v>
      </c>
      <c r="AI1022" t="s">
        <v>54</v>
      </c>
      <c r="AJ1022" t="s">
        <v>55</v>
      </c>
      <c r="AK1022" t="s">
        <v>43</v>
      </c>
      <c r="AL1022">
        <v>150345</v>
      </c>
      <c r="AM1022" t="s">
        <v>44</v>
      </c>
      <c r="AN1022" t="s">
        <v>56</v>
      </c>
    </row>
    <row r="1023" spans="1:40" x14ac:dyDescent="0.25">
      <c r="A1023" s="2">
        <v>702900577997575</v>
      </c>
      <c r="B1023" t="s">
        <v>1243</v>
      </c>
      <c r="C1023" t="str">
        <f t="shared" si="15"/>
        <v>*78463204**</v>
      </c>
      <c r="D1023">
        <v>57878463204</v>
      </c>
      <c r="E1023" s="1">
        <v>21466</v>
      </c>
      <c r="F1023">
        <v>62</v>
      </c>
      <c r="G1023">
        <v>3</v>
      </c>
      <c r="H1023" t="s">
        <v>58</v>
      </c>
      <c r="L1023" t="s">
        <v>41</v>
      </c>
      <c r="M1023" t="s">
        <v>42</v>
      </c>
      <c r="O1023" t="s">
        <v>43</v>
      </c>
      <c r="P1023">
        <v>150345</v>
      </c>
      <c r="Q1023" t="s">
        <v>44</v>
      </c>
      <c r="R1023" t="s">
        <v>45</v>
      </c>
      <c r="S1023">
        <v>68637</v>
      </c>
      <c r="T1023">
        <v>2</v>
      </c>
      <c r="U1023" t="s">
        <v>46</v>
      </c>
      <c r="V1023">
        <v>86</v>
      </c>
      <c r="W1023" t="s">
        <v>1223</v>
      </c>
      <c r="X1023" t="s">
        <v>48</v>
      </c>
      <c r="Y1023" t="s">
        <v>49</v>
      </c>
      <c r="Z1023">
        <v>201</v>
      </c>
      <c r="AA1023" t="s">
        <v>1224</v>
      </c>
      <c r="AB1023">
        <v>210111</v>
      </c>
      <c r="AC1023" t="s">
        <v>51</v>
      </c>
      <c r="AD1023">
        <v>1</v>
      </c>
      <c r="AE1023" t="s">
        <v>52</v>
      </c>
      <c r="AG1023" t="s">
        <v>53</v>
      </c>
      <c r="AH1023">
        <v>9281754</v>
      </c>
      <c r="AI1023" t="s">
        <v>54</v>
      </c>
      <c r="AJ1023" t="s">
        <v>55</v>
      </c>
      <c r="AK1023" t="s">
        <v>43</v>
      </c>
      <c r="AL1023">
        <v>150345</v>
      </c>
      <c r="AM1023" t="s">
        <v>44</v>
      </c>
      <c r="AN1023" t="s">
        <v>56</v>
      </c>
    </row>
    <row r="1024" spans="1:40" x14ac:dyDescent="0.25">
      <c r="A1024" s="2">
        <v>708205185015649</v>
      </c>
      <c r="B1024" t="s">
        <v>1244</v>
      </c>
      <c r="C1024" t="str">
        <f t="shared" si="15"/>
        <v>*57079268**</v>
      </c>
      <c r="D1024">
        <v>60557079268</v>
      </c>
      <c r="E1024" s="1">
        <v>21009</v>
      </c>
      <c r="F1024">
        <v>63</v>
      </c>
      <c r="G1024">
        <v>3</v>
      </c>
      <c r="H1024" t="s">
        <v>58</v>
      </c>
      <c r="L1024" t="s">
        <v>41</v>
      </c>
      <c r="M1024" t="s">
        <v>42</v>
      </c>
      <c r="O1024" t="s">
        <v>43</v>
      </c>
      <c r="P1024">
        <v>150345</v>
      </c>
      <c r="Q1024" t="s">
        <v>44</v>
      </c>
      <c r="R1024" t="s">
        <v>83</v>
      </c>
      <c r="T1024">
        <v>2</v>
      </c>
      <c r="U1024" t="s">
        <v>46</v>
      </c>
      <c r="V1024">
        <v>86</v>
      </c>
      <c r="W1024" t="s">
        <v>1223</v>
      </c>
      <c r="X1024" t="s">
        <v>48</v>
      </c>
      <c r="Y1024" t="s">
        <v>49</v>
      </c>
      <c r="Z1024">
        <v>202</v>
      </c>
      <c r="AA1024" t="s">
        <v>105</v>
      </c>
      <c r="AB1024">
        <v>210111</v>
      </c>
      <c r="AC1024" t="s">
        <v>51</v>
      </c>
      <c r="AD1024">
        <v>1</v>
      </c>
      <c r="AE1024" t="s">
        <v>52</v>
      </c>
      <c r="AG1024" t="s">
        <v>53</v>
      </c>
      <c r="AH1024">
        <v>9281754</v>
      </c>
      <c r="AI1024" t="s">
        <v>54</v>
      </c>
      <c r="AJ1024" t="s">
        <v>55</v>
      </c>
      <c r="AK1024" t="s">
        <v>43</v>
      </c>
      <c r="AL1024">
        <v>150345</v>
      </c>
      <c r="AM1024" t="s">
        <v>44</v>
      </c>
      <c r="AN1024" t="s">
        <v>56</v>
      </c>
    </row>
    <row r="1025" spans="1:40" x14ac:dyDescent="0.25">
      <c r="A1025" s="2">
        <v>703004859790773</v>
      </c>
      <c r="B1025" t="s">
        <v>1245</v>
      </c>
      <c r="C1025" t="str">
        <f t="shared" si="15"/>
        <v>*89410220**</v>
      </c>
      <c r="D1025">
        <v>13489410220</v>
      </c>
      <c r="E1025" s="1">
        <v>22378</v>
      </c>
      <c r="F1025">
        <v>60</v>
      </c>
      <c r="G1025">
        <v>3</v>
      </c>
      <c r="H1025" t="s">
        <v>58</v>
      </c>
      <c r="L1025" t="s">
        <v>41</v>
      </c>
      <c r="M1025" t="s">
        <v>42</v>
      </c>
      <c r="O1025" t="s">
        <v>43</v>
      </c>
      <c r="P1025">
        <v>150345</v>
      </c>
      <c r="Q1025" t="s">
        <v>44</v>
      </c>
      <c r="R1025" t="s">
        <v>45</v>
      </c>
      <c r="S1025">
        <v>68637</v>
      </c>
      <c r="T1025">
        <v>2</v>
      </c>
      <c r="U1025" t="s">
        <v>46</v>
      </c>
      <c r="V1025">
        <v>86</v>
      </c>
      <c r="W1025" t="s">
        <v>1223</v>
      </c>
      <c r="X1025" t="s">
        <v>48</v>
      </c>
      <c r="Y1025" t="s">
        <v>49</v>
      </c>
      <c r="Z1025">
        <v>201</v>
      </c>
      <c r="AA1025" t="s">
        <v>1224</v>
      </c>
      <c r="AB1025">
        <v>210111</v>
      </c>
      <c r="AC1025" t="s">
        <v>51</v>
      </c>
      <c r="AD1025">
        <v>1</v>
      </c>
      <c r="AE1025" t="s">
        <v>52</v>
      </c>
      <c r="AG1025" t="s">
        <v>53</v>
      </c>
      <c r="AH1025">
        <v>9281754</v>
      </c>
      <c r="AI1025" t="s">
        <v>54</v>
      </c>
      <c r="AJ1025" t="s">
        <v>55</v>
      </c>
      <c r="AK1025" t="s">
        <v>43</v>
      </c>
      <c r="AL1025">
        <v>150345</v>
      </c>
      <c r="AM1025" t="s">
        <v>44</v>
      </c>
      <c r="AN1025" t="s">
        <v>56</v>
      </c>
    </row>
    <row r="1026" spans="1:40" x14ac:dyDescent="0.25">
      <c r="A1026" s="2">
        <v>706801217449627</v>
      </c>
      <c r="B1026" t="s">
        <v>1246</v>
      </c>
      <c r="C1026" t="str">
        <f t="shared" si="15"/>
        <v>*40859291**</v>
      </c>
      <c r="D1026">
        <v>86340859291</v>
      </c>
      <c r="E1026" s="1">
        <v>21261</v>
      </c>
      <c r="F1026">
        <v>63</v>
      </c>
      <c r="G1026">
        <v>3</v>
      </c>
      <c r="H1026" t="s">
        <v>58</v>
      </c>
      <c r="L1026" t="s">
        <v>41</v>
      </c>
      <c r="M1026" t="s">
        <v>42</v>
      </c>
      <c r="O1026" t="s">
        <v>43</v>
      </c>
      <c r="P1026">
        <v>150345</v>
      </c>
      <c r="Q1026" t="s">
        <v>44</v>
      </c>
      <c r="R1026" t="s">
        <v>67</v>
      </c>
      <c r="S1026">
        <v>68637</v>
      </c>
      <c r="T1026">
        <v>2</v>
      </c>
      <c r="U1026" t="s">
        <v>46</v>
      </c>
      <c r="V1026">
        <v>86</v>
      </c>
      <c r="W1026" t="s">
        <v>1223</v>
      </c>
      <c r="X1026" t="s">
        <v>48</v>
      </c>
      <c r="Y1026" t="s">
        <v>49</v>
      </c>
      <c r="Z1026">
        <v>201</v>
      </c>
      <c r="AA1026" t="s">
        <v>1224</v>
      </c>
      <c r="AB1026">
        <v>210111</v>
      </c>
      <c r="AC1026" t="s">
        <v>51</v>
      </c>
      <c r="AD1026">
        <v>1</v>
      </c>
      <c r="AE1026" t="s">
        <v>52</v>
      </c>
      <c r="AG1026" t="s">
        <v>53</v>
      </c>
      <c r="AH1026">
        <v>9281754</v>
      </c>
      <c r="AI1026" t="s">
        <v>54</v>
      </c>
      <c r="AJ1026" t="s">
        <v>55</v>
      </c>
      <c r="AK1026" t="s">
        <v>43</v>
      </c>
      <c r="AL1026">
        <v>150345</v>
      </c>
      <c r="AM1026" t="s">
        <v>44</v>
      </c>
      <c r="AN1026" t="s">
        <v>56</v>
      </c>
    </row>
    <row r="1027" spans="1:40" x14ac:dyDescent="0.25">
      <c r="A1027" s="2">
        <v>706406674389684</v>
      </c>
      <c r="B1027" t="s">
        <v>1247</v>
      </c>
      <c r="C1027" t="str">
        <f t="shared" ref="C1027:C1090" si="16">"*"&amp;MID(D1027,4,9)&amp;"**"</f>
        <v>*21180220**</v>
      </c>
      <c r="D1027">
        <v>37821180220</v>
      </c>
      <c r="E1027" s="1">
        <v>21871</v>
      </c>
      <c r="F1027">
        <v>61</v>
      </c>
      <c r="G1027">
        <v>3</v>
      </c>
      <c r="H1027" t="s">
        <v>58</v>
      </c>
      <c r="L1027" t="s">
        <v>41</v>
      </c>
      <c r="M1027" t="s">
        <v>42</v>
      </c>
      <c r="O1027" t="s">
        <v>43</v>
      </c>
      <c r="P1027">
        <v>150345</v>
      </c>
      <c r="Q1027" t="s">
        <v>44</v>
      </c>
      <c r="R1027" t="s">
        <v>203</v>
      </c>
      <c r="S1027">
        <v>68637</v>
      </c>
      <c r="T1027">
        <v>2</v>
      </c>
      <c r="U1027" t="s">
        <v>46</v>
      </c>
      <c r="V1027">
        <v>86</v>
      </c>
      <c r="W1027" t="s">
        <v>1223</v>
      </c>
      <c r="X1027" t="s">
        <v>48</v>
      </c>
      <c r="Y1027" t="s">
        <v>49</v>
      </c>
      <c r="Z1027">
        <v>201</v>
      </c>
      <c r="AA1027" t="s">
        <v>1224</v>
      </c>
      <c r="AB1027">
        <v>210111</v>
      </c>
      <c r="AC1027" t="s">
        <v>51</v>
      </c>
      <c r="AD1027">
        <v>1</v>
      </c>
      <c r="AE1027" t="s">
        <v>52</v>
      </c>
      <c r="AG1027" t="s">
        <v>53</v>
      </c>
      <c r="AH1027">
        <v>9281754</v>
      </c>
      <c r="AI1027" t="s">
        <v>54</v>
      </c>
      <c r="AJ1027" t="s">
        <v>55</v>
      </c>
      <c r="AK1027" t="s">
        <v>43</v>
      </c>
      <c r="AL1027">
        <v>150345</v>
      </c>
      <c r="AM1027" t="s">
        <v>44</v>
      </c>
      <c r="AN1027" t="s">
        <v>56</v>
      </c>
    </row>
    <row r="1028" spans="1:40" x14ac:dyDescent="0.25">
      <c r="A1028" s="2">
        <v>706206025692965</v>
      </c>
      <c r="B1028" t="s">
        <v>1248</v>
      </c>
      <c r="C1028" t="str">
        <f t="shared" si="16"/>
        <v>*0032220**</v>
      </c>
      <c r="D1028">
        <v>9320032220</v>
      </c>
      <c r="E1028" s="1">
        <v>21913</v>
      </c>
      <c r="F1028">
        <v>61</v>
      </c>
      <c r="G1028">
        <v>4</v>
      </c>
      <c r="H1028" t="s">
        <v>40</v>
      </c>
      <c r="L1028" t="s">
        <v>41</v>
      </c>
      <c r="M1028" t="s">
        <v>42</v>
      </c>
      <c r="O1028" t="s">
        <v>43</v>
      </c>
      <c r="P1028">
        <v>150345</v>
      </c>
      <c r="Q1028" t="s">
        <v>44</v>
      </c>
      <c r="R1028" t="s">
        <v>67</v>
      </c>
      <c r="S1028">
        <v>68637</v>
      </c>
      <c r="T1028">
        <v>2</v>
      </c>
      <c r="U1028" t="s">
        <v>46</v>
      </c>
      <c r="V1028">
        <v>86</v>
      </c>
      <c r="W1028" t="s">
        <v>1223</v>
      </c>
      <c r="X1028" t="s">
        <v>48</v>
      </c>
      <c r="Y1028" t="s">
        <v>49</v>
      </c>
      <c r="Z1028">
        <v>201</v>
      </c>
      <c r="AA1028" t="s">
        <v>1224</v>
      </c>
      <c r="AB1028">
        <v>210111</v>
      </c>
      <c r="AC1028" t="s">
        <v>51</v>
      </c>
      <c r="AD1028">
        <v>1</v>
      </c>
      <c r="AE1028" t="s">
        <v>52</v>
      </c>
      <c r="AG1028" t="s">
        <v>53</v>
      </c>
      <c r="AH1028">
        <v>9281754</v>
      </c>
      <c r="AI1028" t="s">
        <v>54</v>
      </c>
      <c r="AJ1028" t="s">
        <v>55</v>
      </c>
      <c r="AK1028" t="s">
        <v>43</v>
      </c>
      <c r="AL1028">
        <v>150345</v>
      </c>
      <c r="AM1028" t="s">
        <v>44</v>
      </c>
      <c r="AN1028" t="s">
        <v>56</v>
      </c>
    </row>
    <row r="1029" spans="1:40" x14ac:dyDescent="0.25">
      <c r="A1029" s="2">
        <v>708406215385960</v>
      </c>
      <c r="B1029" t="s">
        <v>1249</v>
      </c>
      <c r="C1029" t="str">
        <f t="shared" si="16"/>
        <v>*7446268**</v>
      </c>
      <c r="D1029">
        <v>3407446268</v>
      </c>
      <c r="E1029" s="1">
        <v>19883</v>
      </c>
      <c r="F1029">
        <v>66</v>
      </c>
      <c r="G1029">
        <v>4</v>
      </c>
      <c r="H1029" t="s">
        <v>40</v>
      </c>
      <c r="L1029" t="s">
        <v>41</v>
      </c>
      <c r="M1029" t="s">
        <v>42</v>
      </c>
      <c r="O1029" t="s">
        <v>43</v>
      </c>
      <c r="P1029">
        <v>150345</v>
      </c>
      <c r="Q1029" t="s">
        <v>44</v>
      </c>
      <c r="R1029" t="s">
        <v>67</v>
      </c>
      <c r="S1029">
        <v>68637</v>
      </c>
      <c r="T1029">
        <v>2</v>
      </c>
      <c r="U1029" t="s">
        <v>46</v>
      </c>
      <c r="V1029">
        <v>86</v>
      </c>
      <c r="W1029" t="s">
        <v>1223</v>
      </c>
      <c r="X1029" t="s">
        <v>48</v>
      </c>
      <c r="Y1029" t="s">
        <v>49</v>
      </c>
      <c r="Z1029">
        <v>202</v>
      </c>
      <c r="AA1029" t="s">
        <v>105</v>
      </c>
      <c r="AB1029">
        <v>210111</v>
      </c>
      <c r="AC1029" t="s">
        <v>51</v>
      </c>
      <c r="AD1029">
        <v>1</v>
      </c>
      <c r="AE1029" t="s">
        <v>52</v>
      </c>
      <c r="AG1029" t="s">
        <v>53</v>
      </c>
      <c r="AH1029">
        <v>9281754</v>
      </c>
      <c r="AI1029" t="s">
        <v>54</v>
      </c>
      <c r="AJ1029" t="s">
        <v>55</v>
      </c>
      <c r="AK1029" t="s">
        <v>43</v>
      </c>
      <c r="AL1029">
        <v>150345</v>
      </c>
      <c r="AM1029" t="s">
        <v>44</v>
      </c>
      <c r="AN1029" t="s">
        <v>56</v>
      </c>
    </row>
    <row r="1030" spans="1:40" x14ac:dyDescent="0.25">
      <c r="A1030" s="2">
        <v>700205427486421</v>
      </c>
      <c r="B1030" t="s">
        <v>1250</v>
      </c>
      <c r="C1030" t="str">
        <f t="shared" si="16"/>
        <v>*89514291**</v>
      </c>
      <c r="D1030">
        <v>13189514291</v>
      </c>
      <c r="E1030" s="1">
        <v>19112</v>
      </c>
      <c r="F1030">
        <v>68</v>
      </c>
      <c r="G1030">
        <v>99</v>
      </c>
      <c r="H1030" t="s">
        <v>92</v>
      </c>
      <c r="L1030" t="s">
        <v>41</v>
      </c>
      <c r="M1030" t="s">
        <v>42</v>
      </c>
      <c r="O1030" t="s">
        <v>43</v>
      </c>
      <c r="P1030">
        <v>150345</v>
      </c>
      <c r="Q1030" t="s">
        <v>44</v>
      </c>
      <c r="R1030" t="s">
        <v>67</v>
      </c>
      <c r="S1030">
        <v>68637</v>
      </c>
      <c r="T1030">
        <v>2</v>
      </c>
      <c r="U1030" t="s">
        <v>46</v>
      </c>
      <c r="V1030">
        <v>86</v>
      </c>
      <c r="W1030" t="s">
        <v>1223</v>
      </c>
      <c r="X1030" t="s">
        <v>48</v>
      </c>
      <c r="Y1030" t="s">
        <v>49</v>
      </c>
      <c r="Z1030">
        <v>202</v>
      </c>
      <c r="AA1030" t="s">
        <v>105</v>
      </c>
      <c r="AB1030">
        <v>210044</v>
      </c>
      <c r="AC1030" t="s">
        <v>51</v>
      </c>
      <c r="AD1030">
        <v>1</v>
      </c>
      <c r="AE1030" t="s">
        <v>52</v>
      </c>
      <c r="AG1030" t="s">
        <v>53</v>
      </c>
      <c r="AH1030">
        <v>9281754</v>
      </c>
      <c r="AI1030" t="s">
        <v>54</v>
      </c>
      <c r="AJ1030" t="s">
        <v>55</v>
      </c>
      <c r="AK1030" t="s">
        <v>43</v>
      </c>
      <c r="AL1030">
        <v>150345</v>
      </c>
      <c r="AM1030" t="s">
        <v>44</v>
      </c>
      <c r="AN1030" t="s">
        <v>56</v>
      </c>
    </row>
    <row r="1031" spans="1:40" x14ac:dyDescent="0.25">
      <c r="A1031" s="2">
        <v>702501265195540</v>
      </c>
      <c r="B1031" t="s">
        <v>1251</v>
      </c>
      <c r="C1031" t="str">
        <f t="shared" si="16"/>
        <v>*10743200**</v>
      </c>
      <c r="D1031">
        <v>85310743200</v>
      </c>
      <c r="E1031" s="1">
        <v>21970</v>
      </c>
      <c r="F1031">
        <v>61</v>
      </c>
      <c r="G1031">
        <v>3</v>
      </c>
      <c r="H1031" t="s">
        <v>58</v>
      </c>
      <c r="L1031" t="s">
        <v>41</v>
      </c>
      <c r="M1031" t="s">
        <v>42</v>
      </c>
      <c r="O1031" t="s">
        <v>43</v>
      </c>
      <c r="P1031">
        <v>150345</v>
      </c>
      <c r="Q1031" t="s">
        <v>44</v>
      </c>
      <c r="R1031" t="s">
        <v>73</v>
      </c>
      <c r="S1031">
        <v>68637</v>
      </c>
      <c r="T1031">
        <v>2</v>
      </c>
      <c r="U1031" t="s">
        <v>46</v>
      </c>
      <c r="V1031">
        <v>86</v>
      </c>
      <c r="W1031" t="s">
        <v>1223</v>
      </c>
      <c r="X1031" t="s">
        <v>48</v>
      </c>
      <c r="Y1031" t="s">
        <v>49</v>
      </c>
      <c r="Z1031">
        <v>201</v>
      </c>
      <c r="AA1031" t="s">
        <v>1224</v>
      </c>
      <c r="AB1031">
        <v>210111</v>
      </c>
      <c r="AC1031" t="s">
        <v>51</v>
      </c>
      <c r="AD1031">
        <v>1</v>
      </c>
      <c r="AE1031" t="s">
        <v>52</v>
      </c>
      <c r="AG1031" t="s">
        <v>53</v>
      </c>
      <c r="AH1031">
        <v>9281754</v>
      </c>
      <c r="AI1031" t="s">
        <v>54</v>
      </c>
      <c r="AJ1031" t="s">
        <v>55</v>
      </c>
      <c r="AK1031" t="s">
        <v>43</v>
      </c>
      <c r="AL1031">
        <v>150345</v>
      </c>
      <c r="AM1031" t="s">
        <v>44</v>
      </c>
      <c r="AN1031" t="s">
        <v>56</v>
      </c>
    </row>
    <row r="1032" spans="1:40" x14ac:dyDescent="0.25">
      <c r="A1032" s="2">
        <v>898003998534492</v>
      </c>
      <c r="B1032" t="s">
        <v>1252</v>
      </c>
      <c r="C1032" t="str">
        <f t="shared" si="16"/>
        <v>***</v>
      </c>
      <c r="E1032" s="1">
        <v>21052</v>
      </c>
      <c r="F1032">
        <v>63</v>
      </c>
      <c r="G1032">
        <v>1</v>
      </c>
      <c r="H1032" t="s">
        <v>69</v>
      </c>
      <c r="L1032" t="s">
        <v>41</v>
      </c>
      <c r="T1032">
        <v>2</v>
      </c>
      <c r="U1032" t="s">
        <v>46</v>
      </c>
      <c r="V1032">
        <v>86</v>
      </c>
      <c r="W1032" t="s">
        <v>1223</v>
      </c>
      <c r="X1032" t="s">
        <v>48</v>
      </c>
      <c r="Y1032" t="s">
        <v>49</v>
      </c>
      <c r="Z1032">
        <v>201</v>
      </c>
      <c r="AA1032" t="s">
        <v>1224</v>
      </c>
      <c r="AB1032">
        <v>210111</v>
      </c>
      <c r="AC1032" t="s">
        <v>51</v>
      </c>
      <c r="AD1032">
        <v>1</v>
      </c>
      <c r="AE1032" t="s">
        <v>52</v>
      </c>
      <c r="AG1032" t="s">
        <v>53</v>
      </c>
      <c r="AH1032">
        <v>9281754</v>
      </c>
      <c r="AI1032" t="s">
        <v>54</v>
      </c>
      <c r="AJ1032" t="s">
        <v>55</v>
      </c>
      <c r="AK1032" t="s">
        <v>43</v>
      </c>
      <c r="AL1032">
        <v>150345</v>
      </c>
      <c r="AM1032" t="s">
        <v>44</v>
      </c>
      <c r="AN1032" t="s">
        <v>56</v>
      </c>
    </row>
    <row r="1033" spans="1:40" x14ac:dyDescent="0.25">
      <c r="A1033" s="2">
        <v>703406974958000</v>
      </c>
      <c r="B1033" t="s">
        <v>1253</v>
      </c>
      <c r="C1033" t="str">
        <f t="shared" si="16"/>
        <v>*21579204**</v>
      </c>
      <c r="D1033">
        <v>10121579204</v>
      </c>
      <c r="E1033" s="1">
        <v>19957</v>
      </c>
      <c r="F1033">
        <v>66</v>
      </c>
      <c r="G1033">
        <v>3</v>
      </c>
      <c r="H1033" t="s">
        <v>58</v>
      </c>
      <c r="L1033" t="s">
        <v>41</v>
      </c>
      <c r="M1033" t="s">
        <v>42</v>
      </c>
      <c r="O1033" t="s">
        <v>43</v>
      </c>
      <c r="P1033">
        <v>150345</v>
      </c>
      <c r="Q1033" t="s">
        <v>44</v>
      </c>
      <c r="R1033" t="s">
        <v>73</v>
      </c>
      <c r="S1033">
        <v>68637</v>
      </c>
      <c r="T1033">
        <v>2</v>
      </c>
      <c r="U1033" t="s">
        <v>46</v>
      </c>
      <c r="V1033">
        <v>86</v>
      </c>
      <c r="W1033" t="s">
        <v>1223</v>
      </c>
      <c r="X1033" t="s">
        <v>48</v>
      </c>
      <c r="Y1033" t="s">
        <v>49</v>
      </c>
      <c r="Z1033">
        <v>202</v>
      </c>
      <c r="AA1033" t="s">
        <v>105</v>
      </c>
      <c r="AB1033">
        <v>210057</v>
      </c>
      <c r="AC1033" t="s">
        <v>51</v>
      </c>
      <c r="AD1033">
        <v>1</v>
      </c>
      <c r="AE1033" t="s">
        <v>52</v>
      </c>
      <c r="AG1033" t="s">
        <v>53</v>
      </c>
      <c r="AH1033">
        <v>9281754</v>
      </c>
      <c r="AI1033" t="s">
        <v>54</v>
      </c>
      <c r="AJ1033" t="s">
        <v>55</v>
      </c>
      <c r="AK1033" t="s">
        <v>43</v>
      </c>
      <c r="AL1033">
        <v>150345</v>
      </c>
      <c r="AM1033" t="s">
        <v>44</v>
      </c>
      <c r="AN1033" t="s">
        <v>56</v>
      </c>
    </row>
    <row r="1034" spans="1:40" x14ac:dyDescent="0.25">
      <c r="A1034" s="2">
        <v>700506562464153</v>
      </c>
      <c r="B1034" t="s">
        <v>1254</v>
      </c>
      <c r="C1034" t="str">
        <f t="shared" si="16"/>
        <v>*97270272**</v>
      </c>
      <c r="D1034">
        <v>37997270272</v>
      </c>
      <c r="E1034" s="1">
        <v>20545</v>
      </c>
      <c r="F1034">
        <v>65</v>
      </c>
      <c r="G1034">
        <v>3</v>
      </c>
      <c r="H1034" t="s">
        <v>58</v>
      </c>
      <c r="L1034" t="s">
        <v>41</v>
      </c>
      <c r="M1034" t="s">
        <v>42</v>
      </c>
      <c r="O1034" t="s">
        <v>79</v>
      </c>
      <c r="P1034">
        <v>520870</v>
      </c>
      <c r="Q1034" t="s">
        <v>80</v>
      </c>
      <c r="R1034" t="s">
        <v>1255</v>
      </c>
      <c r="S1034">
        <v>74780</v>
      </c>
      <c r="T1034">
        <v>2</v>
      </c>
      <c r="U1034" t="s">
        <v>46</v>
      </c>
      <c r="V1034">
        <v>85</v>
      </c>
      <c r="W1034" t="s">
        <v>1223</v>
      </c>
      <c r="X1034" t="s">
        <v>48</v>
      </c>
      <c r="Y1034" t="s">
        <v>118</v>
      </c>
      <c r="Z1034">
        <v>202</v>
      </c>
      <c r="AA1034" t="s">
        <v>105</v>
      </c>
      <c r="AB1034" t="s">
        <v>1229</v>
      </c>
      <c r="AC1034" t="s">
        <v>120</v>
      </c>
      <c r="AD1034">
        <v>1</v>
      </c>
      <c r="AE1034" t="s">
        <v>52</v>
      </c>
      <c r="AG1034" t="s">
        <v>53</v>
      </c>
      <c r="AH1034">
        <v>9281754</v>
      </c>
      <c r="AI1034" t="s">
        <v>54</v>
      </c>
      <c r="AJ1034" t="s">
        <v>55</v>
      </c>
      <c r="AK1034" t="s">
        <v>43</v>
      </c>
      <c r="AL1034">
        <v>150345</v>
      </c>
      <c r="AM1034" t="s">
        <v>44</v>
      </c>
      <c r="AN1034" t="s">
        <v>56</v>
      </c>
    </row>
    <row r="1035" spans="1:40" x14ac:dyDescent="0.25">
      <c r="A1035" s="2">
        <v>704301573303792</v>
      </c>
      <c r="B1035" t="s">
        <v>1256</v>
      </c>
      <c r="C1035" t="str">
        <f t="shared" si="16"/>
        <v>*15534253**</v>
      </c>
      <c r="D1035">
        <v>83515534253</v>
      </c>
      <c r="E1035" s="1">
        <v>21371</v>
      </c>
      <c r="F1035">
        <v>62</v>
      </c>
      <c r="G1035">
        <v>4</v>
      </c>
      <c r="H1035" t="s">
        <v>40</v>
      </c>
      <c r="L1035" t="s">
        <v>41</v>
      </c>
      <c r="M1035" t="s">
        <v>42</v>
      </c>
      <c r="O1035" t="s">
        <v>43</v>
      </c>
      <c r="P1035">
        <v>150345</v>
      </c>
      <c r="Q1035" t="s">
        <v>44</v>
      </c>
      <c r="R1035" t="s">
        <v>45</v>
      </c>
      <c r="S1035">
        <v>68637</v>
      </c>
      <c r="T1035">
        <v>2</v>
      </c>
      <c r="U1035" t="s">
        <v>46</v>
      </c>
      <c r="V1035">
        <v>86</v>
      </c>
      <c r="W1035" t="s">
        <v>1223</v>
      </c>
      <c r="X1035" t="s">
        <v>48</v>
      </c>
      <c r="Y1035" t="s">
        <v>49</v>
      </c>
      <c r="Z1035">
        <v>201</v>
      </c>
      <c r="AA1035" t="s">
        <v>1224</v>
      </c>
      <c r="AB1035">
        <v>210111</v>
      </c>
      <c r="AC1035" t="s">
        <v>51</v>
      </c>
      <c r="AD1035">
        <v>1</v>
      </c>
      <c r="AE1035" t="s">
        <v>52</v>
      </c>
      <c r="AG1035" t="s">
        <v>53</v>
      </c>
      <c r="AH1035">
        <v>9281754</v>
      </c>
      <c r="AI1035" t="s">
        <v>54</v>
      </c>
      <c r="AJ1035" t="s">
        <v>55</v>
      </c>
      <c r="AK1035" t="s">
        <v>43</v>
      </c>
      <c r="AL1035">
        <v>150345</v>
      </c>
      <c r="AM1035" t="s">
        <v>44</v>
      </c>
      <c r="AN1035" t="s">
        <v>56</v>
      </c>
    </row>
    <row r="1036" spans="1:40" x14ac:dyDescent="0.25">
      <c r="A1036" s="2">
        <v>704701797612132</v>
      </c>
      <c r="B1036" t="s">
        <v>1258</v>
      </c>
      <c r="C1036" t="str">
        <f t="shared" si="16"/>
        <v>*64740244**</v>
      </c>
      <c r="D1036">
        <v>29264740244</v>
      </c>
      <c r="E1036" s="1">
        <v>22040</v>
      </c>
      <c r="F1036">
        <v>60</v>
      </c>
      <c r="G1036">
        <v>3</v>
      </c>
      <c r="H1036" t="s">
        <v>58</v>
      </c>
      <c r="L1036" t="s">
        <v>41</v>
      </c>
      <c r="M1036" t="s">
        <v>42</v>
      </c>
      <c r="O1036" t="s">
        <v>43</v>
      </c>
      <c r="P1036">
        <v>150345</v>
      </c>
      <c r="Q1036" t="s">
        <v>44</v>
      </c>
      <c r="R1036" t="s">
        <v>109</v>
      </c>
      <c r="S1036">
        <v>68637</v>
      </c>
      <c r="T1036">
        <v>2</v>
      </c>
      <c r="U1036" t="s">
        <v>46</v>
      </c>
      <c r="V1036">
        <v>86</v>
      </c>
      <c r="W1036" t="s">
        <v>1223</v>
      </c>
      <c r="X1036" t="s">
        <v>48</v>
      </c>
      <c r="Y1036" t="s">
        <v>49</v>
      </c>
      <c r="Z1036">
        <v>201</v>
      </c>
      <c r="AA1036" t="s">
        <v>1224</v>
      </c>
      <c r="AB1036">
        <v>210111</v>
      </c>
      <c r="AC1036" t="s">
        <v>51</v>
      </c>
      <c r="AD1036">
        <v>1</v>
      </c>
      <c r="AE1036" t="s">
        <v>52</v>
      </c>
      <c r="AG1036" t="s">
        <v>53</v>
      </c>
      <c r="AH1036">
        <v>9281754</v>
      </c>
      <c r="AI1036" t="s">
        <v>54</v>
      </c>
      <c r="AJ1036" t="s">
        <v>55</v>
      </c>
      <c r="AK1036" t="s">
        <v>43</v>
      </c>
      <c r="AL1036">
        <v>150345</v>
      </c>
      <c r="AM1036" t="s">
        <v>44</v>
      </c>
      <c r="AN1036" t="s">
        <v>56</v>
      </c>
    </row>
    <row r="1037" spans="1:40" x14ac:dyDescent="0.25">
      <c r="A1037" s="2">
        <v>707607217506391</v>
      </c>
      <c r="B1037" t="s">
        <v>1259</v>
      </c>
      <c r="C1037" t="str">
        <f t="shared" si="16"/>
        <v>*34884215**</v>
      </c>
      <c r="D1037">
        <v>70234884215</v>
      </c>
      <c r="E1037" s="1">
        <v>20976</v>
      </c>
      <c r="F1037">
        <v>63</v>
      </c>
      <c r="G1037">
        <v>3</v>
      </c>
      <c r="H1037" t="s">
        <v>58</v>
      </c>
      <c r="L1037" t="s">
        <v>41</v>
      </c>
      <c r="M1037" t="s">
        <v>42</v>
      </c>
      <c r="O1037" t="s">
        <v>43</v>
      </c>
      <c r="P1037">
        <v>150345</v>
      </c>
      <c r="Q1037" t="s">
        <v>44</v>
      </c>
      <c r="R1037" t="s">
        <v>45</v>
      </c>
      <c r="S1037">
        <v>68637</v>
      </c>
      <c r="T1037">
        <v>2</v>
      </c>
      <c r="U1037" t="s">
        <v>46</v>
      </c>
      <c r="V1037">
        <v>86</v>
      </c>
      <c r="W1037" t="s">
        <v>1223</v>
      </c>
      <c r="X1037" t="s">
        <v>48</v>
      </c>
      <c r="Y1037" t="s">
        <v>49</v>
      </c>
      <c r="Z1037">
        <v>201</v>
      </c>
      <c r="AA1037" t="s">
        <v>1224</v>
      </c>
      <c r="AB1037">
        <v>210111</v>
      </c>
      <c r="AC1037" t="s">
        <v>51</v>
      </c>
      <c r="AD1037">
        <v>1</v>
      </c>
      <c r="AE1037" t="s">
        <v>52</v>
      </c>
      <c r="AG1037" t="s">
        <v>53</v>
      </c>
      <c r="AH1037">
        <v>9281754</v>
      </c>
      <c r="AI1037" t="s">
        <v>54</v>
      </c>
      <c r="AJ1037" t="s">
        <v>55</v>
      </c>
      <c r="AK1037" t="s">
        <v>43</v>
      </c>
      <c r="AL1037">
        <v>150345</v>
      </c>
      <c r="AM1037" t="s">
        <v>44</v>
      </c>
      <c r="AN1037" t="s">
        <v>56</v>
      </c>
    </row>
    <row r="1038" spans="1:40" x14ac:dyDescent="0.25">
      <c r="A1038" s="2">
        <v>703401272349700</v>
      </c>
      <c r="B1038" t="s">
        <v>1260</v>
      </c>
      <c r="C1038" t="str">
        <f t="shared" si="16"/>
        <v>*33643291**</v>
      </c>
      <c r="D1038">
        <v>17533643291</v>
      </c>
      <c r="E1038" s="1">
        <v>20003</v>
      </c>
      <c r="F1038">
        <v>66</v>
      </c>
      <c r="G1038">
        <v>4</v>
      </c>
      <c r="H1038" t="s">
        <v>40</v>
      </c>
      <c r="L1038" t="s">
        <v>41</v>
      </c>
      <c r="M1038" t="s">
        <v>42</v>
      </c>
      <c r="O1038" t="s">
        <v>43</v>
      </c>
      <c r="P1038">
        <v>150345</v>
      </c>
      <c r="Q1038" t="s">
        <v>44</v>
      </c>
      <c r="R1038" t="s">
        <v>360</v>
      </c>
      <c r="S1038">
        <v>68637</v>
      </c>
      <c r="T1038">
        <v>2</v>
      </c>
      <c r="U1038" t="s">
        <v>46</v>
      </c>
      <c r="V1038">
        <v>86</v>
      </c>
      <c r="W1038" t="s">
        <v>1223</v>
      </c>
      <c r="X1038" t="s">
        <v>48</v>
      </c>
      <c r="Y1038" t="s">
        <v>49</v>
      </c>
      <c r="Z1038">
        <v>202</v>
      </c>
      <c r="AA1038" t="s">
        <v>105</v>
      </c>
      <c r="AB1038">
        <v>210111</v>
      </c>
      <c r="AC1038" t="s">
        <v>51</v>
      </c>
      <c r="AD1038">
        <v>1</v>
      </c>
      <c r="AE1038" t="s">
        <v>52</v>
      </c>
      <c r="AG1038" t="s">
        <v>53</v>
      </c>
      <c r="AH1038">
        <v>9281754</v>
      </c>
      <c r="AI1038" t="s">
        <v>54</v>
      </c>
      <c r="AJ1038" t="s">
        <v>55</v>
      </c>
      <c r="AK1038" t="s">
        <v>43</v>
      </c>
      <c r="AL1038">
        <v>150345</v>
      </c>
      <c r="AM1038" t="s">
        <v>44</v>
      </c>
      <c r="AN1038" t="s">
        <v>56</v>
      </c>
    </row>
    <row r="1039" spans="1:40" x14ac:dyDescent="0.25">
      <c r="A1039" s="2">
        <v>704002835193267</v>
      </c>
      <c r="B1039" t="s">
        <v>1261</v>
      </c>
      <c r="C1039" t="str">
        <f t="shared" si="16"/>
        <v>*25971268**</v>
      </c>
      <c r="D1039">
        <v>62725971268</v>
      </c>
      <c r="E1039" s="1">
        <v>20540</v>
      </c>
      <c r="F1039">
        <v>65</v>
      </c>
      <c r="G1039">
        <v>3</v>
      </c>
      <c r="H1039" t="s">
        <v>58</v>
      </c>
      <c r="L1039" t="s">
        <v>41</v>
      </c>
      <c r="M1039" t="s">
        <v>42</v>
      </c>
      <c r="O1039" t="s">
        <v>43</v>
      </c>
      <c r="P1039">
        <v>150345</v>
      </c>
      <c r="Q1039" t="s">
        <v>44</v>
      </c>
      <c r="R1039" t="s">
        <v>45</v>
      </c>
      <c r="S1039">
        <v>68637</v>
      </c>
      <c r="T1039">
        <v>2</v>
      </c>
      <c r="U1039" t="s">
        <v>46</v>
      </c>
      <c r="V1039">
        <v>86</v>
      </c>
      <c r="W1039" t="s">
        <v>1223</v>
      </c>
      <c r="X1039" t="s">
        <v>48</v>
      </c>
      <c r="Y1039" t="s">
        <v>49</v>
      </c>
      <c r="Z1039">
        <v>202</v>
      </c>
      <c r="AA1039" t="s">
        <v>105</v>
      </c>
      <c r="AB1039">
        <v>210111</v>
      </c>
      <c r="AC1039" t="s">
        <v>51</v>
      </c>
      <c r="AD1039">
        <v>1</v>
      </c>
      <c r="AE1039" t="s">
        <v>52</v>
      </c>
      <c r="AG1039" t="s">
        <v>53</v>
      </c>
      <c r="AH1039">
        <v>9281754</v>
      </c>
      <c r="AI1039" t="s">
        <v>54</v>
      </c>
      <c r="AJ1039" t="s">
        <v>55</v>
      </c>
      <c r="AK1039" t="s">
        <v>43</v>
      </c>
      <c r="AL1039">
        <v>150345</v>
      </c>
      <c r="AM1039" t="s">
        <v>44</v>
      </c>
      <c r="AN1039" t="s">
        <v>56</v>
      </c>
    </row>
    <row r="1040" spans="1:40" x14ac:dyDescent="0.25">
      <c r="A1040" s="2">
        <v>703606003564338</v>
      </c>
      <c r="B1040" t="s">
        <v>1262</v>
      </c>
      <c r="C1040" t="str">
        <f t="shared" si="16"/>
        <v>*00160253**</v>
      </c>
      <c r="D1040">
        <v>18700160253</v>
      </c>
      <c r="E1040" s="1">
        <v>22249</v>
      </c>
      <c r="F1040">
        <v>60</v>
      </c>
      <c r="G1040">
        <v>3</v>
      </c>
      <c r="H1040" t="s">
        <v>58</v>
      </c>
      <c r="L1040" t="s">
        <v>41</v>
      </c>
      <c r="M1040" t="s">
        <v>42</v>
      </c>
      <c r="O1040" t="s">
        <v>43</v>
      </c>
      <c r="P1040">
        <v>150345</v>
      </c>
      <c r="Q1040" t="s">
        <v>44</v>
      </c>
      <c r="R1040" t="s">
        <v>45</v>
      </c>
      <c r="S1040">
        <v>68637</v>
      </c>
      <c r="T1040">
        <v>2</v>
      </c>
      <c r="U1040" t="s">
        <v>46</v>
      </c>
      <c r="V1040">
        <v>85</v>
      </c>
      <c r="W1040" t="s">
        <v>1223</v>
      </c>
      <c r="X1040" t="s">
        <v>48</v>
      </c>
      <c r="Y1040" t="s">
        <v>118</v>
      </c>
      <c r="Z1040">
        <v>201</v>
      </c>
      <c r="AA1040" t="s">
        <v>1224</v>
      </c>
      <c r="AB1040" t="s">
        <v>1229</v>
      </c>
      <c r="AC1040" t="s">
        <v>120</v>
      </c>
      <c r="AD1040">
        <v>1</v>
      </c>
      <c r="AE1040" t="s">
        <v>52</v>
      </c>
      <c r="AG1040" t="s">
        <v>53</v>
      </c>
      <c r="AH1040">
        <v>9281754</v>
      </c>
      <c r="AI1040" t="s">
        <v>54</v>
      </c>
      <c r="AJ1040" t="s">
        <v>55</v>
      </c>
      <c r="AK1040" t="s">
        <v>43</v>
      </c>
      <c r="AL1040">
        <v>150345</v>
      </c>
      <c r="AM1040" t="s">
        <v>44</v>
      </c>
      <c r="AN1040" t="s">
        <v>56</v>
      </c>
    </row>
    <row r="1041" spans="1:40" x14ac:dyDescent="0.25">
      <c r="A1041" s="2">
        <v>705400473852790</v>
      </c>
      <c r="B1041" t="s">
        <v>1263</v>
      </c>
      <c r="C1041" t="str">
        <f t="shared" si="16"/>
        <v>*58908253**</v>
      </c>
      <c r="D1041">
        <v>56458908253</v>
      </c>
      <c r="E1041" s="1">
        <v>19108</v>
      </c>
      <c r="F1041">
        <v>68</v>
      </c>
      <c r="G1041">
        <v>4</v>
      </c>
      <c r="H1041" t="s">
        <v>40</v>
      </c>
      <c r="L1041" t="s">
        <v>41</v>
      </c>
      <c r="M1041" t="s">
        <v>42</v>
      </c>
      <c r="O1041" t="s">
        <v>43</v>
      </c>
      <c r="P1041">
        <v>150345</v>
      </c>
      <c r="Q1041" t="s">
        <v>44</v>
      </c>
      <c r="R1041" t="s">
        <v>360</v>
      </c>
      <c r="S1041">
        <v>68637</v>
      </c>
      <c r="T1041">
        <v>2</v>
      </c>
      <c r="U1041" t="s">
        <v>46</v>
      </c>
      <c r="V1041">
        <v>86</v>
      </c>
      <c r="W1041" t="s">
        <v>1223</v>
      </c>
      <c r="X1041" t="s">
        <v>48</v>
      </c>
      <c r="Y1041" t="s">
        <v>49</v>
      </c>
      <c r="Z1041">
        <v>202</v>
      </c>
      <c r="AA1041" t="s">
        <v>105</v>
      </c>
      <c r="AB1041">
        <v>210111</v>
      </c>
      <c r="AC1041" t="s">
        <v>51</v>
      </c>
      <c r="AD1041">
        <v>1</v>
      </c>
      <c r="AE1041" t="s">
        <v>52</v>
      </c>
      <c r="AG1041" t="s">
        <v>53</v>
      </c>
      <c r="AH1041">
        <v>9281754</v>
      </c>
      <c r="AI1041" t="s">
        <v>54</v>
      </c>
      <c r="AJ1041" t="s">
        <v>55</v>
      </c>
      <c r="AK1041" t="s">
        <v>43</v>
      </c>
      <c r="AL1041">
        <v>150345</v>
      </c>
      <c r="AM1041" t="s">
        <v>44</v>
      </c>
      <c r="AN1041" t="s">
        <v>56</v>
      </c>
    </row>
    <row r="1042" spans="1:40" x14ac:dyDescent="0.25">
      <c r="A1042" s="2">
        <v>700008414735201</v>
      </c>
      <c r="B1042" t="s">
        <v>1264</v>
      </c>
      <c r="C1042" t="str">
        <f t="shared" si="16"/>
        <v>*75303253**</v>
      </c>
      <c r="D1042">
        <v>29575303253</v>
      </c>
      <c r="E1042" s="1">
        <v>21626</v>
      </c>
      <c r="F1042">
        <v>62</v>
      </c>
      <c r="G1042">
        <v>3</v>
      </c>
      <c r="H1042" t="s">
        <v>58</v>
      </c>
      <c r="L1042" t="s">
        <v>41</v>
      </c>
      <c r="M1042" t="s">
        <v>42</v>
      </c>
      <c r="O1042" t="s">
        <v>43</v>
      </c>
      <c r="P1042">
        <v>150345</v>
      </c>
      <c r="Q1042" t="s">
        <v>44</v>
      </c>
      <c r="R1042" t="s">
        <v>109</v>
      </c>
      <c r="S1042">
        <v>68637</v>
      </c>
      <c r="T1042">
        <v>2</v>
      </c>
      <c r="U1042" t="s">
        <v>46</v>
      </c>
      <c r="V1042">
        <v>86</v>
      </c>
      <c r="W1042" t="s">
        <v>1223</v>
      </c>
      <c r="X1042" t="s">
        <v>48</v>
      </c>
      <c r="Y1042" t="s">
        <v>49</v>
      </c>
      <c r="Z1042">
        <v>201</v>
      </c>
      <c r="AA1042" t="s">
        <v>1224</v>
      </c>
      <c r="AB1042">
        <v>210111</v>
      </c>
      <c r="AC1042" t="s">
        <v>51</v>
      </c>
      <c r="AD1042">
        <v>1</v>
      </c>
      <c r="AE1042" t="s">
        <v>52</v>
      </c>
      <c r="AG1042" t="s">
        <v>53</v>
      </c>
      <c r="AH1042">
        <v>9281754</v>
      </c>
      <c r="AI1042" t="s">
        <v>54</v>
      </c>
      <c r="AJ1042" t="s">
        <v>55</v>
      </c>
      <c r="AK1042" t="s">
        <v>43</v>
      </c>
      <c r="AL1042">
        <v>150345</v>
      </c>
      <c r="AM1042" t="s">
        <v>44</v>
      </c>
      <c r="AN1042" t="s">
        <v>56</v>
      </c>
    </row>
    <row r="1043" spans="1:40" x14ac:dyDescent="0.25">
      <c r="A1043" s="2">
        <v>708704189568892</v>
      </c>
      <c r="B1043" t="s">
        <v>1265</v>
      </c>
      <c r="C1043" t="str">
        <f t="shared" si="16"/>
        <v>*51041253**</v>
      </c>
      <c r="D1043">
        <v>35451041253</v>
      </c>
      <c r="E1043" s="1">
        <v>22055</v>
      </c>
      <c r="F1043">
        <v>60</v>
      </c>
      <c r="G1043">
        <v>4</v>
      </c>
      <c r="H1043" t="s">
        <v>40</v>
      </c>
      <c r="L1043" t="s">
        <v>41</v>
      </c>
      <c r="M1043" t="s">
        <v>42</v>
      </c>
      <c r="O1043" t="s">
        <v>43</v>
      </c>
      <c r="P1043">
        <v>150345</v>
      </c>
      <c r="Q1043" t="s">
        <v>44</v>
      </c>
      <c r="R1043" t="s">
        <v>45</v>
      </c>
      <c r="S1043">
        <v>68637</v>
      </c>
      <c r="T1043">
        <v>2</v>
      </c>
      <c r="U1043" t="s">
        <v>46</v>
      </c>
      <c r="V1043">
        <v>86</v>
      </c>
      <c r="W1043" t="s">
        <v>1223</v>
      </c>
      <c r="X1043" t="s">
        <v>48</v>
      </c>
      <c r="Y1043" t="s">
        <v>49</v>
      </c>
      <c r="Z1043">
        <v>201</v>
      </c>
      <c r="AA1043" t="s">
        <v>1224</v>
      </c>
      <c r="AB1043">
        <v>210111</v>
      </c>
      <c r="AC1043" t="s">
        <v>51</v>
      </c>
      <c r="AD1043">
        <v>1</v>
      </c>
      <c r="AE1043" t="s">
        <v>52</v>
      </c>
      <c r="AG1043" t="s">
        <v>53</v>
      </c>
      <c r="AH1043">
        <v>9281754</v>
      </c>
      <c r="AI1043" t="s">
        <v>54</v>
      </c>
      <c r="AJ1043" t="s">
        <v>55</v>
      </c>
      <c r="AK1043" t="s">
        <v>43</v>
      </c>
      <c r="AL1043">
        <v>150345</v>
      </c>
      <c r="AM1043" t="s">
        <v>44</v>
      </c>
      <c r="AN1043" t="s">
        <v>56</v>
      </c>
    </row>
    <row r="1044" spans="1:40" x14ac:dyDescent="0.25">
      <c r="A1044" s="2">
        <v>700906978875399</v>
      </c>
      <c r="B1044" t="s">
        <v>1266</v>
      </c>
      <c r="C1044" t="str">
        <f t="shared" si="16"/>
        <v>*55760225**</v>
      </c>
      <c r="D1044">
        <v>56155760225</v>
      </c>
      <c r="E1044" s="1">
        <v>22320</v>
      </c>
      <c r="F1044">
        <v>60</v>
      </c>
      <c r="G1044">
        <v>3</v>
      </c>
      <c r="H1044" t="s">
        <v>58</v>
      </c>
      <c r="L1044" t="s">
        <v>41</v>
      </c>
      <c r="M1044" t="s">
        <v>42</v>
      </c>
      <c r="O1044" t="s">
        <v>43</v>
      </c>
      <c r="P1044">
        <v>150345</v>
      </c>
      <c r="Q1044" t="s">
        <v>44</v>
      </c>
      <c r="R1044" t="s">
        <v>109</v>
      </c>
      <c r="S1044">
        <v>68637</v>
      </c>
      <c r="T1044">
        <v>2</v>
      </c>
      <c r="U1044" t="s">
        <v>46</v>
      </c>
      <c r="V1044">
        <v>86</v>
      </c>
      <c r="W1044" t="s">
        <v>1223</v>
      </c>
      <c r="X1044" t="s">
        <v>48</v>
      </c>
      <c r="Y1044" t="s">
        <v>49</v>
      </c>
      <c r="Z1044">
        <v>201</v>
      </c>
      <c r="AA1044" t="s">
        <v>1224</v>
      </c>
      <c r="AB1044">
        <v>210111</v>
      </c>
      <c r="AC1044" t="s">
        <v>51</v>
      </c>
      <c r="AD1044">
        <v>1</v>
      </c>
      <c r="AE1044" t="s">
        <v>52</v>
      </c>
      <c r="AG1044" t="s">
        <v>53</v>
      </c>
      <c r="AH1044">
        <v>9281754</v>
      </c>
      <c r="AI1044" t="s">
        <v>54</v>
      </c>
      <c r="AJ1044" t="s">
        <v>55</v>
      </c>
      <c r="AK1044" t="s">
        <v>43</v>
      </c>
      <c r="AL1044">
        <v>150345</v>
      </c>
      <c r="AM1044" t="s">
        <v>44</v>
      </c>
      <c r="AN1044" t="s">
        <v>56</v>
      </c>
    </row>
    <row r="1045" spans="1:40" x14ac:dyDescent="0.25">
      <c r="A1045" s="2">
        <v>704403327149910</v>
      </c>
      <c r="B1045" t="s">
        <v>1267</v>
      </c>
      <c r="C1045" t="str">
        <f t="shared" si="16"/>
        <v>*17103249**</v>
      </c>
      <c r="D1045">
        <v>10517103249</v>
      </c>
      <c r="E1045" s="1">
        <v>20340</v>
      </c>
      <c r="F1045">
        <v>65</v>
      </c>
      <c r="G1045">
        <v>3</v>
      </c>
      <c r="H1045" t="s">
        <v>58</v>
      </c>
      <c r="L1045" t="s">
        <v>41</v>
      </c>
      <c r="M1045" t="s">
        <v>42</v>
      </c>
      <c r="O1045" t="s">
        <v>43</v>
      </c>
      <c r="P1045">
        <v>150345</v>
      </c>
      <c r="Q1045" t="s">
        <v>44</v>
      </c>
      <c r="R1045" t="s">
        <v>109</v>
      </c>
      <c r="S1045">
        <v>68637</v>
      </c>
      <c r="T1045">
        <v>2</v>
      </c>
      <c r="U1045" t="s">
        <v>46</v>
      </c>
      <c r="V1045">
        <v>86</v>
      </c>
      <c r="W1045" t="s">
        <v>1223</v>
      </c>
      <c r="X1045" t="s">
        <v>48</v>
      </c>
      <c r="Y1045" t="s">
        <v>49</v>
      </c>
      <c r="Z1045">
        <v>202</v>
      </c>
      <c r="AA1045" t="s">
        <v>105</v>
      </c>
      <c r="AB1045">
        <v>210111</v>
      </c>
      <c r="AC1045" t="s">
        <v>51</v>
      </c>
      <c r="AD1045">
        <v>1</v>
      </c>
      <c r="AE1045" t="s">
        <v>52</v>
      </c>
      <c r="AG1045" t="s">
        <v>53</v>
      </c>
      <c r="AH1045">
        <v>9281754</v>
      </c>
      <c r="AI1045" t="s">
        <v>54</v>
      </c>
      <c r="AJ1045" t="s">
        <v>55</v>
      </c>
      <c r="AK1045" t="s">
        <v>43</v>
      </c>
      <c r="AL1045">
        <v>150345</v>
      </c>
      <c r="AM1045" t="s">
        <v>44</v>
      </c>
      <c r="AN1045" t="s">
        <v>56</v>
      </c>
    </row>
    <row r="1046" spans="1:40" x14ac:dyDescent="0.25">
      <c r="A1046" s="2">
        <v>708105174753040</v>
      </c>
      <c r="B1046" t="s">
        <v>1268</v>
      </c>
      <c r="C1046" t="str">
        <f t="shared" si="16"/>
        <v>*72445234**</v>
      </c>
      <c r="D1046">
        <v>75172445234</v>
      </c>
      <c r="E1046" s="1">
        <v>21236</v>
      </c>
      <c r="F1046">
        <v>63</v>
      </c>
      <c r="G1046">
        <v>4</v>
      </c>
      <c r="H1046" t="s">
        <v>40</v>
      </c>
      <c r="L1046" t="s">
        <v>41</v>
      </c>
      <c r="M1046" t="s">
        <v>42</v>
      </c>
      <c r="O1046" t="s">
        <v>43</v>
      </c>
      <c r="P1046">
        <v>150345</v>
      </c>
      <c r="Q1046" t="s">
        <v>44</v>
      </c>
      <c r="R1046" t="s">
        <v>45</v>
      </c>
      <c r="S1046">
        <v>68637</v>
      </c>
      <c r="T1046">
        <v>2</v>
      </c>
      <c r="U1046" t="s">
        <v>46</v>
      </c>
      <c r="V1046">
        <v>86</v>
      </c>
      <c r="W1046" t="s">
        <v>1223</v>
      </c>
      <c r="X1046" t="s">
        <v>48</v>
      </c>
      <c r="Y1046" t="s">
        <v>49</v>
      </c>
      <c r="Z1046">
        <v>201</v>
      </c>
      <c r="AA1046" t="s">
        <v>1224</v>
      </c>
      <c r="AB1046">
        <v>210111</v>
      </c>
      <c r="AC1046" t="s">
        <v>51</v>
      </c>
      <c r="AD1046">
        <v>1</v>
      </c>
      <c r="AE1046" t="s">
        <v>52</v>
      </c>
      <c r="AG1046" t="s">
        <v>53</v>
      </c>
      <c r="AH1046">
        <v>9281754</v>
      </c>
      <c r="AI1046" t="s">
        <v>54</v>
      </c>
      <c r="AJ1046" t="s">
        <v>55</v>
      </c>
      <c r="AK1046" t="s">
        <v>43</v>
      </c>
      <c r="AL1046">
        <v>150345</v>
      </c>
      <c r="AM1046" t="s">
        <v>44</v>
      </c>
      <c r="AN1046" t="s">
        <v>56</v>
      </c>
    </row>
    <row r="1047" spans="1:40" x14ac:dyDescent="0.25">
      <c r="A1047" s="2">
        <v>700809951615381</v>
      </c>
      <c r="B1047" t="s">
        <v>1269</v>
      </c>
      <c r="C1047" t="str">
        <f t="shared" si="16"/>
        <v>*37505204**</v>
      </c>
      <c r="D1047">
        <v>94437505204</v>
      </c>
      <c r="E1047" s="1">
        <v>19344</v>
      </c>
      <c r="F1047">
        <v>68</v>
      </c>
      <c r="G1047">
        <v>3</v>
      </c>
      <c r="H1047" t="s">
        <v>58</v>
      </c>
      <c r="L1047" t="s">
        <v>41</v>
      </c>
      <c r="M1047" t="s">
        <v>42</v>
      </c>
      <c r="O1047" t="s">
        <v>43</v>
      </c>
      <c r="P1047">
        <v>150345</v>
      </c>
      <c r="Q1047" t="s">
        <v>44</v>
      </c>
      <c r="R1047" t="s">
        <v>1270</v>
      </c>
      <c r="S1047">
        <v>68637</v>
      </c>
      <c r="T1047">
        <v>2</v>
      </c>
      <c r="U1047" t="s">
        <v>46</v>
      </c>
      <c r="V1047">
        <v>86</v>
      </c>
      <c r="W1047" t="s">
        <v>1223</v>
      </c>
      <c r="X1047" t="s">
        <v>48</v>
      </c>
      <c r="Y1047" t="s">
        <v>49</v>
      </c>
      <c r="Z1047">
        <v>202</v>
      </c>
      <c r="AA1047" t="s">
        <v>105</v>
      </c>
      <c r="AB1047">
        <v>210111</v>
      </c>
      <c r="AC1047" t="s">
        <v>51</v>
      </c>
      <c r="AD1047">
        <v>1</v>
      </c>
      <c r="AE1047" t="s">
        <v>52</v>
      </c>
      <c r="AG1047" t="s">
        <v>53</v>
      </c>
      <c r="AH1047">
        <v>9281754</v>
      </c>
      <c r="AI1047" t="s">
        <v>54</v>
      </c>
      <c r="AJ1047" t="s">
        <v>55</v>
      </c>
      <c r="AK1047" t="s">
        <v>43</v>
      </c>
      <c r="AL1047">
        <v>150345</v>
      </c>
      <c r="AM1047" t="s">
        <v>44</v>
      </c>
      <c r="AN1047" t="s">
        <v>56</v>
      </c>
    </row>
    <row r="1048" spans="1:40" x14ac:dyDescent="0.25">
      <c r="A1048" s="2">
        <v>706000881848542</v>
      </c>
      <c r="B1048" t="s">
        <v>1271</v>
      </c>
      <c r="C1048" t="str">
        <f t="shared" si="16"/>
        <v>*38480200**</v>
      </c>
      <c r="D1048">
        <v>68538480200</v>
      </c>
      <c r="E1048" s="1">
        <v>20615</v>
      </c>
      <c r="F1048">
        <v>64</v>
      </c>
      <c r="G1048">
        <v>3</v>
      </c>
      <c r="H1048" t="s">
        <v>58</v>
      </c>
      <c r="L1048" t="s">
        <v>41</v>
      </c>
      <c r="M1048" t="s">
        <v>42</v>
      </c>
      <c r="O1048" t="s">
        <v>43</v>
      </c>
      <c r="P1048">
        <v>150345</v>
      </c>
      <c r="Q1048" t="s">
        <v>44</v>
      </c>
      <c r="R1048" t="s">
        <v>73</v>
      </c>
      <c r="S1048">
        <v>68637</v>
      </c>
      <c r="T1048">
        <v>2</v>
      </c>
      <c r="U1048" t="s">
        <v>46</v>
      </c>
      <c r="V1048">
        <v>86</v>
      </c>
      <c r="W1048" t="s">
        <v>1223</v>
      </c>
      <c r="X1048" t="s">
        <v>48</v>
      </c>
      <c r="Y1048" t="s">
        <v>49</v>
      </c>
      <c r="Z1048">
        <v>201</v>
      </c>
      <c r="AA1048" t="s">
        <v>1224</v>
      </c>
      <c r="AB1048">
        <v>210111</v>
      </c>
      <c r="AC1048" t="s">
        <v>51</v>
      </c>
      <c r="AD1048">
        <v>1</v>
      </c>
      <c r="AE1048" t="s">
        <v>52</v>
      </c>
      <c r="AG1048" t="s">
        <v>53</v>
      </c>
      <c r="AH1048">
        <v>9281754</v>
      </c>
      <c r="AI1048" t="s">
        <v>54</v>
      </c>
      <c r="AJ1048" t="s">
        <v>55</v>
      </c>
      <c r="AK1048" t="s">
        <v>43</v>
      </c>
      <c r="AL1048">
        <v>150345</v>
      </c>
      <c r="AM1048" t="s">
        <v>44</v>
      </c>
      <c r="AN1048" t="s">
        <v>56</v>
      </c>
    </row>
    <row r="1049" spans="1:40" x14ac:dyDescent="0.25">
      <c r="A1049" s="2">
        <v>709603654579577</v>
      </c>
      <c r="B1049" t="s">
        <v>250</v>
      </c>
      <c r="C1049" t="str">
        <f t="shared" si="16"/>
        <v>*47687291**</v>
      </c>
      <c r="D1049">
        <v>26347687291</v>
      </c>
      <c r="E1049" s="1">
        <v>20931</v>
      </c>
      <c r="F1049">
        <v>63</v>
      </c>
      <c r="G1049">
        <v>3</v>
      </c>
      <c r="H1049" t="s">
        <v>58</v>
      </c>
      <c r="L1049" t="s">
        <v>41</v>
      </c>
      <c r="M1049" t="s">
        <v>42</v>
      </c>
      <c r="O1049" t="s">
        <v>43</v>
      </c>
      <c r="P1049">
        <v>150345</v>
      </c>
      <c r="Q1049" t="s">
        <v>44</v>
      </c>
      <c r="R1049" t="s">
        <v>203</v>
      </c>
      <c r="S1049">
        <v>68637</v>
      </c>
      <c r="T1049">
        <v>2</v>
      </c>
      <c r="U1049" t="s">
        <v>46</v>
      </c>
      <c r="V1049">
        <v>86</v>
      </c>
      <c r="W1049" t="s">
        <v>1223</v>
      </c>
      <c r="X1049" t="s">
        <v>48</v>
      </c>
      <c r="Y1049" t="s">
        <v>49</v>
      </c>
      <c r="Z1049">
        <v>201</v>
      </c>
      <c r="AA1049" t="s">
        <v>1224</v>
      </c>
      <c r="AB1049">
        <v>210111</v>
      </c>
      <c r="AC1049" t="s">
        <v>51</v>
      </c>
      <c r="AD1049">
        <v>1</v>
      </c>
      <c r="AE1049" t="s">
        <v>52</v>
      </c>
      <c r="AG1049" t="s">
        <v>53</v>
      </c>
      <c r="AH1049">
        <v>9281754</v>
      </c>
      <c r="AI1049" t="s">
        <v>54</v>
      </c>
      <c r="AJ1049" t="s">
        <v>55</v>
      </c>
      <c r="AK1049" t="s">
        <v>43</v>
      </c>
      <c r="AL1049">
        <v>150345</v>
      </c>
      <c r="AM1049" t="s">
        <v>44</v>
      </c>
      <c r="AN1049" t="s">
        <v>56</v>
      </c>
    </row>
    <row r="1050" spans="1:40" x14ac:dyDescent="0.25">
      <c r="A1050" s="2">
        <v>704005303233364</v>
      </c>
      <c r="B1050" t="s">
        <v>1272</v>
      </c>
      <c r="C1050" t="str">
        <f t="shared" si="16"/>
        <v>*3335368**</v>
      </c>
      <c r="D1050">
        <v>8883335368</v>
      </c>
      <c r="E1050" s="1">
        <v>21047</v>
      </c>
      <c r="F1050">
        <v>63</v>
      </c>
      <c r="G1050">
        <v>3</v>
      </c>
      <c r="H1050" t="s">
        <v>58</v>
      </c>
      <c r="L1050" t="s">
        <v>41</v>
      </c>
      <c r="M1050" t="s">
        <v>42</v>
      </c>
      <c r="O1050" t="s">
        <v>43</v>
      </c>
      <c r="P1050">
        <v>150345</v>
      </c>
      <c r="Q1050" t="s">
        <v>44</v>
      </c>
      <c r="R1050" t="s">
        <v>45</v>
      </c>
      <c r="S1050">
        <v>68637</v>
      </c>
      <c r="T1050">
        <v>2</v>
      </c>
      <c r="U1050" t="s">
        <v>46</v>
      </c>
      <c r="V1050">
        <v>86</v>
      </c>
      <c r="W1050" t="s">
        <v>1223</v>
      </c>
      <c r="X1050" t="s">
        <v>48</v>
      </c>
      <c r="Y1050" t="s">
        <v>49</v>
      </c>
      <c r="Z1050">
        <v>201</v>
      </c>
      <c r="AA1050" t="s">
        <v>1224</v>
      </c>
      <c r="AB1050">
        <v>210057</v>
      </c>
      <c r="AC1050" t="s">
        <v>51</v>
      </c>
      <c r="AD1050">
        <v>1</v>
      </c>
      <c r="AE1050" t="s">
        <v>52</v>
      </c>
      <c r="AG1050" t="s">
        <v>53</v>
      </c>
      <c r="AH1050">
        <v>9281754</v>
      </c>
      <c r="AI1050" t="s">
        <v>54</v>
      </c>
      <c r="AJ1050" t="s">
        <v>55</v>
      </c>
      <c r="AK1050" t="s">
        <v>43</v>
      </c>
      <c r="AL1050">
        <v>150345</v>
      </c>
      <c r="AM1050" t="s">
        <v>44</v>
      </c>
      <c r="AN1050" t="s">
        <v>56</v>
      </c>
    </row>
    <row r="1051" spans="1:40" x14ac:dyDescent="0.25">
      <c r="A1051" s="2">
        <v>708109530244036</v>
      </c>
      <c r="B1051" t="s">
        <v>1273</v>
      </c>
      <c r="C1051" t="str">
        <f t="shared" si="16"/>
        <v>*75965268**</v>
      </c>
      <c r="D1051">
        <v>29775965268</v>
      </c>
      <c r="E1051" s="1">
        <v>21706</v>
      </c>
      <c r="F1051">
        <v>61</v>
      </c>
      <c r="G1051">
        <v>4</v>
      </c>
      <c r="H1051" t="s">
        <v>40</v>
      </c>
      <c r="L1051" t="s">
        <v>41</v>
      </c>
      <c r="M1051" t="s">
        <v>42</v>
      </c>
      <c r="O1051" t="s">
        <v>43</v>
      </c>
      <c r="P1051">
        <v>150345</v>
      </c>
      <c r="Q1051" t="s">
        <v>44</v>
      </c>
      <c r="R1051" t="s">
        <v>193</v>
      </c>
      <c r="S1051">
        <v>68637</v>
      </c>
      <c r="T1051">
        <v>2</v>
      </c>
      <c r="U1051" t="s">
        <v>46</v>
      </c>
      <c r="V1051">
        <v>86</v>
      </c>
      <c r="W1051" t="s">
        <v>1223</v>
      </c>
      <c r="X1051" t="s">
        <v>48</v>
      </c>
      <c r="Y1051" t="s">
        <v>49</v>
      </c>
      <c r="Z1051">
        <v>201</v>
      </c>
      <c r="AA1051" t="s">
        <v>1224</v>
      </c>
      <c r="AB1051">
        <v>210057</v>
      </c>
      <c r="AC1051" t="s">
        <v>51</v>
      </c>
      <c r="AD1051">
        <v>1</v>
      </c>
      <c r="AE1051" t="s">
        <v>52</v>
      </c>
      <c r="AG1051" t="s">
        <v>53</v>
      </c>
      <c r="AH1051">
        <v>9281754</v>
      </c>
      <c r="AI1051" t="s">
        <v>54</v>
      </c>
      <c r="AJ1051" t="s">
        <v>55</v>
      </c>
      <c r="AK1051" t="s">
        <v>43</v>
      </c>
      <c r="AL1051">
        <v>150345</v>
      </c>
      <c r="AM1051" t="s">
        <v>44</v>
      </c>
      <c r="AN1051" t="s">
        <v>56</v>
      </c>
    </row>
    <row r="1052" spans="1:40" x14ac:dyDescent="0.25">
      <c r="A1052" s="2">
        <v>700008331090106</v>
      </c>
      <c r="B1052" t="s">
        <v>1274</v>
      </c>
      <c r="C1052" t="str">
        <f t="shared" si="16"/>
        <v>*59801200**</v>
      </c>
      <c r="D1052">
        <v>17059801200</v>
      </c>
      <c r="E1052" s="1">
        <v>21328</v>
      </c>
      <c r="F1052">
        <v>62</v>
      </c>
      <c r="G1052">
        <v>1</v>
      </c>
      <c r="H1052" t="s">
        <v>69</v>
      </c>
      <c r="L1052" t="s">
        <v>41</v>
      </c>
      <c r="M1052" t="s">
        <v>42</v>
      </c>
      <c r="O1052" t="s">
        <v>43</v>
      </c>
      <c r="P1052">
        <v>150345</v>
      </c>
      <c r="Q1052" t="s">
        <v>44</v>
      </c>
      <c r="R1052" t="s">
        <v>45</v>
      </c>
      <c r="S1052">
        <v>68637</v>
      </c>
      <c r="T1052">
        <v>2</v>
      </c>
      <c r="U1052" t="s">
        <v>46</v>
      </c>
      <c r="V1052">
        <v>86</v>
      </c>
      <c r="W1052" t="s">
        <v>1223</v>
      </c>
      <c r="X1052" t="s">
        <v>48</v>
      </c>
      <c r="Y1052" t="s">
        <v>49</v>
      </c>
      <c r="Z1052">
        <v>201</v>
      </c>
      <c r="AA1052" t="s">
        <v>1224</v>
      </c>
      <c r="AB1052">
        <v>210111</v>
      </c>
      <c r="AC1052" t="s">
        <v>51</v>
      </c>
      <c r="AD1052">
        <v>1</v>
      </c>
      <c r="AE1052" t="s">
        <v>52</v>
      </c>
      <c r="AG1052" t="s">
        <v>53</v>
      </c>
      <c r="AH1052">
        <v>9281754</v>
      </c>
      <c r="AI1052" t="s">
        <v>54</v>
      </c>
      <c r="AJ1052" t="s">
        <v>55</v>
      </c>
      <c r="AK1052" t="s">
        <v>43</v>
      </c>
      <c r="AL1052">
        <v>150345</v>
      </c>
      <c r="AM1052" t="s">
        <v>44</v>
      </c>
      <c r="AN1052" t="s">
        <v>56</v>
      </c>
    </row>
    <row r="1053" spans="1:40" x14ac:dyDescent="0.25">
      <c r="A1053" s="2">
        <v>703403272347416</v>
      </c>
      <c r="B1053" t="s">
        <v>1275</v>
      </c>
      <c r="C1053" t="str">
        <f t="shared" si="16"/>
        <v>*30160204**</v>
      </c>
      <c r="D1053">
        <v>81730160204</v>
      </c>
      <c r="E1053" s="1">
        <v>22227</v>
      </c>
      <c r="F1053">
        <v>60</v>
      </c>
      <c r="G1053">
        <v>3</v>
      </c>
      <c r="H1053" t="s">
        <v>58</v>
      </c>
      <c r="L1053" t="s">
        <v>41</v>
      </c>
      <c r="M1053" t="s">
        <v>42</v>
      </c>
      <c r="O1053" t="s">
        <v>43</v>
      </c>
      <c r="P1053">
        <v>150345</v>
      </c>
      <c r="Q1053" t="s">
        <v>44</v>
      </c>
      <c r="R1053" t="s">
        <v>193</v>
      </c>
      <c r="S1053">
        <v>68637</v>
      </c>
      <c r="T1053">
        <v>2</v>
      </c>
      <c r="U1053" t="s">
        <v>46</v>
      </c>
      <c r="V1053">
        <v>86</v>
      </c>
      <c r="W1053" t="s">
        <v>1223</v>
      </c>
      <c r="X1053" t="s">
        <v>48</v>
      </c>
      <c r="Y1053" t="s">
        <v>49</v>
      </c>
      <c r="Z1053">
        <v>201</v>
      </c>
      <c r="AA1053" t="s">
        <v>1224</v>
      </c>
      <c r="AB1053">
        <v>210057</v>
      </c>
      <c r="AC1053" t="s">
        <v>51</v>
      </c>
      <c r="AD1053">
        <v>1</v>
      </c>
      <c r="AE1053" t="s">
        <v>52</v>
      </c>
      <c r="AG1053" t="s">
        <v>53</v>
      </c>
      <c r="AH1053">
        <v>9281754</v>
      </c>
      <c r="AI1053" t="s">
        <v>54</v>
      </c>
      <c r="AJ1053" t="s">
        <v>55</v>
      </c>
      <c r="AK1053" t="s">
        <v>43</v>
      </c>
      <c r="AL1053">
        <v>150345</v>
      </c>
      <c r="AM1053" t="s">
        <v>44</v>
      </c>
      <c r="AN1053" t="s">
        <v>56</v>
      </c>
    </row>
    <row r="1054" spans="1:40" x14ac:dyDescent="0.25">
      <c r="A1054" s="2">
        <v>704600750212030</v>
      </c>
      <c r="B1054" t="s">
        <v>1276</v>
      </c>
      <c r="C1054" t="str">
        <f t="shared" si="16"/>
        <v>*43752234**</v>
      </c>
      <c r="D1054">
        <v>56343752234</v>
      </c>
      <c r="E1054" s="1">
        <v>13171</v>
      </c>
      <c r="F1054">
        <v>85</v>
      </c>
      <c r="G1054">
        <v>4</v>
      </c>
      <c r="H1054" t="s">
        <v>40</v>
      </c>
      <c r="L1054" t="s">
        <v>41</v>
      </c>
      <c r="M1054" t="s">
        <v>42</v>
      </c>
      <c r="O1054" t="s">
        <v>43</v>
      </c>
      <c r="P1054">
        <v>150345</v>
      </c>
      <c r="Q1054" t="s">
        <v>44</v>
      </c>
      <c r="R1054" t="s">
        <v>67</v>
      </c>
      <c r="S1054">
        <v>68637</v>
      </c>
      <c r="T1054">
        <v>2</v>
      </c>
      <c r="U1054" t="s">
        <v>46</v>
      </c>
      <c r="V1054">
        <v>86</v>
      </c>
      <c r="W1054" t="s">
        <v>1223</v>
      </c>
      <c r="X1054" t="s">
        <v>48</v>
      </c>
      <c r="Y1054" t="s">
        <v>49</v>
      </c>
      <c r="Z1054">
        <v>205</v>
      </c>
      <c r="AA1054" t="s">
        <v>84</v>
      </c>
      <c r="AB1054">
        <v>210044</v>
      </c>
      <c r="AC1054" t="s">
        <v>51</v>
      </c>
      <c r="AD1054">
        <v>1</v>
      </c>
      <c r="AE1054" t="s">
        <v>52</v>
      </c>
      <c r="AG1054" t="s">
        <v>53</v>
      </c>
      <c r="AH1054">
        <v>9281754</v>
      </c>
      <c r="AI1054" t="s">
        <v>54</v>
      </c>
      <c r="AJ1054" t="s">
        <v>55</v>
      </c>
      <c r="AK1054" t="s">
        <v>43</v>
      </c>
      <c r="AL1054">
        <v>150345</v>
      </c>
      <c r="AM1054" t="s">
        <v>44</v>
      </c>
      <c r="AN1054" t="s">
        <v>56</v>
      </c>
    </row>
    <row r="1055" spans="1:40" x14ac:dyDescent="0.25">
      <c r="A1055" s="2">
        <v>700603938895763</v>
      </c>
      <c r="B1055" t="s">
        <v>1277</v>
      </c>
      <c r="C1055" t="str">
        <f t="shared" si="16"/>
        <v>*03419472**</v>
      </c>
      <c r="D1055">
        <v>37403419472</v>
      </c>
      <c r="E1055" s="1">
        <v>22370</v>
      </c>
      <c r="F1055">
        <v>60</v>
      </c>
      <c r="G1055">
        <v>3</v>
      </c>
      <c r="H1055" t="s">
        <v>58</v>
      </c>
      <c r="L1055" t="s">
        <v>41</v>
      </c>
      <c r="M1055" t="s">
        <v>42</v>
      </c>
      <c r="O1055" t="s">
        <v>43</v>
      </c>
      <c r="P1055">
        <v>150345</v>
      </c>
      <c r="Q1055" t="s">
        <v>44</v>
      </c>
      <c r="R1055" t="s">
        <v>83</v>
      </c>
      <c r="S1055">
        <v>68637</v>
      </c>
      <c r="T1055">
        <v>2</v>
      </c>
      <c r="U1055" t="s">
        <v>46</v>
      </c>
      <c r="V1055">
        <v>86</v>
      </c>
      <c r="W1055" t="s">
        <v>1223</v>
      </c>
      <c r="X1055" t="s">
        <v>48</v>
      </c>
      <c r="Y1055" t="s">
        <v>49</v>
      </c>
      <c r="Z1055">
        <v>201</v>
      </c>
      <c r="AA1055" t="s">
        <v>1224</v>
      </c>
      <c r="AB1055">
        <v>210057</v>
      </c>
      <c r="AC1055" t="s">
        <v>51</v>
      </c>
      <c r="AD1055">
        <v>1</v>
      </c>
      <c r="AE1055" t="s">
        <v>52</v>
      </c>
      <c r="AG1055" t="s">
        <v>53</v>
      </c>
      <c r="AH1055">
        <v>9281754</v>
      </c>
      <c r="AI1055" t="s">
        <v>54</v>
      </c>
      <c r="AJ1055" t="s">
        <v>55</v>
      </c>
      <c r="AK1055" t="s">
        <v>43</v>
      </c>
      <c r="AL1055">
        <v>150345</v>
      </c>
      <c r="AM1055" t="s">
        <v>44</v>
      </c>
      <c r="AN1055" t="s">
        <v>56</v>
      </c>
    </row>
    <row r="1056" spans="1:40" x14ac:dyDescent="0.25">
      <c r="A1056" s="2">
        <v>708601013664889</v>
      </c>
      <c r="B1056" t="s">
        <v>1278</v>
      </c>
      <c r="C1056" t="str">
        <f t="shared" si="16"/>
        <v>*49905253**</v>
      </c>
      <c r="D1056">
        <v>29749905253</v>
      </c>
      <c r="E1056" s="1">
        <v>21403</v>
      </c>
      <c r="F1056">
        <v>62</v>
      </c>
      <c r="G1056">
        <v>2</v>
      </c>
      <c r="H1056" t="s">
        <v>88</v>
      </c>
      <c r="L1056" t="s">
        <v>41</v>
      </c>
      <c r="M1056" t="s">
        <v>42</v>
      </c>
      <c r="O1056" t="s">
        <v>43</v>
      </c>
      <c r="P1056">
        <v>150550</v>
      </c>
      <c r="Q1056" t="s">
        <v>93</v>
      </c>
      <c r="R1056" t="s">
        <v>1279</v>
      </c>
      <c r="S1056">
        <v>68626</v>
      </c>
      <c r="T1056">
        <v>2</v>
      </c>
      <c r="U1056" t="s">
        <v>46</v>
      </c>
      <c r="V1056">
        <v>86</v>
      </c>
      <c r="W1056" t="s">
        <v>1223</v>
      </c>
      <c r="X1056" t="s">
        <v>48</v>
      </c>
      <c r="Y1056" t="s">
        <v>49</v>
      </c>
      <c r="Z1056">
        <v>201</v>
      </c>
      <c r="AA1056" t="s">
        <v>1224</v>
      </c>
      <c r="AB1056">
        <v>210044</v>
      </c>
      <c r="AC1056" t="s">
        <v>51</v>
      </c>
      <c r="AD1056">
        <v>1</v>
      </c>
      <c r="AE1056" t="s">
        <v>52</v>
      </c>
      <c r="AG1056" t="s">
        <v>53</v>
      </c>
      <c r="AH1056">
        <v>9281754</v>
      </c>
      <c r="AI1056" t="s">
        <v>54</v>
      </c>
      <c r="AJ1056" t="s">
        <v>55</v>
      </c>
      <c r="AK1056" t="s">
        <v>43</v>
      </c>
      <c r="AL1056">
        <v>150345</v>
      </c>
      <c r="AM1056" t="s">
        <v>44</v>
      </c>
      <c r="AN1056" t="s">
        <v>56</v>
      </c>
    </row>
    <row r="1057" spans="1:40" x14ac:dyDescent="0.25">
      <c r="A1057" s="2">
        <v>705202436093672</v>
      </c>
      <c r="B1057" t="s">
        <v>970</v>
      </c>
      <c r="C1057" t="str">
        <f t="shared" si="16"/>
        <v>*01051220**</v>
      </c>
      <c r="D1057">
        <v>36301051220</v>
      </c>
      <c r="E1057" s="1">
        <v>18694</v>
      </c>
      <c r="F1057">
        <v>70</v>
      </c>
      <c r="G1057">
        <v>3</v>
      </c>
      <c r="H1057" t="s">
        <v>58</v>
      </c>
      <c r="L1057" t="s">
        <v>41</v>
      </c>
      <c r="M1057" t="s">
        <v>42</v>
      </c>
      <c r="O1057" t="s">
        <v>43</v>
      </c>
      <c r="P1057">
        <v>150345</v>
      </c>
      <c r="Q1057" t="s">
        <v>44</v>
      </c>
      <c r="R1057" t="s">
        <v>73</v>
      </c>
      <c r="S1057">
        <v>68637</v>
      </c>
      <c r="T1057">
        <v>2</v>
      </c>
      <c r="U1057" t="s">
        <v>46</v>
      </c>
      <c r="V1057">
        <v>86</v>
      </c>
      <c r="W1057" t="s">
        <v>1223</v>
      </c>
      <c r="X1057" t="s">
        <v>48</v>
      </c>
      <c r="Y1057" t="s">
        <v>49</v>
      </c>
      <c r="Z1057">
        <v>202</v>
      </c>
      <c r="AA1057" t="s">
        <v>105</v>
      </c>
      <c r="AB1057">
        <v>210111</v>
      </c>
      <c r="AC1057" t="s">
        <v>51</v>
      </c>
      <c r="AD1057">
        <v>1</v>
      </c>
      <c r="AE1057" t="s">
        <v>52</v>
      </c>
      <c r="AG1057" t="s">
        <v>53</v>
      </c>
      <c r="AH1057">
        <v>9281754</v>
      </c>
      <c r="AI1057" t="s">
        <v>54</v>
      </c>
      <c r="AJ1057" t="s">
        <v>55</v>
      </c>
      <c r="AK1057" t="s">
        <v>43</v>
      </c>
      <c r="AL1057">
        <v>150345</v>
      </c>
      <c r="AM1057" t="s">
        <v>44</v>
      </c>
      <c r="AN1057" t="s">
        <v>56</v>
      </c>
    </row>
    <row r="1058" spans="1:40" x14ac:dyDescent="0.25">
      <c r="A1058" s="2">
        <v>704603681105229</v>
      </c>
      <c r="B1058" t="s">
        <v>1280</v>
      </c>
      <c r="C1058" t="str">
        <f t="shared" si="16"/>
        <v>*76235253**</v>
      </c>
      <c r="D1058">
        <v>36276235253</v>
      </c>
      <c r="E1058" s="1">
        <v>21461</v>
      </c>
      <c r="F1058">
        <v>62</v>
      </c>
      <c r="G1058">
        <v>3</v>
      </c>
      <c r="H1058" t="s">
        <v>58</v>
      </c>
      <c r="L1058" t="s">
        <v>41</v>
      </c>
      <c r="M1058" t="s">
        <v>42</v>
      </c>
      <c r="O1058" t="s">
        <v>43</v>
      </c>
      <c r="P1058">
        <v>150345</v>
      </c>
      <c r="Q1058" t="s">
        <v>44</v>
      </c>
      <c r="R1058" t="s">
        <v>203</v>
      </c>
      <c r="S1058">
        <v>68637</v>
      </c>
      <c r="T1058">
        <v>2</v>
      </c>
      <c r="U1058" t="s">
        <v>46</v>
      </c>
      <c r="V1058">
        <v>86</v>
      </c>
      <c r="W1058" t="s">
        <v>1223</v>
      </c>
      <c r="X1058" t="s">
        <v>48</v>
      </c>
      <c r="Y1058" t="s">
        <v>49</v>
      </c>
      <c r="Z1058">
        <v>201</v>
      </c>
      <c r="AA1058" t="s">
        <v>1224</v>
      </c>
      <c r="AB1058">
        <v>210111</v>
      </c>
      <c r="AC1058" t="s">
        <v>51</v>
      </c>
      <c r="AD1058">
        <v>1</v>
      </c>
      <c r="AE1058" t="s">
        <v>52</v>
      </c>
      <c r="AG1058" t="s">
        <v>53</v>
      </c>
      <c r="AH1058">
        <v>9281754</v>
      </c>
      <c r="AI1058" t="s">
        <v>54</v>
      </c>
      <c r="AJ1058" t="s">
        <v>55</v>
      </c>
      <c r="AK1058" t="s">
        <v>43</v>
      </c>
      <c r="AL1058">
        <v>150345</v>
      </c>
      <c r="AM1058" t="s">
        <v>44</v>
      </c>
      <c r="AN1058" t="s">
        <v>56</v>
      </c>
    </row>
    <row r="1059" spans="1:40" x14ac:dyDescent="0.25">
      <c r="A1059" s="2">
        <v>700008942411708</v>
      </c>
      <c r="B1059" t="s">
        <v>1281</v>
      </c>
      <c r="C1059" t="str">
        <f t="shared" si="16"/>
        <v>*77893391**</v>
      </c>
      <c r="D1059">
        <v>33277893391</v>
      </c>
      <c r="E1059" s="1">
        <v>22222</v>
      </c>
      <c r="F1059">
        <v>60</v>
      </c>
      <c r="G1059">
        <v>3</v>
      </c>
      <c r="H1059" t="s">
        <v>58</v>
      </c>
      <c r="L1059" t="s">
        <v>41</v>
      </c>
      <c r="M1059" t="s">
        <v>42</v>
      </c>
      <c r="O1059" t="s">
        <v>43</v>
      </c>
      <c r="P1059">
        <v>150345</v>
      </c>
      <c r="Q1059" t="s">
        <v>44</v>
      </c>
      <c r="R1059" t="s">
        <v>73</v>
      </c>
      <c r="S1059">
        <v>68637</v>
      </c>
      <c r="T1059">
        <v>2</v>
      </c>
      <c r="U1059" t="s">
        <v>46</v>
      </c>
      <c r="V1059">
        <v>86</v>
      </c>
      <c r="W1059" t="s">
        <v>1223</v>
      </c>
      <c r="X1059" t="s">
        <v>48</v>
      </c>
      <c r="Y1059" t="s">
        <v>49</v>
      </c>
      <c r="Z1059">
        <v>201</v>
      </c>
      <c r="AA1059" t="s">
        <v>1224</v>
      </c>
      <c r="AB1059">
        <v>210111</v>
      </c>
      <c r="AC1059" t="s">
        <v>51</v>
      </c>
      <c r="AD1059">
        <v>1</v>
      </c>
      <c r="AE1059" t="s">
        <v>52</v>
      </c>
      <c r="AG1059" t="s">
        <v>53</v>
      </c>
      <c r="AH1059">
        <v>9281754</v>
      </c>
      <c r="AI1059" t="s">
        <v>54</v>
      </c>
      <c r="AJ1059" t="s">
        <v>55</v>
      </c>
      <c r="AK1059" t="s">
        <v>43</v>
      </c>
      <c r="AL1059">
        <v>150345</v>
      </c>
      <c r="AM1059" t="s">
        <v>44</v>
      </c>
      <c r="AN1059" t="s">
        <v>56</v>
      </c>
    </row>
    <row r="1060" spans="1:40" x14ac:dyDescent="0.25">
      <c r="A1060" s="2">
        <v>700001522372304</v>
      </c>
      <c r="B1060" t="s">
        <v>1282</v>
      </c>
      <c r="C1060" t="str">
        <f t="shared" si="16"/>
        <v>*21149279**</v>
      </c>
      <c r="D1060">
        <v>70221149279</v>
      </c>
      <c r="E1060" s="1">
        <v>19446</v>
      </c>
      <c r="F1060">
        <v>68</v>
      </c>
      <c r="G1060">
        <v>3</v>
      </c>
      <c r="H1060" t="s">
        <v>58</v>
      </c>
      <c r="L1060" t="s">
        <v>41</v>
      </c>
      <c r="M1060" t="s">
        <v>42</v>
      </c>
      <c r="O1060" t="s">
        <v>43</v>
      </c>
      <c r="P1060">
        <v>150345</v>
      </c>
      <c r="Q1060" t="s">
        <v>44</v>
      </c>
      <c r="R1060" t="s">
        <v>67</v>
      </c>
      <c r="S1060">
        <v>68637</v>
      </c>
      <c r="T1060">
        <v>2</v>
      </c>
      <c r="U1060" t="s">
        <v>46</v>
      </c>
      <c r="V1060">
        <v>86</v>
      </c>
      <c r="W1060" t="s">
        <v>1223</v>
      </c>
      <c r="X1060" t="s">
        <v>48</v>
      </c>
      <c r="Y1060" t="s">
        <v>49</v>
      </c>
      <c r="Z1060">
        <v>202</v>
      </c>
      <c r="AA1060" t="s">
        <v>105</v>
      </c>
      <c r="AB1060">
        <v>210057</v>
      </c>
      <c r="AC1060" t="s">
        <v>51</v>
      </c>
      <c r="AD1060">
        <v>1</v>
      </c>
      <c r="AE1060" t="s">
        <v>52</v>
      </c>
      <c r="AG1060" t="s">
        <v>53</v>
      </c>
      <c r="AH1060">
        <v>9281754</v>
      </c>
      <c r="AI1060" t="s">
        <v>54</v>
      </c>
      <c r="AJ1060" t="s">
        <v>55</v>
      </c>
      <c r="AK1060" t="s">
        <v>43</v>
      </c>
      <c r="AL1060">
        <v>150345</v>
      </c>
      <c r="AM1060" t="s">
        <v>44</v>
      </c>
      <c r="AN1060" t="s">
        <v>56</v>
      </c>
    </row>
    <row r="1061" spans="1:40" x14ac:dyDescent="0.25">
      <c r="A1061" s="2">
        <v>704600121803122</v>
      </c>
      <c r="B1061" t="s">
        <v>1283</v>
      </c>
      <c r="C1061" t="str">
        <f t="shared" si="16"/>
        <v>*65084287**</v>
      </c>
      <c r="D1061">
        <v>56465084287</v>
      </c>
      <c r="E1061" s="1">
        <v>21997</v>
      </c>
      <c r="F1061">
        <v>61</v>
      </c>
      <c r="G1061">
        <v>3</v>
      </c>
      <c r="H1061" t="s">
        <v>58</v>
      </c>
      <c r="L1061" t="s">
        <v>41</v>
      </c>
      <c r="M1061" t="s">
        <v>42</v>
      </c>
      <c r="O1061" t="s">
        <v>43</v>
      </c>
      <c r="P1061">
        <v>150345</v>
      </c>
      <c r="Q1061" t="s">
        <v>44</v>
      </c>
      <c r="R1061" t="s">
        <v>222</v>
      </c>
      <c r="S1061">
        <v>68637</v>
      </c>
      <c r="T1061">
        <v>2</v>
      </c>
      <c r="U1061" t="s">
        <v>46</v>
      </c>
      <c r="V1061">
        <v>86</v>
      </c>
      <c r="W1061" t="s">
        <v>1223</v>
      </c>
      <c r="X1061" t="s">
        <v>48</v>
      </c>
      <c r="Y1061" t="s">
        <v>49</v>
      </c>
      <c r="Z1061">
        <v>201</v>
      </c>
      <c r="AA1061" t="s">
        <v>1224</v>
      </c>
      <c r="AB1061">
        <v>210057</v>
      </c>
      <c r="AC1061" t="s">
        <v>51</v>
      </c>
      <c r="AD1061">
        <v>1</v>
      </c>
      <c r="AE1061" t="s">
        <v>52</v>
      </c>
      <c r="AG1061" t="s">
        <v>53</v>
      </c>
      <c r="AH1061">
        <v>9281754</v>
      </c>
      <c r="AI1061" t="s">
        <v>54</v>
      </c>
      <c r="AJ1061" t="s">
        <v>55</v>
      </c>
      <c r="AK1061" t="s">
        <v>43</v>
      </c>
      <c r="AL1061">
        <v>150345</v>
      </c>
      <c r="AM1061" t="s">
        <v>44</v>
      </c>
      <c r="AN1061" t="s">
        <v>56</v>
      </c>
    </row>
    <row r="1062" spans="1:40" x14ac:dyDescent="0.25">
      <c r="A1062" s="2">
        <v>703202655353894</v>
      </c>
      <c r="B1062" t="s">
        <v>1284</v>
      </c>
      <c r="C1062" t="str">
        <f t="shared" si="16"/>
        <v>*96928291**</v>
      </c>
      <c r="D1062">
        <v>70296928291</v>
      </c>
      <c r="E1062" s="1">
        <v>20415</v>
      </c>
      <c r="F1062">
        <v>65</v>
      </c>
      <c r="G1062">
        <v>4</v>
      </c>
      <c r="H1062" t="s">
        <v>40</v>
      </c>
      <c r="L1062" t="s">
        <v>41</v>
      </c>
      <c r="M1062" t="s">
        <v>42</v>
      </c>
      <c r="O1062" t="s">
        <v>43</v>
      </c>
      <c r="P1062">
        <v>150345</v>
      </c>
      <c r="Q1062" t="s">
        <v>44</v>
      </c>
      <c r="R1062" t="s">
        <v>193</v>
      </c>
      <c r="S1062">
        <v>68637</v>
      </c>
      <c r="T1062">
        <v>2</v>
      </c>
      <c r="U1062" t="s">
        <v>46</v>
      </c>
      <c r="V1062">
        <v>86</v>
      </c>
      <c r="W1062" t="s">
        <v>1223</v>
      </c>
      <c r="X1062" t="s">
        <v>48</v>
      </c>
      <c r="Y1062" t="s">
        <v>49</v>
      </c>
      <c r="Z1062">
        <v>202</v>
      </c>
      <c r="AA1062" t="s">
        <v>105</v>
      </c>
      <c r="AB1062">
        <v>210057</v>
      </c>
      <c r="AC1062" t="s">
        <v>51</v>
      </c>
      <c r="AD1062">
        <v>1</v>
      </c>
      <c r="AE1062" t="s">
        <v>52</v>
      </c>
      <c r="AG1062" t="s">
        <v>53</v>
      </c>
      <c r="AH1062">
        <v>9281754</v>
      </c>
      <c r="AI1062" t="s">
        <v>54</v>
      </c>
      <c r="AJ1062" t="s">
        <v>55</v>
      </c>
      <c r="AK1062" t="s">
        <v>43</v>
      </c>
      <c r="AL1062">
        <v>150345</v>
      </c>
      <c r="AM1062" t="s">
        <v>44</v>
      </c>
      <c r="AN1062" t="s">
        <v>56</v>
      </c>
    </row>
    <row r="1063" spans="1:40" x14ac:dyDescent="0.25">
      <c r="A1063" s="2">
        <v>703203613723996</v>
      </c>
      <c r="B1063" t="s">
        <v>1285</v>
      </c>
      <c r="C1063" t="str">
        <f t="shared" si="16"/>
        <v>*63474220**</v>
      </c>
      <c r="D1063">
        <v>10563474220</v>
      </c>
      <c r="E1063" s="1">
        <v>20405</v>
      </c>
      <c r="F1063">
        <v>65</v>
      </c>
      <c r="G1063">
        <v>3</v>
      </c>
      <c r="H1063" t="s">
        <v>58</v>
      </c>
      <c r="L1063" t="s">
        <v>41</v>
      </c>
      <c r="M1063" t="s">
        <v>42</v>
      </c>
      <c r="O1063" t="s">
        <v>43</v>
      </c>
      <c r="P1063">
        <v>150345</v>
      </c>
      <c r="Q1063" t="s">
        <v>44</v>
      </c>
      <c r="R1063" t="s">
        <v>45</v>
      </c>
      <c r="S1063">
        <v>68637</v>
      </c>
      <c r="T1063">
        <v>2</v>
      </c>
      <c r="U1063" t="s">
        <v>46</v>
      </c>
      <c r="V1063">
        <v>85</v>
      </c>
      <c r="W1063" t="s">
        <v>1223</v>
      </c>
      <c r="X1063" t="s">
        <v>48</v>
      </c>
      <c r="Y1063" t="s">
        <v>118</v>
      </c>
      <c r="Z1063">
        <v>202</v>
      </c>
      <c r="AA1063" t="s">
        <v>105</v>
      </c>
      <c r="AB1063" t="s">
        <v>1229</v>
      </c>
      <c r="AC1063" t="s">
        <v>120</v>
      </c>
      <c r="AD1063">
        <v>1</v>
      </c>
      <c r="AE1063" t="s">
        <v>52</v>
      </c>
      <c r="AG1063" t="s">
        <v>53</v>
      </c>
      <c r="AH1063">
        <v>9281754</v>
      </c>
      <c r="AI1063" t="s">
        <v>54</v>
      </c>
      <c r="AJ1063" t="s">
        <v>55</v>
      </c>
      <c r="AK1063" t="s">
        <v>43</v>
      </c>
      <c r="AL1063">
        <v>150345</v>
      </c>
      <c r="AM1063" t="s">
        <v>44</v>
      </c>
      <c r="AN1063" t="s">
        <v>56</v>
      </c>
    </row>
    <row r="1064" spans="1:40" x14ac:dyDescent="0.25">
      <c r="A1064" s="2">
        <v>707407024798376</v>
      </c>
      <c r="B1064" t="s">
        <v>1286</v>
      </c>
      <c r="C1064" t="str">
        <f t="shared" si="16"/>
        <v>*71192391**</v>
      </c>
      <c r="D1064">
        <v>12871192391</v>
      </c>
      <c r="E1064" s="1">
        <v>17357</v>
      </c>
      <c r="F1064">
        <v>73</v>
      </c>
      <c r="G1064">
        <v>4</v>
      </c>
      <c r="H1064" t="s">
        <v>40</v>
      </c>
      <c r="L1064" t="s">
        <v>41</v>
      </c>
      <c r="M1064" t="s">
        <v>42</v>
      </c>
      <c r="O1064" t="s">
        <v>43</v>
      </c>
      <c r="P1064">
        <v>150345</v>
      </c>
      <c r="Q1064" t="s">
        <v>44</v>
      </c>
      <c r="R1064" t="s">
        <v>83</v>
      </c>
      <c r="S1064">
        <v>68637</v>
      </c>
      <c r="T1064">
        <v>2</v>
      </c>
      <c r="U1064" t="s">
        <v>46</v>
      </c>
      <c r="V1064">
        <v>86</v>
      </c>
      <c r="W1064" t="s">
        <v>1223</v>
      </c>
      <c r="X1064" t="s">
        <v>48</v>
      </c>
      <c r="Y1064" t="s">
        <v>49</v>
      </c>
      <c r="Z1064">
        <v>203</v>
      </c>
      <c r="AA1064" t="s">
        <v>50</v>
      </c>
      <c r="AB1064">
        <v>210111</v>
      </c>
      <c r="AC1064" t="s">
        <v>51</v>
      </c>
      <c r="AD1064">
        <v>1</v>
      </c>
      <c r="AE1064" t="s">
        <v>52</v>
      </c>
      <c r="AG1064" t="s">
        <v>53</v>
      </c>
      <c r="AH1064">
        <v>9281754</v>
      </c>
      <c r="AI1064" t="s">
        <v>54</v>
      </c>
      <c r="AJ1064" t="s">
        <v>55</v>
      </c>
      <c r="AK1064" t="s">
        <v>43</v>
      </c>
      <c r="AL1064">
        <v>150345</v>
      </c>
      <c r="AM1064" t="s">
        <v>44</v>
      </c>
      <c r="AN1064" t="s">
        <v>56</v>
      </c>
    </row>
    <row r="1065" spans="1:40" x14ac:dyDescent="0.25">
      <c r="A1065" s="2">
        <v>703006843658570</v>
      </c>
      <c r="B1065" t="s">
        <v>1287</v>
      </c>
      <c r="C1065" t="str">
        <f t="shared" si="16"/>
        <v>*69140287**</v>
      </c>
      <c r="D1065">
        <v>45969140287</v>
      </c>
      <c r="E1065" s="1">
        <v>20807</v>
      </c>
      <c r="F1065">
        <v>64</v>
      </c>
      <c r="G1065">
        <v>4</v>
      </c>
      <c r="H1065" t="s">
        <v>40</v>
      </c>
      <c r="L1065" t="s">
        <v>41</v>
      </c>
      <c r="M1065" t="s">
        <v>42</v>
      </c>
      <c r="O1065" t="s">
        <v>43</v>
      </c>
      <c r="P1065">
        <v>150345</v>
      </c>
      <c r="Q1065" t="s">
        <v>44</v>
      </c>
      <c r="R1065" t="s">
        <v>45</v>
      </c>
      <c r="S1065">
        <v>68637</v>
      </c>
      <c r="T1065">
        <v>2</v>
      </c>
      <c r="U1065" t="s">
        <v>46</v>
      </c>
      <c r="V1065">
        <v>86</v>
      </c>
      <c r="W1065" t="s">
        <v>1223</v>
      </c>
      <c r="X1065" t="s">
        <v>48</v>
      </c>
      <c r="Y1065" t="s">
        <v>49</v>
      </c>
      <c r="Z1065">
        <v>202</v>
      </c>
      <c r="AA1065" t="s">
        <v>105</v>
      </c>
      <c r="AB1065">
        <v>210089</v>
      </c>
      <c r="AC1065" t="s">
        <v>51</v>
      </c>
      <c r="AD1065">
        <v>1</v>
      </c>
      <c r="AE1065" t="s">
        <v>52</v>
      </c>
      <c r="AG1065" t="s">
        <v>53</v>
      </c>
      <c r="AH1065">
        <v>9281754</v>
      </c>
      <c r="AI1065" t="s">
        <v>54</v>
      </c>
      <c r="AJ1065" t="s">
        <v>55</v>
      </c>
      <c r="AK1065" t="s">
        <v>43</v>
      </c>
      <c r="AL1065">
        <v>150345</v>
      </c>
      <c r="AM1065" t="s">
        <v>44</v>
      </c>
      <c r="AN1065" t="s">
        <v>56</v>
      </c>
    </row>
    <row r="1066" spans="1:40" x14ac:dyDescent="0.25">
      <c r="A1066" s="2">
        <v>702608291375742</v>
      </c>
      <c r="B1066" t="s">
        <v>1288</v>
      </c>
      <c r="C1066" t="str">
        <f t="shared" si="16"/>
        <v>*45105220**</v>
      </c>
      <c r="D1066">
        <v>80745105220</v>
      </c>
      <c r="E1066" s="1">
        <v>20344</v>
      </c>
      <c r="F1066">
        <v>65</v>
      </c>
      <c r="G1066">
        <v>4</v>
      </c>
      <c r="H1066" t="s">
        <v>40</v>
      </c>
      <c r="L1066" t="s">
        <v>41</v>
      </c>
      <c r="M1066" t="s">
        <v>42</v>
      </c>
      <c r="O1066" t="s">
        <v>43</v>
      </c>
      <c r="P1066">
        <v>150345</v>
      </c>
      <c r="Q1066" t="s">
        <v>44</v>
      </c>
      <c r="R1066" t="s">
        <v>83</v>
      </c>
      <c r="S1066">
        <v>68637</v>
      </c>
      <c r="T1066">
        <v>2</v>
      </c>
      <c r="U1066" t="s">
        <v>46</v>
      </c>
      <c r="V1066">
        <v>86</v>
      </c>
      <c r="W1066" t="s">
        <v>1223</v>
      </c>
      <c r="X1066" t="s">
        <v>48</v>
      </c>
      <c r="Y1066" t="s">
        <v>49</v>
      </c>
      <c r="Z1066">
        <v>202</v>
      </c>
      <c r="AA1066" t="s">
        <v>105</v>
      </c>
      <c r="AB1066">
        <v>210111</v>
      </c>
      <c r="AC1066" t="s">
        <v>51</v>
      </c>
      <c r="AD1066">
        <v>1</v>
      </c>
      <c r="AE1066" t="s">
        <v>52</v>
      </c>
      <c r="AG1066" t="s">
        <v>53</v>
      </c>
      <c r="AH1066">
        <v>9281754</v>
      </c>
      <c r="AI1066" t="s">
        <v>54</v>
      </c>
      <c r="AJ1066" t="s">
        <v>55</v>
      </c>
      <c r="AK1066" t="s">
        <v>43</v>
      </c>
      <c r="AL1066">
        <v>150345</v>
      </c>
      <c r="AM1066" t="s">
        <v>44</v>
      </c>
      <c r="AN1066" t="s">
        <v>56</v>
      </c>
    </row>
    <row r="1067" spans="1:40" x14ac:dyDescent="0.25">
      <c r="A1067" s="2">
        <v>700006205624804</v>
      </c>
      <c r="B1067" t="s">
        <v>1289</v>
      </c>
      <c r="C1067" t="str">
        <f t="shared" si="16"/>
        <v>*49963249**</v>
      </c>
      <c r="D1067">
        <v>53149963249</v>
      </c>
      <c r="E1067" s="1">
        <v>18901</v>
      </c>
      <c r="F1067">
        <v>69</v>
      </c>
      <c r="G1067">
        <v>3</v>
      </c>
      <c r="H1067" t="s">
        <v>58</v>
      </c>
      <c r="L1067" t="s">
        <v>41</v>
      </c>
      <c r="M1067" t="s">
        <v>42</v>
      </c>
      <c r="O1067" t="s">
        <v>43</v>
      </c>
      <c r="P1067">
        <v>150345</v>
      </c>
      <c r="Q1067" t="s">
        <v>44</v>
      </c>
      <c r="R1067" t="s">
        <v>45</v>
      </c>
      <c r="S1067">
        <v>68637</v>
      </c>
      <c r="T1067">
        <v>2</v>
      </c>
      <c r="U1067" t="s">
        <v>46</v>
      </c>
      <c r="V1067">
        <v>86</v>
      </c>
      <c r="W1067" t="s">
        <v>1223</v>
      </c>
      <c r="X1067" t="s">
        <v>48</v>
      </c>
      <c r="Y1067" t="s">
        <v>49</v>
      </c>
      <c r="Z1067">
        <v>202</v>
      </c>
      <c r="AA1067" t="s">
        <v>105</v>
      </c>
      <c r="AB1067">
        <v>210111</v>
      </c>
      <c r="AC1067" t="s">
        <v>51</v>
      </c>
      <c r="AD1067">
        <v>1</v>
      </c>
      <c r="AE1067" t="s">
        <v>52</v>
      </c>
      <c r="AG1067" t="s">
        <v>53</v>
      </c>
      <c r="AH1067">
        <v>9281754</v>
      </c>
      <c r="AI1067" t="s">
        <v>54</v>
      </c>
      <c r="AJ1067" t="s">
        <v>55</v>
      </c>
      <c r="AK1067" t="s">
        <v>43</v>
      </c>
      <c r="AL1067">
        <v>150345</v>
      </c>
      <c r="AM1067" t="s">
        <v>44</v>
      </c>
      <c r="AN1067" t="s">
        <v>56</v>
      </c>
    </row>
    <row r="1068" spans="1:40" x14ac:dyDescent="0.25">
      <c r="A1068" s="2">
        <v>705008824219158</v>
      </c>
      <c r="B1068" t="s">
        <v>1290</v>
      </c>
      <c r="C1068" t="str">
        <f t="shared" si="16"/>
        <v>*40901234**</v>
      </c>
      <c r="D1068">
        <v>88540901234</v>
      </c>
      <c r="E1068" s="1">
        <v>20537</v>
      </c>
      <c r="F1068">
        <v>65</v>
      </c>
      <c r="G1068">
        <v>4</v>
      </c>
      <c r="H1068" t="s">
        <v>40</v>
      </c>
      <c r="L1068" t="s">
        <v>41</v>
      </c>
      <c r="M1068" t="s">
        <v>42</v>
      </c>
      <c r="O1068" t="s">
        <v>43</v>
      </c>
      <c r="P1068">
        <v>150345</v>
      </c>
      <c r="Q1068" t="s">
        <v>44</v>
      </c>
      <c r="R1068" t="s">
        <v>67</v>
      </c>
      <c r="S1068">
        <v>68637</v>
      </c>
      <c r="T1068">
        <v>2</v>
      </c>
      <c r="U1068" t="s">
        <v>46</v>
      </c>
      <c r="V1068">
        <v>86</v>
      </c>
      <c r="W1068" t="s">
        <v>1223</v>
      </c>
      <c r="X1068" t="s">
        <v>48</v>
      </c>
      <c r="Y1068" t="s">
        <v>49</v>
      </c>
      <c r="Z1068">
        <v>202</v>
      </c>
      <c r="AA1068" t="s">
        <v>105</v>
      </c>
      <c r="AB1068">
        <v>210111</v>
      </c>
      <c r="AC1068" t="s">
        <v>51</v>
      </c>
      <c r="AD1068">
        <v>1</v>
      </c>
      <c r="AE1068" t="s">
        <v>52</v>
      </c>
      <c r="AG1068" t="s">
        <v>53</v>
      </c>
      <c r="AH1068">
        <v>9281754</v>
      </c>
      <c r="AI1068" t="s">
        <v>54</v>
      </c>
      <c r="AJ1068" t="s">
        <v>55</v>
      </c>
      <c r="AK1068" t="s">
        <v>43</v>
      </c>
      <c r="AL1068">
        <v>150345</v>
      </c>
      <c r="AM1068" t="s">
        <v>44</v>
      </c>
      <c r="AN1068" t="s">
        <v>56</v>
      </c>
    </row>
    <row r="1069" spans="1:40" x14ac:dyDescent="0.25">
      <c r="A1069" s="2">
        <v>706409189274881</v>
      </c>
      <c r="B1069" t="s">
        <v>1291</v>
      </c>
      <c r="C1069" t="str">
        <f t="shared" si="16"/>
        <v>*34679287**</v>
      </c>
      <c r="D1069">
        <v>57834679287</v>
      </c>
      <c r="E1069" s="1">
        <v>21429</v>
      </c>
      <c r="F1069">
        <v>62</v>
      </c>
      <c r="G1069">
        <v>3</v>
      </c>
      <c r="H1069" t="s">
        <v>58</v>
      </c>
      <c r="L1069" t="s">
        <v>41</v>
      </c>
      <c r="M1069" t="s">
        <v>42</v>
      </c>
      <c r="O1069" t="s">
        <v>43</v>
      </c>
      <c r="P1069">
        <v>150345</v>
      </c>
      <c r="Q1069" t="s">
        <v>44</v>
      </c>
      <c r="R1069" t="s">
        <v>83</v>
      </c>
      <c r="S1069">
        <v>68637</v>
      </c>
      <c r="T1069">
        <v>2</v>
      </c>
      <c r="U1069" t="s">
        <v>46</v>
      </c>
      <c r="V1069">
        <v>86</v>
      </c>
      <c r="W1069" t="s">
        <v>1223</v>
      </c>
      <c r="X1069" t="s">
        <v>48</v>
      </c>
      <c r="Y1069" t="s">
        <v>49</v>
      </c>
      <c r="Z1069">
        <v>202</v>
      </c>
      <c r="AA1069" t="s">
        <v>105</v>
      </c>
      <c r="AB1069">
        <v>210111</v>
      </c>
      <c r="AC1069" t="s">
        <v>51</v>
      </c>
      <c r="AD1069">
        <v>1</v>
      </c>
      <c r="AE1069" t="s">
        <v>52</v>
      </c>
      <c r="AG1069" t="s">
        <v>53</v>
      </c>
      <c r="AH1069">
        <v>9281754</v>
      </c>
      <c r="AI1069" t="s">
        <v>54</v>
      </c>
      <c r="AJ1069" t="s">
        <v>55</v>
      </c>
      <c r="AK1069" t="s">
        <v>43</v>
      </c>
      <c r="AL1069">
        <v>150345</v>
      </c>
      <c r="AM1069" t="s">
        <v>44</v>
      </c>
      <c r="AN1069" t="s">
        <v>56</v>
      </c>
    </row>
    <row r="1070" spans="1:40" x14ac:dyDescent="0.25">
      <c r="A1070" s="2">
        <v>700000610213002</v>
      </c>
      <c r="B1070" t="s">
        <v>1292</v>
      </c>
      <c r="C1070" t="str">
        <f t="shared" si="16"/>
        <v>*90287234**</v>
      </c>
      <c r="D1070">
        <v>20790287234</v>
      </c>
      <c r="E1070" s="1">
        <v>19782</v>
      </c>
      <c r="F1070">
        <v>67</v>
      </c>
      <c r="G1070">
        <v>99</v>
      </c>
      <c r="H1070" t="s">
        <v>92</v>
      </c>
      <c r="L1070" t="s">
        <v>41</v>
      </c>
      <c r="M1070" t="s">
        <v>42</v>
      </c>
      <c r="O1070" t="s">
        <v>43</v>
      </c>
      <c r="P1070">
        <v>150720</v>
      </c>
      <c r="Q1070" t="s">
        <v>369</v>
      </c>
      <c r="R1070" t="s">
        <v>1293</v>
      </c>
      <c r="S1070">
        <v>68635</v>
      </c>
      <c r="T1070">
        <v>2</v>
      </c>
      <c r="U1070" t="s">
        <v>46</v>
      </c>
      <c r="V1070">
        <v>86</v>
      </c>
      <c r="W1070" t="s">
        <v>1223</v>
      </c>
      <c r="X1070" t="s">
        <v>48</v>
      </c>
      <c r="Y1070" t="s">
        <v>49</v>
      </c>
      <c r="Z1070">
        <v>202</v>
      </c>
      <c r="AA1070" t="s">
        <v>105</v>
      </c>
      <c r="AB1070">
        <v>210111</v>
      </c>
      <c r="AC1070" t="s">
        <v>51</v>
      </c>
      <c r="AD1070">
        <v>1</v>
      </c>
      <c r="AE1070" t="s">
        <v>52</v>
      </c>
      <c r="AG1070" t="s">
        <v>53</v>
      </c>
      <c r="AH1070">
        <v>9281754</v>
      </c>
      <c r="AI1070" t="s">
        <v>54</v>
      </c>
      <c r="AJ1070" t="s">
        <v>55</v>
      </c>
      <c r="AK1070" t="s">
        <v>43</v>
      </c>
      <c r="AL1070">
        <v>150345</v>
      </c>
      <c r="AM1070" t="s">
        <v>44</v>
      </c>
      <c r="AN1070" t="s">
        <v>56</v>
      </c>
    </row>
    <row r="1071" spans="1:40" x14ac:dyDescent="0.25">
      <c r="A1071" s="2">
        <v>706305774966276</v>
      </c>
      <c r="B1071" t="s">
        <v>1294</v>
      </c>
      <c r="C1071" t="str">
        <f t="shared" si="16"/>
        <v>*54081200**</v>
      </c>
      <c r="D1071">
        <v>15754081200</v>
      </c>
      <c r="E1071" s="1">
        <v>22261</v>
      </c>
      <c r="F1071">
        <v>60</v>
      </c>
      <c r="G1071">
        <v>4</v>
      </c>
      <c r="H1071" t="s">
        <v>40</v>
      </c>
      <c r="L1071" t="s">
        <v>41</v>
      </c>
      <c r="M1071" t="s">
        <v>42</v>
      </c>
      <c r="O1071" t="s">
        <v>43</v>
      </c>
      <c r="P1071">
        <v>150345</v>
      </c>
      <c r="Q1071" t="s">
        <v>44</v>
      </c>
      <c r="R1071" t="s">
        <v>83</v>
      </c>
      <c r="S1071">
        <v>68637</v>
      </c>
      <c r="T1071">
        <v>2</v>
      </c>
      <c r="U1071" t="s">
        <v>46</v>
      </c>
      <c r="V1071">
        <v>86</v>
      </c>
      <c r="W1071" t="s">
        <v>1223</v>
      </c>
      <c r="X1071" t="s">
        <v>48</v>
      </c>
      <c r="Y1071" t="s">
        <v>49</v>
      </c>
      <c r="Z1071">
        <v>202</v>
      </c>
      <c r="AA1071" t="s">
        <v>105</v>
      </c>
      <c r="AB1071">
        <v>210111</v>
      </c>
      <c r="AC1071" t="s">
        <v>51</v>
      </c>
      <c r="AD1071">
        <v>1</v>
      </c>
      <c r="AE1071" t="s">
        <v>52</v>
      </c>
      <c r="AG1071" t="s">
        <v>53</v>
      </c>
      <c r="AH1071">
        <v>9281754</v>
      </c>
      <c r="AI1071" t="s">
        <v>54</v>
      </c>
      <c r="AJ1071" t="s">
        <v>55</v>
      </c>
      <c r="AK1071" t="s">
        <v>43</v>
      </c>
      <c r="AL1071">
        <v>150345</v>
      </c>
      <c r="AM1071" t="s">
        <v>44</v>
      </c>
      <c r="AN1071" t="s">
        <v>56</v>
      </c>
    </row>
    <row r="1072" spans="1:40" x14ac:dyDescent="0.25">
      <c r="A1072" s="2">
        <v>704207730558489</v>
      </c>
      <c r="B1072" t="s">
        <v>1295</v>
      </c>
      <c r="C1072" t="str">
        <f t="shared" si="16"/>
        <v>*94482200**</v>
      </c>
      <c r="D1072">
        <v>57394482200</v>
      </c>
      <c r="E1072" s="1">
        <v>22266</v>
      </c>
      <c r="F1072">
        <v>60</v>
      </c>
      <c r="G1072">
        <v>99</v>
      </c>
      <c r="H1072" t="s">
        <v>92</v>
      </c>
      <c r="L1072" t="s">
        <v>41</v>
      </c>
      <c r="M1072" t="s">
        <v>42</v>
      </c>
      <c r="O1072" t="s">
        <v>43</v>
      </c>
      <c r="P1072">
        <v>150345</v>
      </c>
      <c r="Q1072" t="s">
        <v>44</v>
      </c>
      <c r="R1072" t="s">
        <v>83</v>
      </c>
      <c r="S1072">
        <v>68637</v>
      </c>
      <c r="T1072">
        <v>2</v>
      </c>
      <c r="U1072" t="s">
        <v>46</v>
      </c>
      <c r="V1072">
        <v>86</v>
      </c>
      <c r="W1072" t="s">
        <v>1223</v>
      </c>
      <c r="X1072" t="s">
        <v>48</v>
      </c>
      <c r="Y1072" t="s">
        <v>49</v>
      </c>
      <c r="Z1072">
        <v>202</v>
      </c>
      <c r="AA1072" t="s">
        <v>105</v>
      </c>
      <c r="AB1072">
        <v>210111</v>
      </c>
      <c r="AC1072" t="s">
        <v>51</v>
      </c>
      <c r="AD1072">
        <v>1</v>
      </c>
      <c r="AE1072" t="s">
        <v>52</v>
      </c>
      <c r="AG1072" t="s">
        <v>53</v>
      </c>
      <c r="AH1072">
        <v>9281754</v>
      </c>
      <c r="AI1072" t="s">
        <v>54</v>
      </c>
      <c r="AJ1072" t="s">
        <v>55</v>
      </c>
      <c r="AK1072" t="s">
        <v>43</v>
      </c>
      <c r="AL1072">
        <v>150345</v>
      </c>
      <c r="AM1072" t="s">
        <v>44</v>
      </c>
      <c r="AN1072" t="s">
        <v>56</v>
      </c>
    </row>
    <row r="1073" spans="1:40" x14ac:dyDescent="0.25">
      <c r="A1073" s="2">
        <v>700606414008868</v>
      </c>
      <c r="B1073" t="s">
        <v>1296</v>
      </c>
      <c r="C1073" t="str">
        <f t="shared" si="16"/>
        <v>*19333268**</v>
      </c>
      <c r="D1073">
        <v>24319333268</v>
      </c>
      <c r="E1073" s="1">
        <v>21647</v>
      </c>
      <c r="F1073">
        <v>62</v>
      </c>
      <c r="G1073">
        <v>4</v>
      </c>
      <c r="H1073" t="s">
        <v>40</v>
      </c>
      <c r="L1073" t="s">
        <v>41</v>
      </c>
      <c r="M1073" t="s">
        <v>42</v>
      </c>
      <c r="O1073" t="s">
        <v>43</v>
      </c>
      <c r="P1073">
        <v>150345</v>
      </c>
      <c r="Q1073" t="s">
        <v>44</v>
      </c>
      <c r="R1073" t="s">
        <v>83</v>
      </c>
      <c r="S1073">
        <v>68637</v>
      </c>
      <c r="T1073">
        <v>2</v>
      </c>
      <c r="U1073" t="s">
        <v>46</v>
      </c>
      <c r="V1073">
        <v>86</v>
      </c>
      <c r="W1073" t="s">
        <v>1223</v>
      </c>
      <c r="X1073" t="s">
        <v>48</v>
      </c>
      <c r="Y1073" t="s">
        <v>49</v>
      </c>
      <c r="Z1073">
        <v>201</v>
      </c>
      <c r="AA1073" t="s">
        <v>1224</v>
      </c>
      <c r="AB1073">
        <v>210111</v>
      </c>
      <c r="AC1073" t="s">
        <v>51</v>
      </c>
      <c r="AD1073">
        <v>1</v>
      </c>
      <c r="AE1073" t="s">
        <v>52</v>
      </c>
      <c r="AG1073" t="s">
        <v>53</v>
      </c>
      <c r="AH1073">
        <v>9281754</v>
      </c>
      <c r="AI1073" t="s">
        <v>54</v>
      </c>
      <c r="AJ1073" t="s">
        <v>55</v>
      </c>
      <c r="AK1073" t="s">
        <v>43</v>
      </c>
      <c r="AL1073">
        <v>150345</v>
      </c>
      <c r="AM1073" t="s">
        <v>44</v>
      </c>
      <c r="AN1073" t="s">
        <v>56</v>
      </c>
    </row>
    <row r="1074" spans="1:40" x14ac:dyDescent="0.25">
      <c r="A1074" s="2">
        <v>700308968456536</v>
      </c>
      <c r="B1074" t="s">
        <v>1297</v>
      </c>
      <c r="C1074" t="str">
        <f t="shared" si="16"/>
        <v>*24436220**</v>
      </c>
      <c r="D1074">
        <v>21824436220</v>
      </c>
      <c r="E1074" s="1">
        <v>19163</v>
      </c>
      <c r="F1074">
        <v>68</v>
      </c>
      <c r="G1074">
        <v>3</v>
      </c>
      <c r="H1074" t="s">
        <v>58</v>
      </c>
      <c r="L1074" t="s">
        <v>41</v>
      </c>
      <c r="M1074" t="s">
        <v>42</v>
      </c>
      <c r="O1074" t="s">
        <v>43</v>
      </c>
      <c r="P1074">
        <v>150345</v>
      </c>
      <c r="Q1074" t="s">
        <v>44</v>
      </c>
      <c r="R1074" t="s">
        <v>83</v>
      </c>
      <c r="S1074">
        <v>68637</v>
      </c>
      <c r="T1074">
        <v>2</v>
      </c>
      <c r="U1074" t="s">
        <v>46</v>
      </c>
      <c r="V1074">
        <v>86</v>
      </c>
      <c r="W1074" t="s">
        <v>1223</v>
      </c>
      <c r="X1074" t="s">
        <v>48</v>
      </c>
      <c r="Y1074" t="s">
        <v>49</v>
      </c>
      <c r="Z1074">
        <v>202</v>
      </c>
      <c r="AA1074" t="s">
        <v>105</v>
      </c>
      <c r="AB1074">
        <v>210111</v>
      </c>
      <c r="AC1074" t="s">
        <v>51</v>
      </c>
      <c r="AD1074">
        <v>1</v>
      </c>
      <c r="AE1074" t="s">
        <v>52</v>
      </c>
      <c r="AG1074" t="s">
        <v>53</v>
      </c>
      <c r="AH1074">
        <v>9281754</v>
      </c>
      <c r="AI1074" t="s">
        <v>54</v>
      </c>
      <c r="AJ1074" t="s">
        <v>55</v>
      </c>
      <c r="AK1074" t="s">
        <v>43</v>
      </c>
      <c r="AL1074">
        <v>150345</v>
      </c>
      <c r="AM1074" t="s">
        <v>44</v>
      </c>
      <c r="AN1074" t="s">
        <v>56</v>
      </c>
    </row>
    <row r="1075" spans="1:40" x14ac:dyDescent="0.25">
      <c r="A1075" s="2">
        <v>708408745462263</v>
      </c>
      <c r="B1075" t="s">
        <v>894</v>
      </c>
      <c r="C1075" t="str">
        <f t="shared" si="16"/>
        <v>*97833220**</v>
      </c>
      <c r="D1075">
        <v>71397833220</v>
      </c>
      <c r="E1075" s="1">
        <v>19020</v>
      </c>
      <c r="F1075">
        <v>69</v>
      </c>
      <c r="G1075">
        <v>2</v>
      </c>
      <c r="H1075" t="s">
        <v>88</v>
      </c>
      <c r="L1075" t="s">
        <v>41</v>
      </c>
      <c r="M1075" t="s">
        <v>42</v>
      </c>
      <c r="O1075" t="s">
        <v>43</v>
      </c>
      <c r="P1075">
        <v>150345</v>
      </c>
      <c r="Q1075" t="s">
        <v>44</v>
      </c>
      <c r="R1075" t="s">
        <v>83</v>
      </c>
      <c r="S1075">
        <v>68637</v>
      </c>
      <c r="T1075">
        <v>2</v>
      </c>
      <c r="U1075" t="s">
        <v>46</v>
      </c>
      <c r="V1075">
        <v>86</v>
      </c>
      <c r="W1075" t="s">
        <v>1223</v>
      </c>
      <c r="X1075" t="s">
        <v>48</v>
      </c>
      <c r="Y1075" t="s">
        <v>49</v>
      </c>
      <c r="Z1075">
        <v>202</v>
      </c>
      <c r="AA1075" t="s">
        <v>105</v>
      </c>
      <c r="AB1075">
        <v>210111</v>
      </c>
      <c r="AC1075" t="s">
        <v>51</v>
      </c>
      <c r="AD1075">
        <v>1</v>
      </c>
      <c r="AE1075" t="s">
        <v>52</v>
      </c>
      <c r="AG1075" t="s">
        <v>53</v>
      </c>
      <c r="AH1075">
        <v>9281754</v>
      </c>
      <c r="AI1075" t="s">
        <v>54</v>
      </c>
      <c r="AJ1075" t="s">
        <v>55</v>
      </c>
      <c r="AK1075" t="s">
        <v>43</v>
      </c>
      <c r="AL1075">
        <v>150345</v>
      </c>
      <c r="AM1075" t="s">
        <v>44</v>
      </c>
      <c r="AN1075" t="s">
        <v>56</v>
      </c>
    </row>
    <row r="1076" spans="1:40" x14ac:dyDescent="0.25">
      <c r="A1076" s="2">
        <v>706803265058928</v>
      </c>
      <c r="B1076" t="s">
        <v>1298</v>
      </c>
      <c r="C1076" t="str">
        <f t="shared" si="16"/>
        <v>*44662334**</v>
      </c>
      <c r="D1076">
        <v>38144662334</v>
      </c>
      <c r="E1076" s="1">
        <v>19543</v>
      </c>
      <c r="F1076">
        <v>67</v>
      </c>
      <c r="G1076">
        <v>3</v>
      </c>
      <c r="H1076" t="s">
        <v>58</v>
      </c>
      <c r="L1076" t="s">
        <v>41</v>
      </c>
      <c r="M1076" t="s">
        <v>42</v>
      </c>
      <c r="O1076" t="s">
        <v>43</v>
      </c>
      <c r="P1076">
        <v>150345</v>
      </c>
      <c r="Q1076" t="s">
        <v>44</v>
      </c>
      <c r="R1076" t="s">
        <v>109</v>
      </c>
      <c r="S1076">
        <v>68637</v>
      </c>
      <c r="T1076">
        <v>2</v>
      </c>
      <c r="U1076" t="s">
        <v>46</v>
      </c>
      <c r="V1076">
        <v>85</v>
      </c>
      <c r="W1076" t="s">
        <v>1223</v>
      </c>
      <c r="X1076" t="s">
        <v>48</v>
      </c>
      <c r="Y1076" t="s">
        <v>118</v>
      </c>
      <c r="Z1076">
        <v>202</v>
      </c>
      <c r="AA1076" t="s">
        <v>105</v>
      </c>
      <c r="AB1076" t="s">
        <v>1229</v>
      </c>
      <c r="AC1076" t="s">
        <v>120</v>
      </c>
      <c r="AD1076">
        <v>1</v>
      </c>
      <c r="AE1076" t="s">
        <v>52</v>
      </c>
      <c r="AG1076" t="s">
        <v>53</v>
      </c>
      <c r="AH1076">
        <v>9281754</v>
      </c>
      <c r="AI1076" t="s">
        <v>54</v>
      </c>
      <c r="AJ1076" t="s">
        <v>55</v>
      </c>
      <c r="AK1076" t="s">
        <v>43</v>
      </c>
      <c r="AL1076">
        <v>150345</v>
      </c>
      <c r="AM1076" t="s">
        <v>44</v>
      </c>
      <c r="AN1076" t="s">
        <v>56</v>
      </c>
    </row>
    <row r="1077" spans="1:40" x14ac:dyDescent="0.25">
      <c r="A1077" s="2">
        <v>702401022932427</v>
      </c>
      <c r="B1077" t="s">
        <v>1299</v>
      </c>
      <c r="C1077" t="str">
        <f t="shared" si="16"/>
        <v>*7766227**</v>
      </c>
      <c r="D1077">
        <v>3787766227</v>
      </c>
      <c r="E1077" s="1">
        <v>21445</v>
      </c>
      <c r="F1077">
        <v>62</v>
      </c>
      <c r="G1077">
        <v>99</v>
      </c>
      <c r="H1077" t="s">
        <v>92</v>
      </c>
      <c r="L1077" t="s">
        <v>41</v>
      </c>
      <c r="M1077" t="s">
        <v>42</v>
      </c>
      <c r="O1077" t="s">
        <v>43</v>
      </c>
      <c r="P1077">
        <v>150345</v>
      </c>
      <c r="Q1077" t="s">
        <v>44</v>
      </c>
      <c r="R1077" t="s">
        <v>83</v>
      </c>
      <c r="S1077">
        <v>68637</v>
      </c>
      <c r="T1077">
        <v>2</v>
      </c>
      <c r="U1077" t="s">
        <v>46</v>
      </c>
      <c r="V1077">
        <v>86</v>
      </c>
      <c r="W1077" t="s">
        <v>1223</v>
      </c>
      <c r="X1077" t="s">
        <v>48</v>
      </c>
      <c r="Y1077" t="s">
        <v>49</v>
      </c>
      <c r="Z1077">
        <v>202</v>
      </c>
      <c r="AA1077" t="s">
        <v>105</v>
      </c>
      <c r="AB1077">
        <v>210111</v>
      </c>
      <c r="AC1077" t="s">
        <v>51</v>
      </c>
      <c r="AD1077">
        <v>1</v>
      </c>
      <c r="AE1077" t="s">
        <v>52</v>
      </c>
      <c r="AG1077" t="s">
        <v>53</v>
      </c>
      <c r="AH1077">
        <v>9281754</v>
      </c>
      <c r="AI1077" t="s">
        <v>54</v>
      </c>
      <c r="AJ1077" t="s">
        <v>55</v>
      </c>
      <c r="AK1077" t="s">
        <v>43</v>
      </c>
      <c r="AL1077">
        <v>150345</v>
      </c>
      <c r="AM1077" t="s">
        <v>44</v>
      </c>
      <c r="AN1077" t="s">
        <v>56</v>
      </c>
    </row>
    <row r="1078" spans="1:40" x14ac:dyDescent="0.25">
      <c r="A1078" s="2">
        <v>700500550154957</v>
      </c>
      <c r="B1078" t="s">
        <v>1300</v>
      </c>
      <c r="C1078" t="str">
        <f t="shared" si="16"/>
        <v>*16481253**</v>
      </c>
      <c r="D1078">
        <v>79916481253</v>
      </c>
      <c r="E1078" s="1">
        <v>20831</v>
      </c>
      <c r="F1078">
        <v>64</v>
      </c>
      <c r="G1078">
        <v>4</v>
      </c>
      <c r="H1078" t="s">
        <v>40</v>
      </c>
      <c r="L1078" t="s">
        <v>41</v>
      </c>
      <c r="M1078" t="s">
        <v>42</v>
      </c>
      <c r="O1078" t="s">
        <v>43</v>
      </c>
      <c r="P1078">
        <v>150345</v>
      </c>
      <c r="Q1078" t="s">
        <v>44</v>
      </c>
      <c r="R1078" t="s">
        <v>83</v>
      </c>
      <c r="S1078">
        <v>68637</v>
      </c>
      <c r="T1078">
        <v>2</v>
      </c>
      <c r="U1078" t="s">
        <v>46</v>
      </c>
      <c r="V1078">
        <v>86</v>
      </c>
      <c r="W1078" t="s">
        <v>1223</v>
      </c>
      <c r="X1078" t="s">
        <v>48</v>
      </c>
      <c r="Y1078" t="s">
        <v>49</v>
      </c>
      <c r="Z1078">
        <v>202</v>
      </c>
      <c r="AA1078" t="s">
        <v>105</v>
      </c>
      <c r="AB1078">
        <v>210111</v>
      </c>
      <c r="AC1078" t="s">
        <v>51</v>
      </c>
      <c r="AD1078">
        <v>1</v>
      </c>
      <c r="AE1078" t="s">
        <v>52</v>
      </c>
      <c r="AG1078" t="s">
        <v>53</v>
      </c>
      <c r="AH1078">
        <v>9281754</v>
      </c>
      <c r="AI1078" t="s">
        <v>54</v>
      </c>
      <c r="AJ1078" t="s">
        <v>55</v>
      </c>
      <c r="AK1078" t="s">
        <v>43</v>
      </c>
      <c r="AL1078">
        <v>150345</v>
      </c>
      <c r="AM1078" t="s">
        <v>44</v>
      </c>
      <c r="AN1078" t="s">
        <v>56</v>
      </c>
    </row>
    <row r="1079" spans="1:40" x14ac:dyDescent="0.25">
      <c r="A1079" s="2">
        <v>702904564773979</v>
      </c>
      <c r="B1079" t="s">
        <v>1301</v>
      </c>
      <c r="C1079" t="str">
        <f t="shared" si="16"/>
        <v>*24192272**</v>
      </c>
      <c r="D1079">
        <v>12124192272</v>
      </c>
      <c r="E1079" s="1">
        <v>22207</v>
      </c>
      <c r="F1079">
        <v>60</v>
      </c>
      <c r="G1079">
        <v>3</v>
      </c>
      <c r="H1079" t="s">
        <v>58</v>
      </c>
      <c r="L1079" t="s">
        <v>41</v>
      </c>
      <c r="M1079" t="s">
        <v>42</v>
      </c>
      <c r="O1079" t="s">
        <v>43</v>
      </c>
      <c r="P1079">
        <v>150345</v>
      </c>
      <c r="Q1079" t="s">
        <v>44</v>
      </c>
      <c r="R1079" t="s">
        <v>109</v>
      </c>
      <c r="S1079">
        <v>68637</v>
      </c>
      <c r="T1079">
        <v>2</v>
      </c>
      <c r="U1079" t="s">
        <v>46</v>
      </c>
      <c r="V1079">
        <v>85</v>
      </c>
      <c r="W1079" t="s">
        <v>1223</v>
      </c>
      <c r="X1079" t="s">
        <v>48</v>
      </c>
      <c r="Y1079" t="s">
        <v>118</v>
      </c>
      <c r="Z1079">
        <v>201</v>
      </c>
      <c r="AA1079" t="s">
        <v>1224</v>
      </c>
      <c r="AB1079" t="s">
        <v>1229</v>
      </c>
      <c r="AC1079" t="s">
        <v>120</v>
      </c>
      <c r="AD1079">
        <v>1</v>
      </c>
      <c r="AE1079" t="s">
        <v>52</v>
      </c>
      <c r="AG1079" t="s">
        <v>53</v>
      </c>
      <c r="AH1079">
        <v>9281754</v>
      </c>
      <c r="AI1079" t="s">
        <v>54</v>
      </c>
      <c r="AJ1079" t="s">
        <v>55</v>
      </c>
      <c r="AK1079" t="s">
        <v>43</v>
      </c>
      <c r="AL1079">
        <v>150345</v>
      </c>
      <c r="AM1079" t="s">
        <v>44</v>
      </c>
      <c r="AN1079" t="s">
        <v>56</v>
      </c>
    </row>
    <row r="1080" spans="1:40" x14ac:dyDescent="0.25">
      <c r="A1080" s="2">
        <v>700603416366262</v>
      </c>
      <c r="B1080" t="s">
        <v>1302</v>
      </c>
      <c r="C1080" t="str">
        <f t="shared" si="16"/>
        <v>*93822200**</v>
      </c>
      <c r="D1080">
        <v>70093822200</v>
      </c>
      <c r="E1080" s="1">
        <v>20985</v>
      </c>
      <c r="F1080">
        <v>63</v>
      </c>
      <c r="G1080">
        <v>4</v>
      </c>
      <c r="H1080" t="s">
        <v>40</v>
      </c>
      <c r="L1080" t="s">
        <v>41</v>
      </c>
      <c r="M1080" t="s">
        <v>42</v>
      </c>
      <c r="O1080" t="s">
        <v>43</v>
      </c>
      <c r="P1080">
        <v>150345</v>
      </c>
      <c r="Q1080" t="s">
        <v>44</v>
      </c>
      <c r="R1080" t="s">
        <v>45</v>
      </c>
      <c r="S1080">
        <v>68637</v>
      </c>
      <c r="T1080">
        <v>2</v>
      </c>
      <c r="U1080" t="s">
        <v>46</v>
      </c>
      <c r="V1080">
        <v>85</v>
      </c>
      <c r="W1080" t="s">
        <v>1223</v>
      </c>
      <c r="X1080" t="s">
        <v>48</v>
      </c>
      <c r="Y1080" t="s">
        <v>118</v>
      </c>
      <c r="Z1080">
        <v>201</v>
      </c>
      <c r="AA1080" t="s">
        <v>1224</v>
      </c>
      <c r="AB1080" t="s">
        <v>1229</v>
      </c>
      <c r="AC1080" t="s">
        <v>120</v>
      </c>
      <c r="AD1080">
        <v>1</v>
      </c>
      <c r="AE1080" t="s">
        <v>52</v>
      </c>
      <c r="AG1080" t="s">
        <v>53</v>
      </c>
      <c r="AH1080">
        <v>9281754</v>
      </c>
      <c r="AI1080" t="s">
        <v>54</v>
      </c>
      <c r="AJ1080" t="s">
        <v>55</v>
      </c>
      <c r="AK1080" t="s">
        <v>43</v>
      </c>
      <c r="AL1080">
        <v>150345</v>
      </c>
      <c r="AM1080" t="s">
        <v>44</v>
      </c>
      <c r="AN1080" t="s">
        <v>56</v>
      </c>
    </row>
    <row r="1081" spans="1:40" x14ac:dyDescent="0.25">
      <c r="A1081" s="2">
        <v>700308935281834</v>
      </c>
      <c r="B1081" t="s">
        <v>1303</v>
      </c>
      <c r="C1081" t="str">
        <f t="shared" si="16"/>
        <v>*66467291**</v>
      </c>
      <c r="D1081">
        <v>58166467291</v>
      </c>
      <c r="E1081" s="1">
        <v>20700</v>
      </c>
      <c r="F1081">
        <v>64</v>
      </c>
      <c r="G1081">
        <v>4</v>
      </c>
      <c r="H1081" t="s">
        <v>40</v>
      </c>
      <c r="L1081" t="s">
        <v>41</v>
      </c>
      <c r="M1081" t="s">
        <v>42</v>
      </c>
      <c r="O1081" t="s">
        <v>43</v>
      </c>
      <c r="P1081">
        <v>150345</v>
      </c>
      <c r="Q1081" t="s">
        <v>44</v>
      </c>
      <c r="R1081" t="s">
        <v>67</v>
      </c>
      <c r="S1081">
        <v>68637</v>
      </c>
      <c r="T1081">
        <v>2</v>
      </c>
      <c r="U1081" t="s">
        <v>46</v>
      </c>
      <c r="V1081">
        <v>86</v>
      </c>
      <c r="W1081" t="s">
        <v>1223</v>
      </c>
      <c r="X1081" t="s">
        <v>48</v>
      </c>
      <c r="Y1081" t="s">
        <v>49</v>
      </c>
      <c r="Z1081">
        <v>202</v>
      </c>
      <c r="AA1081" t="s">
        <v>105</v>
      </c>
      <c r="AB1081">
        <v>210111</v>
      </c>
      <c r="AC1081" t="s">
        <v>51</v>
      </c>
      <c r="AD1081">
        <v>1</v>
      </c>
      <c r="AE1081" t="s">
        <v>52</v>
      </c>
      <c r="AG1081" t="s">
        <v>53</v>
      </c>
      <c r="AH1081">
        <v>9281754</v>
      </c>
      <c r="AI1081" t="s">
        <v>54</v>
      </c>
      <c r="AJ1081" t="s">
        <v>55</v>
      </c>
      <c r="AK1081" t="s">
        <v>43</v>
      </c>
      <c r="AL1081">
        <v>150345</v>
      </c>
      <c r="AM1081" t="s">
        <v>44</v>
      </c>
      <c r="AN1081" t="s">
        <v>56</v>
      </c>
    </row>
    <row r="1082" spans="1:40" x14ac:dyDescent="0.25">
      <c r="A1082" s="2">
        <v>702800130223062</v>
      </c>
      <c r="B1082" t="s">
        <v>1304</v>
      </c>
      <c r="C1082" t="str">
        <f t="shared" si="16"/>
        <v>*8531229**</v>
      </c>
      <c r="D1082">
        <v>1498531229</v>
      </c>
      <c r="E1082" s="1">
        <v>19784</v>
      </c>
      <c r="F1082">
        <v>67</v>
      </c>
      <c r="G1082">
        <v>3</v>
      </c>
      <c r="H1082" t="s">
        <v>58</v>
      </c>
      <c r="L1082" t="s">
        <v>41</v>
      </c>
      <c r="M1082" t="s">
        <v>42</v>
      </c>
      <c r="O1082" t="s">
        <v>43</v>
      </c>
      <c r="P1082">
        <v>150345</v>
      </c>
      <c r="Q1082" t="s">
        <v>44</v>
      </c>
      <c r="R1082" t="s">
        <v>83</v>
      </c>
      <c r="S1082">
        <v>68637</v>
      </c>
      <c r="T1082">
        <v>2</v>
      </c>
      <c r="U1082" t="s">
        <v>46</v>
      </c>
      <c r="V1082">
        <v>86</v>
      </c>
      <c r="W1082" t="s">
        <v>1223</v>
      </c>
      <c r="X1082" t="s">
        <v>48</v>
      </c>
      <c r="Y1082" t="s">
        <v>49</v>
      </c>
      <c r="Z1082">
        <v>202</v>
      </c>
      <c r="AA1082" t="s">
        <v>105</v>
      </c>
      <c r="AB1082">
        <v>210111</v>
      </c>
      <c r="AC1082" t="s">
        <v>51</v>
      </c>
      <c r="AD1082">
        <v>1</v>
      </c>
      <c r="AE1082" t="s">
        <v>52</v>
      </c>
      <c r="AG1082" t="s">
        <v>53</v>
      </c>
      <c r="AH1082">
        <v>9281754</v>
      </c>
      <c r="AI1082" t="s">
        <v>54</v>
      </c>
      <c r="AJ1082" t="s">
        <v>55</v>
      </c>
      <c r="AK1082" t="s">
        <v>43</v>
      </c>
      <c r="AL1082">
        <v>150345</v>
      </c>
      <c r="AM1082" t="s">
        <v>44</v>
      </c>
      <c r="AN1082" t="s">
        <v>56</v>
      </c>
    </row>
    <row r="1083" spans="1:40" x14ac:dyDescent="0.25">
      <c r="A1083" s="2">
        <v>708407292372860</v>
      </c>
      <c r="B1083" t="s">
        <v>1305</v>
      </c>
      <c r="C1083" t="str">
        <f t="shared" si="16"/>
        <v>*30704204**</v>
      </c>
      <c r="D1083">
        <v>92130704204</v>
      </c>
      <c r="E1083" s="1">
        <v>22291</v>
      </c>
      <c r="F1083">
        <v>60</v>
      </c>
      <c r="G1083">
        <v>3</v>
      </c>
      <c r="H1083" t="s">
        <v>58</v>
      </c>
      <c r="L1083" t="s">
        <v>41</v>
      </c>
      <c r="M1083" t="s">
        <v>42</v>
      </c>
      <c r="O1083" t="s">
        <v>43</v>
      </c>
      <c r="P1083">
        <v>150345</v>
      </c>
      <c r="Q1083" t="s">
        <v>44</v>
      </c>
      <c r="R1083" t="s">
        <v>45</v>
      </c>
      <c r="S1083">
        <v>68637</v>
      </c>
      <c r="T1083">
        <v>2</v>
      </c>
      <c r="U1083" t="s">
        <v>46</v>
      </c>
      <c r="V1083">
        <v>85</v>
      </c>
      <c r="W1083" t="s">
        <v>1223</v>
      </c>
      <c r="X1083" t="s">
        <v>48</v>
      </c>
      <c r="Y1083" t="s">
        <v>118</v>
      </c>
      <c r="Z1083">
        <v>201</v>
      </c>
      <c r="AA1083" t="s">
        <v>1224</v>
      </c>
      <c r="AB1083" t="s">
        <v>1229</v>
      </c>
      <c r="AC1083" t="s">
        <v>120</v>
      </c>
      <c r="AD1083">
        <v>1</v>
      </c>
      <c r="AE1083" t="s">
        <v>52</v>
      </c>
      <c r="AG1083" t="s">
        <v>53</v>
      </c>
      <c r="AH1083">
        <v>9281754</v>
      </c>
      <c r="AI1083" t="s">
        <v>54</v>
      </c>
      <c r="AJ1083" t="s">
        <v>55</v>
      </c>
      <c r="AK1083" t="s">
        <v>43</v>
      </c>
      <c r="AL1083">
        <v>150345</v>
      </c>
      <c r="AM1083" t="s">
        <v>44</v>
      </c>
      <c r="AN1083" t="s">
        <v>56</v>
      </c>
    </row>
    <row r="1084" spans="1:40" x14ac:dyDescent="0.25">
      <c r="A1084" s="2">
        <v>705206482280572</v>
      </c>
      <c r="B1084" t="s">
        <v>1306</v>
      </c>
      <c r="C1084" t="str">
        <f t="shared" si="16"/>
        <v>*86394268**</v>
      </c>
      <c r="D1084">
        <v>80186394268</v>
      </c>
      <c r="E1084" s="1">
        <v>17819</v>
      </c>
      <c r="F1084">
        <v>72</v>
      </c>
      <c r="G1084">
        <v>4</v>
      </c>
      <c r="H1084" t="s">
        <v>40</v>
      </c>
      <c r="L1084" t="s">
        <v>41</v>
      </c>
      <c r="M1084" t="s">
        <v>42</v>
      </c>
      <c r="O1084" t="s">
        <v>43</v>
      </c>
      <c r="P1084">
        <v>150345</v>
      </c>
      <c r="Q1084" t="s">
        <v>44</v>
      </c>
      <c r="R1084" t="s">
        <v>83</v>
      </c>
      <c r="S1084">
        <v>68637</v>
      </c>
      <c r="T1084">
        <v>2</v>
      </c>
      <c r="U1084" t="s">
        <v>46</v>
      </c>
      <c r="V1084">
        <v>86</v>
      </c>
      <c r="W1084" t="s">
        <v>1223</v>
      </c>
      <c r="X1084" t="s">
        <v>48</v>
      </c>
      <c r="Y1084" t="s">
        <v>49</v>
      </c>
      <c r="Z1084">
        <v>203</v>
      </c>
      <c r="AA1084" t="s">
        <v>50</v>
      </c>
      <c r="AB1084">
        <v>210111</v>
      </c>
      <c r="AC1084" t="s">
        <v>51</v>
      </c>
      <c r="AD1084">
        <v>1</v>
      </c>
      <c r="AE1084" t="s">
        <v>52</v>
      </c>
      <c r="AG1084" t="s">
        <v>53</v>
      </c>
      <c r="AH1084">
        <v>9281754</v>
      </c>
      <c r="AI1084" t="s">
        <v>54</v>
      </c>
      <c r="AJ1084" t="s">
        <v>55</v>
      </c>
      <c r="AK1084" t="s">
        <v>43</v>
      </c>
      <c r="AL1084">
        <v>150345</v>
      </c>
      <c r="AM1084" t="s">
        <v>44</v>
      </c>
      <c r="AN1084" t="s">
        <v>56</v>
      </c>
    </row>
    <row r="1085" spans="1:40" x14ac:dyDescent="0.25">
      <c r="A1085" s="2">
        <v>701400615871932</v>
      </c>
      <c r="B1085" t="s">
        <v>1307</v>
      </c>
      <c r="C1085" t="str">
        <f t="shared" si="16"/>
        <v>*8228864**</v>
      </c>
      <c r="D1085">
        <v>2788228864</v>
      </c>
      <c r="E1085" s="1">
        <v>19704</v>
      </c>
      <c r="F1085">
        <v>67</v>
      </c>
      <c r="G1085">
        <v>4</v>
      </c>
      <c r="H1085" t="s">
        <v>40</v>
      </c>
      <c r="L1085" t="s">
        <v>41</v>
      </c>
      <c r="M1085" t="s">
        <v>42</v>
      </c>
      <c r="O1085" t="s">
        <v>43</v>
      </c>
      <c r="P1085">
        <v>150345</v>
      </c>
      <c r="Q1085" t="s">
        <v>44</v>
      </c>
      <c r="R1085" t="s">
        <v>45</v>
      </c>
      <c r="S1085">
        <v>68637</v>
      </c>
      <c r="T1085">
        <v>2</v>
      </c>
      <c r="U1085" t="s">
        <v>46</v>
      </c>
      <c r="V1085">
        <v>85</v>
      </c>
      <c r="W1085" t="s">
        <v>1223</v>
      </c>
      <c r="X1085" t="s">
        <v>48</v>
      </c>
      <c r="Y1085" t="s">
        <v>118</v>
      </c>
      <c r="Z1085">
        <v>202</v>
      </c>
      <c r="AA1085" t="s">
        <v>105</v>
      </c>
      <c r="AB1085" t="s">
        <v>1229</v>
      </c>
      <c r="AC1085" t="s">
        <v>120</v>
      </c>
      <c r="AD1085">
        <v>1</v>
      </c>
      <c r="AE1085" t="s">
        <v>52</v>
      </c>
      <c r="AG1085" t="s">
        <v>53</v>
      </c>
      <c r="AH1085">
        <v>9281754</v>
      </c>
      <c r="AI1085" t="s">
        <v>54</v>
      </c>
      <c r="AJ1085" t="s">
        <v>55</v>
      </c>
      <c r="AK1085" t="s">
        <v>43</v>
      </c>
      <c r="AL1085">
        <v>150345</v>
      </c>
      <c r="AM1085" t="s">
        <v>44</v>
      </c>
      <c r="AN1085" t="s">
        <v>56</v>
      </c>
    </row>
    <row r="1086" spans="1:40" x14ac:dyDescent="0.25">
      <c r="A1086" s="2">
        <v>700201427747426</v>
      </c>
      <c r="B1086" t="s">
        <v>1308</v>
      </c>
      <c r="C1086" t="str">
        <f t="shared" si="16"/>
        <v>*6828281**</v>
      </c>
      <c r="D1086">
        <v>6306828281</v>
      </c>
      <c r="E1086" s="1">
        <v>21579</v>
      </c>
      <c r="F1086">
        <v>62</v>
      </c>
      <c r="G1086">
        <v>99</v>
      </c>
      <c r="H1086" t="s">
        <v>92</v>
      </c>
      <c r="L1086" t="s">
        <v>41</v>
      </c>
      <c r="M1086" t="s">
        <v>42</v>
      </c>
      <c r="O1086" t="s">
        <v>43</v>
      </c>
      <c r="P1086">
        <v>150345</v>
      </c>
      <c r="Q1086" t="s">
        <v>44</v>
      </c>
      <c r="R1086" t="s">
        <v>45</v>
      </c>
      <c r="S1086">
        <v>68637</v>
      </c>
      <c r="T1086">
        <v>2</v>
      </c>
      <c r="U1086" t="s">
        <v>46</v>
      </c>
      <c r="V1086">
        <v>86</v>
      </c>
      <c r="W1086" t="s">
        <v>1223</v>
      </c>
      <c r="X1086" t="s">
        <v>48</v>
      </c>
      <c r="Y1086" t="s">
        <v>49</v>
      </c>
      <c r="Z1086">
        <v>201</v>
      </c>
      <c r="AA1086" t="s">
        <v>1224</v>
      </c>
      <c r="AB1086">
        <v>210111</v>
      </c>
      <c r="AC1086" t="s">
        <v>51</v>
      </c>
      <c r="AD1086">
        <v>1</v>
      </c>
      <c r="AE1086" t="s">
        <v>52</v>
      </c>
      <c r="AG1086" t="s">
        <v>53</v>
      </c>
      <c r="AH1086">
        <v>9281754</v>
      </c>
      <c r="AI1086" t="s">
        <v>54</v>
      </c>
      <c r="AJ1086" t="s">
        <v>55</v>
      </c>
      <c r="AK1086" t="s">
        <v>43</v>
      </c>
      <c r="AL1086">
        <v>150345</v>
      </c>
      <c r="AM1086" t="s">
        <v>44</v>
      </c>
      <c r="AN1086" t="s">
        <v>56</v>
      </c>
    </row>
    <row r="1087" spans="1:40" x14ac:dyDescent="0.25">
      <c r="A1087" s="2">
        <v>700001051989501</v>
      </c>
      <c r="B1087" t="s">
        <v>1309</v>
      </c>
      <c r="C1087" t="str">
        <f t="shared" si="16"/>
        <v>*62315253**</v>
      </c>
      <c r="D1087">
        <v>17962315253</v>
      </c>
      <c r="E1087" s="1">
        <v>20337</v>
      </c>
      <c r="F1087">
        <v>65</v>
      </c>
      <c r="G1087">
        <v>3</v>
      </c>
      <c r="H1087" t="s">
        <v>58</v>
      </c>
      <c r="L1087" t="s">
        <v>41</v>
      </c>
      <c r="M1087" t="s">
        <v>42</v>
      </c>
      <c r="O1087" t="s">
        <v>43</v>
      </c>
      <c r="P1087">
        <v>150345</v>
      </c>
      <c r="Q1087" t="s">
        <v>44</v>
      </c>
      <c r="R1087" t="s">
        <v>1310</v>
      </c>
      <c r="S1087">
        <v>68637</v>
      </c>
      <c r="T1087">
        <v>2</v>
      </c>
      <c r="U1087" t="s">
        <v>46</v>
      </c>
      <c r="V1087">
        <v>86</v>
      </c>
      <c r="W1087" t="s">
        <v>1223</v>
      </c>
      <c r="X1087" t="s">
        <v>48</v>
      </c>
      <c r="Y1087" t="s">
        <v>49</v>
      </c>
      <c r="Z1087">
        <v>202</v>
      </c>
      <c r="AA1087" t="s">
        <v>105</v>
      </c>
      <c r="AB1087">
        <v>210111</v>
      </c>
      <c r="AC1087" t="s">
        <v>51</v>
      </c>
      <c r="AD1087">
        <v>1</v>
      </c>
      <c r="AE1087" t="s">
        <v>52</v>
      </c>
      <c r="AG1087" t="s">
        <v>53</v>
      </c>
      <c r="AH1087">
        <v>9281754</v>
      </c>
      <c r="AI1087" t="s">
        <v>54</v>
      </c>
      <c r="AJ1087" t="s">
        <v>55</v>
      </c>
      <c r="AK1087" t="s">
        <v>43</v>
      </c>
      <c r="AL1087">
        <v>150345</v>
      </c>
      <c r="AM1087" t="s">
        <v>44</v>
      </c>
      <c r="AN1087" t="s">
        <v>56</v>
      </c>
    </row>
    <row r="1088" spans="1:40" x14ac:dyDescent="0.25">
      <c r="A1088" s="2">
        <v>704605131642223</v>
      </c>
      <c r="B1088" t="s">
        <v>1311</v>
      </c>
      <c r="C1088" t="str">
        <f t="shared" si="16"/>
        <v>*43681204**</v>
      </c>
      <c r="D1088">
        <v>24943681204</v>
      </c>
      <c r="E1088" s="1">
        <v>20593</v>
      </c>
      <c r="F1088">
        <v>64</v>
      </c>
      <c r="G1088">
        <v>4</v>
      </c>
      <c r="H1088" t="s">
        <v>40</v>
      </c>
      <c r="L1088" t="s">
        <v>41</v>
      </c>
      <c r="M1088" t="s">
        <v>42</v>
      </c>
      <c r="O1088" t="s">
        <v>43</v>
      </c>
      <c r="P1088">
        <v>150345</v>
      </c>
      <c r="Q1088" t="s">
        <v>44</v>
      </c>
      <c r="R1088" t="s">
        <v>360</v>
      </c>
      <c r="S1088">
        <v>68637</v>
      </c>
      <c r="T1088">
        <v>2</v>
      </c>
      <c r="U1088" t="s">
        <v>46</v>
      </c>
      <c r="V1088">
        <v>86</v>
      </c>
      <c r="W1088" t="s">
        <v>1223</v>
      </c>
      <c r="X1088" t="s">
        <v>48</v>
      </c>
      <c r="Y1088" t="s">
        <v>49</v>
      </c>
      <c r="Z1088">
        <v>201</v>
      </c>
      <c r="AA1088" t="s">
        <v>1224</v>
      </c>
      <c r="AB1088">
        <v>210111</v>
      </c>
      <c r="AC1088" t="s">
        <v>51</v>
      </c>
      <c r="AD1088">
        <v>1</v>
      </c>
      <c r="AE1088" t="s">
        <v>52</v>
      </c>
      <c r="AG1088" t="s">
        <v>53</v>
      </c>
      <c r="AH1088">
        <v>9281754</v>
      </c>
      <c r="AI1088" t="s">
        <v>54</v>
      </c>
      <c r="AJ1088" t="s">
        <v>55</v>
      </c>
      <c r="AK1088" t="s">
        <v>43</v>
      </c>
      <c r="AL1088">
        <v>150345</v>
      </c>
      <c r="AM1088" t="s">
        <v>44</v>
      </c>
      <c r="AN1088" t="s">
        <v>56</v>
      </c>
    </row>
    <row r="1089" spans="1:40" x14ac:dyDescent="0.25">
      <c r="A1089" s="2">
        <v>709006816997814</v>
      </c>
      <c r="B1089" t="s">
        <v>1312</v>
      </c>
      <c r="C1089" t="str">
        <f t="shared" si="16"/>
        <v>*66958220**</v>
      </c>
      <c r="D1089">
        <v>45966958220</v>
      </c>
      <c r="E1089" s="1">
        <v>22208</v>
      </c>
      <c r="F1089">
        <v>60</v>
      </c>
      <c r="G1089">
        <v>3</v>
      </c>
      <c r="H1089" t="s">
        <v>58</v>
      </c>
      <c r="L1089" t="s">
        <v>41</v>
      </c>
      <c r="M1089" t="s">
        <v>42</v>
      </c>
      <c r="O1089" t="s">
        <v>43</v>
      </c>
      <c r="P1089">
        <v>150345</v>
      </c>
      <c r="Q1089" t="s">
        <v>44</v>
      </c>
      <c r="R1089" t="s">
        <v>45</v>
      </c>
      <c r="S1089">
        <v>68637</v>
      </c>
      <c r="T1089">
        <v>2</v>
      </c>
      <c r="U1089" t="s">
        <v>46</v>
      </c>
      <c r="V1089">
        <v>86</v>
      </c>
      <c r="W1089" t="s">
        <v>1223</v>
      </c>
      <c r="X1089" t="s">
        <v>48</v>
      </c>
      <c r="Y1089" t="s">
        <v>49</v>
      </c>
      <c r="Z1089">
        <v>201</v>
      </c>
      <c r="AA1089" t="s">
        <v>1224</v>
      </c>
      <c r="AB1089">
        <v>210111</v>
      </c>
      <c r="AC1089" t="s">
        <v>51</v>
      </c>
      <c r="AD1089">
        <v>1</v>
      </c>
      <c r="AE1089" t="s">
        <v>52</v>
      </c>
      <c r="AG1089" t="s">
        <v>53</v>
      </c>
      <c r="AH1089">
        <v>9281754</v>
      </c>
      <c r="AI1089" t="s">
        <v>54</v>
      </c>
      <c r="AJ1089" t="s">
        <v>55</v>
      </c>
      <c r="AK1089" t="s">
        <v>43</v>
      </c>
      <c r="AL1089">
        <v>150345</v>
      </c>
      <c r="AM1089" t="s">
        <v>44</v>
      </c>
      <c r="AN1089" t="s">
        <v>56</v>
      </c>
    </row>
    <row r="1090" spans="1:40" x14ac:dyDescent="0.25">
      <c r="A1090" s="2">
        <v>706200006289365</v>
      </c>
      <c r="B1090" t="s">
        <v>288</v>
      </c>
      <c r="C1090" t="str">
        <f t="shared" si="16"/>
        <v>*58853249**</v>
      </c>
      <c r="D1090">
        <v>56058853249</v>
      </c>
      <c r="E1090" s="1">
        <v>28076</v>
      </c>
      <c r="F1090">
        <v>44</v>
      </c>
      <c r="G1090">
        <v>3</v>
      </c>
      <c r="H1090" t="s">
        <v>58</v>
      </c>
      <c r="L1090" t="s">
        <v>41</v>
      </c>
      <c r="M1090" t="s">
        <v>42</v>
      </c>
      <c r="O1090" t="s">
        <v>43</v>
      </c>
      <c r="P1090">
        <v>150345</v>
      </c>
      <c r="Q1090" t="s">
        <v>44</v>
      </c>
      <c r="R1090" t="s">
        <v>67</v>
      </c>
      <c r="S1090">
        <v>68637</v>
      </c>
      <c r="T1090">
        <v>9</v>
      </c>
      <c r="U1090" t="s">
        <v>59</v>
      </c>
      <c r="V1090">
        <v>86</v>
      </c>
      <c r="W1090" t="s">
        <v>1223</v>
      </c>
      <c r="X1090" t="s">
        <v>60</v>
      </c>
      <c r="Y1090" t="s">
        <v>49</v>
      </c>
      <c r="Z1090">
        <v>908</v>
      </c>
      <c r="AA1090" t="s">
        <v>260</v>
      </c>
      <c r="AB1090">
        <v>202010040</v>
      </c>
      <c r="AC1090" t="s">
        <v>51</v>
      </c>
      <c r="AD1090">
        <v>2</v>
      </c>
      <c r="AE1090" t="s">
        <v>174</v>
      </c>
      <c r="AG1090" t="s">
        <v>175</v>
      </c>
      <c r="AH1090">
        <v>9633758</v>
      </c>
      <c r="AI1090" t="s">
        <v>176</v>
      </c>
      <c r="AJ1090" t="s">
        <v>177</v>
      </c>
      <c r="AK1090" t="s">
        <v>43</v>
      </c>
      <c r="AL1090">
        <v>150345</v>
      </c>
      <c r="AM1090" t="s">
        <v>44</v>
      </c>
      <c r="AN1090" t="s">
        <v>56</v>
      </c>
    </row>
    <row r="1091" spans="1:40" x14ac:dyDescent="0.25">
      <c r="A1091" s="2">
        <v>704200719445480</v>
      </c>
      <c r="B1091" t="s">
        <v>292</v>
      </c>
      <c r="C1091" t="str">
        <f t="shared" ref="C1091:C1154" si="17">"*"&amp;MID(D1091,4,9)&amp;"**"</f>
        <v>*7724290**</v>
      </c>
      <c r="D1091">
        <v>2477724290</v>
      </c>
      <c r="E1091" s="1">
        <v>33858</v>
      </c>
      <c r="F1091">
        <v>28</v>
      </c>
      <c r="G1091">
        <v>3</v>
      </c>
      <c r="H1091" t="s">
        <v>58</v>
      </c>
      <c r="L1091" t="s">
        <v>41</v>
      </c>
      <c r="M1091" t="s">
        <v>42</v>
      </c>
      <c r="O1091" t="s">
        <v>43</v>
      </c>
      <c r="P1091">
        <v>150345</v>
      </c>
      <c r="Q1091" t="s">
        <v>44</v>
      </c>
      <c r="R1091" t="s">
        <v>293</v>
      </c>
      <c r="S1091">
        <v>68637</v>
      </c>
      <c r="T1091">
        <v>9</v>
      </c>
      <c r="U1091" t="s">
        <v>59</v>
      </c>
      <c r="V1091">
        <v>86</v>
      </c>
      <c r="W1091" t="s">
        <v>1223</v>
      </c>
      <c r="X1091" t="s">
        <v>60</v>
      </c>
      <c r="Y1091" t="s">
        <v>49</v>
      </c>
      <c r="Z1091">
        <v>917</v>
      </c>
      <c r="AA1091" t="s">
        <v>164</v>
      </c>
      <c r="AB1091">
        <v>210111</v>
      </c>
      <c r="AC1091" t="s">
        <v>51</v>
      </c>
      <c r="AD1091">
        <v>2</v>
      </c>
      <c r="AE1091" t="s">
        <v>174</v>
      </c>
      <c r="AG1091" t="s">
        <v>175</v>
      </c>
      <c r="AH1091">
        <v>9633758</v>
      </c>
      <c r="AI1091" t="s">
        <v>176</v>
      </c>
      <c r="AJ1091" t="s">
        <v>177</v>
      </c>
      <c r="AK1091" t="s">
        <v>43</v>
      </c>
      <c r="AL1091">
        <v>150345</v>
      </c>
      <c r="AM1091" t="s">
        <v>44</v>
      </c>
      <c r="AN1091" t="s">
        <v>56</v>
      </c>
    </row>
    <row r="1092" spans="1:40" x14ac:dyDescent="0.25">
      <c r="A1092" s="2">
        <v>706508307872196</v>
      </c>
      <c r="B1092" t="s">
        <v>328</v>
      </c>
      <c r="C1092" t="str">
        <f t="shared" si="17"/>
        <v>*4485245**</v>
      </c>
      <c r="D1092">
        <v>1294485245</v>
      </c>
      <c r="E1092" s="1">
        <v>30335</v>
      </c>
      <c r="F1092">
        <v>38</v>
      </c>
      <c r="G1092">
        <v>3</v>
      </c>
      <c r="H1092" t="s">
        <v>58</v>
      </c>
      <c r="L1092" t="s">
        <v>41</v>
      </c>
      <c r="M1092" t="s">
        <v>42</v>
      </c>
      <c r="O1092" t="s">
        <v>43</v>
      </c>
      <c r="P1092">
        <v>150345</v>
      </c>
      <c r="Q1092" t="s">
        <v>44</v>
      </c>
      <c r="R1092" t="s">
        <v>67</v>
      </c>
      <c r="S1092">
        <v>68637</v>
      </c>
      <c r="T1092">
        <v>9</v>
      </c>
      <c r="U1092" t="s">
        <v>59</v>
      </c>
      <c r="V1092">
        <v>86</v>
      </c>
      <c r="W1092" t="s">
        <v>1223</v>
      </c>
      <c r="X1092" t="s">
        <v>60</v>
      </c>
      <c r="Y1092" t="s">
        <v>49</v>
      </c>
      <c r="Z1092">
        <v>926</v>
      </c>
      <c r="AA1092" t="s">
        <v>61</v>
      </c>
      <c r="AB1092">
        <v>210111</v>
      </c>
      <c r="AC1092" t="s">
        <v>51</v>
      </c>
      <c r="AD1092">
        <v>2</v>
      </c>
      <c r="AE1092" t="s">
        <v>174</v>
      </c>
      <c r="AG1092" t="s">
        <v>175</v>
      </c>
      <c r="AH1092">
        <v>9633758</v>
      </c>
      <c r="AI1092" t="s">
        <v>176</v>
      </c>
      <c r="AJ1092" t="s">
        <v>177</v>
      </c>
      <c r="AK1092" t="s">
        <v>43</v>
      </c>
      <c r="AL1092">
        <v>150345</v>
      </c>
      <c r="AM1092" t="s">
        <v>44</v>
      </c>
      <c r="AN1092" t="s">
        <v>56</v>
      </c>
    </row>
    <row r="1093" spans="1:40" x14ac:dyDescent="0.25">
      <c r="A1093" s="2">
        <v>700900977184699</v>
      </c>
      <c r="B1093" t="s">
        <v>384</v>
      </c>
      <c r="C1093" t="str">
        <f t="shared" si="17"/>
        <v>*4872214**</v>
      </c>
      <c r="D1093">
        <v>2124872214</v>
      </c>
      <c r="E1093" s="1">
        <v>34105</v>
      </c>
      <c r="F1093">
        <v>27</v>
      </c>
      <c r="G1093">
        <v>2</v>
      </c>
      <c r="H1093" t="s">
        <v>88</v>
      </c>
      <c r="L1093" t="s">
        <v>41</v>
      </c>
      <c r="M1093" t="s">
        <v>42</v>
      </c>
      <c r="O1093" t="s">
        <v>385</v>
      </c>
      <c r="P1093">
        <v>160027</v>
      </c>
      <c r="Q1093" t="s">
        <v>386</v>
      </c>
      <c r="R1093" t="s">
        <v>387</v>
      </c>
      <c r="S1093">
        <v>68920</v>
      </c>
      <c r="T1093">
        <v>9</v>
      </c>
      <c r="U1093" t="s">
        <v>59</v>
      </c>
      <c r="V1093">
        <v>86</v>
      </c>
      <c r="W1093" t="s">
        <v>1223</v>
      </c>
      <c r="X1093" t="s">
        <v>60</v>
      </c>
      <c r="Y1093" t="s">
        <v>49</v>
      </c>
      <c r="Z1093">
        <v>926</v>
      </c>
      <c r="AA1093" t="s">
        <v>61</v>
      </c>
      <c r="AB1093">
        <v>210111</v>
      </c>
      <c r="AC1093" t="s">
        <v>51</v>
      </c>
      <c r="AD1093">
        <v>2</v>
      </c>
      <c r="AE1093" t="s">
        <v>174</v>
      </c>
      <c r="AG1093" t="s">
        <v>175</v>
      </c>
      <c r="AH1093">
        <v>9633758</v>
      </c>
      <c r="AI1093" t="s">
        <v>176</v>
      </c>
      <c r="AJ1093" t="s">
        <v>177</v>
      </c>
      <c r="AK1093" t="s">
        <v>43</v>
      </c>
      <c r="AL1093">
        <v>150345</v>
      </c>
      <c r="AM1093" t="s">
        <v>44</v>
      </c>
      <c r="AN1093" t="s">
        <v>56</v>
      </c>
    </row>
    <row r="1094" spans="1:40" x14ac:dyDescent="0.25">
      <c r="A1094" s="2">
        <v>700006083820507</v>
      </c>
      <c r="B1094" t="s">
        <v>232</v>
      </c>
      <c r="C1094" t="str">
        <f t="shared" si="17"/>
        <v>*5534277**</v>
      </c>
      <c r="D1094">
        <v>1735534277</v>
      </c>
      <c r="E1094" s="1">
        <v>34427</v>
      </c>
      <c r="F1094">
        <v>27</v>
      </c>
      <c r="G1094">
        <v>3</v>
      </c>
      <c r="H1094" t="s">
        <v>58</v>
      </c>
      <c r="L1094" t="s">
        <v>41</v>
      </c>
      <c r="M1094" t="s">
        <v>42</v>
      </c>
      <c r="O1094" t="s">
        <v>43</v>
      </c>
      <c r="P1094">
        <v>150345</v>
      </c>
      <c r="Q1094" t="s">
        <v>44</v>
      </c>
      <c r="R1094" t="s">
        <v>67</v>
      </c>
      <c r="S1094">
        <v>68637</v>
      </c>
      <c r="T1094">
        <v>9</v>
      </c>
      <c r="U1094" t="s">
        <v>59</v>
      </c>
      <c r="V1094">
        <v>86</v>
      </c>
      <c r="W1094" t="s">
        <v>1223</v>
      </c>
      <c r="X1094" t="s">
        <v>60</v>
      </c>
      <c r="Y1094" t="s">
        <v>49</v>
      </c>
      <c r="Z1094">
        <v>917</v>
      </c>
      <c r="AA1094" t="s">
        <v>164</v>
      </c>
      <c r="AB1094">
        <v>210111</v>
      </c>
      <c r="AC1094" t="s">
        <v>51</v>
      </c>
      <c r="AD1094">
        <v>2</v>
      </c>
      <c r="AE1094" t="s">
        <v>174</v>
      </c>
      <c r="AG1094" t="s">
        <v>175</v>
      </c>
      <c r="AH1094">
        <v>9633758</v>
      </c>
      <c r="AI1094" t="s">
        <v>176</v>
      </c>
      <c r="AJ1094" t="s">
        <v>177</v>
      </c>
      <c r="AK1094" t="s">
        <v>43</v>
      </c>
      <c r="AL1094">
        <v>150345</v>
      </c>
      <c r="AM1094" t="s">
        <v>44</v>
      </c>
      <c r="AN1094" t="s">
        <v>56</v>
      </c>
    </row>
    <row r="1095" spans="1:40" x14ac:dyDescent="0.25">
      <c r="A1095" s="2">
        <v>706909139452633</v>
      </c>
      <c r="B1095" t="s">
        <v>286</v>
      </c>
      <c r="C1095" t="str">
        <f t="shared" si="17"/>
        <v>*33233**</v>
      </c>
      <c r="D1095">
        <v>92833233</v>
      </c>
      <c r="E1095" s="1">
        <v>32617</v>
      </c>
      <c r="F1095">
        <v>31</v>
      </c>
      <c r="G1095">
        <v>3</v>
      </c>
      <c r="H1095" t="s">
        <v>58</v>
      </c>
      <c r="L1095" t="s">
        <v>41</v>
      </c>
      <c r="M1095" t="s">
        <v>42</v>
      </c>
      <c r="O1095" t="s">
        <v>43</v>
      </c>
      <c r="P1095">
        <v>150345</v>
      </c>
      <c r="Q1095" t="s">
        <v>44</v>
      </c>
      <c r="R1095" t="s">
        <v>67</v>
      </c>
      <c r="S1095">
        <v>68637</v>
      </c>
      <c r="T1095">
        <v>9</v>
      </c>
      <c r="U1095" t="s">
        <v>59</v>
      </c>
      <c r="V1095">
        <v>86</v>
      </c>
      <c r="W1095" t="s">
        <v>1223</v>
      </c>
      <c r="X1095" t="s">
        <v>60</v>
      </c>
      <c r="Y1095" t="s">
        <v>49</v>
      </c>
      <c r="Z1095">
        <v>926</v>
      </c>
      <c r="AA1095" t="s">
        <v>61</v>
      </c>
      <c r="AB1095">
        <v>210111</v>
      </c>
      <c r="AC1095" t="s">
        <v>51</v>
      </c>
      <c r="AD1095">
        <v>2</v>
      </c>
      <c r="AE1095" t="s">
        <v>174</v>
      </c>
      <c r="AG1095" t="s">
        <v>175</v>
      </c>
      <c r="AH1095">
        <v>9633758</v>
      </c>
      <c r="AI1095" t="s">
        <v>176</v>
      </c>
      <c r="AJ1095" t="s">
        <v>177</v>
      </c>
      <c r="AK1095" t="s">
        <v>43</v>
      </c>
      <c r="AL1095">
        <v>150345</v>
      </c>
      <c r="AM1095" t="s">
        <v>44</v>
      </c>
      <c r="AN1095" t="s">
        <v>56</v>
      </c>
    </row>
    <row r="1096" spans="1:40" x14ac:dyDescent="0.25">
      <c r="A1096" s="2">
        <v>707603221905897</v>
      </c>
      <c r="B1096" t="s">
        <v>294</v>
      </c>
      <c r="C1096" t="str">
        <f t="shared" si="17"/>
        <v>*5767206**</v>
      </c>
      <c r="D1096">
        <v>1555767206</v>
      </c>
      <c r="E1096" s="1">
        <v>33763</v>
      </c>
      <c r="F1096">
        <v>28</v>
      </c>
      <c r="G1096">
        <v>3</v>
      </c>
      <c r="H1096" t="s">
        <v>58</v>
      </c>
      <c r="L1096" t="s">
        <v>41</v>
      </c>
      <c r="M1096" t="s">
        <v>42</v>
      </c>
      <c r="O1096" t="s">
        <v>43</v>
      </c>
      <c r="P1096">
        <v>150345</v>
      </c>
      <c r="Q1096" t="s">
        <v>44</v>
      </c>
      <c r="R1096" t="s">
        <v>67</v>
      </c>
      <c r="S1096">
        <v>68637</v>
      </c>
      <c r="T1096">
        <v>9</v>
      </c>
      <c r="U1096" t="s">
        <v>59</v>
      </c>
      <c r="V1096">
        <v>86</v>
      </c>
      <c r="W1096" t="s">
        <v>1223</v>
      </c>
      <c r="X1096" t="s">
        <v>60</v>
      </c>
      <c r="Y1096" t="s">
        <v>49</v>
      </c>
      <c r="Z1096">
        <v>926</v>
      </c>
      <c r="AA1096" t="s">
        <v>61</v>
      </c>
      <c r="AB1096">
        <v>210111</v>
      </c>
      <c r="AC1096" t="s">
        <v>51</v>
      </c>
      <c r="AD1096">
        <v>2</v>
      </c>
      <c r="AE1096" t="s">
        <v>174</v>
      </c>
      <c r="AG1096" t="s">
        <v>175</v>
      </c>
      <c r="AH1096">
        <v>9633758</v>
      </c>
      <c r="AI1096" t="s">
        <v>176</v>
      </c>
      <c r="AJ1096" t="s">
        <v>177</v>
      </c>
      <c r="AK1096" t="s">
        <v>43</v>
      </c>
      <c r="AL1096">
        <v>150345</v>
      </c>
      <c r="AM1096" t="s">
        <v>44</v>
      </c>
      <c r="AN1096" t="s">
        <v>56</v>
      </c>
    </row>
    <row r="1097" spans="1:40" x14ac:dyDescent="0.25">
      <c r="A1097" s="2">
        <v>708209638229347</v>
      </c>
      <c r="B1097" t="s">
        <v>444</v>
      </c>
      <c r="C1097" t="str">
        <f t="shared" si="17"/>
        <v>*41656272**</v>
      </c>
      <c r="D1097">
        <v>91141656272</v>
      </c>
      <c r="E1097" s="1">
        <v>32003</v>
      </c>
      <c r="F1097">
        <v>33</v>
      </c>
      <c r="G1097">
        <v>3</v>
      </c>
      <c r="H1097" t="s">
        <v>58</v>
      </c>
      <c r="L1097" t="s">
        <v>41</v>
      </c>
      <c r="M1097" t="s">
        <v>42</v>
      </c>
      <c r="O1097" t="s">
        <v>43</v>
      </c>
      <c r="P1097">
        <v>150345</v>
      </c>
      <c r="Q1097" t="s">
        <v>44</v>
      </c>
      <c r="R1097" t="s">
        <v>203</v>
      </c>
      <c r="S1097">
        <v>68637</v>
      </c>
      <c r="T1097">
        <v>9</v>
      </c>
      <c r="U1097" t="s">
        <v>59</v>
      </c>
      <c r="V1097">
        <v>86</v>
      </c>
      <c r="W1097" t="s">
        <v>1223</v>
      </c>
      <c r="X1097" t="s">
        <v>60</v>
      </c>
      <c r="Y1097" t="s">
        <v>49</v>
      </c>
      <c r="Z1097">
        <v>926</v>
      </c>
      <c r="AA1097" t="s">
        <v>61</v>
      </c>
      <c r="AB1097">
        <v>210111</v>
      </c>
      <c r="AC1097" t="s">
        <v>51</v>
      </c>
      <c r="AD1097">
        <v>2</v>
      </c>
      <c r="AE1097" t="s">
        <v>174</v>
      </c>
      <c r="AG1097" t="s">
        <v>175</v>
      </c>
      <c r="AH1097">
        <v>9633758</v>
      </c>
      <c r="AI1097" t="s">
        <v>176</v>
      </c>
      <c r="AJ1097" t="s">
        <v>177</v>
      </c>
      <c r="AK1097" t="s">
        <v>43</v>
      </c>
      <c r="AL1097">
        <v>150345</v>
      </c>
      <c r="AM1097" t="s">
        <v>44</v>
      </c>
      <c r="AN1097" t="s">
        <v>56</v>
      </c>
    </row>
    <row r="1098" spans="1:40" x14ac:dyDescent="0.25">
      <c r="A1098" s="2">
        <v>705802441592236</v>
      </c>
      <c r="B1098" t="s">
        <v>290</v>
      </c>
      <c r="C1098" t="str">
        <f t="shared" si="17"/>
        <v>*4735289**</v>
      </c>
      <c r="D1098">
        <v>6294735289</v>
      </c>
      <c r="E1098" s="1">
        <v>35392</v>
      </c>
      <c r="F1098">
        <v>24</v>
      </c>
      <c r="G1098">
        <v>3</v>
      </c>
      <c r="H1098" t="s">
        <v>58</v>
      </c>
      <c r="L1098" t="s">
        <v>41</v>
      </c>
      <c r="M1098" t="s">
        <v>42</v>
      </c>
      <c r="O1098" t="s">
        <v>43</v>
      </c>
      <c r="P1098">
        <v>150345</v>
      </c>
      <c r="Q1098" t="s">
        <v>44</v>
      </c>
      <c r="R1098" t="s">
        <v>83</v>
      </c>
      <c r="T1098">
        <v>9</v>
      </c>
      <c r="U1098" t="s">
        <v>59</v>
      </c>
      <c r="V1098">
        <v>86</v>
      </c>
      <c r="W1098" t="s">
        <v>1223</v>
      </c>
      <c r="X1098" t="s">
        <v>60</v>
      </c>
      <c r="Y1098" t="s">
        <v>49</v>
      </c>
      <c r="Z1098">
        <v>926</v>
      </c>
      <c r="AA1098" t="s">
        <v>61</v>
      </c>
      <c r="AB1098">
        <v>210111</v>
      </c>
      <c r="AC1098" t="s">
        <v>51</v>
      </c>
      <c r="AD1098">
        <v>2</v>
      </c>
      <c r="AE1098" t="s">
        <v>174</v>
      </c>
      <c r="AG1098" t="s">
        <v>175</v>
      </c>
      <c r="AH1098">
        <v>9633758</v>
      </c>
      <c r="AI1098" t="s">
        <v>176</v>
      </c>
      <c r="AJ1098" t="s">
        <v>177</v>
      </c>
      <c r="AK1098" t="s">
        <v>43</v>
      </c>
      <c r="AL1098">
        <v>150345</v>
      </c>
      <c r="AM1098" t="s">
        <v>44</v>
      </c>
      <c r="AN1098" t="s">
        <v>56</v>
      </c>
    </row>
    <row r="1099" spans="1:40" x14ac:dyDescent="0.25">
      <c r="A1099" s="2">
        <v>700302970231540</v>
      </c>
      <c r="B1099" t="s">
        <v>511</v>
      </c>
      <c r="C1099" t="str">
        <f t="shared" si="17"/>
        <v>*61847287**</v>
      </c>
      <c r="D1099">
        <v>92161847287</v>
      </c>
      <c r="E1099" s="1">
        <v>29348</v>
      </c>
      <c r="F1099">
        <v>40</v>
      </c>
      <c r="G1099">
        <v>4</v>
      </c>
      <c r="H1099" t="s">
        <v>40</v>
      </c>
      <c r="L1099" t="s">
        <v>41</v>
      </c>
      <c r="M1099" t="s">
        <v>42</v>
      </c>
      <c r="O1099" t="s">
        <v>43</v>
      </c>
      <c r="P1099">
        <v>150345</v>
      </c>
      <c r="Q1099" t="s">
        <v>44</v>
      </c>
      <c r="R1099" t="s">
        <v>203</v>
      </c>
      <c r="S1099">
        <v>68637</v>
      </c>
      <c r="T1099">
        <v>9</v>
      </c>
      <c r="U1099" t="s">
        <v>59</v>
      </c>
      <c r="V1099">
        <v>86</v>
      </c>
      <c r="W1099" t="s">
        <v>1223</v>
      </c>
      <c r="X1099" t="s">
        <v>60</v>
      </c>
      <c r="Y1099" t="s">
        <v>49</v>
      </c>
      <c r="Z1099">
        <v>904</v>
      </c>
      <c r="AA1099" t="s">
        <v>452</v>
      </c>
      <c r="AB1099">
        <v>210111</v>
      </c>
      <c r="AC1099" t="s">
        <v>51</v>
      </c>
      <c r="AD1099">
        <v>2</v>
      </c>
      <c r="AE1099" t="s">
        <v>174</v>
      </c>
      <c r="AG1099" t="s">
        <v>175</v>
      </c>
      <c r="AH1099">
        <v>9633758</v>
      </c>
      <c r="AI1099" t="s">
        <v>176</v>
      </c>
      <c r="AJ1099" t="s">
        <v>177</v>
      </c>
      <c r="AK1099" t="s">
        <v>43</v>
      </c>
      <c r="AL1099">
        <v>150345</v>
      </c>
      <c r="AM1099" t="s">
        <v>44</v>
      </c>
      <c r="AN1099" t="s">
        <v>56</v>
      </c>
    </row>
    <row r="1100" spans="1:40" x14ac:dyDescent="0.25">
      <c r="A1100" s="2">
        <v>700006490944507</v>
      </c>
      <c r="B1100" t="s">
        <v>264</v>
      </c>
      <c r="C1100" t="str">
        <f t="shared" si="17"/>
        <v>*73425253**</v>
      </c>
      <c r="D1100">
        <v>67073425253</v>
      </c>
      <c r="E1100" s="1">
        <v>27861</v>
      </c>
      <c r="F1100">
        <v>44</v>
      </c>
      <c r="G1100">
        <v>4</v>
      </c>
      <c r="H1100" t="s">
        <v>40</v>
      </c>
      <c r="L1100" t="s">
        <v>41</v>
      </c>
      <c r="M1100" t="s">
        <v>42</v>
      </c>
      <c r="O1100" t="s">
        <v>43</v>
      </c>
      <c r="P1100">
        <v>150345</v>
      </c>
      <c r="Q1100" t="s">
        <v>44</v>
      </c>
      <c r="R1100" t="s">
        <v>67</v>
      </c>
      <c r="S1100">
        <v>68637</v>
      </c>
      <c r="T1100">
        <v>9</v>
      </c>
      <c r="U1100" t="s">
        <v>59</v>
      </c>
      <c r="V1100">
        <v>86</v>
      </c>
      <c r="W1100" t="s">
        <v>1223</v>
      </c>
      <c r="X1100" t="s">
        <v>60</v>
      </c>
      <c r="Y1100" t="s">
        <v>49</v>
      </c>
      <c r="Z1100">
        <v>926</v>
      </c>
      <c r="AA1100" t="s">
        <v>61</v>
      </c>
      <c r="AB1100">
        <v>210111</v>
      </c>
      <c r="AC1100" t="s">
        <v>51</v>
      </c>
      <c r="AD1100">
        <v>2</v>
      </c>
      <c r="AE1100" t="s">
        <v>174</v>
      </c>
      <c r="AG1100" t="s">
        <v>175</v>
      </c>
      <c r="AH1100">
        <v>9633758</v>
      </c>
      <c r="AI1100" t="s">
        <v>176</v>
      </c>
      <c r="AJ1100" t="s">
        <v>177</v>
      </c>
      <c r="AK1100" t="s">
        <v>43</v>
      </c>
      <c r="AL1100">
        <v>150345</v>
      </c>
      <c r="AM1100" t="s">
        <v>44</v>
      </c>
      <c r="AN1100" t="s">
        <v>56</v>
      </c>
    </row>
    <row r="1101" spans="1:40" x14ac:dyDescent="0.25">
      <c r="A1101" s="2">
        <v>700501961095556</v>
      </c>
      <c r="B1101" t="s">
        <v>416</v>
      </c>
      <c r="C1101" t="str">
        <f t="shared" si="17"/>
        <v>*7855228**</v>
      </c>
      <c r="D1101">
        <v>2057855228</v>
      </c>
      <c r="E1101" s="1">
        <v>33950</v>
      </c>
      <c r="F1101">
        <v>28</v>
      </c>
      <c r="G1101">
        <v>99</v>
      </c>
      <c r="H1101" t="s">
        <v>92</v>
      </c>
      <c r="L1101" t="s">
        <v>41</v>
      </c>
      <c r="M1101" t="s">
        <v>42</v>
      </c>
      <c r="O1101" t="s">
        <v>43</v>
      </c>
      <c r="P1101">
        <v>150140</v>
      </c>
      <c r="Q1101" t="s">
        <v>148</v>
      </c>
      <c r="R1101" t="s">
        <v>149</v>
      </c>
      <c r="S1101">
        <v>66030</v>
      </c>
      <c r="T1101">
        <v>9</v>
      </c>
      <c r="U1101" t="s">
        <v>59</v>
      </c>
      <c r="V1101">
        <v>86</v>
      </c>
      <c r="W1101" t="s">
        <v>1223</v>
      </c>
      <c r="X1101" t="s">
        <v>60</v>
      </c>
      <c r="Y1101" t="s">
        <v>49</v>
      </c>
      <c r="Z1101">
        <v>926</v>
      </c>
      <c r="AA1101" t="s">
        <v>61</v>
      </c>
      <c r="AB1101">
        <v>210111</v>
      </c>
      <c r="AC1101" t="s">
        <v>51</v>
      </c>
      <c r="AD1101">
        <v>2</v>
      </c>
      <c r="AE1101" t="s">
        <v>174</v>
      </c>
      <c r="AG1101" t="s">
        <v>175</v>
      </c>
      <c r="AH1101">
        <v>9633758</v>
      </c>
      <c r="AI1101" t="s">
        <v>176</v>
      </c>
      <c r="AJ1101" t="s">
        <v>177</v>
      </c>
      <c r="AK1101" t="s">
        <v>43</v>
      </c>
      <c r="AL1101">
        <v>150345</v>
      </c>
      <c r="AM1101" t="s">
        <v>44</v>
      </c>
      <c r="AN1101" t="s">
        <v>56</v>
      </c>
    </row>
    <row r="1102" spans="1:40" x14ac:dyDescent="0.25">
      <c r="A1102" s="2">
        <v>700502363005651</v>
      </c>
      <c r="B1102" t="s">
        <v>391</v>
      </c>
      <c r="C1102" t="str">
        <f t="shared" si="17"/>
        <v>*89296249**</v>
      </c>
      <c r="D1102">
        <v>87289296249</v>
      </c>
      <c r="E1102" s="1">
        <v>31486</v>
      </c>
      <c r="F1102">
        <v>35</v>
      </c>
      <c r="G1102">
        <v>3</v>
      </c>
      <c r="H1102" t="s">
        <v>58</v>
      </c>
      <c r="L1102" t="s">
        <v>41</v>
      </c>
      <c r="M1102" t="s">
        <v>42</v>
      </c>
      <c r="O1102" t="s">
        <v>43</v>
      </c>
      <c r="P1102">
        <v>150345</v>
      </c>
      <c r="Q1102" t="s">
        <v>44</v>
      </c>
      <c r="R1102" t="s">
        <v>392</v>
      </c>
      <c r="S1102">
        <v>68637</v>
      </c>
      <c r="T1102">
        <v>9</v>
      </c>
      <c r="U1102" t="s">
        <v>59</v>
      </c>
      <c r="V1102">
        <v>86</v>
      </c>
      <c r="W1102" t="s">
        <v>1223</v>
      </c>
      <c r="X1102" t="s">
        <v>60</v>
      </c>
      <c r="Y1102" t="s">
        <v>49</v>
      </c>
      <c r="Z1102">
        <v>907</v>
      </c>
      <c r="AA1102" t="s">
        <v>159</v>
      </c>
      <c r="AB1102">
        <v>202010040</v>
      </c>
      <c r="AC1102" t="s">
        <v>51</v>
      </c>
      <c r="AD1102">
        <v>2</v>
      </c>
      <c r="AE1102" t="s">
        <v>174</v>
      </c>
      <c r="AG1102" t="s">
        <v>175</v>
      </c>
      <c r="AH1102">
        <v>9633758</v>
      </c>
      <c r="AI1102" t="s">
        <v>176</v>
      </c>
      <c r="AJ1102" t="s">
        <v>177</v>
      </c>
      <c r="AK1102" t="s">
        <v>43</v>
      </c>
      <c r="AL1102">
        <v>150345</v>
      </c>
      <c r="AM1102" t="s">
        <v>44</v>
      </c>
      <c r="AN1102" t="s">
        <v>56</v>
      </c>
    </row>
    <row r="1103" spans="1:40" x14ac:dyDescent="0.25">
      <c r="A1103" s="2">
        <v>700002745591007</v>
      </c>
      <c r="B1103" t="s">
        <v>291</v>
      </c>
      <c r="C1103" t="str">
        <f t="shared" si="17"/>
        <v>*50795236**</v>
      </c>
      <c r="D1103">
        <v>70050795236</v>
      </c>
      <c r="E1103" s="1">
        <v>36153</v>
      </c>
      <c r="F1103">
        <v>22</v>
      </c>
      <c r="G1103">
        <v>3</v>
      </c>
      <c r="H1103" t="s">
        <v>58</v>
      </c>
      <c r="L1103" t="s">
        <v>41</v>
      </c>
      <c r="M1103" t="s">
        <v>42</v>
      </c>
      <c r="O1103" t="s">
        <v>43</v>
      </c>
      <c r="P1103">
        <v>150345</v>
      </c>
      <c r="Q1103" t="s">
        <v>44</v>
      </c>
      <c r="R1103" t="s">
        <v>83</v>
      </c>
      <c r="S1103">
        <v>68637</v>
      </c>
      <c r="T1103">
        <v>9</v>
      </c>
      <c r="U1103" t="s">
        <v>59</v>
      </c>
      <c r="V1103">
        <v>86</v>
      </c>
      <c r="W1103" t="s">
        <v>1223</v>
      </c>
      <c r="X1103" t="s">
        <v>60</v>
      </c>
      <c r="Y1103" t="s">
        <v>49</v>
      </c>
      <c r="Z1103">
        <v>926</v>
      </c>
      <c r="AA1103" t="s">
        <v>61</v>
      </c>
      <c r="AB1103">
        <v>210111</v>
      </c>
      <c r="AC1103" t="s">
        <v>51</v>
      </c>
      <c r="AD1103">
        <v>2</v>
      </c>
      <c r="AE1103" t="s">
        <v>174</v>
      </c>
      <c r="AG1103" t="s">
        <v>175</v>
      </c>
      <c r="AH1103">
        <v>9633758</v>
      </c>
      <c r="AI1103" t="s">
        <v>176</v>
      </c>
      <c r="AJ1103" t="s">
        <v>177</v>
      </c>
      <c r="AK1103" t="s">
        <v>43</v>
      </c>
      <c r="AL1103">
        <v>150345</v>
      </c>
      <c r="AM1103" t="s">
        <v>44</v>
      </c>
      <c r="AN1103" t="s">
        <v>56</v>
      </c>
    </row>
    <row r="1104" spans="1:40" x14ac:dyDescent="0.25">
      <c r="A1104" s="2">
        <v>705001646843350</v>
      </c>
      <c r="B1104" t="s">
        <v>457</v>
      </c>
      <c r="C1104" t="str">
        <f t="shared" si="17"/>
        <v>*2575259**</v>
      </c>
      <c r="D1104">
        <v>1082575259</v>
      </c>
      <c r="E1104" s="1">
        <v>33071</v>
      </c>
      <c r="F1104">
        <v>30</v>
      </c>
      <c r="G1104">
        <v>3</v>
      </c>
      <c r="H1104" t="s">
        <v>58</v>
      </c>
      <c r="L1104" t="s">
        <v>41</v>
      </c>
      <c r="M1104" t="s">
        <v>42</v>
      </c>
      <c r="O1104" t="s">
        <v>43</v>
      </c>
      <c r="P1104">
        <v>150345</v>
      </c>
      <c r="Q1104" t="s">
        <v>44</v>
      </c>
      <c r="R1104" t="s">
        <v>162</v>
      </c>
      <c r="S1104">
        <v>68637</v>
      </c>
      <c r="T1104">
        <v>9</v>
      </c>
      <c r="U1104" t="s">
        <v>59</v>
      </c>
      <c r="V1104">
        <v>86</v>
      </c>
      <c r="W1104" t="s">
        <v>1223</v>
      </c>
      <c r="X1104" t="s">
        <v>60</v>
      </c>
      <c r="Y1104" t="s">
        <v>49</v>
      </c>
      <c r="Z1104">
        <v>904</v>
      </c>
      <c r="AA1104" t="s">
        <v>452</v>
      </c>
      <c r="AB1104">
        <v>210111</v>
      </c>
      <c r="AC1104" t="s">
        <v>51</v>
      </c>
      <c r="AD1104">
        <v>2</v>
      </c>
      <c r="AE1104" t="s">
        <v>174</v>
      </c>
      <c r="AG1104" t="s">
        <v>175</v>
      </c>
      <c r="AH1104">
        <v>9633758</v>
      </c>
      <c r="AI1104" t="s">
        <v>176</v>
      </c>
      <c r="AJ1104" t="s">
        <v>177</v>
      </c>
      <c r="AK1104" t="s">
        <v>43</v>
      </c>
      <c r="AL1104">
        <v>150345</v>
      </c>
      <c r="AM1104" t="s">
        <v>44</v>
      </c>
      <c r="AN1104" t="s">
        <v>56</v>
      </c>
    </row>
    <row r="1105" spans="1:40" x14ac:dyDescent="0.25">
      <c r="A1105" s="2">
        <v>703209653089894</v>
      </c>
      <c r="B1105" t="s">
        <v>296</v>
      </c>
      <c r="C1105" t="str">
        <f t="shared" si="17"/>
        <v>*5926218**</v>
      </c>
      <c r="D1105">
        <v>2095926218</v>
      </c>
      <c r="E1105" s="1">
        <v>34930</v>
      </c>
      <c r="F1105">
        <v>25</v>
      </c>
      <c r="G1105">
        <v>4</v>
      </c>
      <c r="H1105" t="s">
        <v>40</v>
      </c>
      <c r="L1105" t="s">
        <v>41</v>
      </c>
      <c r="M1105" t="s">
        <v>42</v>
      </c>
      <c r="O1105" t="s">
        <v>43</v>
      </c>
      <c r="P1105">
        <v>150550</v>
      </c>
      <c r="Q1105" t="s">
        <v>93</v>
      </c>
      <c r="R1105" t="s">
        <v>297</v>
      </c>
      <c r="T1105">
        <v>9</v>
      </c>
      <c r="U1105" t="s">
        <v>59</v>
      </c>
      <c r="V1105">
        <v>86</v>
      </c>
      <c r="W1105" t="s">
        <v>1223</v>
      </c>
      <c r="X1105" t="s">
        <v>60</v>
      </c>
      <c r="Y1105" t="s">
        <v>49</v>
      </c>
      <c r="Z1105">
        <v>926</v>
      </c>
      <c r="AA1105" t="s">
        <v>61</v>
      </c>
      <c r="AB1105">
        <v>210111</v>
      </c>
      <c r="AC1105" t="s">
        <v>51</v>
      </c>
      <c r="AD1105">
        <v>2</v>
      </c>
      <c r="AE1105" t="s">
        <v>174</v>
      </c>
      <c r="AG1105" t="s">
        <v>175</v>
      </c>
      <c r="AH1105">
        <v>9633758</v>
      </c>
      <c r="AI1105" t="s">
        <v>176</v>
      </c>
      <c r="AJ1105" t="s">
        <v>177</v>
      </c>
      <c r="AK1105" t="s">
        <v>43</v>
      </c>
      <c r="AL1105">
        <v>150345</v>
      </c>
      <c r="AM1105" t="s">
        <v>44</v>
      </c>
      <c r="AN1105" t="s">
        <v>56</v>
      </c>
    </row>
    <row r="1106" spans="1:40" x14ac:dyDescent="0.25">
      <c r="A1106" s="2">
        <v>702003398964088</v>
      </c>
      <c r="B1106" t="s">
        <v>281</v>
      </c>
      <c r="C1106" t="str">
        <f t="shared" si="17"/>
        <v>*2018240**</v>
      </c>
      <c r="D1106">
        <v>1312018240</v>
      </c>
      <c r="E1106" s="1">
        <v>32740</v>
      </c>
      <c r="F1106">
        <v>31</v>
      </c>
      <c r="G1106">
        <v>3</v>
      </c>
      <c r="H1106" t="s">
        <v>58</v>
      </c>
      <c r="L1106" t="s">
        <v>41</v>
      </c>
      <c r="M1106" t="s">
        <v>42</v>
      </c>
      <c r="O1106" t="s">
        <v>43</v>
      </c>
      <c r="P1106">
        <v>150345</v>
      </c>
      <c r="Q1106" t="s">
        <v>44</v>
      </c>
      <c r="R1106" t="s">
        <v>67</v>
      </c>
      <c r="S1106">
        <v>68637</v>
      </c>
      <c r="T1106">
        <v>9</v>
      </c>
      <c r="U1106" t="s">
        <v>59</v>
      </c>
      <c r="V1106">
        <v>86</v>
      </c>
      <c r="W1106" t="s">
        <v>1223</v>
      </c>
      <c r="X1106" t="s">
        <v>60</v>
      </c>
      <c r="Y1106" t="s">
        <v>49</v>
      </c>
      <c r="Z1106">
        <v>926</v>
      </c>
      <c r="AA1106" t="s">
        <v>61</v>
      </c>
      <c r="AB1106">
        <v>210111</v>
      </c>
      <c r="AC1106" t="s">
        <v>51</v>
      </c>
      <c r="AD1106">
        <v>2</v>
      </c>
      <c r="AE1106" t="s">
        <v>174</v>
      </c>
      <c r="AG1106" t="s">
        <v>175</v>
      </c>
      <c r="AH1106">
        <v>9633758</v>
      </c>
      <c r="AI1106" t="s">
        <v>176</v>
      </c>
      <c r="AJ1106" t="s">
        <v>177</v>
      </c>
      <c r="AK1106" t="s">
        <v>43</v>
      </c>
      <c r="AL1106">
        <v>150345</v>
      </c>
      <c r="AM1106" t="s">
        <v>44</v>
      </c>
      <c r="AN1106" t="s">
        <v>56</v>
      </c>
    </row>
    <row r="1107" spans="1:40" x14ac:dyDescent="0.25">
      <c r="A1107" s="2">
        <v>702408004987726</v>
      </c>
      <c r="B1107" t="s">
        <v>283</v>
      </c>
      <c r="C1107" t="str">
        <f t="shared" si="17"/>
        <v>*53810249**</v>
      </c>
      <c r="D1107">
        <v>75053810249</v>
      </c>
      <c r="E1107" s="1">
        <v>28569</v>
      </c>
      <c r="F1107">
        <v>43</v>
      </c>
      <c r="G1107">
        <v>4</v>
      </c>
      <c r="H1107" t="s">
        <v>40</v>
      </c>
      <c r="L1107" t="s">
        <v>41</v>
      </c>
      <c r="M1107" t="s">
        <v>42</v>
      </c>
      <c r="O1107" t="s">
        <v>43</v>
      </c>
      <c r="P1107">
        <v>150345</v>
      </c>
      <c r="Q1107" t="s">
        <v>44</v>
      </c>
      <c r="R1107" t="s">
        <v>83</v>
      </c>
      <c r="S1107">
        <v>68637</v>
      </c>
      <c r="T1107">
        <v>9</v>
      </c>
      <c r="U1107" t="s">
        <v>59</v>
      </c>
      <c r="V1107">
        <v>86</v>
      </c>
      <c r="W1107" t="s">
        <v>1223</v>
      </c>
      <c r="X1107" t="s">
        <v>60</v>
      </c>
      <c r="Y1107" t="s">
        <v>49</v>
      </c>
      <c r="Z1107">
        <v>926</v>
      </c>
      <c r="AA1107" t="s">
        <v>61</v>
      </c>
      <c r="AB1107">
        <v>210111</v>
      </c>
      <c r="AC1107" t="s">
        <v>51</v>
      </c>
      <c r="AD1107">
        <v>2</v>
      </c>
      <c r="AE1107" t="s">
        <v>174</v>
      </c>
      <c r="AG1107" t="s">
        <v>175</v>
      </c>
      <c r="AH1107">
        <v>9633758</v>
      </c>
      <c r="AI1107" t="s">
        <v>176</v>
      </c>
      <c r="AJ1107" t="s">
        <v>177</v>
      </c>
      <c r="AK1107" t="s">
        <v>43</v>
      </c>
      <c r="AL1107">
        <v>150345</v>
      </c>
      <c r="AM1107" t="s">
        <v>44</v>
      </c>
      <c r="AN1107" t="s">
        <v>56</v>
      </c>
    </row>
    <row r="1108" spans="1:40" x14ac:dyDescent="0.25">
      <c r="A1108" s="2">
        <v>700409382453750</v>
      </c>
      <c r="B1108" t="s">
        <v>1313</v>
      </c>
      <c r="C1108" t="str">
        <f t="shared" si="17"/>
        <v>*57081287**</v>
      </c>
      <c r="D1108">
        <v>12357081287</v>
      </c>
      <c r="E1108" s="1">
        <v>21004</v>
      </c>
      <c r="F1108">
        <v>63</v>
      </c>
      <c r="G1108">
        <v>4</v>
      </c>
      <c r="H1108" t="s">
        <v>40</v>
      </c>
      <c r="L1108" t="s">
        <v>41</v>
      </c>
      <c r="M1108" t="s">
        <v>42</v>
      </c>
      <c r="O1108" t="s">
        <v>43</v>
      </c>
      <c r="P1108">
        <v>150345</v>
      </c>
      <c r="Q1108" t="s">
        <v>44</v>
      </c>
      <c r="R1108" t="s">
        <v>45</v>
      </c>
      <c r="S1108">
        <v>68637</v>
      </c>
      <c r="T1108">
        <v>2</v>
      </c>
      <c r="U1108" t="s">
        <v>46</v>
      </c>
      <c r="V1108">
        <v>85</v>
      </c>
      <c r="W1108" t="s">
        <v>1223</v>
      </c>
      <c r="X1108" t="s">
        <v>60</v>
      </c>
      <c r="Y1108" t="s">
        <v>118</v>
      </c>
      <c r="Z1108">
        <v>201</v>
      </c>
      <c r="AA1108" t="s">
        <v>1224</v>
      </c>
      <c r="AB1108" t="s">
        <v>1229</v>
      </c>
      <c r="AC1108" t="s">
        <v>120</v>
      </c>
      <c r="AD1108">
        <v>2</v>
      </c>
      <c r="AE1108" t="s">
        <v>52</v>
      </c>
      <c r="AG1108" t="s">
        <v>53</v>
      </c>
      <c r="AH1108">
        <v>9281754</v>
      </c>
      <c r="AI1108" t="s">
        <v>54</v>
      </c>
      <c r="AJ1108" t="s">
        <v>55</v>
      </c>
      <c r="AK1108" t="s">
        <v>43</v>
      </c>
      <c r="AL1108">
        <v>150345</v>
      </c>
      <c r="AM1108" t="s">
        <v>44</v>
      </c>
      <c r="AN1108" t="s">
        <v>56</v>
      </c>
    </row>
    <row r="1109" spans="1:40" x14ac:dyDescent="0.25">
      <c r="A1109" s="2">
        <v>702005366154686</v>
      </c>
      <c r="B1109" t="s">
        <v>1314</v>
      </c>
      <c r="C1109" t="str">
        <f t="shared" si="17"/>
        <v>*49795268**</v>
      </c>
      <c r="D1109">
        <v>37649795268</v>
      </c>
      <c r="E1109" s="1">
        <v>18733</v>
      </c>
      <c r="F1109">
        <v>69</v>
      </c>
      <c r="G1109">
        <v>3</v>
      </c>
      <c r="H1109" t="s">
        <v>58</v>
      </c>
      <c r="L1109" t="s">
        <v>41</v>
      </c>
      <c r="M1109" t="s">
        <v>42</v>
      </c>
      <c r="O1109" t="s">
        <v>43</v>
      </c>
      <c r="P1109">
        <v>150345</v>
      </c>
      <c r="Q1109" t="s">
        <v>44</v>
      </c>
      <c r="R1109" t="s">
        <v>45</v>
      </c>
      <c r="S1109">
        <v>68637</v>
      </c>
      <c r="T1109">
        <v>2</v>
      </c>
      <c r="U1109" t="s">
        <v>46</v>
      </c>
      <c r="V1109">
        <v>85</v>
      </c>
      <c r="W1109" t="s">
        <v>1223</v>
      </c>
      <c r="X1109" t="s">
        <v>48</v>
      </c>
      <c r="Y1109" t="s">
        <v>118</v>
      </c>
      <c r="Z1109">
        <v>202</v>
      </c>
      <c r="AA1109" t="s">
        <v>105</v>
      </c>
      <c r="AB1109" t="s">
        <v>1229</v>
      </c>
      <c r="AC1109" t="s">
        <v>120</v>
      </c>
      <c r="AD1109">
        <v>1</v>
      </c>
      <c r="AE1109" t="s">
        <v>52</v>
      </c>
      <c r="AG1109" t="s">
        <v>53</v>
      </c>
      <c r="AH1109">
        <v>9281754</v>
      </c>
      <c r="AI1109" t="s">
        <v>54</v>
      </c>
      <c r="AJ1109" t="s">
        <v>55</v>
      </c>
      <c r="AK1109" t="s">
        <v>43</v>
      </c>
      <c r="AL1109">
        <v>150345</v>
      </c>
      <c r="AM1109" t="s">
        <v>44</v>
      </c>
      <c r="AN1109" t="s">
        <v>56</v>
      </c>
    </row>
    <row r="1110" spans="1:40" x14ac:dyDescent="0.25">
      <c r="A1110" s="2">
        <v>702808157847269</v>
      </c>
      <c r="B1110" t="s">
        <v>1315</v>
      </c>
      <c r="C1110" t="str">
        <f t="shared" si="17"/>
        <v>*6578253**</v>
      </c>
      <c r="D1110">
        <v>9286578253</v>
      </c>
      <c r="E1110" s="1">
        <v>18899</v>
      </c>
      <c r="F1110">
        <v>69</v>
      </c>
      <c r="G1110">
        <v>3</v>
      </c>
      <c r="H1110" t="s">
        <v>58</v>
      </c>
      <c r="L1110" t="s">
        <v>41</v>
      </c>
      <c r="M1110" t="s">
        <v>42</v>
      </c>
      <c r="O1110" t="s">
        <v>43</v>
      </c>
      <c r="P1110">
        <v>150140</v>
      </c>
      <c r="Q1110" t="s">
        <v>148</v>
      </c>
      <c r="R1110" t="s">
        <v>1316</v>
      </c>
      <c r="S1110">
        <v>68637</v>
      </c>
      <c r="T1110">
        <v>2</v>
      </c>
      <c r="U1110" t="s">
        <v>46</v>
      </c>
      <c r="V1110">
        <v>85</v>
      </c>
      <c r="W1110" t="s">
        <v>1223</v>
      </c>
      <c r="X1110" t="s">
        <v>48</v>
      </c>
      <c r="Y1110" t="s">
        <v>118</v>
      </c>
      <c r="Z1110">
        <v>202</v>
      </c>
      <c r="AA1110" t="s">
        <v>105</v>
      </c>
      <c r="AB1110" t="s">
        <v>1229</v>
      </c>
      <c r="AC1110" t="s">
        <v>120</v>
      </c>
      <c r="AD1110">
        <v>1</v>
      </c>
      <c r="AE1110" t="s">
        <v>52</v>
      </c>
      <c r="AG1110" t="s">
        <v>53</v>
      </c>
      <c r="AH1110">
        <v>9281754</v>
      </c>
      <c r="AI1110" t="s">
        <v>54</v>
      </c>
      <c r="AJ1110" t="s">
        <v>55</v>
      </c>
      <c r="AK1110" t="s">
        <v>43</v>
      </c>
      <c r="AL1110">
        <v>150345</v>
      </c>
      <c r="AM1110" t="s">
        <v>44</v>
      </c>
      <c r="AN1110" t="s">
        <v>56</v>
      </c>
    </row>
    <row r="1111" spans="1:40" x14ac:dyDescent="0.25">
      <c r="A1111" s="2">
        <v>705809418522738</v>
      </c>
      <c r="B1111" t="s">
        <v>1317</v>
      </c>
      <c r="C1111" t="str">
        <f t="shared" si="17"/>
        <v>*812297**</v>
      </c>
      <c r="D1111">
        <v>870812297</v>
      </c>
      <c r="E1111" s="1">
        <v>19822</v>
      </c>
      <c r="F1111">
        <v>67</v>
      </c>
      <c r="G1111">
        <v>99</v>
      </c>
      <c r="H1111" t="s">
        <v>92</v>
      </c>
      <c r="L1111" t="s">
        <v>41</v>
      </c>
      <c r="M1111" t="s">
        <v>42</v>
      </c>
      <c r="O1111" t="s">
        <v>43</v>
      </c>
      <c r="P1111">
        <v>150345</v>
      </c>
      <c r="Q1111" t="s">
        <v>44</v>
      </c>
      <c r="R1111" t="s">
        <v>193</v>
      </c>
      <c r="S1111">
        <v>68637</v>
      </c>
      <c r="T1111">
        <v>2</v>
      </c>
      <c r="U1111" t="s">
        <v>46</v>
      </c>
      <c r="V1111">
        <v>85</v>
      </c>
      <c r="W1111" t="s">
        <v>1223</v>
      </c>
      <c r="X1111" t="s">
        <v>48</v>
      </c>
      <c r="Y1111" t="s">
        <v>118</v>
      </c>
      <c r="Z1111">
        <v>202</v>
      </c>
      <c r="AA1111" t="s">
        <v>105</v>
      </c>
      <c r="AB1111" t="s">
        <v>1229</v>
      </c>
      <c r="AC1111" t="s">
        <v>120</v>
      </c>
      <c r="AD1111">
        <v>1</v>
      </c>
      <c r="AE1111" t="s">
        <v>52</v>
      </c>
      <c r="AG1111" t="s">
        <v>53</v>
      </c>
      <c r="AH1111">
        <v>9281754</v>
      </c>
      <c r="AI1111" t="s">
        <v>54</v>
      </c>
      <c r="AJ1111" t="s">
        <v>55</v>
      </c>
      <c r="AK1111" t="s">
        <v>43</v>
      </c>
      <c r="AL1111">
        <v>150345</v>
      </c>
      <c r="AM1111" t="s">
        <v>44</v>
      </c>
      <c r="AN1111" t="s">
        <v>56</v>
      </c>
    </row>
    <row r="1112" spans="1:40" x14ac:dyDescent="0.25">
      <c r="A1112" s="2">
        <v>705003869743358</v>
      </c>
      <c r="B1112" t="s">
        <v>1318</v>
      </c>
      <c r="C1112" t="str">
        <f t="shared" si="17"/>
        <v>*59847204**</v>
      </c>
      <c r="D1112">
        <v>83459847204</v>
      </c>
      <c r="E1112" s="1">
        <v>19792</v>
      </c>
      <c r="F1112">
        <v>67</v>
      </c>
      <c r="G1112">
        <v>3</v>
      </c>
      <c r="H1112" t="s">
        <v>58</v>
      </c>
      <c r="L1112" t="s">
        <v>41</v>
      </c>
      <c r="M1112" t="s">
        <v>42</v>
      </c>
      <c r="O1112" t="s">
        <v>43</v>
      </c>
      <c r="P1112">
        <v>150345</v>
      </c>
      <c r="Q1112" t="s">
        <v>44</v>
      </c>
      <c r="R1112" t="s">
        <v>83</v>
      </c>
      <c r="S1112">
        <v>68637</v>
      </c>
      <c r="T1112">
        <v>2</v>
      </c>
      <c r="U1112" t="s">
        <v>46</v>
      </c>
      <c r="V1112">
        <v>85</v>
      </c>
      <c r="W1112" t="s">
        <v>1223</v>
      </c>
      <c r="X1112" t="s">
        <v>48</v>
      </c>
      <c r="Y1112" t="s">
        <v>118</v>
      </c>
      <c r="Z1112">
        <v>202</v>
      </c>
      <c r="AA1112" t="s">
        <v>105</v>
      </c>
      <c r="AB1112" t="s">
        <v>1229</v>
      </c>
      <c r="AC1112" t="s">
        <v>120</v>
      </c>
      <c r="AD1112">
        <v>1</v>
      </c>
      <c r="AE1112" t="s">
        <v>52</v>
      </c>
      <c r="AG1112" t="s">
        <v>53</v>
      </c>
      <c r="AH1112">
        <v>9281754</v>
      </c>
      <c r="AI1112" t="s">
        <v>54</v>
      </c>
      <c r="AJ1112" t="s">
        <v>55</v>
      </c>
      <c r="AK1112" t="s">
        <v>43</v>
      </c>
      <c r="AL1112">
        <v>150345</v>
      </c>
      <c r="AM1112" t="s">
        <v>44</v>
      </c>
      <c r="AN1112" t="s">
        <v>56</v>
      </c>
    </row>
    <row r="1113" spans="1:40" x14ac:dyDescent="0.25">
      <c r="A1113" s="2">
        <v>706307788404072</v>
      </c>
      <c r="B1113" t="s">
        <v>589</v>
      </c>
      <c r="C1113" t="str">
        <f t="shared" si="17"/>
        <v>*98585268**</v>
      </c>
      <c r="D1113">
        <v>57398585268</v>
      </c>
      <c r="E1113" s="1">
        <v>19231</v>
      </c>
      <c r="F1113">
        <v>68</v>
      </c>
      <c r="G1113">
        <v>4</v>
      </c>
      <c r="H1113" t="s">
        <v>40</v>
      </c>
      <c r="L1113" t="s">
        <v>41</v>
      </c>
      <c r="M1113" t="s">
        <v>42</v>
      </c>
      <c r="O1113" t="s">
        <v>43</v>
      </c>
      <c r="P1113">
        <v>150345</v>
      </c>
      <c r="Q1113" t="s">
        <v>44</v>
      </c>
      <c r="R1113" t="s">
        <v>45</v>
      </c>
      <c r="S1113">
        <v>68637</v>
      </c>
      <c r="T1113">
        <v>2</v>
      </c>
      <c r="U1113" t="s">
        <v>46</v>
      </c>
      <c r="V1113">
        <v>85</v>
      </c>
      <c r="W1113" t="s">
        <v>1223</v>
      </c>
      <c r="X1113" t="s">
        <v>48</v>
      </c>
      <c r="Y1113" t="s">
        <v>118</v>
      </c>
      <c r="Z1113">
        <v>202</v>
      </c>
      <c r="AA1113" t="s">
        <v>105</v>
      </c>
      <c r="AB1113" t="s">
        <v>1229</v>
      </c>
      <c r="AC1113" t="s">
        <v>120</v>
      </c>
      <c r="AD1113">
        <v>1</v>
      </c>
      <c r="AE1113" t="s">
        <v>52</v>
      </c>
      <c r="AG1113" t="s">
        <v>53</v>
      </c>
      <c r="AH1113">
        <v>9281754</v>
      </c>
      <c r="AI1113" t="s">
        <v>54</v>
      </c>
      <c r="AJ1113" t="s">
        <v>55</v>
      </c>
      <c r="AK1113" t="s">
        <v>43</v>
      </c>
      <c r="AL1113">
        <v>150345</v>
      </c>
      <c r="AM1113" t="s">
        <v>44</v>
      </c>
      <c r="AN1113" t="s">
        <v>56</v>
      </c>
    </row>
    <row r="1114" spans="1:40" x14ac:dyDescent="0.25">
      <c r="A1114" s="2">
        <v>700606433988864</v>
      </c>
      <c r="B1114" t="s">
        <v>1319</v>
      </c>
      <c r="C1114" t="str">
        <f t="shared" si="17"/>
        <v>*9569863**</v>
      </c>
      <c r="D1114">
        <v>1359569863</v>
      </c>
      <c r="E1114" s="1">
        <v>21829</v>
      </c>
      <c r="F1114">
        <v>61</v>
      </c>
      <c r="G1114">
        <v>4</v>
      </c>
      <c r="H1114" t="s">
        <v>40</v>
      </c>
      <c r="L1114" t="s">
        <v>41</v>
      </c>
      <c r="M1114" t="s">
        <v>42</v>
      </c>
      <c r="O1114" t="s">
        <v>246</v>
      </c>
      <c r="P1114">
        <v>355030</v>
      </c>
      <c r="Q1114" t="s">
        <v>247</v>
      </c>
      <c r="R1114" t="s">
        <v>1320</v>
      </c>
      <c r="S1114">
        <v>5777</v>
      </c>
      <c r="T1114">
        <v>2</v>
      </c>
      <c r="U1114" t="s">
        <v>46</v>
      </c>
      <c r="V1114">
        <v>85</v>
      </c>
      <c r="W1114" t="s">
        <v>1223</v>
      </c>
      <c r="X1114" t="s">
        <v>48</v>
      </c>
      <c r="Y1114" t="s">
        <v>118</v>
      </c>
      <c r="Z1114">
        <v>201</v>
      </c>
      <c r="AA1114" t="s">
        <v>1224</v>
      </c>
      <c r="AB1114" t="s">
        <v>1229</v>
      </c>
      <c r="AC1114" t="s">
        <v>120</v>
      </c>
      <c r="AD1114">
        <v>1</v>
      </c>
      <c r="AE1114" t="s">
        <v>52</v>
      </c>
      <c r="AG1114" t="s">
        <v>53</v>
      </c>
      <c r="AH1114">
        <v>9281754</v>
      </c>
      <c r="AI1114" t="s">
        <v>54</v>
      </c>
      <c r="AJ1114" t="s">
        <v>55</v>
      </c>
      <c r="AK1114" t="s">
        <v>43</v>
      </c>
      <c r="AL1114">
        <v>150345</v>
      </c>
      <c r="AM1114" t="s">
        <v>44</v>
      </c>
      <c r="AN1114" t="s">
        <v>56</v>
      </c>
    </row>
    <row r="1115" spans="1:40" x14ac:dyDescent="0.25">
      <c r="A1115" s="2">
        <v>704603144594123</v>
      </c>
      <c r="B1115" t="s">
        <v>1321</v>
      </c>
      <c r="C1115" t="str">
        <f t="shared" si="17"/>
        <v>*43760253**</v>
      </c>
      <c r="D1115">
        <v>64443760253</v>
      </c>
      <c r="E1115" s="1">
        <v>19502</v>
      </c>
      <c r="F1115">
        <v>67</v>
      </c>
      <c r="G1115">
        <v>3</v>
      </c>
      <c r="H1115" t="s">
        <v>58</v>
      </c>
      <c r="L1115" t="s">
        <v>41</v>
      </c>
      <c r="M1115" t="s">
        <v>42</v>
      </c>
      <c r="O1115" t="s">
        <v>43</v>
      </c>
      <c r="P1115">
        <v>150345</v>
      </c>
      <c r="Q1115" t="s">
        <v>44</v>
      </c>
      <c r="R1115" t="s">
        <v>109</v>
      </c>
      <c r="S1115">
        <v>68637</v>
      </c>
      <c r="T1115">
        <v>2</v>
      </c>
      <c r="U1115" t="s">
        <v>46</v>
      </c>
      <c r="V1115">
        <v>85</v>
      </c>
      <c r="W1115" t="s">
        <v>1223</v>
      </c>
      <c r="X1115" t="s">
        <v>48</v>
      </c>
      <c r="Y1115" t="s">
        <v>118</v>
      </c>
      <c r="Z1115">
        <v>202</v>
      </c>
      <c r="AA1115" t="s">
        <v>105</v>
      </c>
      <c r="AB1115" t="s">
        <v>1229</v>
      </c>
      <c r="AC1115" t="s">
        <v>120</v>
      </c>
      <c r="AD1115">
        <v>1</v>
      </c>
      <c r="AE1115" t="s">
        <v>52</v>
      </c>
      <c r="AG1115" t="s">
        <v>53</v>
      </c>
      <c r="AH1115">
        <v>9281754</v>
      </c>
      <c r="AI1115" t="s">
        <v>54</v>
      </c>
      <c r="AJ1115" t="s">
        <v>55</v>
      </c>
      <c r="AK1115" t="s">
        <v>43</v>
      </c>
      <c r="AL1115">
        <v>150345</v>
      </c>
      <c r="AM1115" t="s">
        <v>44</v>
      </c>
      <c r="AN1115" t="s">
        <v>56</v>
      </c>
    </row>
    <row r="1116" spans="1:40" x14ac:dyDescent="0.25">
      <c r="A1116" s="2">
        <v>702008362102285</v>
      </c>
      <c r="B1116" t="s">
        <v>1322</v>
      </c>
      <c r="C1116" t="str">
        <f t="shared" si="17"/>
        <v>*09446204**</v>
      </c>
      <c r="D1116">
        <v>16709446204</v>
      </c>
      <c r="E1116" s="1">
        <v>19264</v>
      </c>
      <c r="F1116">
        <v>68</v>
      </c>
      <c r="G1116">
        <v>3</v>
      </c>
      <c r="H1116" t="s">
        <v>58</v>
      </c>
      <c r="L1116" t="s">
        <v>41</v>
      </c>
      <c r="M1116" t="s">
        <v>42</v>
      </c>
      <c r="O1116" t="s">
        <v>43</v>
      </c>
      <c r="P1116">
        <v>150345</v>
      </c>
      <c r="Q1116" t="s">
        <v>44</v>
      </c>
      <c r="R1116" t="s">
        <v>360</v>
      </c>
      <c r="S1116">
        <v>68637</v>
      </c>
      <c r="T1116">
        <v>2</v>
      </c>
      <c r="U1116" t="s">
        <v>46</v>
      </c>
      <c r="V1116">
        <v>85</v>
      </c>
      <c r="W1116" t="s">
        <v>1223</v>
      </c>
      <c r="X1116" t="s">
        <v>48</v>
      </c>
      <c r="Y1116" t="s">
        <v>118</v>
      </c>
      <c r="Z1116">
        <v>202</v>
      </c>
      <c r="AA1116" t="s">
        <v>105</v>
      </c>
      <c r="AB1116" t="s">
        <v>1229</v>
      </c>
      <c r="AC1116" t="s">
        <v>120</v>
      </c>
      <c r="AD1116">
        <v>1</v>
      </c>
      <c r="AE1116" t="s">
        <v>52</v>
      </c>
      <c r="AG1116" t="s">
        <v>53</v>
      </c>
      <c r="AH1116">
        <v>9281754</v>
      </c>
      <c r="AI1116" t="s">
        <v>54</v>
      </c>
      <c r="AJ1116" t="s">
        <v>55</v>
      </c>
      <c r="AK1116" t="s">
        <v>43</v>
      </c>
      <c r="AL1116">
        <v>150345</v>
      </c>
      <c r="AM1116" t="s">
        <v>44</v>
      </c>
      <c r="AN1116" t="s">
        <v>56</v>
      </c>
    </row>
    <row r="1117" spans="1:40" x14ac:dyDescent="0.25">
      <c r="A1117" s="2">
        <v>701809239794870</v>
      </c>
      <c r="B1117" t="s">
        <v>1323</v>
      </c>
      <c r="C1117" t="str">
        <f t="shared" si="17"/>
        <v>*93750200**</v>
      </c>
      <c r="D1117">
        <v>89193750200</v>
      </c>
      <c r="E1117" s="1">
        <v>20090</v>
      </c>
      <c r="F1117">
        <v>66</v>
      </c>
      <c r="G1117">
        <v>4</v>
      </c>
      <c r="H1117" t="s">
        <v>40</v>
      </c>
      <c r="L1117" t="s">
        <v>41</v>
      </c>
      <c r="M1117" t="s">
        <v>42</v>
      </c>
      <c r="O1117" t="s">
        <v>43</v>
      </c>
      <c r="P1117">
        <v>150345</v>
      </c>
      <c r="Q1117" t="s">
        <v>44</v>
      </c>
      <c r="R1117" t="s">
        <v>360</v>
      </c>
      <c r="S1117">
        <v>68637</v>
      </c>
      <c r="T1117">
        <v>2</v>
      </c>
      <c r="U1117" t="s">
        <v>46</v>
      </c>
      <c r="V1117">
        <v>85</v>
      </c>
      <c r="W1117" t="s">
        <v>1223</v>
      </c>
      <c r="X1117" t="s">
        <v>48</v>
      </c>
      <c r="Y1117" t="s">
        <v>118</v>
      </c>
      <c r="Z1117">
        <v>202</v>
      </c>
      <c r="AA1117" t="s">
        <v>105</v>
      </c>
      <c r="AB1117" t="s">
        <v>1229</v>
      </c>
      <c r="AC1117" t="s">
        <v>120</v>
      </c>
      <c r="AD1117">
        <v>1</v>
      </c>
      <c r="AE1117" t="s">
        <v>52</v>
      </c>
      <c r="AG1117" t="s">
        <v>53</v>
      </c>
      <c r="AH1117">
        <v>9281754</v>
      </c>
      <c r="AI1117" t="s">
        <v>54</v>
      </c>
      <c r="AJ1117" t="s">
        <v>55</v>
      </c>
      <c r="AK1117" t="s">
        <v>43</v>
      </c>
      <c r="AL1117">
        <v>150345</v>
      </c>
      <c r="AM1117" t="s">
        <v>44</v>
      </c>
      <c r="AN1117" t="s">
        <v>56</v>
      </c>
    </row>
    <row r="1118" spans="1:40" x14ac:dyDescent="0.25">
      <c r="A1118" s="2">
        <v>708005811244223</v>
      </c>
      <c r="B1118" t="s">
        <v>1324</v>
      </c>
      <c r="C1118" t="str">
        <f t="shared" si="17"/>
        <v>*58600244**</v>
      </c>
      <c r="D1118">
        <v>95158600244</v>
      </c>
      <c r="E1118" s="1">
        <v>21295</v>
      </c>
      <c r="F1118">
        <v>62</v>
      </c>
      <c r="G1118">
        <v>3</v>
      </c>
      <c r="H1118" t="s">
        <v>58</v>
      </c>
      <c r="L1118" t="s">
        <v>41</v>
      </c>
      <c r="M1118" t="s">
        <v>42</v>
      </c>
      <c r="O1118" t="s">
        <v>43</v>
      </c>
      <c r="P1118">
        <v>150140</v>
      </c>
      <c r="Q1118" t="s">
        <v>148</v>
      </c>
      <c r="R1118" t="s">
        <v>460</v>
      </c>
      <c r="S1118">
        <v>66080</v>
      </c>
      <c r="T1118">
        <v>2</v>
      </c>
      <c r="U1118" t="s">
        <v>46</v>
      </c>
      <c r="V1118">
        <v>85</v>
      </c>
      <c r="W1118" t="s">
        <v>1223</v>
      </c>
      <c r="X1118" t="s">
        <v>48</v>
      </c>
      <c r="Y1118" t="s">
        <v>118</v>
      </c>
      <c r="Z1118">
        <v>201</v>
      </c>
      <c r="AA1118" t="s">
        <v>1224</v>
      </c>
      <c r="AB1118" t="s">
        <v>1229</v>
      </c>
      <c r="AC1118" t="s">
        <v>120</v>
      </c>
      <c r="AD1118">
        <v>1</v>
      </c>
      <c r="AE1118" t="s">
        <v>52</v>
      </c>
      <c r="AG1118" t="s">
        <v>53</v>
      </c>
      <c r="AH1118">
        <v>9281754</v>
      </c>
      <c r="AI1118" t="s">
        <v>54</v>
      </c>
      <c r="AJ1118" t="s">
        <v>55</v>
      </c>
      <c r="AK1118" t="s">
        <v>43</v>
      </c>
      <c r="AL1118">
        <v>150345</v>
      </c>
      <c r="AM1118" t="s">
        <v>44</v>
      </c>
      <c r="AN1118" t="s">
        <v>56</v>
      </c>
    </row>
    <row r="1119" spans="1:40" x14ac:dyDescent="0.25">
      <c r="A1119" s="2">
        <v>707603265780496</v>
      </c>
      <c r="B1119" t="s">
        <v>1325</v>
      </c>
      <c r="C1119" t="str">
        <f t="shared" si="17"/>
        <v>*90256287**</v>
      </c>
      <c r="D1119">
        <v>37690256287</v>
      </c>
      <c r="E1119" s="1">
        <v>19783</v>
      </c>
      <c r="F1119">
        <v>67</v>
      </c>
      <c r="G1119">
        <v>3</v>
      </c>
      <c r="H1119" t="s">
        <v>58</v>
      </c>
      <c r="L1119" t="s">
        <v>41</v>
      </c>
      <c r="M1119" t="s">
        <v>42</v>
      </c>
      <c r="O1119" t="s">
        <v>43</v>
      </c>
      <c r="P1119">
        <v>150345</v>
      </c>
      <c r="Q1119" t="s">
        <v>44</v>
      </c>
      <c r="R1119" t="s">
        <v>109</v>
      </c>
      <c r="S1119">
        <v>68637</v>
      </c>
      <c r="T1119">
        <v>2</v>
      </c>
      <c r="U1119" t="s">
        <v>46</v>
      </c>
      <c r="V1119">
        <v>85</v>
      </c>
      <c r="W1119" t="s">
        <v>1223</v>
      </c>
      <c r="X1119" t="s">
        <v>48</v>
      </c>
      <c r="Y1119" t="s">
        <v>118</v>
      </c>
      <c r="Z1119">
        <v>202</v>
      </c>
      <c r="AA1119" t="s">
        <v>105</v>
      </c>
      <c r="AB1119" t="s">
        <v>1229</v>
      </c>
      <c r="AC1119" t="s">
        <v>120</v>
      </c>
      <c r="AD1119">
        <v>1</v>
      </c>
      <c r="AE1119" t="s">
        <v>52</v>
      </c>
      <c r="AG1119" t="s">
        <v>53</v>
      </c>
      <c r="AH1119">
        <v>9281754</v>
      </c>
      <c r="AI1119" t="s">
        <v>54</v>
      </c>
      <c r="AJ1119" t="s">
        <v>55</v>
      </c>
      <c r="AK1119" t="s">
        <v>43</v>
      </c>
      <c r="AL1119">
        <v>150345</v>
      </c>
      <c r="AM1119" t="s">
        <v>44</v>
      </c>
      <c r="AN1119" t="s">
        <v>56</v>
      </c>
    </row>
    <row r="1120" spans="1:40" x14ac:dyDescent="0.25">
      <c r="A1120" s="2">
        <v>703406259178412</v>
      </c>
      <c r="B1120" t="s">
        <v>1326</v>
      </c>
      <c r="C1120" t="str">
        <f t="shared" si="17"/>
        <v>*46038215**</v>
      </c>
      <c r="D1120">
        <v>81646038215</v>
      </c>
      <c r="E1120" s="1">
        <v>21364</v>
      </c>
      <c r="F1120">
        <v>62</v>
      </c>
      <c r="G1120">
        <v>3</v>
      </c>
      <c r="H1120" t="s">
        <v>58</v>
      </c>
      <c r="L1120" t="s">
        <v>41</v>
      </c>
      <c r="M1120" t="s">
        <v>42</v>
      </c>
      <c r="O1120" t="s">
        <v>43</v>
      </c>
      <c r="P1120">
        <v>150345</v>
      </c>
      <c r="Q1120" t="s">
        <v>44</v>
      </c>
      <c r="R1120" t="s">
        <v>109</v>
      </c>
      <c r="S1120">
        <v>68637</v>
      </c>
      <c r="T1120">
        <v>2</v>
      </c>
      <c r="U1120" t="s">
        <v>46</v>
      </c>
      <c r="V1120">
        <v>85</v>
      </c>
      <c r="W1120" t="s">
        <v>1223</v>
      </c>
      <c r="X1120" t="s">
        <v>48</v>
      </c>
      <c r="Y1120" t="s">
        <v>118</v>
      </c>
      <c r="Z1120">
        <v>201</v>
      </c>
      <c r="AA1120" t="s">
        <v>1224</v>
      </c>
      <c r="AB1120" t="s">
        <v>1229</v>
      </c>
      <c r="AC1120" t="s">
        <v>120</v>
      </c>
      <c r="AD1120">
        <v>1</v>
      </c>
      <c r="AE1120" t="s">
        <v>52</v>
      </c>
      <c r="AG1120" t="s">
        <v>53</v>
      </c>
      <c r="AH1120">
        <v>9281754</v>
      </c>
      <c r="AI1120" t="s">
        <v>54</v>
      </c>
      <c r="AJ1120" t="s">
        <v>55</v>
      </c>
      <c r="AK1120" t="s">
        <v>43</v>
      </c>
      <c r="AL1120">
        <v>150345</v>
      </c>
      <c r="AM1120" t="s">
        <v>44</v>
      </c>
      <c r="AN1120" t="s">
        <v>56</v>
      </c>
    </row>
    <row r="1121" spans="1:40" x14ac:dyDescent="0.25">
      <c r="A1121" s="2">
        <v>707604274564793</v>
      </c>
      <c r="B1121" t="s">
        <v>1327</v>
      </c>
      <c r="C1121" t="str">
        <f t="shared" si="17"/>
        <v>*66351268**</v>
      </c>
      <c r="D1121">
        <v>48666351268</v>
      </c>
      <c r="E1121" s="1">
        <v>21363</v>
      </c>
      <c r="F1121">
        <v>62</v>
      </c>
      <c r="G1121">
        <v>4</v>
      </c>
      <c r="H1121" t="s">
        <v>40</v>
      </c>
      <c r="L1121" t="s">
        <v>41</v>
      </c>
      <c r="M1121" t="s">
        <v>42</v>
      </c>
      <c r="O1121" t="s">
        <v>43</v>
      </c>
      <c r="P1121">
        <v>150345</v>
      </c>
      <c r="Q1121" t="s">
        <v>44</v>
      </c>
      <c r="R1121" t="s">
        <v>45</v>
      </c>
      <c r="S1121">
        <v>68637</v>
      </c>
      <c r="T1121">
        <v>2</v>
      </c>
      <c r="U1121" t="s">
        <v>46</v>
      </c>
      <c r="V1121">
        <v>85</v>
      </c>
      <c r="W1121" t="s">
        <v>1223</v>
      </c>
      <c r="X1121" t="s">
        <v>48</v>
      </c>
      <c r="Y1121" t="s">
        <v>118</v>
      </c>
      <c r="Z1121">
        <v>201</v>
      </c>
      <c r="AA1121" t="s">
        <v>1224</v>
      </c>
      <c r="AB1121" t="s">
        <v>1229</v>
      </c>
      <c r="AC1121" t="s">
        <v>120</v>
      </c>
      <c r="AD1121">
        <v>1</v>
      </c>
      <c r="AE1121" t="s">
        <v>52</v>
      </c>
      <c r="AG1121" t="s">
        <v>53</v>
      </c>
      <c r="AH1121">
        <v>9281754</v>
      </c>
      <c r="AI1121" t="s">
        <v>54</v>
      </c>
      <c r="AJ1121" t="s">
        <v>55</v>
      </c>
      <c r="AK1121" t="s">
        <v>43</v>
      </c>
      <c r="AL1121">
        <v>150345</v>
      </c>
      <c r="AM1121" t="s">
        <v>44</v>
      </c>
      <c r="AN1121" t="s">
        <v>56</v>
      </c>
    </row>
    <row r="1122" spans="1:40" x14ac:dyDescent="0.25">
      <c r="A1122" s="2">
        <v>708603087350189</v>
      </c>
      <c r="B1122" t="s">
        <v>1328</v>
      </c>
      <c r="C1122" t="str">
        <f t="shared" si="17"/>
        <v>*19533220**</v>
      </c>
      <c r="D1122">
        <v>10819533220</v>
      </c>
      <c r="E1122" s="1">
        <v>22044</v>
      </c>
      <c r="F1122">
        <v>60</v>
      </c>
      <c r="G1122">
        <v>3</v>
      </c>
      <c r="H1122" t="s">
        <v>58</v>
      </c>
      <c r="L1122" t="s">
        <v>41</v>
      </c>
      <c r="M1122" t="s">
        <v>42</v>
      </c>
      <c r="O1122" t="s">
        <v>43</v>
      </c>
      <c r="P1122">
        <v>150550</v>
      </c>
      <c r="Q1122" t="s">
        <v>93</v>
      </c>
      <c r="R1122" t="s">
        <v>443</v>
      </c>
      <c r="S1122">
        <v>68627</v>
      </c>
      <c r="T1122">
        <v>2</v>
      </c>
      <c r="U1122" t="s">
        <v>46</v>
      </c>
      <c r="V1122">
        <v>85</v>
      </c>
      <c r="W1122" t="s">
        <v>1223</v>
      </c>
      <c r="X1122" t="s">
        <v>48</v>
      </c>
      <c r="Y1122" t="s">
        <v>118</v>
      </c>
      <c r="Z1122">
        <v>201</v>
      </c>
      <c r="AA1122" t="s">
        <v>1224</v>
      </c>
      <c r="AB1122" t="s">
        <v>1229</v>
      </c>
      <c r="AC1122" t="s">
        <v>120</v>
      </c>
      <c r="AD1122">
        <v>1</v>
      </c>
      <c r="AE1122" t="s">
        <v>52</v>
      </c>
      <c r="AG1122" t="s">
        <v>53</v>
      </c>
      <c r="AH1122">
        <v>9281754</v>
      </c>
      <c r="AI1122" t="s">
        <v>54</v>
      </c>
      <c r="AJ1122" t="s">
        <v>55</v>
      </c>
      <c r="AK1122" t="s">
        <v>43</v>
      </c>
      <c r="AL1122">
        <v>150345</v>
      </c>
      <c r="AM1122" t="s">
        <v>44</v>
      </c>
      <c r="AN1122" t="s">
        <v>56</v>
      </c>
    </row>
    <row r="1123" spans="1:40" x14ac:dyDescent="0.25">
      <c r="A1123" s="2">
        <v>708603080610681</v>
      </c>
      <c r="B1123" t="s">
        <v>1329</v>
      </c>
      <c r="C1123" t="str">
        <f t="shared" si="17"/>
        <v>*923266**</v>
      </c>
      <c r="D1123">
        <v>673923266</v>
      </c>
      <c r="E1123" s="1">
        <v>20861</v>
      </c>
      <c r="F1123">
        <v>64</v>
      </c>
      <c r="G1123">
        <v>4</v>
      </c>
      <c r="H1123" t="s">
        <v>40</v>
      </c>
      <c r="L1123" t="s">
        <v>41</v>
      </c>
      <c r="M1123" t="s">
        <v>42</v>
      </c>
      <c r="O1123" t="s">
        <v>43</v>
      </c>
      <c r="P1123">
        <v>150345</v>
      </c>
      <c r="Q1123" t="s">
        <v>44</v>
      </c>
      <c r="R1123" t="s">
        <v>360</v>
      </c>
      <c r="S1123">
        <v>68637</v>
      </c>
      <c r="T1123">
        <v>2</v>
      </c>
      <c r="U1123" t="s">
        <v>46</v>
      </c>
      <c r="V1123">
        <v>85</v>
      </c>
      <c r="W1123" t="s">
        <v>1223</v>
      </c>
      <c r="X1123" t="s">
        <v>48</v>
      </c>
      <c r="Y1123" t="s">
        <v>118</v>
      </c>
      <c r="Z1123">
        <v>201</v>
      </c>
      <c r="AA1123" t="s">
        <v>1224</v>
      </c>
      <c r="AB1123" t="s">
        <v>1229</v>
      </c>
      <c r="AC1123" t="s">
        <v>120</v>
      </c>
      <c r="AD1123">
        <v>1</v>
      </c>
      <c r="AE1123" t="s">
        <v>52</v>
      </c>
      <c r="AG1123" t="s">
        <v>53</v>
      </c>
      <c r="AH1123">
        <v>9281754</v>
      </c>
      <c r="AI1123" t="s">
        <v>54</v>
      </c>
      <c r="AJ1123" t="s">
        <v>55</v>
      </c>
      <c r="AK1123" t="s">
        <v>43</v>
      </c>
      <c r="AL1123">
        <v>150345</v>
      </c>
      <c r="AM1123" t="s">
        <v>44</v>
      </c>
      <c r="AN1123" t="s">
        <v>56</v>
      </c>
    </row>
    <row r="1124" spans="1:40" x14ac:dyDescent="0.25">
      <c r="A1124" s="2">
        <v>704707701378236</v>
      </c>
      <c r="B1124" t="s">
        <v>1330</v>
      </c>
      <c r="C1124" t="str">
        <f t="shared" si="17"/>
        <v>*78272234**</v>
      </c>
      <c r="D1124">
        <v>94778272234</v>
      </c>
      <c r="E1124" s="1">
        <v>20533</v>
      </c>
      <c r="F1124">
        <v>65</v>
      </c>
      <c r="G1124">
        <v>3</v>
      </c>
      <c r="H1124" t="s">
        <v>58</v>
      </c>
      <c r="L1124" t="s">
        <v>41</v>
      </c>
      <c r="M1124" t="s">
        <v>42</v>
      </c>
      <c r="O1124" t="s">
        <v>43</v>
      </c>
      <c r="P1124">
        <v>150345</v>
      </c>
      <c r="Q1124" t="s">
        <v>44</v>
      </c>
      <c r="R1124" t="s">
        <v>360</v>
      </c>
      <c r="S1124">
        <v>68637</v>
      </c>
      <c r="T1124">
        <v>2</v>
      </c>
      <c r="U1124" t="s">
        <v>46</v>
      </c>
      <c r="V1124">
        <v>85</v>
      </c>
      <c r="W1124" t="s">
        <v>1223</v>
      </c>
      <c r="X1124" t="s">
        <v>48</v>
      </c>
      <c r="Y1124" t="s">
        <v>118</v>
      </c>
      <c r="Z1124">
        <v>202</v>
      </c>
      <c r="AA1124" t="s">
        <v>105</v>
      </c>
      <c r="AB1124" t="s">
        <v>1229</v>
      </c>
      <c r="AC1124" t="s">
        <v>120</v>
      </c>
      <c r="AD1124">
        <v>1</v>
      </c>
      <c r="AE1124" t="s">
        <v>52</v>
      </c>
      <c r="AG1124" t="s">
        <v>53</v>
      </c>
      <c r="AH1124">
        <v>9281754</v>
      </c>
      <c r="AI1124" t="s">
        <v>54</v>
      </c>
      <c r="AJ1124" t="s">
        <v>55</v>
      </c>
      <c r="AK1124" t="s">
        <v>43</v>
      </c>
      <c r="AL1124">
        <v>150345</v>
      </c>
      <c r="AM1124" t="s">
        <v>44</v>
      </c>
      <c r="AN1124" t="s">
        <v>56</v>
      </c>
    </row>
    <row r="1125" spans="1:40" x14ac:dyDescent="0.25">
      <c r="A1125" s="2">
        <v>708509329095971</v>
      </c>
      <c r="B1125" t="s">
        <v>501</v>
      </c>
      <c r="C1125" t="str">
        <f t="shared" si="17"/>
        <v>*6614278**</v>
      </c>
      <c r="D1125">
        <v>5326614278</v>
      </c>
      <c r="E1125" s="1">
        <v>36198</v>
      </c>
      <c r="F1125">
        <v>22</v>
      </c>
      <c r="G1125">
        <v>1</v>
      </c>
      <c r="H1125" t="s">
        <v>69</v>
      </c>
      <c r="L1125" t="s">
        <v>41</v>
      </c>
      <c r="M1125" t="s">
        <v>42</v>
      </c>
      <c r="O1125" t="s">
        <v>43</v>
      </c>
      <c r="P1125">
        <v>150740</v>
      </c>
      <c r="Q1125" t="s">
        <v>502</v>
      </c>
      <c r="R1125" t="s">
        <v>503</v>
      </c>
      <c r="S1125">
        <v>68749</v>
      </c>
      <c r="T1125">
        <v>9</v>
      </c>
      <c r="U1125" t="s">
        <v>59</v>
      </c>
      <c r="V1125">
        <v>86</v>
      </c>
      <c r="W1125" t="s">
        <v>1223</v>
      </c>
      <c r="X1125" t="s">
        <v>60</v>
      </c>
      <c r="Y1125" t="s">
        <v>49</v>
      </c>
      <c r="Z1125">
        <v>923</v>
      </c>
      <c r="AA1125" t="s">
        <v>129</v>
      </c>
      <c r="AB1125">
        <v>202010040</v>
      </c>
      <c r="AC1125" t="s">
        <v>51</v>
      </c>
      <c r="AD1125">
        <v>2</v>
      </c>
      <c r="AE1125" t="s">
        <v>174</v>
      </c>
      <c r="AG1125" t="s">
        <v>175</v>
      </c>
      <c r="AH1125">
        <v>9633758</v>
      </c>
      <c r="AI1125" t="s">
        <v>176</v>
      </c>
      <c r="AJ1125" t="s">
        <v>177</v>
      </c>
      <c r="AK1125" t="s">
        <v>43</v>
      </c>
      <c r="AL1125">
        <v>150345</v>
      </c>
      <c r="AM1125" t="s">
        <v>44</v>
      </c>
      <c r="AN1125" t="s">
        <v>56</v>
      </c>
    </row>
    <row r="1126" spans="1:40" x14ac:dyDescent="0.25">
      <c r="A1126" s="2">
        <v>700009646261005</v>
      </c>
      <c r="B1126" t="s">
        <v>303</v>
      </c>
      <c r="C1126" t="str">
        <f t="shared" si="17"/>
        <v>*608277**</v>
      </c>
      <c r="D1126">
        <v>563608277</v>
      </c>
      <c r="E1126" s="1">
        <v>33115</v>
      </c>
      <c r="F1126">
        <v>30</v>
      </c>
      <c r="G1126">
        <v>3</v>
      </c>
      <c r="H1126" t="s">
        <v>58</v>
      </c>
      <c r="L1126" t="s">
        <v>41</v>
      </c>
      <c r="M1126" t="s">
        <v>42</v>
      </c>
      <c r="O1126" t="s">
        <v>43</v>
      </c>
      <c r="P1126">
        <v>150550</v>
      </c>
      <c r="Q1126" t="s">
        <v>93</v>
      </c>
      <c r="R1126" t="s">
        <v>208</v>
      </c>
      <c r="S1126">
        <v>68628</v>
      </c>
      <c r="T1126">
        <v>9</v>
      </c>
      <c r="U1126" t="s">
        <v>59</v>
      </c>
      <c r="V1126">
        <v>86</v>
      </c>
      <c r="W1126" t="s">
        <v>1223</v>
      </c>
      <c r="X1126" t="s">
        <v>60</v>
      </c>
      <c r="Y1126" t="s">
        <v>49</v>
      </c>
      <c r="Z1126">
        <v>926</v>
      </c>
      <c r="AA1126" t="s">
        <v>61</v>
      </c>
      <c r="AB1126">
        <v>210111</v>
      </c>
      <c r="AC1126" t="s">
        <v>51</v>
      </c>
      <c r="AD1126">
        <v>2</v>
      </c>
      <c r="AE1126" t="s">
        <v>174</v>
      </c>
      <c r="AG1126" t="s">
        <v>175</v>
      </c>
      <c r="AH1126">
        <v>9633758</v>
      </c>
      <c r="AI1126" t="s">
        <v>176</v>
      </c>
      <c r="AJ1126" t="s">
        <v>177</v>
      </c>
      <c r="AK1126" t="s">
        <v>43</v>
      </c>
      <c r="AL1126">
        <v>150345</v>
      </c>
      <c r="AM1126" t="s">
        <v>44</v>
      </c>
      <c r="AN1126" t="s">
        <v>56</v>
      </c>
    </row>
    <row r="1127" spans="1:40" x14ac:dyDescent="0.25">
      <c r="A1127" s="2">
        <v>700506374088158</v>
      </c>
      <c r="B1127" t="s">
        <v>1331</v>
      </c>
      <c r="C1127" t="str">
        <f t="shared" si="17"/>
        <v>*54121915**</v>
      </c>
      <c r="D1127">
        <v>41054121915</v>
      </c>
      <c r="E1127" s="1">
        <v>19445</v>
      </c>
      <c r="F1127">
        <v>68</v>
      </c>
      <c r="G1127">
        <v>1</v>
      </c>
      <c r="H1127" t="s">
        <v>69</v>
      </c>
      <c r="L1127" t="s">
        <v>41</v>
      </c>
      <c r="M1127" t="s">
        <v>42</v>
      </c>
      <c r="O1127" t="s">
        <v>43</v>
      </c>
      <c r="P1127">
        <v>150345</v>
      </c>
      <c r="Q1127" t="s">
        <v>44</v>
      </c>
      <c r="R1127" t="s">
        <v>109</v>
      </c>
      <c r="S1127">
        <v>68637</v>
      </c>
      <c r="T1127">
        <v>2</v>
      </c>
      <c r="U1127" t="s">
        <v>46</v>
      </c>
      <c r="V1127">
        <v>85</v>
      </c>
      <c r="W1127" t="s">
        <v>1223</v>
      </c>
      <c r="X1127" t="s">
        <v>48</v>
      </c>
      <c r="Y1127" t="s">
        <v>118</v>
      </c>
      <c r="Z1127">
        <v>202</v>
      </c>
      <c r="AA1127" t="s">
        <v>105</v>
      </c>
      <c r="AB1127" t="s">
        <v>1229</v>
      </c>
      <c r="AC1127" t="s">
        <v>120</v>
      </c>
      <c r="AD1127">
        <v>1</v>
      </c>
      <c r="AE1127" t="s">
        <v>52</v>
      </c>
      <c r="AG1127" t="s">
        <v>53</v>
      </c>
      <c r="AH1127">
        <v>9281754</v>
      </c>
      <c r="AI1127" t="s">
        <v>54</v>
      </c>
      <c r="AJ1127" t="s">
        <v>55</v>
      </c>
      <c r="AK1127" t="s">
        <v>43</v>
      </c>
      <c r="AL1127">
        <v>150345</v>
      </c>
      <c r="AM1127" t="s">
        <v>44</v>
      </c>
      <c r="AN1127" t="s">
        <v>56</v>
      </c>
    </row>
    <row r="1128" spans="1:40" x14ac:dyDescent="0.25">
      <c r="A1128" s="2">
        <v>705006212407156</v>
      </c>
      <c r="B1128" t="s">
        <v>1332</v>
      </c>
      <c r="C1128" t="str">
        <f t="shared" si="17"/>
        <v>*5899298**</v>
      </c>
      <c r="D1128">
        <v>1405899298</v>
      </c>
      <c r="E1128" s="1">
        <v>21960</v>
      </c>
      <c r="F1128">
        <v>61</v>
      </c>
      <c r="G1128">
        <v>3</v>
      </c>
      <c r="H1128" t="s">
        <v>58</v>
      </c>
      <c r="L1128" t="s">
        <v>41</v>
      </c>
      <c r="M1128" t="s">
        <v>42</v>
      </c>
      <c r="O1128" t="s">
        <v>43</v>
      </c>
      <c r="P1128">
        <v>150405</v>
      </c>
      <c r="Q1128" t="s">
        <v>70</v>
      </c>
      <c r="R1128" t="s">
        <v>1333</v>
      </c>
      <c r="S1128">
        <v>68675</v>
      </c>
      <c r="T1128">
        <v>2</v>
      </c>
      <c r="U1128" t="s">
        <v>46</v>
      </c>
      <c r="V1128">
        <v>85</v>
      </c>
      <c r="W1128" t="s">
        <v>1223</v>
      </c>
      <c r="X1128" t="s">
        <v>48</v>
      </c>
      <c r="Y1128" t="s">
        <v>118</v>
      </c>
      <c r="Z1128">
        <v>201</v>
      </c>
      <c r="AA1128" t="s">
        <v>1224</v>
      </c>
      <c r="AB1128" t="s">
        <v>1229</v>
      </c>
      <c r="AC1128" t="s">
        <v>120</v>
      </c>
      <c r="AD1128">
        <v>1</v>
      </c>
      <c r="AE1128" t="s">
        <v>52</v>
      </c>
      <c r="AG1128" t="s">
        <v>53</v>
      </c>
      <c r="AH1128">
        <v>9281754</v>
      </c>
      <c r="AI1128" t="s">
        <v>54</v>
      </c>
      <c r="AJ1128" t="s">
        <v>55</v>
      </c>
      <c r="AK1128" t="s">
        <v>43</v>
      </c>
      <c r="AL1128">
        <v>150345</v>
      </c>
      <c r="AM1128" t="s">
        <v>44</v>
      </c>
      <c r="AN1128" t="s">
        <v>56</v>
      </c>
    </row>
    <row r="1129" spans="1:40" x14ac:dyDescent="0.25">
      <c r="A1129" s="2">
        <v>702800697788060</v>
      </c>
      <c r="B1129" t="s">
        <v>1334</v>
      </c>
      <c r="C1129" t="str">
        <f t="shared" si="17"/>
        <v>*75775249**</v>
      </c>
      <c r="D1129">
        <v>99275775249</v>
      </c>
      <c r="E1129" s="1">
        <v>20672</v>
      </c>
      <c r="F1129">
        <v>64</v>
      </c>
      <c r="G1129">
        <v>4</v>
      </c>
      <c r="H1129" t="s">
        <v>40</v>
      </c>
      <c r="L1129" t="s">
        <v>41</v>
      </c>
      <c r="M1129" t="s">
        <v>42</v>
      </c>
      <c r="O1129" t="s">
        <v>43</v>
      </c>
      <c r="P1129">
        <v>150345</v>
      </c>
      <c r="Q1129" t="s">
        <v>44</v>
      </c>
      <c r="R1129" t="s">
        <v>1335</v>
      </c>
      <c r="S1129">
        <v>68637</v>
      </c>
      <c r="T1129">
        <v>2</v>
      </c>
      <c r="U1129" t="s">
        <v>46</v>
      </c>
      <c r="V1129">
        <v>85</v>
      </c>
      <c r="W1129" t="s">
        <v>1223</v>
      </c>
      <c r="X1129" t="s">
        <v>48</v>
      </c>
      <c r="Y1129" t="s">
        <v>118</v>
      </c>
      <c r="Z1129">
        <v>201</v>
      </c>
      <c r="AA1129" t="s">
        <v>1224</v>
      </c>
      <c r="AB1129" t="s">
        <v>1229</v>
      </c>
      <c r="AC1129" t="s">
        <v>120</v>
      </c>
      <c r="AD1129">
        <v>1</v>
      </c>
      <c r="AE1129" t="s">
        <v>52</v>
      </c>
      <c r="AG1129" t="s">
        <v>53</v>
      </c>
      <c r="AH1129">
        <v>9281754</v>
      </c>
      <c r="AI1129" t="s">
        <v>54</v>
      </c>
      <c r="AJ1129" t="s">
        <v>55</v>
      </c>
      <c r="AK1129" t="s">
        <v>43</v>
      </c>
      <c r="AL1129">
        <v>150345</v>
      </c>
      <c r="AM1129" t="s">
        <v>44</v>
      </c>
      <c r="AN1129" t="s">
        <v>56</v>
      </c>
    </row>
    <row r="1130" spans="1:40" x14ac:dyDescent="0.25">
      <c r="A1130" s="2">
        <v>703204621407195</v>
      </c>
      <c r="B1130" t="s">
        <v>1336</v>
      </c>
      <c r="C1130" t="str">
        <f t="shared" si="17"/>
        <v>*18235253**</v>
      </c>
      <c r="D1130">
        <v>26718235253</v>
      </c>
      <c r="E1130" s="1">
        <v>20189</v>
      </c>
      <c r="F1130">
        <v>65</v>
      </c>
      <c r="G1130">
        <v>4</v>
      </c>
      <c r="H1130" t="s">
        <v>40</v>
      </c>
      <c r="L1130" t="s">
        <v>41</v>
      </c>
      <c r="M1130" t="s">
        <v>42</v>
      </c>
      <c r="O1130" t="s">
        <v>43</v>
      </c>
      <c r="P1130">
        <v>150345</v>
      </c>
      <c r="Q1130" t="s">
        <v>44</v>
      </c>
      <c r="R1130" t="s">
        <v>363</v>
      </c>
      <c r="S1130">
        <v>68637</v>
      </c>
      <c r="T1130">
        <v>2</v>
      </c>
      <c r="U1130" t="s">
        <v>46</v>
      </c>
      <c r="V1130">
        <v>85</v>
      </c>
      <c r="W1130" t="s">
        <v>1223</v>
      </c>
      <c r="X1130" t="s">
        <v>48</v>
      </c>
      <c r="Y1130" t="s">
        <v>118</v>
      </c>
      <c r="Z1130">
        <v>202</v>
      </c>
      <c r="AA1130" t="s">
        <v>105</v>
      </c>
      <c r="AB1130" t="s">
        <v>1229</v>
      </c>
      <c r="AC1130" t="s">
        <v>120</v>
      </c>
      <c r="AD1130">
        <v>1</v>
      </c>
      <c r="AE1130" t="s">
        <v>52</v>
      </c>
      <c r="AG1130" t="s">
        <v>53</v>
      </c>
      <c r="AH1130">
        <v>9281754</v>
      </c>
      <c r="AI1130" t="s">
        <v>54</v>
      </c>
      <c r="AJ1130" t="s">
        <v>55</v>
      </c>
      <c r="AK1130" t="s">
        <v>43</v>
      </c>
      <c r="AL1130">
        <v>150345</v>
      </c>
      <c r="AM1130" t="s">
        <v>44</v>
      </c>
      <c r="AN1130" t="s">
        <v>56</v>
      </c>
    </row>
    <row r="1131" spans="1:40" x14ac:dyDescent="0.25">
      <c r="A1131" s="2">
        <v>704500370960419</v>
      </c>
      <c r="B1131" t="s">
        <v>1337</v>
      </c>
      <c r="C1131" t="str">
        <f t="shared" si="17"/>
        <v>*66233204**</v>
      </c>
      <c r="D1131">
        <v>13266233204</v>
      </c>
      <c r="E1131" s="1">
        <v>21844</v>
      </c>
      <c r="F1131">
        <v>61</v>
      </c>
      <c r="G1131">
        <v>3</v>
      </c>
      <c r="H1131" t="s">
        <v>58</v>
      </c>
      <c r="L1131" t="s">
        <v>41</v>
      </c>
      <c r="M1131" t="s">
        <v>42</v>
      </c>
      <c r="O1131" t="s">
        <v>43</v>
      </c>
      <c r="P1131">
        <v>150345</v>
      </c>
      <c r="Q1131" t="s">
        <v>44</v>
      </c>
      <c r="R1131" t="s">
        <v>109</v>
      </c>
      <c r="S1131">
        <v>68637</v>
      </c>
      <c r="T1131">
        <v>2</v>
      </c>
      <c r="U1131" t="s">
        <v>46</v>
      </c>
      <c r="V1131">
        <v>85</v>
      </c>
      <c r="W1131" t="s">
        <v>1223</v>
      </c>
      <c r="X1131" t="s">
        <v>48</v>
      </c>
      <c r="Y1131" t="s">
        <v>118</v>
      </c>
      <c r="Z1131">
        <v>201</v>
      </c>
      <c r="AA1131" t="s">
        <v>1224</v>
      </c>
      <c r="AB1131" t="s">
        <v>1229</v>
      </c>
      <c r="AC1131" t="s">
        <v>120</v>
      </c>
      <c r="AD1131">
        <v>1</v>
      </c>
      <c r="AE1131" t="s">
        <v>52</v>
      </c>
      <c r="AG1131" t="s">
        <v>53</v>
      </c>
      <c r="AH1131">
        <v>9281754</v>
      </c>
      <c r="AI1131" t="s">
        <v>54</v>
      </c>
      <c r="AJ1131" t="s">
        <v>55</v>
      </c>
      <c r="AK1131" t="s">
        <v>43</v>
      </c>
      <c r="AL1131">
        <v>150345</v>
      </c>
      <c r="AM1131" t="s">
        <v>44</v>
      </c>
      <c r="AN1131" t="s">
        <v>56</v>
      </c>
    </row>
    <row r="1132" spans="1:40" x14ac:dyDescent="0.25">
      <c r="A1132" s="2">
        <v>702003841465189</v>
      </c>
      <c r="B1132" t="s">
        <v>1338</v>
      </c>
      <c r="C1132" t="str">
        <f t="shared" si="17"/>
        <v>*75427249**</v>
      </c>
      <c r="D1132">
        <v>83475427249</v>
      </c>
      <c r="E1132" s="1">
        <v>21583</v>
      </c>
      <c r="F1132">
        <v>62</v>
      </c>
      <c r="G1132">
        <v>4</v>
      </c>
      <c r="H1132" t="s">
        <v>40</v>
      </c>
      <c r="L1132" t="s">
        <v>41</v>
      </c>
      <c r="M1132" t="s">
        <v>42</v>
      </c>
      <c r="O1132" t="s">
        <v>43</v>
      </c>
      <c r="P1132">
        <v>150345</v>
      </c>
      <c r="Q1132" t="s">
        <v>44</v>
      </c>
      <c r="R1132" t="s">
        <v>360</v>
      </c>
      <c r="S1132">
        <v>68637</v>
      </c>
      <c r="T1132">
        <v>2</v>
      </c>
      <c r="U1132" t="s">
        <v>46</v>
      </c>
      <c r="V1132">
        <v>85</v>
      </c>
      <c r="W1132" t="s">
        <v>1223</v>
      </c>
      <c r="X1132" t="s">
        <v>48</v>
      </c>
      <c r="Y1132" t="s">
        <v>118</v>
      </c>
      <c r="Z1132">
        <v>201</v>
      </c>
      <c r="AA1132" t="s">
        <v>1224</v>
      </c>
      <c r="AB1132" t="s">
        <v>1229</v>
      </c>
      <c r="AC1132" t="s">
        <v>120</v>
      </c>
      <c r="AD1132">
        <v>1</v>
      </c>
      <c r="AE1132" t="s">
        <v>52</v>
      </c>
      <c r="AG1132" t="s">
        <v>53</v>
      </c>
      <c r="AH1132">
        <v>9281754</v>
      </c>
      <c r="AI1132" t="s">
        <v>54</v>
      </c>
      <c r="AJ1132" t="s">
        <v>55</v>
      </c>
      <c r="AK1132" t="s">
        <v>43</v>
      </c>
      <c r="AL1132">
        <v>150345</v>
      </c>
      <c r="AM1132" t="s">
        <v>44</v>
      </c>
      <c r="AN1132" t="s">
        <v>56</v>
      </c>
    </row>
    <row r="1133" spans="1:40" x14ac:dyDescent="0.25">
      <c r="A1133" s="2">
        <v>706304744054278</v>
      </c>
      <c r="B1133" t="s">
        <v>1339</v>
      </c>
      <c r="C1133" t="str">
        <f t="shared" si="17"/>
        <v>*20959249**</v>
      </c>
      <c r="D1133">
        <v>83420959249</v>
      </c>
      <c r="E1133" s="1">
        <v>18728</v>
      </c>
      <c r="F1133">
        <v>69</v>
      </c>
      <c r="G1133">
        <v>3</v>
      </c>
      <c r="H1133" t="s">
        <v>58</v>
      </c>
      <c r="L1133" t="s">
        <v>41</v>
      </c>
      <c r="M1133" t="s">
        <v>42</v>
      </c>
      <c r="O1133" t="s">
        <v>43</v>
      </c>
      <c r="P1133">
        <v>150345</v>
      </c>
      <c r="Q1133" t="s">
        <v>44</v>
      </c>
      <c r="R1133" t="s">
        <v>109</v>
      </c>
      <c r="S1133">
        <v>68637</v>
      </c>
      <c r="T1133">
        <v>2</v>
      </c>
      <c r="U1133" t="s">
        <v>46</v>
      </c>
      <c r="V1133">
        <v>85</v>
      </c>
      <c r="W1133" t="s">
        <v>1223</v>
      </c>
      <c r="X1133" t="s">
        <v>48</v>
      </c>
      <c r="Y1133" t="s">
        <v>118</v>
      </c>
      <c r="Z1133">
        <v>202</v>
      </c>
      <c r="AA1133" t="s">
        <v>105</v>
      </c>
      <c r="AB1133" t="s">
        <v>1229</v>
      </c>
      <c r="AC1133" t="s">
        <v>120</v>
      </c>
      <c r="AD1133">
        <v>1</v>
      </c>
      <c r="AE1133" t="s">
        <v>52</v>
      </c>
      <c r="AG1133" t="s">
        <v>53</v>
      </c>
      <c r="AH1133">
        <v>9281754</v>
      </c>
      <c r="AI1133" t="s">
        <v>54</v>
      </c>
      <c r="AJ1133" t="s">
        <v>55</v>
      </c>
      <c r="AK1133" t="s">
        <v>43</v>
      </c>
      <c r="AL1133">
        <v>150345</v>
      </c>
      <c r="AM1133" t="s">
        <v>44</v>
      </c>
      <c r="AN1133" t="s">
        <v>56</v>
      </c>
    </row>
    <row r="1134" spans="1:40" x14ac:dyDescent="0.25">
      <c r="A1134" s="2">
        <v>702108868764970</v>
      </c>
      <c r="B1134" t="s">
        <v>1340</v>
      </c>
      <c r="C1134" t="str">
        <f t="shared" si="17"/>
        <v>*23657249**</v>
      </c>
      <c r="D1134">
        <v>22223657249</v>
      </c>
      <c r="E1134" s="1">
        <v>17612</v>
      </c>
      <c r="F1134">
        <v>73</v>
      </c>
      <c r="G1134">
        <v>3</v>
      </c>
      <c r="H1134" t="s">
        <v>58</v>
      </c>
      <c r="L1134" t="s">
        <v>41</v>
      </c>
      <c r="M1134" t="s">
        <v>42</v>
      </c>
      <c r="O1134" t="s">
        <v>43</v>
      </c>
      <c r="P1134">
        <v>150345</v>
      </c>
      <c r="Q1134" t="s">
        <v>44</v>
      </c>
      <c r="R1134" t="s">
        <v>45</v>
      </c>
      <c r="S1134">
        <v>68637</v>
      </c>
      <c r="T1134">
        <v>2</v>
      </c>
      <c r="U1134" t="s">
        <v>46</v>
      </c>
      <c r="V1134">
        <v>85</v>
      </c>
      <c r="W1134" t="s">
        <v>1223</v>
      </c>
      <c r="X1134" t="s">
        <v>48</v>
      </c>
      <c r="Y1134" t="s">
        <v>118</v>
      </c>
      <c r="Z1134">
        <v>203</v>
      </c>
      <c r="AA1134" t="s">
        <v>50</v>
      </c>
      <c r="AB1134" t="s">
        <v>1229</v>
      </c>
      <c r="AC1134" t="s">
        <v>120</v>
      </c>
      <c r="AD1134">
        <v>1</v>
      </c>
      <c r="AE1134" t="s">
        <v>52</v>
      </c>
      <c r="AG1134" t="s">
        <v>53</v>
      </c>
      <c r="AH1134">
        <v>9281754</v>
      </c>
      <c r="AI1134" t="s">
        <v>54</v>
      </c>
      <c r="AJ1134" t="s">
        <v>55</v>
      </c>
      <c r="AK1134" t="s">
        <v>43</v>
      </c>
      <c r="AL1134">
        <v>150345</v>
      </c>
      <c r="AM1134" t="s">
        <v>44</v>
      </c>
      <c r="AN1134" t="s">
        <v>56</v>
      </c>
    </row>
    <row r="1135" spans="1:40" x14ac:dyDescent="0.25">
      <c r="A1135" s="2">
        <v>709602654648578</v>
      </c>
      <c r="B1135" t="s">
        <v>284</v>
      </c>
      <c r="C1135" t="str">
        <f t="shared" si="17"/>
        <v>*20500268**</v>
      </c>
      <c r="D1135">
        <v>70320500268</v>
      </c>
      <c r="E1135" s="1">
        <v>29755</v>
      </c>
      <c r="F1135">
        <v>39</v>
      </c>
      <c r="G1135">
        <v>3</v>
      </c>
      <c r="H1135" t="s">
        <v>58</v>
      </c>
      <c r="L1135" t="s">
        <v>41</v>
      </c>
      <c r="M1135" t="s">
        <v>42</v>
      </c>
      <c r="O1135" t="s">
        <v>43</v>
      </c>
      <c r="P1135">
        <v>150345</v>
      </c>
      <c r="Q1135" t="s">
        <v>44</v>
      </c>
      <c r="R1135" t="s">
        <v>67</v>
      </c>
      <c r="S1135">
        <v>68637</v>
      </c>
      <c r="T1135">
        <v>9</v>
      </c>
      <c r="U1135" t="s">
        <v>59</v>
      </c>
      <c r="V1135">
        <v>86</v>
      </c>
      <c r="W1135" t="s">
        <v>1223</v>
      </c>
      <c r="X1135" t="s">
        <v>60</v>
      </c>
      <c r="Y1135" t="s">
        <v>49</v>
      </c>
      <c r="Z1135">
        <v>926</v>
      </c>
      <c r="AA1135" t="s">
        <v>61</v>
      </c>
      <c r="AB1135">
        <v>210111</v>
      </c>
      <c r="AC1135" t="s">
        <v>51</v>
      </c>
      <c r="AD1135">
        <v>2</v>
      </c>
      <c r="AE1135" t="s">
        <v>174</v>
      </c>
      <c r="AG1135" t="s">
        <v>175</v>
      </c>
      <c r="AH1135">
        <v>9633758</v>
      </c>
      <c r="AI1135" t="s">
        <v>176</v>
      </c>
      <c r="AJ1135" t="s">
        <v>177</v>
      </c>
      <c r="AK1135" t="s">
        <v>43</v>
      </c>
      <c r="AL1135">
        <v>150345</v>
      </c>
      <c r="AM1135" t="s">
        <v>44</v>
      </c>
      <c r="AN1135" t="s">
        <v>56</v>
      </c>
    </row>
    <row r="1136" spans="1:40" x14ac:dyDescent="0.25">
      <c r="A1136" s="2">
        <v>704207273389388</v>
      </c>
      <c r="B1136" t="s">
        <v>1341</v>
      </c>
      <c r="C1136" t="str">
        <f t="shared" si="17"/>
        <v>*46767204**</v>
      </c>
      <c r="D1136">
        <v>65746767204</v>
      </c>
      <c r="E1136" s="1">
        <v>20016</v>
      </c>
      <c r="F1136">
        <v>66</v>
      </c>
      <c r="G1136">
        <v>3</v>
      </c>
      <c r="H1136" t="s">
        <v>58</v>
      </c>
      <c r="L1136" t="s">
        <v>41</v>
      </c>
      <c r="M1136" t="s">
        <v>42</v>
      </c>
      <c r="O1136" t="s">
        <v>43</v>
      </c>
      <c r="P1136">
        <v>150345</v>
      </c>
      <c r="Q1136" t="s">
        <v>44</v>
      </c>
      <c r="R1136" t="s">
        <v>1342</v>
      </c>
      <c r="S1136">
        <v>68637</v>
      </c>
      <c r="T1136">
        <v>2</v>
      </c>
      <c r="U1136" t="s">
        <v>46</v>
      </c>
      <c r="V1136">
        <v>85</v>
      </c>
      <c r="W1136" t="s">
        <v>1223</v>
      </c>
      <c r="X1136" t="s">
        <v>48</v>
      </c>
      <c r="Y1136" t="s">
        <v>118</v>
      </c>
      <c r="Z1136">
        <v>202</v>
      </c>
      <c r="AA1136" t="s">
        <v>105</v>
      </c>
      <c r="AB1136" t="s">
        <v>1229</v>
      </c>
      <c r="AC1136" t="s">
        <v>120</v>
      </c>
      <c r="AD1136">
        <v>1</v>
      </c>
      <c r="AE1136" t="s">
        <v>52</v>
      </c>
      <c r="AG1136" t="s">
        <v>53</v>
      </c>
      <c r="AH1136">
        <v>9281754</v>
      </c>
      <c r="AI1136" t="s">
        <v>54</v>
      </c>
      <c r="AJ1136" t="s">
        <v>55</v>
      </c>
      <c r="AK1136" t="s">
        <v>43</v>
      </c>
      <c r="AL1136">
        <v>150345</v>
      </c>
      <c r="AM1136" t="s">
        <v>44</v>
      </c>
      <c r="AN1136" t="s">
        <v>56</v>
      </c>
    </row>
    <row r="1137" spans="1:40" x14ac:dyDescent="0.25">
      <c r="A1137" s="2">
        <v>700705972811780</v>
      </c>
      <c r="B1137" t="s">
        <v>456</v>
      </c>
      <c r="C1137" t="str">
        <f t="shared" si="17"/>
        <v>*89013215**</v>
      </c>
      <c r="D1137">
        <v>64589013215</v>
      </c>
      <c r="E1137" s="1">
        <v>27753</v>
      </c>
      <c r="F1137">
        <v>45</v>
      </c>
      <c r="G1137">
        <v>3</v>
      </c>
      <c r="H1137" t="s">
        <v>58</v>
      </c>
      <c r="L1137" t="s">
        <v>41</v>
      </c>
      <c r="M1137" t="s">
        <v>42</v>
      </c>
      <c r="O1137" t="s">
        <v>43</v>
      </c>
      <c r="P1137">
        <v>150095</v>
      </c>
      <c r="Q1137" t="s">
        <v>273</v>
      </c>
      <c r="R1137" t="s">
        <v>67</v>
      </c>
      <c r="S1137">
        <v>68658</v>
      </c>
      <c r="T1137">
        <v>9</v>
      </c>
      <c r="U1137" t="s">
        <v>59</v>
      </c>
      <c r="V1137">
        <v>86</v>
      </c>
      <c r="W1137" t="s">
        <v>1223</v>
      </c>
      <c r="X1137" t="s">
        <v>60</v>
      </c>
      <c r="Y1137" t="s">
        <v>49</v>
      </c>
      <c r="Z1137">
        <v>923</v>
      </c>
      <c r="AA1137" t="s">
        <v>129</v>
      </c>
      <c r="AB1137">
        <v>202010040</v>
      </c>
      <c r="AC1137" t="s">
        <v>51</v>
      </c>
      <c r="AD1137">
        <v>2</v>
      </c>
      <c r="AE1137" t="s">
        <v>174</v>
      </c>
      <c r="AG1137" t="s">
        <v>175</v>
      </c>
      <c r="AH1137">
        <v>9633758</v>
      </c>
      <c r="AI1137" t="s">
        <v>176</v>
      </c>
      <c r="AJ1137" t="s">
        <v>177</v>
      </c>
      <c r="AK1137" t="s">
        <v>43</v>
      </c>
      <c r="AL1137">
        <v>150345</v>
      </c>
      <c r="AM1137" t="s">
        <v>44</v>
      </c>
      <c r="AN1137" t="s">
        <v>56</v>
      </c>
    </row>
    <row r="1138" spans="1:40" x14ac:dyDescent="0.25">
      <c r="A1138" s="2">
        <v>706702793374420</v>
      </c>
      <c r="B1138" t="s">
        <v>1343</v>
      </c>
      <c r="C1138" t="str">
        <f t="shared" si="17"/>
        <v>*84294253**</v>
      </c>
      <c r="D1138">
        <v>57684294253</v>
      </c>
      <c r="E1138" s="1">
        <v>20273</v>
      </c>
      <c r="F1138">
        <v>65</v>
      </c>
      <c r="G1138">
        <v>3</v>
      </c>
      <c r="H1138" t="s">
        <v>58</v>
      </c>
      <c r="L1138" t="s">
        <v>41</v>
      </c>
      <c r="M1138" t="s">
        <v>42</v>
      </c>
      <c r="O1138" t="s">
        <v>43</v>
      </c>
      <c r="P1138">
        <v>150345</v>
      </c>
      <c r="Q1138" t="s">
        <v>44</v>
      </c>
      <c r="R1138" t="s">
        <v>109</v>
      </c>
      <c r="S1138">
        <v>68637</v>
      </c>
      <c r="T1138">
        <v>2</v>
      </c>
      <c r="U1138" t="s">
        <v>46</v>
      </c>
      <c r="V1138">
        <v>85</v>
      </c>
      <c r="W1138" t="s">
        <v>1223</v>
      </c>
      <c r="X1138" t="s">
        <v>48</v>
      </c>
      <c r="Y1138" t="s">
        <v>118</v>
      </c>
      <c r="Z1138">
        <v>202</v>
      </c>
      <c r="AA1138" t="s">
        <v>105</v>
      </c>
      <c r="AB1138" t="s">
        <v>1229</v>
      </c>
      <c r="AC1138" t="s">
        <v>120</v>
      </c>
      <c r="AD1138">
        <v>1</v>
      </c>
      <c r="AE1138" t="s">
        <v>52</v>
      </c>
      <c r="AG1138" t="s">
        <v>53</v>
      </c>
      <c r="AH1138">
        <v>9281754</v>
      </c>
      <c r="AI1138" t="s">
        <v>54</v>
      </c>
      <c r="AJ1138" t="s">
        <v>55</v>
      </c>
      <c r="AK1138" t="s">
        <v>43</v>
      </c>
      <c r="AL1138">
        <v>150345</v>
      </c>
      <c r="AM1138" t="s">
        <v>44</v>
      </c>
      <c r="AN1138" t="s">
        <v>56</v>
      </c>
    </row>
    <row r="1139" spans="1:40" x14ac:dyDescent="0.25">
      <c r="A1139" s="2">
        <v>702409527943725</v>
      </c>
      <c r="B1139" t="s">
        <v>274</v>
      </c>
      <c r="C1139" t="str">
        <f t="shared" si="17"/>
        <v>*78998220**</v>
      </c>
      <c r="D1139">
        <v>95878998220</v>
      </c>
      <c r="E1139" s="1">
        <v>29603</v>
      </c>
      <c r="F1139">
        <v>40</v>
      </c>
      <c r="G1139">
        <v>3</v>
      </c>
      <c r="H1139" t="s">
        <v>58</v>
      </c>
      <c r="L1139" t="s">
        <v>41</v>
      </c>
      <c r="M1139" t="s">
        <v>42</v>
      </c>
      <c r="O1139" t="s">
        <v>43</v>
      </c>
      <c r="P1139">
        <v>150345</v>
      </c>
      <c r="Q1139" t="s">
        <v>44</v>
      </c>
      <c r="R1139" t="s">
        <v>67</v>
      </c>
      <c r="S1139">
        <v>68637</v>
      </c>
      <c r="T1139">
        <v>9</v>
      </c>
      <c r="U1139" t="s">
        <v>59</v>
      </c>
      <c r="V1139">
        <v>86</v>
      </c>
      <c r="W1139" t="s">
        <v>1223</v>
      </c>
      <c r="X1139" t="s">
        <v>60</v>
      </c>
      <c r="Y1139" t="s">
        <v>49</v>
      </c>
      <c r="Z1139">
        <v>926</v>
      </c>
      <c r="AA1139" t="s">
        <v>61</v>
      </c>
      <c r="AB1139">
        <v>210111</v>
      </c>
      <c r="AC1139" t="s">
        <v>51</v>
      </c>
      <c r="AD1139">
        <v>2</v>
      </c>
      <c r="AE1139" t="s">
        <v>174</v>
      </c>
      <c r="AG1139" t="s">
        <v>175</v>
      </c>
      <c r="AH1139">
        <v>9633758</v>
      </c>
      <c r="AI1139" t="s">
        <v>176</v>
      </c>
      <c r="AJ1139" t="s">
        <v>177</v>
      </c>
      <c r="AK1139" t="s">
        <v>43</v>
      </c>
      <c r="AL1139">
        <v>150345</v>
      </c>
      <c r="AM1139" t="s">
        <v>44</v>
      </c>
      <c r="AN1139" t="s">
        <v>56</v>
      </c>
    </row>
    <row r="1140" spans="1:40" x14ac:dyDescent="0.25">
      <c r="A1140" s="2">
        <v>705009682292552</v>
      </c>
      <c r="B1140" t="s">
        <v>1344</v>
      </c>
      <c r="C1140" t="str">
        <f t="shared" si="17"/>
        <v>*2885265**</v>
      </c>
      <c r="D1140">
        <v>1992885265</v>
      </c>
      <c r="E1140" s="1">
        <v>20078</v>
      </c>
      <c r="F1140">
        <v>66</v>
      </c>
      <c r="G1140">
        <v>3</v>
      </c>
      <c r="H1140" t="s">
        <v>58</v>
      </c>
      <c r="L1140" t="s">
        <v>41</v>
      </c>
      <c r="M1140" t="s">
        <v>42</v>
      </c>
      <c r="O1140" t="s">
        <v>43</v>
      </c>
      <c r="P1140">
        <v>150345</v>
      </c>
      <c r="Q1140" t="s">
        <v>44</v>
      </c>
      <c r="R1140" t="s">
        <v>109</v>
      </c>
      <c r="S1140">
        <v>68637</v>
      </c>
      <c r="T1140">
        <v>2</v>
      </c>
      <c r="U1140" t="s">
        <v>46</v>
      </c>
      <c r="V1140">
        <v>85</v>
      </c>
      <c r="W1140" t="s">
        <v>1223</v>
      </c>
      <c r="X1140" t="s">
        <v>48</v>
      </c>
      <c r="Y1140" t="s">
        <v>118</v>
      </c>
      <c r="Z1140">
        <v>202</v>
      </c>
      <c r="AA1140" t="s">
        <v>105</v>
      </c>
      <c r="AB1140" t="s">
        <v>1229</v>
      </c>
      <c r="AC1140" t="s">
        <v>120</v>
      </c>
      <c r="AD1140">
        <v>1</v>
      </c>
      <c r="AE1140" t="s">
        <v>52</v>
      </c>
      <c r="AG1140" t="s">
        <v>53</v>
      </c>
      <c r="AH1140">
        <v>9281754</v>
      </c>
      <c r="AI1140" t="s">
        <v>54</v>
      </c>
      <c r="AJ1140" t="s">
        <v>55</v>
      </c>
      <c r="AK1140" t="s">
        <v>43</v>
      </c>
      <c r="AL1140">
        <v>150345</v>
      </c>
      <c r="AM1140" t="s">
        <v>44</v>
      </c>
      <c r="AN1140" t="s">
        <v>56</v>
      </c>
    </row>
    <row r="1141" spans="1:40" x14ac:dyDescent="0.25">
      <c r="A1141" s="2">
        <v>700501112293957</v>
      </c>
      <c r="B1141" t="s">
        <v>280</v>
      </c>
      <c r="C1141" t="str">
        <f t="shared" si="17"/>
        <v>*89068215**</v>
      </c>
      <c r="D1141">
        <v>73689068215</v>
      </c>
      <c r="E1141" s="1">
        <v>29685</v>
      </c>
      <c r="F1141">
        <v>39</v>
      </c>
      <c r="G1141">
        <v>3</v>
      </c>
      <c r="H1141" t="s">
        <v>58</v>
      </c>
      <c r="L1141" t="s">
        <v>41</v>
      </c>
      <c r="M1141" t="s">
        <v>42</v>
      </c>
      <c r="O1141" t="s">
        <v>43</v>
      </c>
      <c r="P1141">
        <v>150345</v>
      </c>
      <c r="Q1141" t="s">
        <v>44</v>
      </c>
      <c r="R1141" t="s">
        <v>203</v>
      </c>
      <c r="S1141">
        <v>68637</v>
      </c>
      <c r="T1141">
        <v>9</v>
      </c>
      <c r="U1141" t="s">
        <v>59</v>
      </c>
      <c r="V1141">
        <v>86</v>
      </c>
      <c r="W1141" t="s">
        <v>1223</v>
      </c>
      <c r="X1141" t="s">
        <v>60</v>
      </c>
      <c r="Y1141" t="s">
        <v>49</v>
      </c>
      <c r="Z1141">
        <v>926</v>
      </c>
      <c r="AA1141" t="s">
        <v>61</v>
      </c>
      <c r="AB1141">
        <v>210111</v>
      </c>
      <c r="AC1141" t="s">
        <v>51</v>
      </c>
      <c r="AD1141">
        <v>2</v>
      </c>
      <c r="AE1141" t="s">
        <v>174</v>
      </c>
      <c r="AG1141" t="s">
        <v>175</v>
      </c>
      <c r="AH1141">
        <v>9633758</v>
      </c>
      <c r="AI1141" t="s">
        <v>176</v>
      </c>
      <c r="AJ1141" t="s">
        <v>177</v>
      </c>
      <c r="AK1141" t="s">
        <v>43</v>
      </c>
      <c r="AL1141">
        <v>150345</v>
      </c>
      <c r="AM1141" t="s">
        <v>44</v>
      </c>
      <c r="AN1141" t="s">
        <v>56</v>
      </c>
    </row>
    <row r="1142" spans="1:40" x14ac:dyDescent="0.25">
      <c r="A1142" s="2">
        <v>700006163237808</v>
      </c>
      <c r="B1142" t="s">
        <v>265</v>
      </c>
      <c r="C1142" t="str">
        <f t="shared" si="17"/>
        <v>*24616215**</v>
      </c>
      <c r="D1142">
        <v>78224616215</v>
      </c>
      <c r="E1142" s="1">
        <v>30099</v>
      </c>
      <c r="F1142">
        <v>38</v>
      </c>
      <c r="G1142">
        <v>4</v>
      </c>
      <c r="H1142" t="s">
        <v>40</v>
      </c>
      <c r="L1142" t="s">
        <v>41</v>
      </c>
      <c r="M1142" t="s">
        <v>42</v>
      </c>
      <c r="O1142" t="s">
        <v>43</v>
      </c>
      <c r="P1142">
        <v>150405</v>
      </c>
      <c r="Q1142" t="s">
        <v>70</v>
      </c>
      <c r="R1142" t="s">
        <v>45</v>
      </c>
      <c r="S1142">
        <v>68675</v>
      </c>
      <c r="T1142">
        <v>9</v>
      </c>
      <c r="U1142" t="s">
        <v>59</v>
      </c>
      <c r="V1142">
        <v>86</v>
      </c>
      <c r="W1142" t="s">
        <v>1223</v>
      </c>
      <c r="X1142" t="s">
        <v>60</v>
      </c>
      <c r="Y1142" t="s">
        <v>49</v>
      </c>
      <c r="Z1142">
        <v>926</v>
      </c>
      <c r="AA1142" t="s">
        <v>61</v>
      </c>
      <c r="AB1142">
        <v>210111</v>
      </c>
      <c r="AC1142" t="s">
        <v>51</v>
      </c>
      <c r="AD1142">
        <v>2</v>
      </c>
      <c r="AE1142" t="s">
        <v>174</v>
      </c>
      <c r="AG1142" t="s">
        <v>175</v>
      </c>
      <c r="AH1142">
        <v>9633758</v>
      </c>
      <c r="AI1142" t="s">
        <v>176</v>
      </c>
      <c r="AJ1142" t="s">
        <v>177</v>
      </c>
      <c r="AK1142" t="s">
        <v>43</v>
      </c>
      <c r="AL1142">
        <v>150345</v>
      </c>
      <c r="AM1142" t="s">
        <v>44</v>
      </c>
      <c r="AN1142" t="s">
        <v>56</v>
      </c>
    </row>
    <row r="1143" spans="1:40" x14ac:dyDescent="0.25">
      <c r="A1143" s="2">
        <v>703406669714500</v>
      </c>
      <c r="B1143" t="s">
        <v>1345</v>
      </c>
      <c r="C1143" t="str">
        <f t="shared" si="17"/>
        <v>*2689249**</v>
      </c>
      <c r="D1143">
        <v>5732689249</v>
      </c>
      <c r="E1143" s="1">
        <v>19229</v>
      </c>
      <c r="F1143">
        <v>68</v>
      </c>
      <c r="G1143">
        <v>4</v>
      </c>
      <c r="H1143" t="s">
        <v>40</v>
      </c>
      <c r="L1143" t="s">
        <v>41</v>
      </c>
      <c r="M1143" t="s">
        <v>42</v>
      </c>
      <c r="O1143" t="s">
        <v>43</v>
      </c>
      <c r="P1143">
        <v>150345</v>
      </c>
      <c r="Q1143" t="s">
        <v>44</v>
      </c>
      <c r="R1143" t="s">
        <v>109</v>
      </c>
      <c r="S1143">
        <v>68637</v>
      </c>
      <c r="T1143">
        <v>2</v>
      </c>
      <c r="U1143" t="s">
        <v>46</v>
      </c>
      <c r="V1143">
        <v>85</v>
      </c>
      <c r="W1143" t="s">
        <v>1223</v>
      </c>
      <c r="X1143" t="s">
        <v>48</v>
      </c>
      <c r="Y1143" t="s">
        <v>118</v>
      </c>
      <c r="Z1143">
        <v>202</v>
      </c>
      <c r="AA1143" t="s">
        <v>105</v>
      </c>
      <c r="AB1143" t="s">
        <v>1229</v>
      </c>
      <c r="AC1143" t="s">
        <v>120</v>
      </c>
      <c r="AD1143">
        <v>1</v>
      </c>
      <c r="AE1143" t="s">
        <v>52</v>
      </c>
      <c r="AG1143" t="s">
        <v>53</v>
      </c>
      <c r="AH1143">
        <v>9281754</v>
      </c>
      <c r="AI1143" t="s">
        <v>54</v>
      </c>
      <c r="AJ1143" t="s">
        <v>55</v>
      </c>
      <c r="AK1143" t="s">
        <v>43</v>
      </c>
      <c r="AL1143">
        <v>150345</v>
      </c>
      <c r="AM1143" t="s">
        <v>44</v>
      </c>
      <c r="AN1143" t="s">
        <v>56</v>
      </c>
    </row>
    <row r="1144" spans="1:40" x14ac:dyDescent="0.25">
      <c r="A1144" s="2">
        <v>707409072824073</v>
      </c>
      <c r="B1144" t="s">
        <v>400</v>
      </c>
      <c r="C1144" t="str">
        <f t="shared" si="17"/>
        <v>*9991326**</v>
      </c>
      <c r="D1144">
        <v>4939991326</v>
      </c>
      <c r="E1144" s="1">
        <v>33825</v>
      </c>
      <c r="F1144">
        <v>28</v>
      </c>
      <c r="G1144">
        <v>99</v>
      </c>
      <c r="H1144" t="s">
        <v>92</v>
      </c>
      <c r="L1144" t="s">
        <v>41</v>
      </c>
      <c r="M1144" t="s">
        <v>42</v>
      </c>
      <c r="O1144" t="s">
        <v>43</v>
      </c>
      <c r="P1144">
        <v>150345</v>
      </c>
      <c r="Q1144" t="s">
        <v>44</v>
      </c>
      <c r="R1144" t="s">
        <v>45</v>
      </c>
      <c r="S1144">
        <v>68637</v>
      </c>
      <c r="T1144">
        <v>9</v>
      </c>
      <c r="U1144" t="s">
        <v>59</v>
      </c>
      <c r="V1144">
        <v>86</v>
      </c>
      <c r="W1144" t="s">
        <v>1346</v>
      </c>
      <c r="X1144" t="s">
        <v>60</v>
      </c>
      <c r="Y1144" t="s">
        <v>49</v>
      </c>
      <c r="Z1144">
        <v>907</v>
      </c>
      <c r="AA1144" t="s">
        <v>159</v>
      </c>
      <c r="AB1144">
        <v>210111</v>
      </c>
      <c r="AC1144" t="s">
        <v>51</v>
      </c>
      <c r="AD1144">
        <v>2</v>
      </c>
      <c r="AE1144" t="s">
        <v>174</v>
      </c>
      <c r="AG1144" t="s">
        <v>175</v>
      </c>
      <c r="AH1144">
        <v>9633758</v>
      </c>
      <c r="AI1144" t="s">
        <v>176</v>
      </c>
      <c r="AJ1144" t="s">
        <v>177</v>
      </c>
      <c r="AK1144" t="s">
        <v>43</v>
      </c>
      <c r="AL1144">
        <v>150345</v>
      </c>
      <c r="AM1144" t="s">
        <v>44</v>
      </c>
      <c r="AN1144" t="s">
        <v>56</v>
      </c>
    </row>
    <row r="1145" spans="1:40" x14ac:dyDescent="0.25">
      <c r="A1145" s="2">
        <v>708403316207070</v>
      </c>
      <c r="B1145" t="s">
        <v>256</v>
      </c>
      <c r="C1145" t="str">
        <f t="shared" si="17"/>
        <v>*26136213**</v>
      </c>
      <c r="D1145">
        <v>70226136213</v>
      </c>
      <c r="E1145" s="1">
        <v>34542</v>
      </c>
      <c r="F1145">
        <v>26</v>
      </c>
      <c r="G1145">
        <v>3</v>
      </c>
      <c r="H1145" t="s">
        <v>58</v>
      </c>
      <c r="L1145" t="s">
        <v>41</v>
      </c>
      <c r="M1145" t="s">
        <v>42</v>
      </c>
      <c r="O1145" t="s">
        <v>43</v>
      </c>
      <c r="P1145">
        <v>150345</v>
      </c>
      <c r="Q1145" t="s">
        <v>44</v>
      </c>
      <c r="R1145" t="s">
        <v>203</v>
      </c>
      <c r="S1145">
        <v>68637</v>
      </c>
      <c r="T1145">
        <v>9</v>
      </c>
      <c r="U1145" t="s">
        <v>59</v>
      </c>
      <c r="V1145">
        <v>86</v>
      </c>
      <c r="W1145" t="s">
        <v>1346</v>
      </c>
      <c r="X1145" t="s">
        <v>60</v>
      </c>
      <c r="Y1145" t="s">
        <v>49</v>
      </c>
      <c r="Z1145">
        <v>926</v>
      </c>
      <c r="AA1145" t="s">
        <v>61</v>
      </c>
      <c r="AB1145">
        <v>210111</v>
      </c>
      <c r="AC1145" t="s">
        <v>51</v>
      </c>
      <c r="AD1145">
        <v>2</v>
      </c>
      <c r="AE1145" t="s">
        <v>174</v>
      </c>
      <c r="AG1145" t="s">
        <v>175</v>
      </c>
      <c r="AH1145">
        <v>9633758</v>
      </c>
      <c r="AI1145" t="s">
        <v>176</v>
      </c>
      <c r="AJ1145" t="s">
        <v>177</v>
      </c>
      <c r="AK1145" t="s">
        <v>43</v>
      </c>
      <c r="AL1145">
        <v>150345</v>
      </c>
      <c r="AM1145" t="s">
        <v>44</v>
      </c>
      <c r="AN1145" t="s">
        <v>56</v>
      </c>
    </row>
    <row r="1146" spans="1:40" x14ac:dyDescent="0.25">
      <c r="A1146" s="2">
        <v>700005042771705</v>
      </c>
      <c r="B1146" t="s">
        <v>396</v>
      </c>
      <c r="C1146" t="str">
        <f t="shared" si="17"/>
        <v>*3367107**</v>
      </c>
      <c r="D1146">
        <v>5013367107</v>
      </c>
      <c r="E1146" s="1">
        <v>34210</v>
      </c>
      <c r="F1146">
        <v>27</v>
      </c>
      <c r="G1146">
        <v>4</v>
      </c>
      <c r="H1146" t="s">
        <v>40</v>
      </c>
      <c r="L1146" t="s">
        <v>41</v>
      </c>
      <c r="M1146" t="s">
        <v>42</v>
      </c>
      <c r="O1146" t="s">
        <v>397</v>
      </c>
      <c r="P1146">
        <v>170210</v>
      </c>
      <c r="Q1146" t="s">
        <v>398</v>
      </c>
      <c r="R1146" t="s">
        <v>399</v>
      </c>
      <c r="S1146">
        <v>77825</v>
      </c>
      <c r="T1146">
        <v>9</v>
      </c>
      <c r="U1146" t="s">
        <v>59</v>
      </c>
      <c r="V1146">
        <v>86</v>
      </c>
      <c r="W1146" t="s">
        <v>1346</v>
      </c>
      <c r="X1146" t="s">
        <v>60</v>
      </c>
      <c r="Y1146" t="s">
        <v>49</v>
      </c>
      <c r="Z1146">
        <v>926</v>
      </c>
      <c r="AA1146" t="s">
        <v>61</v>
      </c>
      <c r="AB1146">
        <v>210111</v>
      </c>
      <c r="AC1146" t="s">
        <v>51</v>
      </c>
      <c r="AD1146">
        <v>2</v>
      </c>
      <c r="AE1146" t="s">
        <v>174</v>
      </c>
      <c r="AG1146" t="s">
        <v>175</v>
      </c>
      <c r="AH1146">
        <v>9633758</v>
      </c>
      <c r="AI1146" t="s">
        <v>176</v>
      </c>
      <c r="AJ1146" t="s">
        <v>177</v>
      </c>
      <c r="AK1146" t="s">
        <v>43</v>
      </c>
      <c r="AL1146">
        <v>150345</v>
      </c>
      <c r="AM1146" t="s">
        <v>44</v>
      </c>
      <c r="AN1146" t="s">
        <v>56</v>
      </c>
    </row>
    <row r="1147" spans="1:40" x14ac:dyDescent="0.25">
      <c r="A1147" s="2">
        <v>702509333152837</v>
      </c>
      <c r="B1147" t="s">
        <v>244</v>
      </c>
      <c r="C1147" t="str">
        <f t="shared" si="17"/>
        <v>*43906204**</v>
      </c>
      <c r="D1147">
        <v>69043906204</v>
      </c>
      <c r="E1147" s="1">
        <v>29311</v>
      </c>
      <c r="F1147">
        <v>41</v>
      </c>
      <c r="G1147">
        <v>4</v>
      </c>
      <c r="H1147" t="s">
        <v>40</v>
      </c>
      <c r="L1147" t="s">
        <v>41</v>
      </c>
      <c r="M1147" t="s">
        <v>42</v>
      </c>
      <c r="O1147" t="s">
        <v>43</v>
      </c>
      <c r="P1147">
        <v>150345</v>
      </c>
      <c r="Q1147" t="s">
        <v>44</v>
      </c>
      <c r="R1147" t="s">
        <v>67</v>
      </c>
      <c r="S1147">
        <v>68637</v>
      </c>
      <c r="T1147">
        <v>9</v>
      </c>
      <c r="U1147" t="s">
        <v>59</v>
      </c>
      <c r="V1147">
        <v>86</v>
      </c>
      <c r="W1147" t="s">
        <v>1346</v>
      </c>
      <c r="X1147" t="s">
        <v>60</v>
      </c>
      <c r="Y1147" t="s">
        <v>49</v>
      </c>
      <c r="Z1147">
        <v>923</v>
      </c>
      <c r="AA1147" t="s">
        <v>129</v>
      </c>
      <c r="AB1147">
        <v>210111</v>
      </c>
      <c r="AC1147" t="s">
        <v>51</v>
      </c>
      <c r="AD1147">
        <v>2</v>
      </c>
      <c r="AE1147" t="s">
        <v>174</v>
      </c>
      <c r="AG1147" t="s">
        <v>175</v>
      </c>
      <c r="AH1147">
        <v>9633758</v>
      </c>
      <c r="AI1147" t="s">
        <v>176</v>
      </c>
      <c r="AJ1147" t="s">
        <v>177</v>
      </c>
      <c r="AK1147" t="s">
        <v>43</v>
      </c>
      <c r="AL1147">
        <v>150345</v>
      </c>
      <c r="AM1147" t="s">
        <v>44</v>
      </c>
      <c r="AN1147" t="s">
        <v>56</v>
      </c>
    </row>
    <row r="1148" spans="1:40" x14ac:dyDescent="0.25">
      <c r="A1148" s="2">
        <v>700607469688462</v>
      </c>
      <c r="B1148" t="s">
        <v>300</v>
      </c>
      <c r="C1148" t="str">
        <f t="shared" si="17"/>
        <v>*0764270**</v>
      </c>
      <c r="D1148">
        <v>2880764270</v>
      </c>
      <c r="E1148" s="1">
        <v>35672</v>
      </c>
      <c r="F1148">
        <v>23</v>
      </c>
      <c r="G1148">
        <v>4</v>
      </c>
      <c r="H1148" t="s">
        <v>40</v>
      </c>
      <c r="L1148" t="s">
        <v>41</v>
      </c>
      <c r="M1148" t="s">
        <v>42</v>
      </c>
      <c r="O1148" t="s">
        <v>43</v>
      </c>
      <c r="P1148">
        <v>150405</v>
      </c>
      <c r="Q1148" t="s">
        <v>70</v>
      </c>
      <c r="R1148" t="s">
        <v>301</v>
      </c>
      <c r="S1148">
        <v>68675</v>
      </c>
      <c r="T1148">
        <v>9</v>
      </c>
      <c r="U1148" t="s">
        <v>59</v>
      </c>
      <c r="V1148">
        <v>86</v>
      </c>
      <c r="W1148" t="s">
        <v>1346</v>
      </c>
      <c r="X1148" t="s">
        <v>60</v>
      </c>
      <c r="Y1148" t="s">
        <v>49</v>
      </c>
      <c r="Z1148">
        <v>926</v>
      </c>
      <c r="AA1148" t="s">
        <v>61</v>
      </c>
      <c r="AB1148">
        <v>210111</v>
      </c>
      <c r="AC1148" t="s">
        <v>51</v>
      </c>
      <c r="AD1148">
        <v>2</v>
      </c>
      <c r="AE1148" t="s">
        <v>174</v>
      </c>
      <c r="AG1148" t="s">
        <v>175</v>
      </c>
      <c r="AH1148">
        <v>9633758</v>
      </c>
      <c r="AI1148" t="s">
        <v>176</v>
      </c>
      <c r="AJ1148" t="s">
        <v>177</v>
      </c>
      <c r="AK1148" t="s">
        <v>43</v>
      </c>
      <c r="AL1148">
        <v>150345</v>
      </c>
      <c r="AM1148" t="s">
        <v>44</v>
      </c>
      <c r="AN1148" t="s">
        <v>56</v>
      </c>
    </row>
    <row r="1149" spans="1:40" x14ac:dyDescent="0.25">
      <c r="A1149" s="2">
        <v>702603734110543</v>
      </c>
      <c r="B1149" t="s">
        <v>325</v>
      </c>
      <c r="C1149" t="str">
        <f t="shared" si="17"/>
        <v>*85961268**</v>
      </c>
      <c r="D1149">
        <v>99385961268</v>
      </c>
      <c r="E1149" s="1">
        <v>31722</v>
      </c>
      <c r="F1149">
        <v>34</v>
      </c>
      <c r="G1149">
        <v>4</v>
      </c>
      <c r="H1149" t="s">
        <v>40</v>
      </c>
      <c r="L1149" t="s">
        <v>41</v>
      </c>
      <c r="M1149" t="s">
        <v>42</v>
      </c>
      <c r="O1149" t="s">
        <v>43</v>
      </c>
      <c r="P1149">
        <v>150550</v>
      </c>
      <c r="Q1149" t="s">
        <v>93</v>
      </c>
      <c r="R1149" t="s">
        <v>208</v>
      </c>
      <c r="S1149">
        <v>68625</v>
      </c>
      <c r="T1149">
        <v>9</v>
      </c>
      <c r="U1149" t="s">
        <v>59</v>
      </c>
      <c r="V1149">
        <v>86</v>
      </c>
      <c r="W1149" t="s">
        <v>1346</v>
      </c>
      <c r="X1149" t="s">
        <v>60</v>
      </c>
      <c r="Y1149" t="s">
        <v>49</v>
      </c>
      <c r="Z1149">
        <v>923</v>
      </c>
      <c r="AA1149" t="s">
        <v>129</v>
      </c>
      <c r="AB1149">
        <v>210111</v>
      </c>
      <c r="AC1149" t="s">
        <v>51</v>
      </c>
      <c r="AD1149">
        <v>2</v>
      </c>
      <c r="AE1149" t="s">
        <v>174</v>
      </c>
      <c r="AG1149" t="s">
        <v>175</v>
      </c>
      <c r="AH1149">
        <v>9633758</v>
      </c>
      <c r="AI1149" t="s">
        <v>176</v>
      </c>
      <c r="AJ1149" t="s">
        <v>177</v>
      </c>
      <c r="AK1149" t="s">
        <v>43</v>
      </c>
      <c r="AL1149">
        <v>150345</v>
      </c>
      <c r="AM1149" t="s">
        <v>44</v>
      </c>
      <c r="AN1149" t="s">
        <v>56</v>
      </c>
    </row>
    <row r="1150" spans="1:40" x14ac:dyDescent="0.25">
      <c r="A1150" s="2">
        <v>704102403366850</v>
      </c>
      <c r="B1150" t="s">
        <v>350</v>
      </c>
      <c r="C1150" t="str">
        <f t="shared" si="17"/>
        <v>*71651220**</v>
      </c>
      <c r="D1150">
        <v>98471651220</v>
      </c>
      <c r="E1150" s="1">
        <v>32098</v>
      </c>
      <c r="F1150">
        <v>33</v>
      </c>
      <c r="G1150">
        <v>3</v>
      </c>
      <c r="H1150" t="s">
        <v>58</v>
      </c>
      <c r="L1150" t="s">
        <v>41</v>
      </c>
      <c r="M1150" t="s">
        <v>42</v>
      </c>
      <c r="O1150" t="s">
        <v>43</v>
      </c>
      <c r="P1150">
        <v>150350</v>
      </c>
      <c r="Q1150" t="s">
        <v>262</v>
      </c>
      <c r="R1150" t="s">
        <v>351</v>
      </c>
      <c r="S1150">
        <v>68655</v>
      </c>
      <c r="T1150">
        <v>9</v>
      </c>
      <c r="U1150" t="s">
        <v>59</v>
      </c>
      <c r="V1150">
        <v>86</v>
      </c>
      <c r="W1150" t="s">
        <v>1346</v>
      </c>
      <c r="X1150" t="s">
        <v>60</v>
      </c>
      <c r="Y1150" t="s">
        <v>49</v>
      </c>
      <c r="Z1150">
        <v>926</v>
      </c>
      <c r="AA1150" t="s">
        <v>61</v>
      </c>
      <c r="AB1150">
        <v>210111</v>
      </c>
      <c r="AC1150" t="s">
        <v>51</v>
      </c>
      <c r="AD1150">
        <v>2</v>
      </c>
      <c r="AE1150" t="s">
        <v>174</v>
      </c>
      <c r="AG1150" t="s">
        <v>175</v>
      </c>
      <c r="AH1150">
        <v>9633758</v>
      </c>
      <c r="AI1150" t="s">
        <v>176</v>
      </c>
      <c r="AJ1150" t="s">
        <v>177</v>
      </c>
      <c r="AK1150" t="s">
        <v>43</v>
      </c>
      <c r="AL1150">
        <v>150345</v>
      </c>
      <c r="AM1150" t="s">
        <v>44</v>
      </c>
      <c r="AN1150" t="s">
        <v>56</v>
      </c>
    </row>
    <row r="1151" spans="1:40" x14ac:dyDescent="0.25">
      <c r="A1151" s="2">
        <v>704008881200861</v>
      </c>
      <c r="B1151" t="s">
        <v>423</v>
      </c>
      <c r="C1151" t="str">
        <f t="shared" si="17"/>
        <v>*2597271**</v>
      </c>
      <c r="D1151">
        <v>2182597271</v>
      </c>
      <c r="E1151" s="1">
        <v>34151</v>
      </c>
      <c r="F1151">
        <v>27</v>
      </c>
      <c r="G1151">
        <v>3</v>
      </c>
      <c r="H1151" t="s">
        <v>58</v>
      </c>
      <c r="L1151" t="s">
        <v>41</v>
      </c>
      <c r="M1151" t="s">
        <v>42</v>
      </c>
      <c r="O1151" t="s">
        <v>43</v>
      </c>
      <c r="P1151">
        <v>150345</v>
      </c>
      <c r="Q1151" t="s">
        <v>44</v>
      </c>
      <c r="R1151" t="s">
        <v>73</v>
      </c>
      <c r="S1151">
        <v>68637</v>
      </c>
      <c r="T1151">
        <v>9</v>
      </c>
      <c r="U1151" t="s">
        <v>59</v>
      </c>
      <c r="V1151">
        <v>86</v>
      </c>
      <c r="W1151" t="s">
        <v>1346</v>
      </c>
      <c r="X1151" t="s">
        <v>60</v>
      </c>
      <c r="Y1151" t="s">
        <v>49</v>
      </c>
      <c r="Z1151">
        <v>923</v>
      </c>
      <c r="AA1151" t="s">
        <v>129</v>
      </c>
      <c r="AB1151">
        <v>210111</v>
      </c>
      <c r="AC1151" t="s">
        <v>51</v>
      </c>
      <c r="AD1151">
        <v>2</v>
      </c>
      <c r="AE1151" t="s">
        <v>174</v>
      </c>
      <c r="AG1151" t="s">
        <v>175</v>
      </c>
      <c r="AH1151">
        <v>9633758</v>
      </c>
      <c r="AI1151" t="s">
        <v>176</v>
      </c>
      <c r="AJ1151" t="s">
        <v>177</v>
      </c>
      <c r="AK1151" t="s">
        <v>43</v>
      </c>
      <c r="AL1151">
        <v>150345</v>
      </c>
      <c r="AM1151" t="s">
        <v>44</v>
      </c>
      <c r="AN1151" t="s">
        <v>56</v>
      </c>
    </row>
    <row r="1152" spans="1:40" x14ac:dyDescent="0.25">
      <c r="A1152" s="2">
        <v>700002953653710</v>
      </c>
      <c r="B1152" t="s">
        <v>512</v>
      </c>
      <c r="C1152" t="str">
        <f t="shared" si="17"/>
        <v>*0875264**</v>
      </c>
      <c r="D1152">
        <v>1830875264</v>
      </c>
      <c r="E1152" s="1">
        <v>35165</v>
      </c>
      <c r="F1152">
        <v>24</v>
      </c>
      <c r="G1152">
        <v>4</v>
      </c>
      <c r="H1152" t="s">
        <v>40</v>
      </c>
      <c r="L1152" t="s">
        <v>41</v>
      </c>
      <c r="M1152" t="s">
        <v>42</v>
      </c>
      <c r="O1152" t="s">
        <v>43</v>
      </c>
      <c r="P1152">
        <v>150345</v>
      </c>
      <c r="Q1152" t="s">
        <v>44</v>
      </c>
      <c r="R1152" t="s">
        <v>67</v>
      </c>
      <c r="S1152">
        <v>68637</v>
      </c>
      <c r="T1152">
        <v>9</v>
      </c>
      <c r="U1152" t="s">
        <v>59</v>
      </c>
      <c r="V1152">
        <v>86</v>
      </c>
      <c r="W1152" t="s">
        <v>1346</v>
      </c>
      <c r="X1152" t="s">
        <v>60</v>
      </c>
      <c r="Y1152" t="s">
        <v>49</v>
      </c>
      <c r="Z1152">
        <v>920</v>
      </c>
      <c r="AA1152" t="s">
        <v>144</v>
      </c>
      <c r="AB1152">
        <v>210111</v>
      </c>
      <c r="AC1152" t="s">
        <v>51</v>
      </c>
      <c r="AD1152">
        <v>2</v>
      </c>
      <c r="AE1152" t="s">
        <v>174</v>
      </c>
      <c r="AG1152" t="s">
        <v>175</v>
      </c>
      <c r="AH1152">
        <v>9633758</v>
      </c>
      <c r="AI1152" t="s">
        <v>176</v>
      </c>
      <c r="AJ1152" t="s">
        <v>177</v>
      </c>
      <c r="AK1152" t="s">
        <v>43</v>
      </c>
      <c r="AL1152">
        <v>150345</v>
      </c>
      <c r="AM1152" t="s">
        <v>44</v>
      </c>
      <c r="AN1152" t="s">
        <v>56</v>
      </c>
    </row>
    <row r="1153" spans="1:40" x14ac:dyDescent="0.25">
      <c r="A1153" s="2">
        <v>705601492767913</v>
      </c>
      <c r="B1153" t="s">
        <v>271</v>
      </c>
      <c r="C1153" t="str">
        <f t="shared" si="17"/>
        <v>*0356270**</v>
      </c>
      <c r="D1153">
        <v>4150356270</v>
      </c>
      <c r="E1153" s="1">
        <v>35936</v>
      </c>
      <c r="F1153">
        <v>22</v>
      </c>
      <c r="G1153">
        <v>1</v>
      </c>
      <c r="H1153" t="s">
        <v>69</v>
      </c>
      <c r="L1153" t="s">
        <v>41</v>
      </c>
      <c r="M1153" t="s">
        <v>42</v>
      </c>
      <c r="O1153" t="s">
        <v>43</v>
      </c>
      <c r="P1153">
        <v>150350</v>
      </c>
      <c r="Q1153" t="s">
        <v>262</v>
      </c>
      <c r="R1153" t="s">
        <v>45</v>
      </c>
      <c r="S1153">
        <v>68655</v>
      </c>
      <c r="T1153">
        <v>9</v>
      </c>
      <c r="U1153" t="s">
        <v>59</v>
      </c>
      <c r="V1153">
        <v>86</v>
      </c>
      <c r="W1153" t="s">
        <v>1346</v>
      </c>
      <c r="X1153" t="s">
        <v>60</v>
      </c>
      <c r="Y1153" t="s">
        <v>49</v>
      </c>
      <c r="Z1153">
        <v>923</v>
      </c>
      <c r="AA1153" t="s">
        <v>129</v>
      </c>
      <c r="AB1153">
        <v>210111</v>
      </c>
      <c r="AC1153" t="s">
        <v>51</v>
      </c>
      <c r="AD1153">
        <v>2</v>
      </c>
      <c r="AE1153" t="s">
        <v>174</v>
      </c>
      <c r="AG1153" t="s">
        <v>175</v>
      </c>
      <c r="AH1153">
        <v>9633758</v>
      </c>
      <c r="AI1153" t="s">
        <v>176</v>
      </c>
      <c r="AJ1153" t="s">
        <v>177</v>
      </c>
      <c r="AK1153" t="s">
        <v>43</v>
      </c>
      <c r="AL1153">
        <v>150345</v>
      </c>
      <c r="AM1153" t="s">
        <v>44</v>
      </c>
      <c r="AN1153" t="s">
        <v>56</v>
      </c>
    </row>
    <row r="1154" spans="1:40" x14ac:dyDescent="0.25">
      <c r="A1154" s="2">
        <v>704600679826825</v>
      </c>
      <c r="B1154" t="s">
        <v>1347</v>
      </c>
      <c r="C1154" t="str">
        <f t="shared" si="17"/>
        <v>*40530220**</v>
      </c>
      <c r="D1154">
        <v>56740530220</v>
      </c>
      <c r="E1154" s="1">
        <v>19525</v>
      </c>
      <c r="F1154">
        <v>67</v>
      </c>
      <c r="G1154">
        <v>4</v>
      </c>
      <c r="H1154" t="s">
        <v>40</v>
      </c>
      <c r="L1154" t="s">
        <v>41</v>
      </c>
      <c r="M1154" t="s">
        <v>42</v>
      </c>
      <c r="O1154" t="s">
        <v>43</v>
      </c>
      <c r="P1154">
        <v>150495</v>
      </c>
      <c r="Q1154" t="s">
        <v>875</v>
      </c>
      <c r="R1154" t="s">
        <v>45</v>
      </c>
      <c r="S1154">
        <v>68618</v>
      </c>
      <c r="T1154">
        <v>2</v>
      </c>
      <c r="U1154" t="s">
        <v>46</v>
      </c>
      <c r="V1154">
        <v>85</v>
      </c>
      <c r="W1154" t="s">
        <v>1346</v>
      </c>
      <c r="X1154" t="s">
        <v>48</v>
      </c>
      <c r="Y1154" t="s">
        <v>118</v>
      </c>
      <c r="Z1154">
        <v>202</v>
      </c>
      <c r="AA1154" t="s">
        <v>105</v>
      </c>
      <c r="AB1154" t="s">
        <v>119</v>
      </c>
      <c r="AC1154" t="s">
        <v>120</v>
      </c>
      <c r="AD1154">
        <v>1</v>
      </c>
      <c r="AE1154" t="s">
        <v>52</v>
      </c>
      <c r="AG1154" t="s">
        <v>53</v>
      </c>
      <c r="AH1154">
        <v>9281754</v>
      </c>
      <c r="AI1154" t="s">
        <v>54</v>
      </c>
      <c r="AJ1154" t="s">
        <v>55</v>
      </c>
      <c r="AK1154" t="s">
        <v>43</v>
      </c>
      <c r="AL1154">
        <v>150345</v>
      </c>
      <c r="AM1154" t="s">
        <v>44</v>
      </c>
      <c r="AN1154" t="s">
        <v>56</v>
      </c>
    </row>
    <row r="1155" spans="1:40" x14ac:dyDescent="0.25">
      <c r="A1155" s="2">
        <v>898005847968282</v>
      </c>
      <c r="B1155" t="s">
        <v>1348</v>
      </c>
      <c r="C1155" t="str">
        <f t="shared" ref="C1155:C1218" si="18">"*"&amp;MID(D1155,4,9)&amp;"**"</f>
        <v>*50563255**</v>
      </c>
      <c r="D1155">
        <v>70650563255</v>
      </c>
      <c r="E1155" s="1">
        <v>20629</v>
      </c>
      <c r="F1155">
        <v>64</v>
      </c>
      <c r="G1155">
        <v>99</v>
      </c>
      <c r="H1155" t="s">
        <v>92</v>
      </c>
      <c r="L1155" t="s">
        <v>41</v>
      </c>
      <c r="T1155">
        <v>2</v>
      </c>
      <c r="U1155" t="s">
        <v>46</v>
      </c>
      <c r="V1155">
        <v>86</v>
      </c>
      <c r="W1155" t="s">
        <v>1346</v>
      </c>
      <c r="X1155" t="s">
        <v>48</v>
      </c>
      <c r="Y1155" t="s">
        <v>49</v>
      </c>
      <c r="Z1155">
        <v>201</v>
      </c>
      <c r="AA1155" t="s">
        <v>1224</v>
      </c>
      <c r="AB1155">
        <v>210111</v>
      </c>
      <c r="AC1155" t="s">
        <v>51</v>
      </c>
      <c r="AD1155">
        <v>1</v>
      </c>
      <c r="AE1155" t="s">
        <v>52</v>
      </c>
      <c r="AG1155" t="s">
        <v>53</v>
      </c>
      <c r="AH1155">
        <v>9281754</v>
      </c>
      <c r="AI1155" t="s">
        <v>54</v>
      </c>
      <c r="AJ1155" t="s">
        <v>55</v>
      </c>
      <c r="AK1155" t="s">
        <v>43</v>
      </c>
      <c r="AL1155">
        <v>150345</v>
      </c>
      <c r="AM1155" t="s">
        <v>44</v>
      </c>
      <c r="AN1155" t="s">
        <v>56</v>
      </c>
    </row>
    <row r="1156" spans="1:40" x14ac:dyDescent="0.25">
      <c r="A1156" s="2">
        <v>898005187326718</v>
      </c>
      <c r="B1156" t="s">
        <v>1349</v>
      </c>
      <c r="C1156" t="str">
        <f t="shared" si="18"/>
        <v>*46680224**</v>
      </c>
      <c r="D1156">
        <v>70546680224</v>
      </c>
      <c r="E1156" s="1">
        <v>19088</v>
      </c>
      <c r="F1156">
        <v>69</v>
      </c>
      <c r="G1156">
        <v>1</v>
      </c>
      <c r="H1156" t="s">
        <v>69</v>
      </c>
      <c r="L1156" t="s">
        <v>41</v>
      </c>
      <c r="M1156" t="s">
        <v>42</v>
      </c>
      <c r="O1156" t="s">
        <v>43</v>
      </c>
      <c r="P1156">
        <v>150550</v>
      </c>
      <c r="Q1156" t="s">
        <v>93</v>
      </c>
      <c r="R1156" t="s">
        <v>109</v>
      </c>
      <c r="S1156">
        <v>68625</v>
      </c>
      <c r="T1156">
        <v>2</v>
      </c>
      <c r="U1156" t="s">
        <v>46</v>
      </c>
      <c r="V1156">
        <v>86</v>
      </c>
      <c r="W1156" t="s">
        <v>1346</v>
      </c>
      <c r="X1156" t="s">
        <v>48</v>
      </c>
      <c r="Y1156" t="s">
        <v>49</v>
      </c>
      <c r="Z1156">
        <v>202</v>
      </c>
      <c r="AA1156" t="s">
        <v>105</v>
      </c>
      <c r="AB1156">
        <v>210111</v>
      </c>
      <c r="AC1156" t="s">
        <v>51</v>
      </c>
      <c r="AD1156">
        <v>1</v>
      </c>
      <c r="AE1156" t="s">
        <v>52</v>
      </c>
      <c r="AG1156" t="s">
        <v>53</v>
      </c>
      <c r="AH1156">
        <v>9281754</v>
      </c>
      <c r="AI1156" t="s">
        <v>54</v>
      </c>
      <c r="AJ1156" t="s">
        <v>55</v>
      </c>
      <c r="AK1156" t="s">
        <v>43</v>
      </c>
      <c r="AL1156">
        <v>150345</v>
      </c>
      <c r="AM1156" t="s">
        <v>44</v>
      </c>
      <c r="AN1156" t="s">
        <v>56</v>
      </c>
    </row>
    <row r="1157" spans="1:40" x14ac:dyDescent="0.25">
      <c r="A1157" s="2">
        <v>708500365525575</v>
      </c>
      <c r="B1157" t="s">
        <v>1060</v>
      </c>
      <c r="C1157" t="str">
        <f t="shared" si="18"/>
        <v>*66276272**</v>
      </c>
      <c r="D1157">
        <v>13266276272</v>
      </c>
      <c r="E1157" s="1">
        <v>20000</v>
      </c>
      <c r="F1157">
        <v>66</v>
      </c>
      <c r="G1157">
        <v>4</v>
      </c>
      <c r="H1157" t="s">
        <v>40</v>
      </c>
      <c r="L1157" t="s">
        <v>41</v>
      </c>
      <c r="M1157" t="s">
        <v>42</v>
      </c>
      <c r="O1157" t="s">
        <v>43</v>
      </c>
      <c r="P1157">
        <v>150345</v>
      </c>
      <c r="Q1157" t="s">
        <v>44</v>
      </c>
      <c r="R1157" t="s">
        <v>109</v>
      </c>
      <c r="S1157">
        <v>68637</v>
      </c>
      <c r="T1157">
        <v>2</v>
      </c>
      <c r="U1157" t="s">
        <v>46</v>
      </c>
      <c r="V1157">
        <v>85</v>
      </c>
      <c r="W1157" t="s">
        <v>1346</v>
      </c>
      <c r="X1157" t="s">
        <v>48</v>
      </c>
      <c r="Y1157" t="s">
        <v>118</v>
      </c>
      <c r="Z1157">
        <v>202</v>
      </c>
      <c r="AA1157" t="s">
        <v>105</v>
      </c>
      <c r="AB1157" t="s">
        <v>119</v>
      </c>
      <c r="AC1157" t="s">
        <v>120</v>
      </c>
      <c r="AD1157">
        <v>1</v>
      </c>
      <c r="AE1157" t="s">
        <v>52</v>
      </c>
      <c r="AG1157" t="s">
        <v>53</v>
      </c>
      <c r="AH1157">
        <v>9281754</v>
      </c>
      <c r="AI1157" t="s">
        <v>54</v>
      </c>
      <c r="AJ1157" t="s">
        <v>55</v>
      </c>
      <c r="AK1157" t="s">
        <v>43</v>
      </c>
      <c r="AL1157">
        <v>150345</v>
      </c>
      <c r="AM1157" t="s">
        <v>44</v>
      </c>
      <c r="AN1157" t="s">
        <v>56</v>
      </c>
    </row>
    <row r="1158" spans="1:40" x14ac:dyDescent="0.25">
      <c r="A1158" s="2">
        <v>700508954860060</v>
      </c>
      <c r="B1158" t="s">
        <v>1350</v>
      </c>
      <c r="C1158" t="str">
        <f t="shared" si="18"/>
        <v>*1836207**</v>
      </c>
      <c r="D1158">
        <v>1881836207</v>
      </c>
      <c r="E1158" s="1">
        <v>20641</v>
      </c>
      <c r="F1158">
        <v>64</v>
      </c>
      <c r="G1158">
        <v>3</v>
      </c>
      <c r="H1158" t="s">
        <v>58</v>
      </c>
      <c r="L1158" t="s">
        <v>41</v>
      </c>
      <c r="M1158" t="s">
        <v>42</v>
      </c>
      <c r="O1158" t="s">
        <v>43</v>
      </c>
      <c r="P1158">
        <v>150345</v>
      </c>
      <c r="Q1158" t="s">
        <v>44</v>
      </c>
      <c r="R1158" t="s">
        <v>67</v>
      </c>
      <c r="S1158">
        <v>68637</v>
      </c>
      <c r="T1158">
        <v>2</v>
      </c>
      <c r="U1158" t="s">
        <v>46</v>
      </c>
      <c r="V1158">
        <v>86</v>
      </c>
      <c r="W1158" t="s">
        <v>1346</v>
      </c>
      <c r="X1158" t="s">
        <v>48</v>
      </c>
      <c r="Y1158" t="s">
        <v>49</v>
      </c>
      <c r="Z1158">
        <v>202</v>
      </c>
      <c r="AA1158" t="s">
        <v>105</v>
      </c>
      <c r="AB1158">
        <v>210111</v>
      </c>
      <c r="AC1158" t="s">
        <v>51</v>
      </c>
      <c r="AD1158">
        <v>1</v>
      </c>
      <c r="AE1158" t="s">
        <v>52</v>
      </c>
      <c r="AG1158" t="s">
        <v>53</v>
      </c>
      <c r="AH1158">
        <v>9281754</v>
      </c>
      <c r="AI1158" t="s">
        <v>54</v>
      </c>
      <c r="AJ1158" t="s">
        <v>55</v>
      </c>
      <c r="AK1158" t="s">
        <v>43</v>
      </c>
      <c r="AL1158">
        <v>150345</v>
      </c>
      <c r="AM1158" t="s">
        <v>44</v>
      </c>
      <c r="AN1158" t="s">
        <v>56</v>
      </c>
    </row>
    <row r="1159" spans="1:40" x14ac:dyDescent="0.25">
      <c r="A1159" s="2">
        <v>705001218368859</v>
      </c>
      <c r="B1159" t="s">
        <v>1351</v>
      </c>
      <c r="C1159" t="str">
        <f t="shared" si="18"/>
        <v>*34100291**</v>
      </c>
      <c r="D1159">
        <v>17534100291</v>
      </c>
      <c r="E1159" s="1">
        <v>20511</v>
      </c>
      <c r="F1159">
        <v>65</v>
      </c>
      <c r="G1159">
        <v>1</v>
      </c>
      <c r="H1159" t="s">
        <v>69</v>
      </c>
      <c r="L1159" t="s">
        <v>41</v>
      </c>
      <c r="M1159" t="s">
        <v>42</v>
      </c>
      <c r="O1159" t="s">
        <v>43</v>
      </c>
      <c r="P1159">
        <v>150345</v>
      </c>
      <c r="Q1159" t="s">
        <v>44</v>
      </c>
      <c r="R1159" t="s">
        <v>45</v>
      </c>
      <c r="S1159">
        <v>68637</v>
      </c>
      <c r="T1159">
        <v>2</v>
      </c>
      <c r="U1159" t="s">
        <v>46</v>
      </c>
      <c r="V1159">
        <v>85</v>
      </c>
      <c r="W1159" t="s">
        <v>1346</v>
      </c>
      <c r="X1159" t="s">
        <v>48</v>
      </c>
      <c r="Y1159" t="s">
        <v>118</v>
      </c>
      <c r="Z1159">
        <v>202</v>
      </c>
      <c r="AA1159" t="s">
        <v>105</v>
      </c>
      <c r="AB1159" t="s">
        <v>119</v>
      </c>
      <c r="AC1159" t="s">
        <v>120</v>
      </c>
      <c r="AD1159">
        <v>1</v>
      </c>
      <c r="AE1159" t="s">
        <v>52</v>
      </c>
      <c r="AG1159" t="s">
        <v>53</v>
      </c>
      <c r="AH1159">
        <v>9281754</v>
      </c>
      <c r="AI1159" t="s">
        <v>54</v>
      </c>
      <c r="AJ1159" t="s">
        <v>55</v>
      </c>
      <c r="AK1159" t="s">
        <v>43</v>
      </c>
      <c r="AL1159">
        <v>150345</v>
      </c>
      <c r="AM1159" t="s">
        <v>44</v>
      </c>
      <c r="AN1159" t="s">
        <v>56</v>
      </c>
    </row>
    <row r="1160" spans="1:40" x14ac:dyDescent="0.25">
      <c r="A1160" s="2">
        <v>701009843055198</v>
      </c>
      <c r="B1160" t="s">
        <v>1352</v>
      </c>
      <c r="C1160" t="str">
        <f t="shared" si="18"/>
        <v>*87484272**</v>
      </c>
      <c r="D1160">
        <v>25687484272</v>
      </c>
      <c r="E1160" s="1">
        <v>21834</v>
      </c>
      <c r="F1160">
        <v>61</v>
      </c>
      <c r="G1160">
        <v>1</v>
      </c>
      <c r="H1160" t="s">
        <v>69</v>
      </c>
      <c r="L1160" t="s">
        <v>41</v>
      </c>
      <c r="M1160" t="s">
        <v>42</v>
      </c>
      <c r="O1160" t="s">
        <v>43</v>
      </c>
      <c r="P1160">
        <v>150345</v>
      </c>
      <c r="Q1160" t="s">
        <v>44</v>
      </c>
      <c r="R1160" t="s">
        <v>45</v>
      </c>
      <c r="S1160">
        <v>68637</v>
      </c>
      <c r="T1160">
        <v>2</v>
      </c>
      <c r="U1160" t="s">
        <v>46</v>
      </c>
      <c r="V1160">
        <v>85</v>
      </c>
      <c r="W1160" t="s">
        <v>1346</v>
      </c>
      <c r="X1160" t="s">
        <v>48</v>
      </c>
      <c r="Y1160" t="s">
        <v>118</v>
      </c>
      <c r="Z1160">
        <v>201</v>
      </c>
      <c r="AA1160" t="s">
        <v>1224</v>
      </c>
      <c r="AB1160" t="s">
        <v>119</v>
      </c>
      <c r="AC1160" t="s">
        <v>120</v>
      </c>
      <c r="AD1160">
        <v>1</v>
      </c>
      <c r="AE1160" t="s">
        <v>52</v>
      </c>
      <c r="AG1160" t="s">
        <v>53</v>
      </c>
      <c r="AH1160">
        <v>9281754</v>
      </c>
      <c r="AI1160" t="s">
        <v>54</v>
      </c>
      <c r="AJ1160" t="s">
        <v>55</v>
      </c>
      <c r="AK1160" t="s">
        <v>43</v>
      </c>
      <c r="AL1160">
        <v>150345</v>
      </c>
      <c r="AM1160" t="s">
        <v>44</v>
      </c>
      <c r="AN1160" t="s">
        <v>56</v>
      </c>
    </row>
    <row r="1161" spans="1:40" x14ac:dyDescent="0.25">
      <c r="A1161" s="2">
        <v>898003902349915</v>
      </c>
      <c r="B1161" t="s">
        <v>440</v>
      </c>
      <c r="C1161" t="str">
        <f t="shared" si="18"/>
        <v>***</v>
      </c>
      <c r="E1161" s="1">
        <v>35550</v>
      </c>
      <c r="F1161">
        <v>23</v>
      </c>
      <c r="G1161">
        <v>99</v>
      </c>
      <c r="H1161" t="s">
        <v>92</v>
      </c>
      <c r="L1161" t="s">
        <v>41</v>
      </c>
      <c r="M1161" t="s">
        <v>42</v>
      </c>
      <c r="O1161" t="s">
        <v>43</v>
      </c>
      <c r="P1161">
        <v>150800</v>
      </c>
      <c r="Q1161" t="s">
        <v>98</v>
      </c>
      <c r="R1161" t="s">
        <v>441</v>
      </c>
      <c r="S1161">
        <v>68682</v>
      </c>
      <c r="T1161">
        <v>9</v>
      </c>
      <c r="U1161" t="s">
        <v>59</v>
      </c>
      <c r="V1161">
        <v>86</v>
      </c>
      <c r="W1161" t="s">
        <v>1346</v>
      </c>
      <c r="X1161" t="s">
        <v>60</v>
      </c>
      <c r="Y1161" t="s">
        <v>49</v>
      </c>
      <c r="Z1161">
        <v>923</v>
      </c>
      <c r="AA1161" t="s">
        <v>129</v>
      </c>
      <c r="AB1161">
        <v>210111</v>
      </c>
      <c r="AC1161" t="s">
        <v>51</v>
      </c>
      <c r="AD1161">
        <v>2</v>
      </c>
      <c r="AE1161" t="s">
        <v>174</v>
      </c>
      <c r="AG1161" t="s">
        <v>175</v>
      </c>
      <c r="AH1161">
        <v>9633758</v>
      </c>
      <c r="AI1161" t="s">
        <v>176</v>
      </c>
      <c r="AJ1161" t="s">
        <v>177</v>
      </c>
      <c r="AK1161" t="s">
        <v>43</v>
      </c>
      <c r="AL1161">
        <v>150345</v>
      </c>
      <c r="AM1161" t="s">
        <v>44</v>
      </c>
      <c r="AN1161" t="s">
        <v>56</v>
      </c>
    </row>
    <row r="1162" spans="1:40" x14ac:dyDescent="0.25">
      <c r="A1162" s="2">
        <v>706402171874686</v>
      </c>
      <c r="B1162" t="s">
        <v>449</v>
      </c>
      <c r="C1162" t="str">
        <f t="shared" si="18"/>
        <v>*0939241**</v>
      </c>
      <c r="D1162">
        <v>2120939241</v>
      </c>
      <c r="E1162" s="1">
        <v>33596</v>
      </c>
      <c r="F1162">
        <v>29</v>
      </c>
      <c r="G1162">
        <v>3</v>
      </c>
      <c r="H1162" t="s">
        <v>58</v>
      </c>
      <c r="L1162" t="s">
        <v>41</v>
      </c>
      <c r="M1162" t="s">
        <v>42</v>
      </c>
      <c r="O1162" t="s">
        <v>43</v>
      </c>
      <c r="P1162">
        <v>150095</v>
      </c>
      <c r="Q1162" t="s">
        <v>273</v>
      </c>
      <c r="R1162" t="s">
        <v>45</v>
      </c>
      <c r="S1162">
        <v>68658</v>
      </c>
      <c r="T1162">
        <v>9</v>
      </c>
      <c r="U1162" t="s">
        <v>59</v>
      </c>
      <c r="V1162">
        <v>86</v>
      </c>
      <c r="W1162" t="s">
        <v>1346</v>
      </c>
      <c r="X1162" t="s">
        <v>60</v>
      </c>
      <c r="Y1162" t="s">
        <v>49</v>
      </c>
      <c r="Z1162">
        <v>923</v>
      </c>
      <c r="AA1162" t="s">
        <v>129</v>
      </c>
      <c r="AB1162">
        <v>210111</v>
      </c>
      <c r="AC1162" t="s">
        <v>51</v>
      </c>
      <c r="AD1162">
        <v>2</v>
      </c>
      <c r="AE1162" t="s">
        <v>174</v>
      </c>
      <c r="AG1162" t="s">
        <v>175</v>
      </c>
      <c r="AH1162">
        <v>9633758</v>
      </c>
      <c r="AI1162" t="s">
        <v>176</v>
      </c>
      <c r="AJ1162" t="s">
        <v>177</v>
      </c>
      <c r="AK1162" t="s">
        <v>43</v>
      </c>
      <c r="AL1162">
        <v>150345</v>
      </c>
      <c r="AM1162" t="s">
        <v>44</v>
      </c>
      <c r="AN1162" t="s">
        <v>56</v>
      </c>
    </row>
    <row r="1163" spans="1:40" x14ac:dyDescent="0.25">
      <c r="A1163" s="2">
        <v>705401407013396</v>
      </c>
      <c r="B1163" t="s">
        <v>277</v>
      </c>
      <c r="C1163" t="str">
        <f t="shared" si="18"/>
        <v>*8887208**</v>
      </c>
      <c r="D1163">
        <v>2668887208</v>
      </c>
      <c r="E1163" s="1">
        <v>34222</v>
      </c>
      <c r="F1163">
        <v>27</v>
      </c>
      <c r="G1163">
        <v>4</v>
      </c>
      <c r="H1163" t="s">
        <v>40</v>
      </c>
      <c r="L1163" t="s">
        <v>41</v>
      </c>
      <c r="M1163" t="s">
        <v>42</v>
      </c>
      <c r="O1163" t="s">
        <v>43</v>
      </c>
      <c r="P1163">
        <v>150160</v>
      </c>
      <c r="Q1163" t="s">
        <v>278</v>
      </c>
      <c r="R1163" t="s">
        <v>279</v>
      </c>
      <c r="S1163">
        <v>68645</v>
      </c>
      <c r="T1163">
        <v>9</v>
      </c>
      <c r="U1163" t="s">
        <v>59</v>
      </c>
      <c r="V1163">
        <v>86</v>
      </c>
      <c r="W1163" t="s">
        <v>1346</v>
      </c>
      <c r="X1163" t="s">
        <v>60</v>
      </c>
      <c r="Y1163" t="s">
        <v>49</v>
      </c>
      <c r="Z1163">
        <v>923</v>
      </c>
      <c r="AA1163" t="s">
        <v>129</v>
      </c>
      <c r="AB1163">
        <v>210111</v>
      </c>
      <c r="AC1163" t="s">
        <v>51</v>
      </c>
      <c r="AD1163">
        <v>2</v>
      </c>
      <c r="AE1163" t="s">
        <v>174</v>
      </c>
      <c r="AG1163" t="s">
        <v>175</v>
      </c>
      <c r="AH1163">
        <v>9633758</v>
      </c>
      <c r="AI1163" t="s">
        <v>176</v>
      </c>
      <c r="AJ1163" t="s">
        <v>177</v>
      </c>
      <c r="AK1163" t="s">
        <v>43</v>
      </c>
      <c r="AL1163">
        <v>150345</v>
      </c>
      <c r="AM1163" t="s">
        <v>44</v>
      </c>
      <c r="AN1163" t="s">
        <v>56</v>
      </c>
    </row>
    <row r="1164" spans="1:40" x14ac:dyDescent="0.25">
      <c r="A1164" s="2">
        <v>707603206060393</v>
      </c>
      <c r="B1164" t="s">
        <v>322</v>
      </c>
      <c r="C1164" t="str">
        <f t="shared" si="18"/>
        <v>*968228**</v>
      </c>
      <c r="D1164">
        <v>956968228</v>
      </c>
      <c r="E1164" s="1">
        <v>31530</v>
      </c>
      <c r="F1164">
        <v>34</v>
      </c>
      <c r="G1164">
        <v>4</v>
      </c>
      <c r="H1164" t="s">
        <v>40</v>
      </c>
      <c r="L1164" t="s">
        <v>41</v>
      </c>
      <c r="M1164" t="s">
        <v>42</v>
      </c>
      <c r="O1164" t="s">
        <v>43</v>
      </c>
      <c r="P1164">
        <v>150345</v>
      </c>
      <c r="Q1164" t="s">
        <v>44</v>
      </c>
      <c r="R1164" t="s">
        <v>162</v>
      </c>
      <c r="S1164">
        <v>68637</v>
      </c>
      <c r="T1164">
        <v>9</v>
      </c>
      <c r="U1164" t="s">
        <v>59</v>
      </c>
      <c r="V1164">
        <v>86</v>
      </c>
      <c r="W1164" t="s">
        <v>1346</v>
      </c>
      <c r="X1164" t="s">
        <v>60</v>
      </c>
      <c r="Y1164" t="s">
        <v>49</v>
      </c>
      <c r="Z1164">
        <v>926</v>
      </c>
      <c r="AA1164" t="s">
        <v>61</v>
      </c>
      <c r="AB1164">
        <v>210111</v>
      </c>
      <c r="AC1164" t="s">
        <v>51</v>
      </c>
      <c r="AD1164">
        <v>2</v>
      </c>
      <c r="AE1164" t="s">
        <v>174</v>
      </c>
      <c r="AG1164" t="s">
        <v>175</v>
      </c>
      <c r="AH1164">
        <v>9633758</v>
      </c>
      <c r="AI1164" t="s">
        <v>176</v>
      </c>
      <c r="AJ1164" t="s">
        <v>177</v>
      </c>
      <c r="AK1164" t="s">
        <v>43</v>
      </c>
      <c r="AL1164">
        <v>150345</v>
      </c>
      <c r="AM1164" t="s">
        <v>44</v>
      </c>
      <c r="AN1164" t="s">
        <v>56</v>
      </c>
    </row>
    <row r="1165" spans="1:40" x14ac:dyDescent="0.25">
      <c r="A1165" s="2">
        <v>702002865423787</v>
      </c>
      <c r="B1165" t="s">
        <v>377</v>
      </c>
      <c r="C1165" t="str">
        <f t="shared" si="18"/>
        <v>*33748200**</v>
      </c>
      <c r="D1165">
        <v>77333748200</v>
      </c>
      <c r="E1165" s="1">
        <v>29317</v>
      </c>
      <c r="F1165">
        <v>41</v>
      </c>
      <c r="G1165">
        <v>3</v>
      </c>
      <c r="H1165" t="s">
        <v>58</v>
      </c>
      <c r="L1165" t="s">
        <v>41</v>
      </c>
      <c r="M1165" t="s">
        <v>42</v>
      </c>
      <c r="O1165" t="s">
        <v>43</v>
      </c>
      <c r="P1165">
        <v>150345</v>
      </c>
      <c r="Q1165" t="s">
        <v>44</v>
      </c>
      <c r="R1165" t="s">
        <v>109</v>
      </c>
      <c r="S1165">
        <v>68637</v>
      </c>
      <c r="T1165">
        <v>9</v>
      </c>
      <c r="U1165" t="s">
        <v>59</v>
      </c>
      <c r="V1165">
        <v>86</v>
      </c>
      <c r="W1165" t="s">
        <v>1346</v>
      </c>
      <c r="X1165" t="s">
        <v>60</v>
      </c>
      <c r="Y1165" t="s">
        <v>49</v>
      </c>
      <c r="Z1165">
        <v>926</v>
      </c>
      <c r="AA1165" t="s">
        <v>61</v>
      </c>
      <c r="AB1165">
        <v>210111</v>
      </c>
      <c r="AC1165" t="s">
        <v>51</v>
      </c>
      <c r="AD1165">
        <v>2</v>
      </c>
      <c r="AE1165" t="s">
        <v>174</v>
      </c>
      <c r="AG1165" t="s">
        <v>175</v>
      </c>
      <c r="AH1165">
        <v>9633758</v>
      </c>
      <c r="AI1165" t="s">
        <v>176</v>
      </c>
      <c r="AJ1165" t="s">
        <v>177</v>
      </c>
      <c r="AK1165" t="s">
        <v>43</v>
      </c>
      <c r="AL1165">
        <v>150345</v>
      </c>
      <c r="AM1165" t="s">
        <v>44</v>
      </c>
      <c r="AN1165" t="s">
        <v>56</v>
      </c>
    </row>
    <row r="1166" spans="1:40" x14ac:dyDescent="0.25">
      <c r="A1166" s="2">
        <v>709103238902730</v>
      </c>
      <c r="B1166" t="s">
        <v>236</v>
      </c>
      <c r="C1166" t="str">
        <f t="shared" si="18"/>
        <v>*21963487**</v>
      </c>
      <c r="D1166">
        <v>83421963487</v>
      </c>
      <c r="E1166" s="1">
        <v>26463</v>
      </c>
      <c r="F1166">
        <v>48</v>
      </c>
      <c r="G1166">
        <v>4</v>
      </c>
      <c r="H1166" t="s">
        <v>40</v>
      </c>
      <c r="L1166" t="s">
        <v>41</v>
      </c>
      <c r="M1166" t="s">
        <v>42</v>
      </c>
      <c r="O1166" t="s">
        <v>43</v>
      </c>
      <c r="P1166">
        <v>150345</v>
      </c>
      <c r="Q1166" t="s">
        <v>44</v>
      </c>
      <c r="R1166" t="s">
        <v>220</v>
      </c>
      <c r="S1166">
        <v>68637</v>
      </c>
      <c r="T1166">
        <v>9</v>
      </c>
      <c r="U1166" t="s">
        <v>59</v>
      </c>
      <c r="V1166">
        <v>86</v>
      </c>
      <c r="W1166" t="s">
        <v>1346</v>
      </c>
      <c r="X1166" t="s">
        <v>60</v>
      </c>
      <c r="Y1166" t="s">
        <v>49</v>
      </c>
      <c r="Z1166">
        <v>926</v>
      </c>
      <c r="AA1166" t="s">
        <v>61</v>
      </c>
      <c r="AB1166">
        <v>210111</v>
      </c>
      <c r="AC1166" t="s">
        <v>51</v>
      </c>
      <c r="AD1166">
        <v>2</v>
      </c>
      <c r="AE1166" t="s">
        <v>174</v>
      </c>
      <c r="AG1166" t="s">
        <v>175</v>
      </c>
      <c r="AH1166">
        <v>9633758</v>
      </c>
      <c r="AI1166" t="s">
        <v>176</v>
      </c>
      <c r="AJ1166" t="s">
        <v>177</v>
      </c>
      <c r="AK1166" t="s">
        <v>43</v>
      </c>
      <c r="AL1166">
        <v>150345</v>
      </c>
      <c r="AM1166" t="s">
        <v>44</v>
      </c>
      <c r="AN1166" t="s">
        <v>56</v>
      </c>
    </row>
    <row r="1167" spans="1:40" x14ac:dyDescent="0.25">
      <c r="A1167" s="2">
        <v>703401438947300</v>
      </c>
      <c r="B1167" t="s">
        <v>475</v>
      </c>
      <c r="C1167" t="str">
        <f t="shared" si="18"/>
        <v>*657212**</v>
      </c>
      <c r="D1167">
        <v>820657212</v>
      </c>
      <c r="E1167" s="1">
        <v>31712</v>
      </c>
      <c r="F1167">
        <v>34</v>
      </c>
      <c r="G1167">
        <v>3</v>
      </c>
      <c r="H1167" t="s">
        <v>58</v>
      </c>
      <c r="L1167" t="s">
        <v>41</v>
      </c>
      <c r="M1167" t="s">
        <v>42</v>
      </c>
      <c r="O1167" t="s">
        <v>43</v>
      </c>
      <c r="P1167">
        <v>150405</v>
      </c>
      <c r="Q1167" t="s">
        <v>70</v>
      </c>
      <c r="R1167" t="s">
        <v>476</v>
      </c>
      <c r="S1167">
        <v>68675</v>
      </c>
      <c r="T1167">
        <v>9</v>
      </c>
      <c r="U1167" t="s">
        <v>59</v>
      </c>
      <c r="V1167">
        <v>86</v>
      </c>
      <c r="W1167" t="s">
        <v>1346</v>
      </c>
      <c r="X1167" t="s">
        <v>60</v>
      </c>
      <c r="Y1167" t="s">
        <v>49</v>
      </c>
      <c r="Z1167">
        <v>926</v>
      </c>
      <c r="AA1167" t="s">
        <v>61</v>
      </c>
      <c r="AB1167">
        <v>210111</v>
      </c>
      <c r="AC1167" t="s">
        <v>51</v>
      </c>
      <c r="AD1167">
        <v>2</v>
      </c>
      <c r="AE1167" t="s">
        <v>174</v>
      </c>
      <c r="AG1167" t="s">
        <v>175</v>
      </c>
      <c r="AH1167">
        <v>9633758</v>
      </c>
      <c r="AI1167" t="s">
        <v>176</v>
      </c>
      <c r="AJ1167" t="s">
        <v>177</v>
      </c>
      <c r="AK1167" t="s">
        <v>43</v>
      </c>
      <c r="AL1167">
        <v>150345</v>
      </c>
      <c r="AM1167" t="s">
        <v>44</v>
      </c>
      <c r="AN1167" t="s">
        <v>56</v>
      </c>
    </row>
    <row r="1168" spans="1:40" x14ac:dyDescent="0.25">
      <c r="A1168" s="2">
        <v>700006679047603</v>
      </c>
      <c r="B1168" t="s">
        <v>272</v>
      </c>
      <c r="C1168" t="str">
        <f t="shared" si="18"/>
        <v>*85189234**</v>
      </c>
      <c r="D1168">
        <v>92485189234</v>
      </c>
      <c r="E1168" s="1">
        <v>32284</v>
      </c>
      <c r="F1168">
        <v>32</v>
      </c>
      <c r="G1168">
        <v>3</v>
      </c>
      <c r="H1168" t="s">
        <v>58</v>
      </c>
      <c r="L1168" t="s">
        <v>41</v>
      </c>
      <c r="M1168" t="s">
        <v>42</v>
      </c>
      <c r="O1168" t="s">
        <v>43</v>
      </c>
      <c r="P1168">
        <v>150095</v>
      </c>
      <c r="Q1168" t="s">
        <v>273</v>
      </c>
      <c r="R1168" t="s">
        <v>67</v>
      </c>
      <c r="S1168">
        <v>68658</v>
      </c>
      <c r="T1168">
        <v>9</v>
      </c>
      <c r="U1168" t="s">
        <v>59</v>
      </c>
      <c r="V1168">
        <v>86</v>
      </c>
      <c r="W1168" t="s">
        <v>1346</v>
      </c>
      <c r="X1168" t="s">
        <v>60</v>
      </c>
      <c r="Y1168" t="s">
        <v>49</v>
      </c>
      <c r="Z1168">
        <v>926</v>
      </c>
      <c r="AA1168" t="s">
        <v>61</v>
      </c>
      <c r="AB1168">
        <v>210111</v>
      </c>
      <c r="AC1168" t="s">
        <v>51</v>
      </c>
      <c r="AD1168">
        <v>2</v>
      </c>
      <c r="AE1168" t="s">
        <v>174</v>
      </c>
      <c r="AG1168" t="s">
        <v>175</v>
      </c>
      <c r="AH1168">
        <v>9633758</v>
      </c>
      <c r="AI1168" t="s">
        <v>176</v>
      </c>
      <c r="AJ1168" t="s">
        <v>177</v>
      </c>
      <c r="AK1168" t="s">
        <v>43</v>
      </c>
      <c r="AL1168">
        <v>150345</v>
      </c>
      <c r="AM1168" t="s">
        <v>44</v>
      </c>
      <c r="AN1168" t="s">
        <v>56</v>
      </c>
    </row>
    <row r="1169" spans="1:40" x14ac:dyDescent="0.25">
      <c r="A1169" s="2">
        <v>207303830290001</v>
      </c>
      <c r="B1169" t="s">
        <v>310</v>
      </c>
      <c r="C1169" t="str">
        <f t="shared" si="18"/>
        <v>***</v>
      </c>
      <c r="E1169" s="1">
        <v>36869</v>
      </c>
      <c r="F1169">
        <v>20</v>
      </c>
      <c r="G1169">
        <v>1</v>
      </c>
      <c r="H1169" t="s">
        <v>69</v>
      </c>
      <c r="L1169" t="s">
        <v>41</v>
      </c>
      <c r="M1169" t="s">
        <v>42</v>
      </c>
      <c r="O1169" t="s">
        <v>43</v>
      </c>
      <c r="P1169">
        <v>150345</v>
      </c>
      <c r="Q1169" t="s">
        <v>44</v>
      </c>
      <c r="R1169" t="s">
        <v>311</v>
      </c>
      <c r="S1169">
        <v>68637</v>
      </c>
      <c r="T1169">
        <v>9</v>
      </c>
      <c r="U1169" t="s">
        <v>59</v>
      </c>
      <c r="V1169">
        <v>86</v>
      </c>
      <c r="W1169" t="s">
        <v>1346</v>
      </c>
      <c r="X1169" t="s">
        <v>60</v>
      </c>
      <c r="Y1169" t="s">
        <v>49</v>
      </c>
      <c r="Z1169">
        <v>926</v>
      </c>
      <c r="AA1169" t="s">
        <v>61</v>
      </c>
      <c r="AB1169">
        <v>210111</v>
      </c>
      <c r="AC1169" t="s">
        <v>51</v>
      </c>
      <c r="AD1169">
        <v>2</v>
      </c>
      <c r="AE1169" t="s">
        <v>174</v>
      </c>
      <c r="AG1169" t="s">
        <v>175</v>
      </c>
      <c r="AH1169">
        <v>9633758</v>
      </c>
      <c r="AI1169" t="s">
        <v>176</v>
      </c>
      <c r="AJ1169" t="s">
        <v>177</v>
      </c>
      <c r="AK1169" t="s">
        <v>43</v>
      </c>
      <c r="AL1169">
        <v>150345</v>
      </c>
      <c r="AM1169" t="s">
        <v>44</v>
      </c>
      <c r="AN1169" t="s">
        <v>56</v>
      </c>
    </row>
    <row r="1170" spans="1:40" x14ac:dyDescent="0.25">
      <c r="A1170" s="2">
        <v>700306900805533</v>
      </c>
      <c r="B1170" t="s">
        <v>319</v>
      </c>
      <c r="C1170" t="str">
        <f t="shared" si="18"/>
        <v>*62011202**</v>
      </c>
      <c r="D1170">
        <v>70162011202</v>
      </c>
      <c r="E1170" s="1">
        <v>36217</v>
      </c>
      <c r="F1170">
        <v>22</v>
      </c>
      <c r="G1170">
        <v>4</v>
      </c>
      <c r="H1170" t="s">
        <v>40</v>
      </c>
      <c r="L1170" t="s">
        <v>41</v>
      </c>
      <c r="M1170" t="s">
        <v>42</v>
      </c>
      <c r="O1170" t="s">
        <v>43</v>
      </c>
      <c r="P1170">
        <v>150350</v>
      </c>
      <c r="Q1170" t="s">
        <v>262</v>
      </c>
      <c r="R1170" t="s">
        <v>320</v>
      </c>
      <c r="S1170">
        <v>68655</v>
      </c>
      <c r="T1170">
        <v>9</v>
      </c>
      <c r="U1170" t="s">
        <v>59</v>
      </c>
      <c r="V1170">
        <v>86</v>
      </c>
      <c r="W1170" t="s">
        <v>1346</v>
      </c>
      <c r="X1170" t="s">
        <v>60</v>
      </c>
      <c r="Y1170" t="s">
        <v>49</v>
      </c>
      <c r="Z1170">
        <v>923</v>
      </c>
      <c r="AA1170" t="s">
        <v>129</v>
      </c>
      <c r="AB1170">
        <v>210111</v>
      </c>
      <c r="AC1170" t="s">
        <v>51</v>
      </c>
      <c r="AD1170">
        <v>2</v>
      </c>
      <c r="AE1170" t="s">
        <v>174</v>
      </c>
      <c r="AG1170" t="s">
        <v>175</v>
      </c>
      <c r="AH1170">
        <v>9633758</v>
      </c>
      <c r="AI1170" t="s">
        <v>176</v>
      </c>
      <c r="AJ1170" t="s">
        <v>177</v>
      </c>
      <c r="AK1170" t="s">
        <v>43</v>
      </c>
      <c r="AL1170">
        <v>150345</v>
      </c>
      <c r="AM1170" t="s">
        <v>44</v>
      </c>
      <c r="AN1170" t="s">
        <v>56</v>
      </c>
    </row>
    <row r="1171" spans="1:40" x14ac:dyDescent="0.25">
      <c r="A1171" s="2">
        <v>700004212020208</v>
      </c>
      <c r="B1171" t="s">
        <v>270</v>
      </c>
      <c r="C1171" t="str">
        <f t="shared" si="18"/>
        <v>*7014261**</v>
      </c>
      <c r="D1171">
        <v>1007014261</v>
      </c>
      <c r="E1171" s="1">
        <v>33555</v>
      </c>
      <c r="F1171">
        <v>29</v>
      </c>
      <c r="G1171">
        <v>1</v>
      </c>
      <c r="H1171" t="s">
        <v>69</v>
      </c>
      <c r="L1171" t="s">
        <v>41</v>
      </c>
      <c r="M1171" t="s">
        <v>42</v>
      </c>
      <c r="O1171" t="s">
        <v>43</v>
      </c>
      <c r="P1171">
        <v>150345</v>
      </c>
      <c r="Q1171" t="s">
        <v>44</v>
      </c>
      <c r="R1171" t="s">
        <v>67</v>
      </c>
      <c r="S1171">
        <v>68637</v>
      </c>
      <c r="T1171">
        <v>9</v>
      </c>
      <c r="U1171" t="s">
        <v>59</v>
      </c>
      <c r="V1171">
        <v>86</v>
      </c>
      <c r="W1171" t="s">
        <v>1346</v>
      </c>
      <c r="X1171" t="s">
        <v>60</v>
      </c>
      <c r="Y1171" t="s">
        <v>49</v>
      </c>
      <c r="Z1171">
        <v>926</v>
      </c>
      <c r="AA1171" t="s">
        <v>61</v>
      </c>
      <c r="AB1171">
        <v>210111</v>
      </c>
      <c r="AC1171" t="s">
        <v>51</v>
      </c>
      <c r="AD1171">
        <v>2</v>
      </c>
      <c r="AE1171" t="s">
        <v>174</v>
      </c>
      <c r="AG1171" t="s">
        <v>175</v>
      </c>
      <c r="AH1171">
        <v>9633758</v>
      </c>
      <c r="AI1171" t="s">
        <v>176</v>
      </c>
      <c r="AJ1171" t="s">
        <v>177</v>
      </c>
      <c r="AK1171" t="s">
        <v>43</v>
      </c>
      <c r="AL1171">
        <v>150345</v>
      </c>
      <c r="AM1171" t="s">
        <v>44</v>
      </c>
      <c r="AN1171" t="s">
        <v>56</v>
      </c>
    </row>
    <row r="1172" spans="1:40" x14ac:dyDescent="0.25">
      <c r="A1172" s="2">
        <v>706905128452137</v>
      </c>
      <c r="B1172" t="s">
        <v>335</v>
      </c>
      <c r="C1172" t="str">
        <f t="shared" si="18"/>
        <v>*6356277**</v>
      </c>
      <c r="D1172">
        <v>4136356277</v>
      </c>
      <c r="E1172" s="1">
        <v>35529</v>
      </c>
      <c r="F1172">
        <v>23</v>
      </c>
      <c r="G1172">
        <v>3</v>
      </c>
      <c r="H1172" t="s">
        <v>58</v>
      </c>
      <c r="L1172" t="s">
        <v>41</v>
      </c>
      <c r="M1172" t="s">
        <v>42</v>
      </c>
      <c r="O1172" t="s">
        <v>43</v>
      </c>
      <c r="P1172">
        <v>150760</v>
      </c>
      <c r="Q1172" t="s">
        <v>254</v>
      </c>
      <c r="R1172" t="s">
        <v>336</v>
      </c>
      <c r="S1172">
        <v>68660</v>
      </c>
      <c r="T1172">
        <v>9</v>
      </c>
      <c r="U1172" t="s">
        <v>59</v>
      </c>
      <c r="V1172">
        <v>86</v>
      </c>
      <c r="W1172" t="s">
        <v>1346</v>
      </c>
      <c r="X1172" t="s">
        <v>60</v>
      </c>
      <c r="Y1172" t="s">
        <v>49</v>
      </c>
      <c r="Z1172">
        <v>923</v>
      </c>
      <c r="AA1172" t="s">
        <v>129</v>
      </c>
      <c r="AB1172">
        <v>210111</v>
      </c>
      <c r="AC1172" t="s">
        <v>51</v>
      </c>
      <c r="AD1172">
        <v>2</v>
      </c>
      <c r="AE1172" t="s">
        <v>174</v>
      </c>
      <c r="AG1172" t="s">
        <v>175</v>
      </c>
      <c r="AH1172">
        <v>9633758</v>
      </c>
      <c r="AI1172" t="s">
        <v>176</v>
      </c>
      <c r="AJ1172" t="s">
        <v>177</v>
      </c>
      <c r="AK1172" t="s">
        <v>43</v>
      </c>
      <c r="AL1172">
        <v>150345</v>
      </c>
      <c r="AM1172" t="s">
        <v>44</v>
      </c>
      <c r="AN1172" t="s">
        <v>56</v>
      </c>
    </row>
    <row r="1173" spans="1:40" x14ac:dyDescent="0.25">
      <c r="A1173" s="2">
        <v>704601176717121</v>
      </c>
      <c r="B1173" t="s">
        <v>323</v>
      </c>
      <c r="C1173" t="str">
        <f t="shared" si="18"/>
        <v>*99070278**</v>
      </c>
      <c r="D1173">
        <v>55399070278</v>
      </c>
      <c r="E1173" s="1">
        <v>34799</v>
      </c>
      <c r="F1173">
        <v>25</v>
      </c>
      <c r="G1173">
        <v>99</v>
      </c>
      <c r="H1173" t="s">
        <v>92</v>
      </c>
      <c r="L1173" t="s">
        <v>41</v>
      </c>
      <c r="M1173" t="s">
        <v>42</v>
      </c>
      <c r="O1173" t="s">
        <v>43</v>
      </c>
      <c r="P1173">
        <v>150270</v>
      </c>
      <c r="Q1173" t="s">
        <v>324</v>
      </c>
      <c r="R1173" t="s">
        <v>67</v>
      </c>
      <c r="S1173">
        <v>68540</v>
      </c>
      <c r="T1173">
        <v>9</v>
      </c>
      <c r="U1173" t="s">
        <v>59</v>
      </c>
      <c r="V1173">
        <v>86</v>
      </c>
      <c r="W1173" t="s">
        <v>1346</v>
      </c>
      <c r="X1173" t="s">
        <v>60</v>
      </c>
      <c r="Y1173" t="s">
        <v>49</v>
      </c>
      <c r="Z1173">
        <v>923</v>
      </c>
      <c r="AA1173" t="s">
        <v>129</v>
      </c>
      <c r="AB1173">
        <v>210111</v>
      </c>
      <c r="AC1173" t="s">
        <v>51</v>
      </c>
      <c r="AD1173">
        <v>2</v>
      </c>
      <c r="AE1173" t="s">
        <v>174</v>
      </c>
      <c r="AG1173" t="s">
        <v>175</v>
      </c>
      <c r="AH1173">
        <v>9633758</v>
      </c>
      <c r="AI1173" t="s">
        <v>176</v>
      </c>
      <c r="AJ1173" t="s">
        <v>177</v>
      </c>
      <c r="AK1173" t="s">
        <v>43</v>
      </c>
      <c r="AL1173">
        <v>150345</v>
      </c>
      <c r="AM1173" t="s">
        <v>44</v>
      </c>
      <c r="AN1173" t="s">
        <v>56</v>
      </c>
    </row>
    <row r="1174" spans="1:40" x14ac:dyDescent="0.25">
      <c r="A1174" s="2">
        <v>708406770994166</v>
      </c>
      <c r="B1174" t="s">
        <v>315</v>
      </c>
      <c r="C1174" t="str">
        <f t="shared" si="18"/>
        <v>*8204299**</v>
      </c>
      <c r="D1174">
        <v>2808204299</v>
      </c>
      <c r="E1174" s="1">
        <v>34706</v>
      </c>
      <c r="F1174">
        <v>26</v>
      </c>
      <c r="G1174">
        <v>3</v>
      </c>
      <c r="H1174" t="s">
        <v>58</v>
      </c>
      <c r="L1174" t="s">
        <v>41</v>
      </c>
      <c r="M1174" t="s">
        <v>42</v>
      </c>
      <c r="O1174" t="s">
        <v>43</v>
      </c>
      <c r="P1174">
        <v>150345</v>
      </c>
      <c r="Q1174" t="s">
        <v>44</v>
      </c>
      <c r="R1174" t="s">
        <v>317</v>
      </c>
      <c r="S1174">
        <v>68637</v>
      </c>
      <c r="T1174">
        <v>9</v>
      </c>
      <c r="U1174" t="s">
        <v>59</v>
      </c>
      <c r="V1174">
        <v>86</v>
      </c>
      <c r="W1174" t="s">
        <v>1346</v>
      </c>
      <c r="X1174" t="s">
        <v>60</v>
      </c>
      <c r="Y1174" t="s">
        <v>49</v>
      </c>
      <c r="Z1174">
        <v>926</v>
      </c>
      <c r="AA1174" t="s">
        <v>61</v>
      </c>
      <c r="AB1174">
        <v>210111</v>
      </c>
      <c r="AC1174" t="s">
        <v>51</v>
      </c>
      <c r="AD1174">
        <v>2</v>
      </c>
      <c r="AE1174" t="s">
        <v>174</v>
      </c>
      <c r="AG1174" t="s">
        <v>175</v>
      </c>
      <c r="AH1174">
        <v>9633758</v>
      </c>
      <c r="AI1174" t="s">
        <v>176</v>
      </c>
      <c r="AJ1174" t="s">
        <v>177</v>
      </c>
      <c r="AK1174" t="s">
        <v>43</v>
      </c>
      <c r="AL1174">
        <v>150345</v>
      </c>
      <c r="AM1174" t="s">
        <v>44</v>
      </c>
      <c r="AN1174" t="s">
        <v>56</v>
      </c>
    </row>
    <row r="1175" spans="1:40" x14ac:dyDescent="0.25">
      <c r="A1175" s="2">
        <v>702502369544836</v>
      </c>
      <c r="B1175" t="s">
        <v>308</v>
      </c>
      <c r="C1175" t="str">
        <f t="shared" si="18"/>
        <v>*3977201**</v>
      </c>
      <c r="D1175">
        <v>1583977201</v>
      </c>
      <c r="E1175" s="1">
        <v>34678</v>
      </c>
      <c r="F1175">
        <v>26</v>
      </c>
      <c r="G1175">
        <v>3</v>
      </c>
      <c r="H1175" t="s">
        <v>58</v>
      </c>
      <c r="L1175" t="s">
        <v>41</v>
      </c>
      <c r="M1175" t="s">
        <v>42</v>
      </c>
      <c r="O1175" t="s">
        <v>43</v>
      </c>
      <c r="P1175">
        <v>150350</v>
      </c>
      <c r="Q1175" t="s">
        <v>262</v>
      </c>
      <c r="R1175" t="s">
        <v>309</v>
      </c>
      <c r="S1175">
        <v>68655</v>
      </c>
      <c r="T1175">
        <v>9</v>
      </c>
      <c r="U1175" t="s">
        <v>59</v>
      </c>
      <c r="V1175">
        <v>86</v>
      </c>
      <c r="W1175" t="s">
        <v>1346</v>
      </c>
      <c r="X1175" t="s">
        <v>60</v>
      </c>
      <c r="Y1175" t="s">
        <v>49</v>
      </c>
      <c r="Z1175">
        <v>920</v>
      </c>
      <c r="AA1175" t="s">
        <v>144</v>
      </c>
      <c r="AB1175">
        <v>210111</v>
      </c>
      <c r="AC1175" t="s">
        <v>51</v>
      </c>
      <c r="AD1175">
        <v>2</v>
      </c>
      <c r="AE1175" t="s">
        <v>174</v>
      </c>
      <c r="AG1175" t="s">
        <v>175</v>
      </c>
      <c r="AH1175">
        <v>9633758</v>
      </c>
      <c r="AI1175" t="s">
        <v>176</v>
      </c>
      <c r="AJ1175" t="s">
        <v>177</v>
      </c>
      <c r="AK1175" t="s">
        <v>43</v>
      </c>
      <c r="AL1175">
        <v>150345</v>
      </c>
      <c r="AM1175" t="s">
        <v>44</v>
      </c>
      <c r="AN1175" t="s">
        <v>56</v>
      </c>
    </row>
    <row r="1176" spans="1:40" x14ac:dyDescent="0.25">
      <c r="A1176" s="2">
        <v>708108525892938</v>
      </c>
      <c r="B1176" t="s">
        <v>259</v>
      </c>
      <c r="C1176" t="str">
        <f t="shared" si="18"/>
        <v>*53874215**</v>
      </c>
      <c r="D1176">
        <v>85753874215</v>
      </c>
      <c r="E1176" s="1">
        <v>31584</v>
      </c>
      <c r="F1176">
        <v>34</v>
      </c>
      <c r="G1176">
        <v>3</v>
      </c>
      <c r="H1176" t="s">
        <v>58</v>
      </c>
      <c r="L1176" t="s">
        <v>41</v>
      </c>
      <c r="M1176" t="s">
        <v>42</v>
      </c>
      <c r="O1176" t="s">
        <v>43</v>
      </c>
      <c r="P1176">
        <v>150345</v>
      </c>
      <c r="Q1176" t="s">
        <v>44</v>
      </c>
      <c r="R1176" t="s">
        <v>220</v>
      </c>
      <c r="S1176">
        <v>68637</v>
      </c>
      <c r="T1176">
        <v>9</v>
      </c>
      <c r="U1176" t="s">
        <v>59</v>
      </c>
      <c r="V1176">
        <v>86</v>
      </c>
      <c r="W1176" t="s">
        <v>1346</v>
      </c>
      <c r="X1176" t="s">
        <v>60</v>
      </c>
      <c r="Y1176" t="s">
        <v>49</v>
      </c>
      <c r="Z1176">
        <v>908</v>
      </c>
      <c r="AA1176" t="s">
        <v>260</v>
      </c>
      <c r="AB1176">
        <v>210111</v>
      </c>
      <c r="AC1176" t="s">
        <v>51</v>
      </c>
      <c r="AD1176">
        <v>2</v>
      </c>
      <c r="AE1176" t="s">
        <v>174</v>
      </c>
      <c r="AG1176" t="s">
        <v>175</v>
      </c>
      <c r="AH1176">
        <v>9633758</v>
      </c>
      <c r="AI1176" t="s">
        <v>176</v>
      </c>
      <c r="AJ1176" t="s">
        <v>177</v>
      </c>
      <c r="AK1176" t="s">
        <v>43</v>
      </c>
      <c r="AL1176">
        <v>150345</v>
      </c>
      <c r="AM1176" t="s">
        <v>44</v>
      </c>
      <c r="AN1176" t="s">
        <v>56</v>
      </c>
    </row>
    <row r="1177" spans="1:40" x14ac:dyDescent="0.25">
      <c r="A1177" s="2">
        <v>704205703455087</v>
      </c>
      <c r="B1177" t="s">
        <v>331</v>
      </c>
      <c r="C1177" t="str">
        <f t="shared" si="18"/>
        <v>*44300253**</v>
      </c>
      <c r="D1177">
        <v>98644300253</v>
      </c>
      <c r="E1177" s="1">
        <v>32188</v>
      </c>
      <c r="F1177">
        <v>33</v>
      </c>
      <c r="G1177">
        <v>2</v>
      </c>
      <c r="H1177" t="s">
        <v>88</v>
      </c>
      <c r="L1177" t="s">
        <v>41</v>
      </c>
      <c r="M1177" t="s">
        <v>42</v>
      </c>
      <c r="O1177" t="s">
        <v>43</v>
      </c>
      <c r="P1177">
        <v>150405</v>
      </c>
      <c r="Q1177" t="s">
        <v>70</v>
      </c>
      <c r="R1177" t="s">
        <v>332</v>
      </c>
      <c r="S1177">
        <v>68675</v>
      </c>
      <c r="T1177">
        <v>9</v>
      </c>
      <c r="U1177" t="s">
        <v>59</v>
      </c>
      <c r="V1177">
        <v>86</v>
      </c>
      <c r="W1177" t="s">
        <v>1346</v>
      </c>
      <c r="X1177" t="s">
        <v>60</v>
      </c>
      <c r="Y1177" t="s">
        <v>49</v>
      </c>
      <c r="Z1177">
        <v>923</v>
      </c>
      <c r="AA1177" t="s">
        <v>129</v>
      </c>
      <c r="AB1177">
        <v>202010040</v>
      </c>
      <c r="AC1177" t="s">
        <v>51</v>
      </c>
      <c r="AD1177">
        <v>2</v>
      </c>
      <c r="AE1177" t="s">
        <v>174</v>
      </c>
      <c r="AG1177" t="s">
        <v>175</v>
      </c>
      <c r="AH1177">
        <v>9633758</v>
      </c>
      <c r="AI1177" t="s">
        <v>176</v>
      </c>
      <c r="AJ1177" t="s">
        <v>177</v>
      </c>
      <c r="AK1177" t="s">
        <v>43</v>
      </c>
      <c r="AL1177">
        <v>150345</v>
      </c>
      <c r="AM1177" t="s">
        <v>44</v>
      </c>
      <c r="AN1177" t="s">
        <v>56</v>
      </c>
    </row>
    <row r="1178" spans="1:40" x14ac:dyDescent="0.25">
      <c r="A1178" s="2">
        <v>700307927670931</v>
      </c>
      <c r="B1178" t="s">
        <v>1353</v>
      </c>
      <c r="C1178" t="str">
        <f t="shared" si="18"/>
        <v>*22848287**</v>
      </c>
      <c r="D1178">
        <v>60822848287</v>
      </c>
      <c r="E1178" s="1">
        <v>19975</v>
      </c>
      <c r="F1178">
        <v>66</v>
      </c>
      <c r="G1178">
        <v>4</v>
      </c>
      <c r="H1178" t="s">
        <v>40</v>
      </c>
      <c r="L1178" t="s">
        <v>41</v>
      </c>
      <c r="M1178" t="s">
        <v>42</v>
      </c>
      <c r="O1178" t="s">
        <v>43</v>
      </c>
      <c r="P1178">
        <v>150345</v>
      </c>
      <c r="Q1178" t="s">
        <v>44</v>
      </c>
      <c r="R1178" t="s">
        <v>109</v>
      </c>
      <c r="S1178">
        <v>68637</v>
      </c>
      <c r="T1178">
        <v>2</v>
      </c>
      <c r="U1178" t="s">
        <v>46</v>
      </c>
      <c r="V1178">
        <v>85</v>
      </c>
      <c r="W1178" t="s">
        <v>1346</v>
      </c>
      <c r="X1178" t="s">
        <v>48</v>
      </c>
      <c r="Y1178" t="s">
        <v>118</v>
      </c>
      <c r="Z1178">
        <v>202</v>
      </c>
      <c r="AA1178" t="s">
        <v>105</v>
      </c>
      <c r="AB1178" t="s">
        <v>1229</v>
      </c>
      <c r="AC1178" t="s">
        <v>120</v>
      </c>
      <c r="AD1178">
        <v>1</v>
      </c>
      <c r="AE1178" t="s">
        <v>64</v>
      </c>
      <c r="AG1178" t="s">
        <v>65</v>
      </c>
      <c r="AH1178">
        <v>9281754</v>
      </c>
      <c r="AI1178" t="s">
        <v>54</v>
      </c>
      <c r="AJ1178" t="s">
        <v>55</v>
      </c>
      <c r="AK1178" t="s">
        <v>43</v>
      </c>
      <c r="AL1178">
        <v>150345</v>
      </c>
      <c r="AM1178" t="s">
        <v>44</v>
      </c>
      <c r="AN1178" t="s">
        <v>56</v>
      </c>
    </row>
    <row r="1179" spans="1:40" x14ac:dyDescent="0.25">
      <c r="A1179" s="2">
        <v>706201532910667</v>
      </c>
      <c r="B1179" t="s">
        <v>1354</v>
      </c>
      <c r="C1179" t="str">
        <f t="shared" si="18"/>
        <v>*63840253**</v>
      </c>
      <c r="D1179">
        <v>29263840253</v>
      </c>
      <c r="E1179" s="1">
        <v>21559</v>
      </c>
      <c r="F1179">
        <v>62</v>
      </c>
      <c r="G1179">
        <v>4</v>
      </c>
      <c r="H1179" t="s">
        <v>40</v>
      </c>
      <c r="L1179" t="s">
        <v>41</v>
      </c>
      <c r="M1179" t="s">
        <v>42</v>
      </c>
      <c r="O1179" t="s">
        <v>43</v>
      </c>
      <c r="P1179">
        <v>150345</v>
      </c>
      <c r="Q1179" t="s">
        <v>44</v>
      </c>
      <c r="R1179" t="s">
        <v>162</v>
      </c>
      <c r="S1179">
        <v>68637</v>
      </c>
      <c r="T1179">
        <v>2</v>
      </c>
      <c r="U1179" t="s">
        <v>46</v>
      </c>
      <c r="V1179">
        <v>85</v>
      </c>
      <c r="W1179" t="s">
        <v>1346</v>
      </c>
      <c r="X1179" t="s">
        <v>48</v>
      </c>
      <c r="Y1179" t="s">
        <v>118</v>
      </c>
      <c r="Z1179">
        <v>201</v>
      </c>
      <c r="AA1179" t="s">
        <v>1224</v>
      </c>
      <c r="AB1179" t="s">
        <v>1229</v>
      </c>
      <c r="AC1179" t="s">
        <v>120</v>
      </c>
      <c r="AD1179">
        <v>1</v>
      </c>
      <c r="AE1179" t="s">
        <v>64</v>
      </c>
      <c r="AG1179" t="s">
        <v>65</v>
      </c>
      <c r="AH1179">
        <v>9281754</v>
      </c>
      <c r="AI1179" t="s">
        <v>54</v>
      </c>
      <c r="AJ1179" t="s">
        <v>55</v>
      </c>
      <c r="AK1179" t="s">
        <v>43</v>
      </c>
      <c r="AL1179">
        <v>150345</v>
      </c>
      <c r="AM1179" t="s">
        <v>44</v>
      </c>
      <c r="AN1179" t="s">
        <v>56</v>
      </c>
    </row>
    <row r="1180" spans="1:40" x14ac:dyDescent="0.25">
      <c r="A1180" s="2">
        <v>705006692531956</v>
      </c>
      <c r="B1180" t="s">
        <v>1355</v>
      </c>
      <c r="C1180" t="str">
        <f t="shared" si="18"/>
        <v>*21598291**</v>
      </c>
      <c r="D1180">
        <v>37821598291</v>
      </c>
      <c r="E1180" s="1">
        <v>17704</v>
      </c>
      <c r="F1180">
        <v>72</v>
      </c>
      <c r="G1180">
        <v>3</v>
      </c>
      <c r="H1180" t="s">
        <v>58</v>
      </c>
      <c r="L1180" t="s">
        <v>41</v>
      </c>
      <c r="M1180" t="s">
        <v>42</v>
      </c>
      <c r="O1180" t="s">
        <v>43</v>
      </c>
      <c r="P1180">
        <v>150550</v>
      </c>
      <c r="Q1180" t="s">
        <v>93</v>
      </c>
      <c r="R1180" t="s">
        <v>574</v>
      </c>
      <c r="S1180">
        <v>68625</v>
      </c>
      <c r="T1180">
        <v>2</v>
      </c>
      <c r="U1180" t="s">
        <v>46</v>
      </c>
      <c r="V1180">
        <v>85</v>
      </c>
      <c r="W1180" t="s">
        <v>1346</v>
      </c>
      <c r="X1180" t="s">
        <v>48</v>
      </c>
      <c r="Y1180" t="s">
        <v>118</v>
      </c>
      <c r="Z1180">
        <v>203</v>
      </c>
      <c r="AA1180" t="s">
        <v>50</v>
      </c>
      <c r="AB1180" t="s">
        <v>1229</v>
      </c>
      <c r="AC1180" t="s">
        <v>120</v>
      </c>
      <c r="AD1180">
        <v>1</v>
      </c>
      <c r="AE1180" t="s">
        <v>52</v>
      </c>
      <c r="AG1180" t="s">
        <v>53</v>
      </c>
      <c r="AH1180">
        <v>9281754</v>
      </c>
      <c r="AI1180" t="s">
        <v>54</v>
      </c>
      <c r="AJ1180" t="s">
        <v>55</v>
      </c>
      <c r="AK1180" t="s">
        <v>43</v>
      </c>
      <c r="AL1180">
        <v>150345</v>
      </c>
      <c r="AM1180" t="s">
        <v>44</v>
      </c>
      <c r="AN1180" t="s">
        <v>56</v>
      </c>
    </row>
    <row r="1181" spans="1:40" x14ac:dyDescent="0.25">
      <c r="A1181" s="2">
        <v>700402967300048</v>
      </c>
      <c r="B1181" t="s">
        <v>1356</v>
      </c>
      <c r="C1181" t="str">
        <f t="shared" si="18"/>
        <v>*69576204**</v>
      </c>
      <c r="D1181">
        <v>58269576204</v>
      </c>
      <c r="E1181" s="1">
        <v>17210</v>
      </c>
      <c r="F1181">
        <v>74</v>
      </c>
      <c r="G1181">
        <v>3</v>
      </c>
      <c r="H1181" t="s">
        <v>58</v>
      </c>
      <c r="L1181" t="s">
        <v>41</v>
      </c>
      <c r="M1181" t="s">
        <v>42</v>
      </c>
      <c r="O1181" t="s">
        <v>43</v>
      </c>
      <c r="P1181">
        <v>150345</v>
      </c>
      <c r="Q1181" t="s">
        <v>44</v>
      </c>
      <c r="R1181" t="s">
        <v>45</v>
      </c>
      <c r="S1181">
        <v>68637</v>
      </c>
      <c r="T1181">
        <v>2</v>
      </c>
      <c r="U1181" t="s">
        <v>46</v>
      </c>
      <c r="V1181">
        <v>85</v>
      </c>
      <c r="W1181" t="s">
        <v>1346</v>
      </c>
      <c r="X1181" t="s">
        <v>48</v>
      </c>
      <c r="Y1181" t="s">
        <v>118</v>
      </c>
      <c r="Z1181">
        <v>203</v>
      </c>
      <c r="AA1181" t="s">
        <v>50</v>
      </c>
      <c r="AB1181" t="s">
        <v>1229</v>
      </c>
      <c r="AC1181" t="s">
        <v>120</v>
      </c>
      <c r="AD1181">
        <v>1</v>
      </c>
      <c r="AE1181" t="s">
        <v>64</v>
      </c>
      <c r="AG1181" t="s">
        <v>65</v>
      </c>
      <c r="AH1181">
        <v>9281754</v>
      </c>
      <c r="AI1181" t="s">
        <v>54</v>
      </c>
      <c r="AJ1181" t="s">
        <v>55</v>
      </c>
      <c r="AK1181" t="s">
        <v>43</v>
      </c>
      <c r="AL1181">
        <v>150345</v>
      </c>
      <c r="AM1181" t="s">
        <v>44</v>
      </c>
      <c r="AN1181" t="s">
        <v>56</v>
      </c>
    </row>
    <row r="1182" spans="1:40" x14ac:dyDescent="0.25">
      <c r="A1182" s="2">
        <v>700008545364606</v>
      </c>
      <c r="B1182" t="s">
        <v>1357</v>
      </c>
      <c r="C1182" t="str">
        <f t="shared" si="18"/>
        <v>*00311391**</v>
      </c>
      <c r="D1182">
        <v>91500311391</v>
      </c>
      <c r="E1182" s="1">
        <v>14920</v>
      </c>
      <c r="F1182">
        <v>80</v>
      </c>
      <c r="G1182">
        <v>4</v>
      </c>
      <c r="H1182" t="s">
        <v>40</v>
      </c>
      <c r="L1182" t="s">
        <v>41</v>
      </c>
      <c r="M1182" t="s">
        <v>42</v>
      </c>
      <c r="O1182" t="s">
        <v>43</v>
      </c>
      <c r="P1182">
        <v>150345</v>
      </c>
      <c r="Q1182" t="s">
        <v>44</v>
      </c>
      <c r="R1182" t="s">
        <v>162</v>
      </c>
      <c r="S1182">
        <v>68637</v>
      </c>
      <c r="T1182">
        <v>2</v>
      </c>
      <c r="U1182" t="s">
        <v>46</v>
      </c>
      <c r="V1182">
        <v>85</v>
      </c>
      <c r="W1182" t="s">
        <v>1346</v>
      </c>
      <c r="X1182" t="s">
        <v>48</v>
      </c>
      <c r="Y1182" t="s">
        <v>118</v>
      </c>
      <c r="Z1182">
        <v>205</v>
      </c>
      <c r="AA1182" t="s">
        <v>84</v>
      </c>
      <c r="AB1182" t="s">
        <v>1229</v>
      </c>
      <c r="AC1182" t="s">
        <v>120</v>
      </c>
      <c r="AD1182">
        <v>1</v>
      </c>
      <c r="AE1182" t="s">
        <v>52</v>
      </c>
      <c r="AG1182" t="s">
        <v>53</v>
      </c>
      <c r="AH1182">
        <v>9281754</v>
      </c>
      <c r="AI1182" t="s">
        <v>54</v>
      </c>
      <c r="AJ1182" t="s">
        <v>55</v>
      </c>
      <c r="AK1182" t="s">
        <v>43</v>
      </c>
      <c r="AL1182">
        <v>150345</v>
      </c>
      <c r="AM1182" t="s">
        <v>44</v>
      </c>
      <c r="AN1182" t="s">
        <v>56</v>
      </c>
    </row>
    <row r="1183" spans="1:40" x14ac:dyDescent="0.25">
      <c r="A1183" s="2">
        <v>705005043079555</v>
      </c>
      <c r="B1183" t="s">
        <v>1358</v>
      </c>
      <c r="C1183" t="str">
        <f t="shared" si="18"/>
        <v>*74320206**</v>
      </c>
      <c r="D1183">
        <v>98374320206</v>
      </c>
      <c r="E1183" s="1">
        <v>21714</v>
      </c>
      <c r="F1183">
        <v>61</v>
      </c>
      <c r="G1183">
        <v>3</v>
      </c>
      <c r="H1183" t="s">
        <v>58</v>
      </c>
      <c r="L1183" t="s">
        <v>41</v>
      </c>
      <c r="M1183" t="s">
        <v>42</v>
      </c>
      <c r="O1183" t="s">
        <v>43</v>
      </c>
      <c r="P1183">
        <v>150345</v>
      </c>
      <c r="Q1183" t="s">
        <v>44</v>
      </c>
      <c r="R1183" t="s">
        <v>203</v>
      </c>
      <c r="S1183">
        <v>68637</v>
      </c>
      <c r="T1183">
        <v>2</v>
      </c>
      <c r="U1183" t="s">
        <v>46</v>
      </c>
      <c r="V1183">
        <v>85</v>
      </c>
      <c r="W1183" t="s">
        <v>1346</v>
      </c>
      <c r="X1183" t="s">
        <v>48</v>
      </c>
      <c r="Y1183" t="s">
        <v>118</v>
      </c>
      <c r="Z1183">
        <v>201</v>
      </c>
      <c r="AA1183" t="s">
        <v>1224</v>
      </c>
      <c r="AB1183" t="s">
        <v>1229</v>
      </c>
      <c r="AC1183" t="s">
        <v>120</v>
      </c>
      <c r="AD1183">
        <v>1</v>
      </c>
      <c r="AE1183" t="s">
        <v>52</v>
      </c>
      <c r="AG1183" t="s">
        <v>53</v>
      </c>
      <c r="AH1183">
        <v>9281754</v>
      </c>
      <c r="AI1183" t="s">
        <v>54</v>
      </c>
      <c r="AJ1183" t="s">
        <v>55</v>
      </c>
      <c r="AK1183" t="s">
        <v>43</v>
      </c>
      <c r="AL1183">
        <v>150345</v>
      </c>
      <c r="AM1183" t="s">
        <v>44</v>
      </c>
      <c r="AN1183" t="s">
        <v>56</v>
      </c>
    </row>
    <row r="1184" spans="1:40" x14ac:dyDescent="0.25">
      <c r="A1184" s="2">
        <v>700606419622467</v>
      </c>
      <c r="B1184" t="s">
        <v>1359</v>
      </c>
      <c r="C1184" t="str">
        <f t="shared" si="18"/>
        <v>*61452287**</v>
      </c>
      <c r="D1184">
        <v>33361452287</v>
      </c>
      <c r="E1184" s="1">
        <v>22336</v>
      </c>
      <c r="F1184">
        <v>60</v>
      </c>
      <c r="G1184">
        <v>99</v>
      </c>
      <c r="H1184" t="s">
        <v>92</v>
      </c>
      <c r="L1184" t="s">
        <v>41</v>
      </c>
      <c r="M1184" t="s">
        <v>42</v>
      </c>
      <c r="O1184" t="s">
        <v>43</v>
      </c>
      <c r="P1184">
        <v>150140</v>
      </c>
      <c r="Q1184" t="s">
        <v>148</v>
      </c>
      <c r="R1184" t="s">
        <v>1361</v>
      </c>
      <c r="S1184">
        <v>66063</v>
      </c>
      <c r="T1184">
        <v>2</v>
      </c>
      <c r="U1184" t="s">
        <v>46</v>
      </c>
      <c r="V1184">
        <v>85</v>
      </c>
      <c r="W1184" t="s">
        <v>1346</v>
      </c>
      <c r="X1184" t="s">
        <v>48</v>
      </c>
      <c r="Y1184" t="s">
        <v>118</v>
      </c>
      <c r="Z1184">
        <v>201</v>
      </c>
      <c r="AA1184" t="s">
        <v>1224</v>
      </c>
      <c r="AB1184" t="s">
        <v>1229</v>
      </c>
      <c r="AC1184" t="s">
        <v>120</v>
      </c>
      <c r="AD1184">
        <v>1</v>
      </c>
      <c r="AE1184" t="s">
        <v>64</v>
      </c>
      <c r="AG1184" t="s">
        <v>65</v>
      </c>
      <c r="AH1184">
        <v>9281754</v>
      </c>
      <c r="AI1184" t="s">
        <v>54</v>
      </c>
      <c r="AJ1184" t="s">
        <v>55</v>
      </c>
      <c r="AK1184" t="s">
        <v>43</v>
      </c>
      <c r="AL1184">
        <v>150345</v>
      </c>
      <c r="AM1184" t="s">
        <v>44</v>
      </c>
      <c r="AN1184" t="s">
        <v>56</v>
      </c>
    </row>
    <row r="1185" spans="1:40" x14ac:dyDescent="0.25">
      <c r="A1185" s="2">
        <v>700506564666055</v>
      </c>
      <c r="B1185" t="s">
        <v>1362</v>
      </c>
      <c r="C1185" t="str">
        <f t="shared" si="18"/>
        <v>*41510268**</v>
      </c>
      <c r="D1185">
        <v>86341510268</v>
      </c>
      <c r="E1185" s="1">
        <v>17854</v>
      </c>
      <c r="F1185">
        <v>72</v>
      </c>
      <c r="G1185">
        <v>3</v>
      </c>
      <c r="H1185" t="s">
        <v>58</v>
      </c>
      <c r="L1185" t="s">
        <v>41</v>
      </c>
      <c r="M1185" t="s">
        <v>42</v>
      </c>
      <c r="O1185" t="s">
        <v>43</v>
      </c>
      <c r="P1185">
        <v>150345</v>
      </c>
      <c r="Q1185" t="s">
        <v>44</v>
      </c>
      <c r="R1185" t="s">
        <v>220</v>
      </c>
      <c r="S1185">
        <v>68637</v>
      </c>
      <c r="T1185">
        <v>2</v>
      </c>
      <c r="U1185" t="s">
        <v>46</v>
      </c>
      <c r="V1185">
        <v>85</v>
      </c>
      <c r="W1185" t="s">
        <v>1346</v>
      </c>
      <c r="X1185" t="s">
        <v>48</v>
      </c>
      <c r="Y1185" t="s">
        <v>118</v>
      </c>
      <c r="Z1185">
        <v>203</v>
      </c>
      <c r="AA1185" t="s">
        <v>50</v>
      </c>
      <c r="AB1185" t="s">
        <v>1229</v>
      </c>
      <c r="AC1185" t="s">
        <v>120</v>
      </c>
      <c r="AD1185">
        <v>1</v>
      </c>
      <c r="AE1185" t="s">
        <v>52</v>
      </c>
      <c r="AG1185" t="s">
        <v>53</v>
      </c>
      <c r="AH1185">
        <v>9281754</v>
      </c>
      <c r="AI1185" t="s">
        <v>54</v>
      </c>
      <c r="AJ1185" t="s">
        <v>55</v>
      </c>
      <c r="AK1185" t="s">
        <v>43</v>
      </c>
      <c r="AL1185">
        <v>150345</v>
      </c>
      <c r="AM1185" t="s">
        <v>44</v>
      </c>
      <c r="AN1185" t="s">
        <v>56</v>
      </c>
    </row>
    <row r="1186" spans="1:40" x14ac:dyDescent="0.25">
      <c r="A1186" s="2">
        <v>702409345052930</v>
      </c>
      <c r="B1186" t="s">
        <v>1363</v>
      </c>
      <c r="C1186" t="str">
        <f t="shared" si="18"/>
        <v>*82331272**</v>
      </c>
      <c r="D1186">
        <v>80882331272</v>
      </c>
      <c r="E1186" s="1">
        <v>21509</v>
      </c>
      <c r="F1186">
        <v>62</v>
      </c>
      <c r="G1186">
        <v>4</v>
      </c>
      <c r="H1186" t="s">
        <v>40</v>
      </c>
      <c r="L1186" t="s">
        <v>41</v>
      </c>
      <c r="M1186" t="s">
        <v>42</v>
      </c>
      <c r="O1186" t="s">
        <v>43</v>
      </c>
      <c r="P1186">
        <v>150345</v>
      </c>
      <c r="Q1186" t="s">
        <v>44</v>
      </c>
      <c r="R1186" t="s">
        <v>203</v>
      </c>
      <c r="S1186">
        <v>68637</v>
      </c>
      <c r="T1186">
        <v>2</v>
      </c>
      <c r="U1186" t="s">
        <v>46</v>
      </c>
      <c r="V1186">
        <v>85</v>
      </c>
      <c r="W1186" t="s">
        <v>1346</v>
      </c>
      <c r="X1186" t="s">
        <v>48</v>
      </c>
      <c r="Y1186" t="s">
        <v>118</v>
      </c>
      <c r="Z1186">
        <v>201</v>
      </c>
      <c r="AA1186" t="s">
        <v>1224</v>
      </c>
      <c r="AB1186" t="s">
        <v>1229</v>
      </c>
      <c r="AC1186" t="s">
        <v>120</v>
      </c>
      <c r="AD1186">
        <v>1</v>
      </c>
      <c r="AE1186" t="s">
        <v>64</v>
      </c>
      <c r="AG1186" t="s">
        <v>65</v>
      </c>
      <c r="AH1186">
        <v>9281754</v>
      </c>
      <c r="AI1186" t="s">
        <v>54</v>
      </c>
      <c r="AJ1186" t="s">
        <v>55</v>
      </c>
      <c r="AK1186" t="s">
        <v>43</v>
      </c>
      <c r="AL1186">
        <v>150345</v>
      </c>
      <c r="AM1186" t="s">
        <v>44</v>
      </c>
      <c r="AN1186" t="s">
        <v>56</v>
      </c>
    </row>
    <row r="1187" spans="1:40" x14ac:dyDescent="0.25">
      <c r="A1187" s="2">
        <v>706403142694382</v>
      </c>
      <c r="B1187" t="s">
        <v>445</v>
      </c>
      <c r="C1187" t="str">
        <f t="shared" si="18"/>
        <v>*6162385**</v>
      </c>
      <c r="D1187">
        <v>5176162385</v>
      </c>
      <c r="E1187" s="1">
        <v>34630</v>
      </c>
      <c r="F1187">
        <v>26</v>
      </c>
      <c r="G1187">
        <v>4</v>
      </c>
      <c r="H1187" t="s">
        <v>40</v>
      </c>
      <c r="L1187" t="s">
        <v>41</v>
      </c>
      <c r="M1187" t="s">
        <v>42</v>
      </c>
      <c r="O1187" t="s">
        <v>305</v>
      </c>
      <c r="P1187">
        <v>211130</v>
      </c>
      <c r="Q1187" t="s">
        <v>446</v>
      </c>
      <c r="R1187" t="s">
        <v>447</v>
      </c>
      <c r="S1187">
        <v>65054</v>
      </c>
      <c r="T1187">
        <v>9</v>
      </c>
      <c r="U1187" t="s">
        <v>59</v>
      </c>
      <c r="V1187">
        <v>86</v>
      </c>
      <c r="W1187" t="s">
        <v>1346</v>
      </c>
      <c r="X1187" t="s">
        <v>60</v>
      </c>
      <c r="Y1187" t="s">
        <v>49</v>
      </c>
      <c r="Z1187">
        <v>903</v>
      </c>
      <c r="AA1187" t="s">
        <v>448</v>
      </c>
      <c r="AB1187">
        <v>210111</v>
      </c>
      <c r="AC1187" t="s">
        <v>51</v>
      </c>
      <c r="AD1187">
        <v>2</v>
      </c>
      <c r="AE1187" t="s">
        <v>52</v>
      </c>
      <c r="AG1187" t="s">
        <v>53</v>
      </c>
      <c r="AH1187">
        <v>9281754</v>
      </c>
      <c r="AI1187" t="s">
        <v>54</v>
      </c>
      <c r="AJ1187" t="s">
        <v>55</v>
      </c>
      <c r="AK1187" t="s">
        <v>43</v>
      </c>
      <c r="AL1187">
        <v>150345</v>
      </c>
      <c r="AM1187" t="s">
        <v>44</v>
      </c>
      <c r="AN1187" t="s">
        <v>56</v>
      </c>
    </row>
    <row r="1188" spans="1:40" x14ac:dyDescent="0.25">
      <c r="A1188" s="2">
        <v>705003607817257</v>
      </c>
      <c r="B1188" t="s">
        <v>1364</v>
      </c>
      <c r="C1188" t="str">
        <f t="shared" si="18"/>
        <v>*73970297**</v>
      </c>
      <c r="D1188">
        <v>36273970297</v>
      </c>
      <c r="E1188" s="1">
        <v>20477</v>
      </c>
      <c r="F1188">
        <v>65</v>
      </c>
      <c r="G1188">
        <v>3</v>
      </c>
      <c r="H1188" t="s">
        <v>58</v>
      </c>
      <c r="L1188" t="s">
        <v>41</v>
      </c>
      <c r="M1188" t="s">
        <v>42</v>
      </c>
      <c r="O1188" t="s">
        <v>43</v>
      </c>
      <c r="P1188">
        <v>150345</v>
      </c>
      <c r="Q1188" t="s">
        <v>44</v>
      </c>
      <c r="R1188" t="s">
        <v>203</v>
      </c>
      <c r="S1188">
        <v>68637</v>
      </c>
      <c r="T1188">
        <v>2</v>
      </c>
      <c r="U1188" t="s">
        <v>46</v>
      </c>
      <c r="V1188">
        <v>85</v>
      </c>
      <c r="W1188" t="s">
        <v>1346</v>
      </c>
      <c r="X1188" t="s">
        <v>48</v>
      </c>
      <c r="Y1188" t="s">
        <v>118</v>
      </c>
      <c r="Z1188">
        <v>202</v>
      </c>
      <c r="AA1188" t="s">
        <v>105</v>
      </c>
      <c r="AB1188" t="s">
        <v>1229</v>
      </c>
      <c r="AC1188" t="s">
        <v>120</v>
      </c>
      <c r="AD1188">
        <v>1</v>
      </c>
      <c r="AE1188" t="s">
        <v>64</v>
      </c>
      <c r="AG1188" t="s">
        <v>65</v>
      </c>
      <c r="AH1188">
        <v>9281754</v>
      </c>
      <c r="AI1188" t="s">
        <v>54</v>
      </c>
      <c r="AJ1188" t="s">
        <v>55</v>
      </c>
      <c r="AK1188" t="s">
        <v>43</v>
      </c>
      <c r="AL1188">
        <v>150345</v>
      </c>
      <c r="AM1188" t="s">
        <v>44</v>
      </c>
      <c r="AN1188" t="s">
        <v>56</v>
      </c>
    </row>
    <row r="1189" spans="1:40" x14ac:dyDescent="0.25">
      <c r="A1189" s="2">
        <v>704309514915091</v>
      </c>
      <c r="B1189" t="s">
        <v>1365</v>
      </c>
      <c r="C1189" t="str">
        <f t="shared" si="18"/>
        <v>*88055268**</v>
      </c>
      <c r="D1189">
        <v>35588055268</v>
      </c>
      <c r="E1189" s="1">
        <v>18995</v>
      </c>
      <c r="F1189">
        <v>69</v>
      </c>
      <c r="G1189">
        <v>3</v>
      </c>
      <c r="H1189" t="s">
        <v>58</v>
      </c>
      <c r="L1189" t="s">
        <v>41</v>
      </c>
      <c r="M1189" t="s">
        <v>42</v>
      </c>
      <c r="O1189" t="s">
        <v>43</v>
      </c>
      <c r="P1189">
        <v>150345</v>
      </c>
      <c r="Q1189" t="s">
        <v>44</v>
      </c>
      <c r="R1189" t="s">
        <v>203</v>
      </c>
      <c r="S1189">
        <v>68637</v>
      </c>
      <c r="T1189">
        <v>2</v>
      </c>
      <c r="U1189" t="s">
        <v>46</v>
      </c>
      <c r="V1189">
        <v>85</v>
      </c>
      <c r="W1189" t="s">
        <v>1346</v>
      </c>
      <c r="X1189" t="s">
        <v>48</v>
      </c>
      <c r="Y1189" t="s">
        <v>118</v>
      </c>
      <c r="Z1189">
        <v>202</v>
      </c>
      <c r="AA1189" t="s">
        <v>105</v>
      </c>
      <c r="AB1189" t="s">
        <v>1229</v>
      </c>
      <c r="AC1189" t="s">
        <v>120</v>
      </c>
      <c r="AD1189">
        <v>1</v>
      </c>
      <c r="AE1189" t="s">
        <v>52</v>
      </c>
      <c r="AG1189" t="s">
        <v>53</v>
      </c>
      <c r="AH1189">
        <v>9281754</v>
      </c>
      <c r="AI1189" t="s">
        <v>54</v>
      </c>
      <c r="AJ1189" t="s">
        <v>55</v>
      </c>
      <c r="AK1189" t="s">
        <v>43</v>
      </c>
      <c r="AL1189">
        <v>150345</v>
      </c>
      <c r="AM1189" t="s">
        <v>44</v>
      </c>
      <c r="AN1189" t="s">
        <v>56</v>
      </c>
    </row>
    <row r="1190" spans="1:40" x14ac:dyDescent="0.25">
      <c r="A1190" s="2">
        <v>706500338691099</v>
      </c>
      <c r="B1190" t="s">
        <v>1366</v>
      </c>
      <c r="C1190" t="str">
        <f t="shared" si="18"/>
        <v>*91801287**</v>
      </c>
      <c r="D1190">
        <v>42291801287</v>
      </c>
      <c r="E1190" s="1">
        <v>18053</v>
      </c>
      <c r="F1190">
        <v>71</v>
      </c>
      <c r="G1190">
        <v>4</v>
      </c>
      <c r="H1190" t="s">
        <v>40</v>
      </c>
      <c r="L1190" t="s">
        <v>41</v>
      </c>
      <c r="M1190" t="s">
        <v>42</v>
      </c>
      <c r="O1190" t="s">
        <v>43</v>
      </c>
      <c r="P1190">
        <v>150345</v>
      </c>
      <c r="Q1190" t="s">
        <v>44</v>
      </c>
      <c r="R1190" t="s">
        <v>162</v>
      </c>
      <c r="S1190">
        <v>68637</v>
      </c>
      <c r="T1190">
        <v>2</v>
      </c>
      <c r="U1190" t="s">
        <v>46</v>
      </c>
      <c r="V1190">
        <v>85</v>
      </c>
      <c r="W1190" t="s">
        <v>1346</v>
      </c>
      <c r="X1190" t="s">
        <v>48</v>
      </c>
      <c r="Y1190" t="s">
        <v>118</v>
      </c>
      <c r="Z1190">
        <v>203</v>
      </c>
      <c r="AA1190" t="s">
        <v>50</v>
      </c>
      <c r="AB1190" t="s">
        <v>1229</v>
      </c>
      <c r="AC1190" t="s">
        <v>120</v>
      </c>
      <c r="AD1190">
        <v>1</v>
      </c>
      <c r="AE1190" t="s">
        <v>52</v>
      </c>
      <c r="AG1190" t="s">
        <v>53</v>
      </c>
      <c r="AH1190">
        <v>9281754</v>
      </c>
      <c r="AI1190" t="s">
        <v>54</v>
      </c>
      <c r="AJ1190" t="s">
        <v>55</v>
      </c>
      <c r="AK1190" t="s">
        <v>43</v>
      </c>
      <c r="AL1190">
        <v>150345</v>
      </c>
      <c r="AM1190" t="s">
        <v>44</v>
      </c>
      <c r="AN1190" t="s">
        <v>56</v>
      </c>
    </row>
    <row r="1191" spans="1:40" x14ac:dyDescent="0.25">
      <c r="A1191" s="2">
        <v>705007267004755</v>
      </c>
      <c r="B1191" t="s">
        <v>330</v>
      </c>
      <c r="C1191" t="str">
        <f t="shared" si="18"/>
        <v>*15431204**</v>
      </c>
      <c r="D1191">
        <v>72315431204</v>
      </c>
      <c r="E1191" s="1">
        <v>20744</v>
      </c>
      <c r="F1191">
        <v>64</v>
      </c>
      <c r="G1191">
        <v>4</v>
      </c>
      <c r="H1191" t="s">
        <v>40</v>
      </c>
      <c r="L1191" t="s">
        <v>41</v>
      </c>
      <c r="M1191" t="s">
        <v>42</v>
      </c>
      <c r="O1191" t="s">
        <v>43</v>
      </c>
      <c r="P1191">
        <v>150345</v>
      </c>
      <c r="Q1191" t="s">
        <v>44</v>
      </c>
      <c r="R1191" t="s">
        <v>203</v>
      </c>
      <c r="S1191">
        <v>68637</v>
      </c>
      <c r="T1191">
        <v>2</v>
      </c>
      <c r="U1191" t="s">
        <v>46</v>
      </c>
      <c r="V1191">
        <v>85</v>
      </c>
      <c r="W1191" t="s">
        <v>1346</v>
      </c>
      <c r="X1191" t="s">
        <v>48</v>
      </c>
      <c r="Y1191" t="s">
        <v>118</v>
      </c>
      <c r="Z1191">
        <v>201</v>
      </c>
      <c r="AA1191" t="s">
        <v>1224</v>
      </c>
      <c r="AB1191" t="s">
        <v>1229</v>
      </c>
      <c r="AC1191" t="s">
        <v>120</v>
      </c>
      <c r="AD1191">
        <v>1</v>
      </c>
      <c r="AE1191" t="s">
        <v>52</v>
      </c>
      <c r="AG1191" t="s">
        <v>53</v>
      </c>
      <c r="AH1191">
        <v>9281754</v>
      </c>
      <c r="AI1191" t="s">
        <v>54</v>
      </c>
      <c r="AJ1191" t="s">
        <v>55</v>
      </c>
      <c r="AK1191" t="s">
        <v>43</v>
      </c>
      <c r="AL1191">
        <v>150345</v>
      </c>
      <c r="AM1191" t="s">
        <v>44</v>
      </c>
      <c r="AN1191" t="s">
        <v>56</v>
      </c>
    </row>
    <row r="1192" spans="1:40" x14ac:dyDescent="0.25">
      <c r="A1192" s="2">
        <v>700306900577840</v>
      </c>
      <c r="B1192" t="s">
        <v>1367</v>
      </c>
      <c r="C1192" t="str">
        <f t="shared" si="18"/>
        <v>*48654253**</v>
      </c>
      <c r="D1192">
        <v>81948654253</v>
      </c>
      <c r="E1192" s="1">
        <v>21908</v>
      </c>
      <c r="F1192">
        <v>61</v>
      </c>
      <c r="G1192">
        <v>99</v>
      </c>
      <c r="H1192" t="s">
        <v>92</v>
      </c>
      <c r="L1192" t="s">
        <v>41</v>
      </c>
      <c r="M1192" t="s">
        <v>42</v>
      </c>
      <c r="O1192" t="s">
        <v>43</v>
      </c>
      <c r="P1192">
        <v>150345</v>
      </c>
      <c r="Q1192" t="s">
        <v>44</v>
      </c>
      <c r="R1192" t="s">
        <v>45</v>
      </c>
      <c r="S1192">
        <v>68637</v>
      </c>
      <c r="T1192">
        <v>2</v>
      </c>
      <c r="U1192" t="s">
        <v>46</v>
      </c>
      <c r="V1192">
        <v>85</v>
      </c>
      <c r="W1192" t="s">
        <v>1346</v>
      </c>
      <c r="X1192" t="s">
        <v>48</v>
      </c>
      <c r="Y1192" t="s">
        <v>118</v>
      </c>
      <c r="Z1192">
        <v>201</v>
      </c>
      <c r="AA1192" t="s">
        <v>1224</v>
      </c>
      <c r="AB1192" t="s">
        <v>1229</v>
      </c>
      <c r="AC1192" t="s">
        <v>120</v>
      </c>
      <c r="AD1192">
        <v>1</v>
      </c>
      <c r="AE1192" t="s">
        <v>52</v>
      </c>
      <c r="AG1192" t="s">
        <v>53</v>
      </c>
      <c r="AH1192">
        <v>9281754</v>
      </c>
      <c r="AI1192" t="s">
        <v>54</v>
      </c>
      <c r="AJ1192" t="s">
        <v>55</v>
      </c>
      <c r="AK1192" t="s">
        <v>43</v>
      </c>
      <c r="AL1192">
        <v>150345</v>
      </c>
      <c r="AM1192" t="s">
        <v>44</v>
      </c>
      <c r="AN1192" t="s">
        <v>56</v>
      </c>
    </row>
    <row r="1193" spans="1:40" x14ac:dyDescent="0.25">
      <c r="A1193" s="2">
        <v>700902910646595</v>
      </c>
      <c r="B1193" t="s">
        <v>1368</v>
      </c>
      <c r="C1193" t="str">
        <f t="shared" si="18"/>
        <v>*80461249**</v>
      </c>
      <c r="D1193">
        <v>90180461249</v>
      </c>
      <c r="E1193" s="1">
        <v>21551</v>
      </c>
      <c r="F1193">
        <v>62</v>
      </c>
      <c r="G1193">
        <v>3</v>
      </c>
      <c r="H1193" t="s">
        <v>58</v>
      </c>
      <c r="L1193" t="s">
        <v>41</v>
      </c>
      <c r="M1193" t="s">
        <v>42</v>
      </c>
      <c r="O1193" t="s">
        <v>43</v>
      </c>
      <c r="P1193">
        <v>150345</v>
      </c>
      <c r="Q1193" t="s">
        <v>44</v>
      </c>
      <c r="R1193" t="s">
        <v>162</v>
      </c>
      <c r="S1193">
        <v>68637</v>
      </c>
      <c r="T1193">
        <v>2</v>
      </c>
      <c r="U1193" t="s">
        <v>46</v>
      </c>
      <c r="V1193">
        <v>85</v>
      </c>
      <c r="W1193" t="s">
        <v>1346</v>
      </c>
      <c r="X1193" t="s">
        <v>48</v>
      </c>
      <c r="Y1193" t="s">
        <v>118</v>
      </c>
      <c r="Z1193">
        <v>201</v>
      </c>
      <c r="AA1193" t="s">
        <v>1224</v>
      </c>
      <c r="AB1193" t="s">
        <v>1229</v>
      </c>
      <c r="AC1193" t="s">
        <v>120</v>
      </c>
      <c r="AD1193">
        <v>1</v>
      </c>
      <c r="AE1193" t="s">
        <v>52</v>
      </c>
      <c r="AG1193" t="s">
        <v>53</v>
      </c>
      <c r="AH1193">
        <v>9281754</v>
      </c>
      <c r="AI1193" t="s">
        <v>54</v>
      </c>
      <c r="AJ1193" t="s">
        <v>55</v>
      </c>
      <c r="AK1193" t="s">
        <v>43</v>
      </c>
      <c r="AL1193">
        <v>150345</v>
      </c>
      <c r="AM1193" t="s">
        <v>44</v>
      </c>
      <c r="AN1193" t="s">
        <v>56</v>
      </c>
    </row>
    <row r="1194" spans="1:40" x14ac:dyDescent="0.25">
      <c r="A1194" s="2">
        <v>701704257576770</v>
      </c>
      <c r="B1194" t="s">
        <v>1136</v>
      </c>
      <c r="C1194" t="str">
        <f t="shared" si="18"/>
        <v>*76425272**</v>
      </c>
      <c r="D1194">
        <v>92976425272</v>
      </c>
      <c r="E1194" s="1">
        <v>31123</v>
      </c>
      <c r="F1194">
        <v>36</v>
      </c>
      <c r="G1194">
        <v>4</v>
      </c>
      <c r="H1194" t="s">
        <v>40</v>
      </c>
      <c r="L1194" t="s">
        <v>41</v>
      </c>
      <c r="M1194" t="s">
        <v>42</v>
      </c>
      <c r="O1194" t="s">
        <v>43</v>
      </c>
      <c r="P1194">
        <v>150345</v>
      </c>
      <c r="Q1194" t="s">
        <v>44</v>
      </c>
      <c r="R1194" t="s">
        <v>67</v>
      </c>
      <c r="S1194">
        <v>68637</v>
      </c>
      <c r="T1194">
        <v>9</v>
      </c>
      <c r="U1194" t="s">
        <v>59</v>
      </c>
      <c r="V1194">
        <v>85</v>
      </c>
      <c r="W1194" t="s">
        <v>1346</v>
      </c>
      <c r="X1194" t="s">
        <v>60</v>
      </c>
      <c r="Y1194" t="s">
        <v>118</v>
      </c>
      <c r="Z1194">
        <v>926</v>
      </c>
      <c r="AA1194" t="s">
        <v>61</v>
      </c>
      <c r="AB1194" t="s">
        <v>1229</v>
      </c>
      <c r="AC1194" t="s">
        <v>120</v>
      </c>
      <c r="AD1194">
        <v>2</v>
      </c>
      <c r="AE1194" t="s">
        <v>52</v>
      </c>
      <c r="AG1194" t="s">
        <v>53</v>
      </c>
      <c r="AH1194">
        <v>9281754</v>
      </c>
      <c r="AI1194" t="s">
        <v>54</v>
      </c>
      <c r="AJ1194" t="s">
        <v>55</v>
      </c>
      <c r="AK1194" t="s">
        <v>43</v>
      </c>
      <c r="AL1194">
        <v>150345</v>
      </c>
      <c r="AM1194" t="s">
        <v>44</v>
      </c>
      <c r="AN1194" t="s">
        <v>56</v>
      </c>
    </row>
    <row r="1195" spans="1:40" x14ac:dyDescent="0.25">
      <c r="A1195" s="2">
        <v>706008321166443</v>
      </c>
      <c r="B1195" t="s">
        <v>1369</v>
      </c>
      <c r="C1195" t="str">
        <f t="shared" si="18"/>
        <v>*28712287**</v>
      </c>
      <c r="D1195">
        <v>28828712287</v>
      </c>
      <c r="E1195" s="1">
        <v>16373</v>
      </c>
      <c r="F1195">
        <v>76</v>
      </c>
      <c r="G1195">
        <v>4</v>
      </c>
      <c r="H1195" t="s">
        <v>40</v>
      </c>
      <c r="L1195" t="s">
        <v>41</v>
      </c>
      <c r="M1195" t="s">
        <v>42</v>
      </c>
      <c r="O1195" t="s">
        <v>43</v>
      </c>
      <c r="P1195">
        <v>150345</v>
      </c>
      <c r="Q1195" t="s">
        <v>44</v>
      </c>
      <c r="R1195" t="s">
        <v>73</v>
      </c>
      <c r="S1195">
        <v>68637</v>
      </c>
      <c r="T1195">
        <v>2</v>
      </c>
      <c r="U1195" t="s">
        <v>46</v>
      </c>
      <c r="V1195">
        <v>85</v>
      </c>
      <c r="W1195" t="s">
        <v>1346</v>
      </c>
      <c r="X1195" t="s">
        <v>48</v>
      </c>
      <c r="Y1195" t="s">
        <v>118</v>
      </c>
      <c r="Z1195">
        <v>204</v>
      </c>
      <c r="AA1195" t="s">
        <v>63</v>
      </c>
      <c r="AB1195" t="s">
        <v>1229</v>
      </c>
      <c r="AC1195" t="s">
        <v>120</v>
      </c>
      <c r="AD1195">
        <v>1</v>
      </c>
      <c r="AE1195" t="s">
        <v>64</v>
      </c>
      <c r="AG1195" t="s">
        <v>65</v>
      </c>
      <c r="AH1195">
        <v>9281754</v>
      </c>
      <c r="AI1195" t="s">
        <v>54</v>
      </c>
      <c r="AJ1195" t="s">
        <v>55</v>
      </c>
      <c r="AK1195" t="s">
        <v>43</v>
      </c>
      <c r="AL1195">
        <v>150345</v>
      </c>
      <c r="AM1195" t="s">
        <v>44</v>
      </c>
      <c r="AN1195" t="s">
        <v>56</v>
      </c>
    </row>
    <row r="1196" spans="1:40" x14ac:dyDescent="0.25">
      <c r="A1196" s="2">
        <v>706300119509580</v>
      </c>
      <c r="B1196" t="s">
        <v>1370</v>
      </c>
      <c r="C1196" t="str">
        <f t="shared" si="18"/>
        <v>*87759220**</v>
      </c>
      <c r="D1196">
        <v>21287759220</v>
      </c>
      <c r="E1196" s="1">
        <v>18900</v>
      </c>
      <c r="F1196">
        <v>69</v>
      </c>
      <c r="G1196">
        <v>2</v>
      </c>
      <c r="H1196" t="s">
        <v>88</v>
      </c>
      <c r="L1196" t="s">
        <v>41</v>
      </c>
      <c r="M1196" t="s">
        <v>42</v>
      </c>
      <c r="O1196" t="s">
        <v>43</v>
      </c>
      <c r="P1196">
        <v>150345</v>
      </c>
      <c r="Q1196" t="s">
        <v>44</v>
      </c>
      <c r="R1196" t="s">
        <v>45</v>
      </c>
      <c r="S1196">
        <v>68637</v>
      </c>
      <c r="T1196">
        <v>2</v>
      </c>
      <c r="U1196" t="s">
        <v>46</v>
      </c>
      <c r="V1196">
        <v>85</v>
      </c>
      <c r="W1196" t="s">
        <v>1346</v>
      </c>
      <c r="X1196" t="s">
        <v>48</v>
      </c>
      <c r="Y1196" t="s">
        <v>118</v>
      </c>
      <c r="Z1196">
        <v>202</v>
      </c>
      <c r="AA1196" t="s">
        <v>105</v>
      </c>
      <c r="AB1196" t="s">
        <v>1229</v>
      </c>
      <c r="AC1196" t="s">
        <v>120</v>
      </c>
      <c r="AD1196">
        <v>1</v>
      </c>
      <c r="AE1196" t="s">
        <v>64</v>
      </c>
      <c r="AG1196" t="s">
        <v>65</v>
      </c>
      <c r="AH1196">
        <v>9281754</v>
      </c>
      <c r="AI1196" t="s">
        <v>54</v>
      </c>
      <c r="AJ1196" t="s">
        <v>55</v>
      </c>
      <c r="AK1196" t="s">
        <v>43</v>
      </c>
      <c r="AL1196">
        <v>150345</v>
      </c>
      <c r="AM1196" t="s">
        <v>44</v>
      </c>
      <c r="AN1196" t="s">
        <v>56</v>
      </c>
    </row>
    <row r="1197" spans="1:40" x14ac:dyDescent="0.25">
      <c r="A1197" s="2">
        <v>708408259052861</v>
      </c>
      <c r="B1197" t="s">
        <v>1371</v>
      </c>
      <c r="C1197" t="str">
        <f t="shared" si="18"/>
        <v>*03453249**</v>
      </c>
      <c r="D1197">
        <v>94103453249</v>
      </c>
      <c r="E1197" s="1">
        <v>19063</v>
      </c>
      <c r="F1197">
        <v>69</v>
      </c>
      <c r="G1197">
        <v>4</v>
      </c>
      <c r="H1197" t="s">
        <v>40</v>
      </c>
      <c r="L1197" t="s">
        <v>41</v>
      </c>
      <c r="M1197" t="s">
        <v>42</v>
      </c>
      <c r="O1197" t="s">
        <v>43</v>
      </c>
      <c r="P1197">
        <v>150345</v>
      </c>
      <c r="Q1197" t="s">
        <v>44</v>
      </c>
      <c r="R1197" t="s">
        <v>67</v>
      </c>
      <c r="S1197">
        <v>68637</v>
      </c>
      <c r="T1197">
        <v>2</v>
      </c>
      <c r="U1197" t="s">
        <v>46</v>
      </c>
      <c r="V1197">
        <v>85</v>
      </c>
      <c r="W1197" t="s">
        <v>1346</v>
      </c>
      <c r="X1197" t="s">
        <v>48</v>
      </c>
      <c r="Y1197" t="s">
        <v>118</v>
      </c>
      <c r="Z1197">
        <v>202</v>
      </c>
      <c r="AA1197" t="s">
        <v>105</v>
      </c>
      <c r="AB1197" t="s">
        <v>1229</v>
      </c>
      <c r="AC1197" t="s">
        <v>120</v>
      </c>
      <c r="AD1197">
        <v>1</v>
      </c>
      <c r="AE1197" t="s">
        <v>52</v>
      </c>
      <c r="AG1197" t="s">
        <v>53</v>
      </c>
      <c r="AH1197">
        <v>9281754</v>
      </c>
      <c r="AI1197" t="s">
        <v>54</v>
      </c>
      <c r="AJ1197" t="s">
        <v>55</v>
      </c>
      <c r="AK1197" t="s">
        <v>43</v>
      </c>
      <c r="AL1197">
        <v>150345</v>
      </c>
      <c r="AM1197" t="s">
        <v>44</v>
      </c>
      <c r="AN1197" t="s">
        <v>56</v>
      </c>
    </row>
    <row r="1198" spans="1:40" x14ac:dyDescent="0.25">
      <c r="A1198" s="2">
        <v>700000543346603</v>
      </c>
      <c r="B1198" t="s">
        <v>1372</v>
      </c>
      <c r="C1198" t="str">
        <f t="shared" si="18"/>
        <v>*16275**</v>
      </c>
      <c r="D1198">
        <v>57016275</v>
      </c>
      <c r="E1198" s="1">
        <v>21824</v>
      </c>
      <c r="F1198">
        <v>61</v>
      </c>
      <c r="G1198">
        <v>4</v>
      </c>
      <c r="H1198" t="s">
        <v>40</v>
      </c>
      <c r="L1198" t="s">
        <v>41</v>
      </c>
      <c r="M1198" t="s">
        <v>42</v>
      </c>
      <c r="O1198" t="s">
        <v>43</v>
      </c>
      <c r="P1198">
        <v>150345</v>
      </c>
      <c r="Q1198" t="s">
        <v>44</v>
      </c>
      <c r="R1198" t="s">
        <v>45</v>
      </c>
      <c r="S1198">
        <v>68637</v>
      </c>
      <c r="T1198">
        <v>2</v>
      </c>
      <c r="U1198" t="s">
        <v>46</v>
      </c>
      <c r="V1198">
        <v>85</v>
      </c>
      <c r="W1198" t="s">
        <v>1346</v>
      </c>
      <c r="X1198" t="s">
        <v>48</v>
      </c>
      <c r="Y1198" t="s">
        <v>118</v>
      </c>
      <c r="Z1198">
        <v>201</v>
      </c>
      <c r="AA1198" t="s">
        <v>1224</v>
      </c>
      <c r="AB1198" t="s">
        <v>1229</v>
      </c>
      <c r="AC1198" t="s">
        <v>120</v>
      </c>
      <c r="AD1198">
        <v>1</v>
      </c>
      <c r="AE1198" t="s">
        <v>52</v>
      </c>
      <c r="AG1198" t="s">
        <v>53</v>
      </c>
      <c r="AH1198">
        <v>9281754</v>
      </c>
      <c r="AI1198" t="s">
        <v>54</v>
      </c>
      <c r="AJ1198" t="s">
        <v>55</v>
      </c>
      <c r="AK1198" t="s">
        <v>43</v>
      </c>
      <c r="AL1198">
        <v>150345</v>
      </c>
      <c r="AM1198" t="s">
        <v>44</v>
      </c>
      <c r="AN1198" t="s">
        <v>56</v>
      </c>
    </row>
    <row r="1199" spans="1:40" x14ac:dyDescent="0.25">
      <c r="A1199" s="2">
        <v>708402780111263</v>
      </c>
      <c r="B1199" t="s">
        <v>1373</v>
      </c>
      <c r="C1199" t="str">
        <f t="shared" si="18"/>
        <v>*21233215**</v>
      </c>
      <c r="D1199">
        <v>32921233215</v>
      </c>
      <c r="E1199" s="1">
        <v>19530</v>
      </c>
      <c r="F1199">
        <v>67</v>
      </c>
      <c r="G1199">
        <v>4</v>
      </c>
      <c r="H1199" t="s">
        <v>40</v>
      </c>
      <c r="L1199" t="s">
        <v>41</v>
      </c>
      <c r="M1199" t="s">
        <v>42</v>
      </c>
      <c r="O1199" t="s">
        <v>43</v>
      </c>
      <c r="P1199">
        <v>150345</v>
      </c>
      <c r="Q1199" t="s">
        <v>44</v>
      </c>
      <c r="R1199" t="s">
        <v>67</v>
      </c>
      <c r="S1199">
        <v>68637</v>
      </c>
      <c r="T1199">
        <v>2</v>
      </c>
      <c r="U1199" t="s">
        <v>46</v>
      </c>
      <c r="V1199">
        <v>85</v>
      </c>
      <c r="W1199" t="s">
        <v>1346</v>
      </c>
      <c r="X1199" t="s">
        <v>48</v>
      </c>
      <c r="Y1199" t="s">
        <v>118</v>
      </c>
      <c r="Z1199">
        <v>202</v>
      </c>
      <c r="AA1199" t="s">
        <v>105</v>
      </c>
      <c r="AB1199" t="s">
        <v>1229</v>
      </c>
      <c r="AC1199" t="s">
        <v>120</v>
      </c>
      <c r="AD1199">
        <v>1</v>
      </c>
      <c r="AE1199" t="s">
        <v>52</v>
      </c>
      <c r="AG1199" t="s">
        <v>53</v>
      </c>
      <c r="AH1199">
        <v>9281754</v>
      </c>
      <c r="AI1199" t="s">
        <v>54</v>
      </c>
      <c r="AJ1199" t="s">
        <v>55</v>
      </c>
      <c r="AK1199" t="s">
        <v>43</v>
      </c>
      <c r="AL1199">
        <v>150345</v>
      </c>
      <c r="AM1199" t="s">
        <v>44</v>
      </c>
      <c r="AN1199" t="s">
        <v>56</v>
      </c>
    </row>
    <row r="1200" spans="1:40" x14ac:dyDescent="0.25">
      <c r="A1200" s="2">
        <v>703009806965271</v>
      </c>
      <c r="B1200" t="s">
        <v>1374</v>
      </c>
      <c r="C1200" t="str">
        <f t="shared" si="18"/>
        <v>*51848204**</v>
      </c>
      <c r="D1200">
        <v>83051848204</v>
      </c>
      <c r="E1200" s="1">
        <v>18006</v>
      </c>
      <c r="F1200">
        <v>71</v>
      </c>
      <c r="G1200">
        <v>3</v>
      </c>
      <c r="H1200" t="s">
        <v>58</v>
      </c>
      <c r="L1200" t="s">
        <v>41</v>
      </c>
      <c r="M1200" t="s">
        <v>42</v>
      </c>
      <c r="O1200" t="s">
        <v>43</v>
      </c>
      <c r="P1200">
        <v>150345</v>
      </c>
      <c r="Q1200" t="s">
        <v>44</v>
      </c>
      <c r="R1200" t="s">
        <v>45</v>
      </c>
      <c r="S1200">
        <v>68637</v>
      </c>
      <c r="T1200">
        <v>2</v>
      </c>
      <c r="U1200" t="s">
        <v>46</v>
      </c>
      <c r="V1200">
        <v>85</v>
      </c>
      <c r="W1200" t="s">
        <v>1346</v>
      </c>
      <c r="X1200" t="s">
        <v>48</v>
      </c>
      <c r="Y1200" t="s">
        <v>118</v>
      </c>
      <c r="Z1200">
        <v>203</v>
      </c>
      <c r="AA1200" t="s">
        <v>50</v>
      </c>
      <c r="AB1200" t="s">
        <v>1229</v>
      </c>
      <c r="AC1200" t="s">
        <v>120</v>
      </c>
      <c r="AD1200">
        <v>1</v>
      </c>
      <c r="AE1200" t="s">
        <v>52</v>
      </c>
      <c r="AG1200" t="s">
        <v>53</v>
      </c>
      <c r="AH1200">
        <v>9281754</v>
      </c>
      <c r="AI1200" t="s">
        <v>54</v>
      </c>
      <c r="AJ1200" t="s">
        <v>55</v>
      </c>
      <c r="AK1200" t="s">
        <v>43</v>
      </c>
      <c r="AL1200">
        <v>150345</v>
      </c>
      <c r="AM1200" t="s">
        <v>44</v>
      </c>
      <c r="AN1200" t="s">
        <v>56</v>
      </c>
    </row>
    <row r="1201" spans="1:40" x14ac:dyDescent="0.25">
      <c r="A1201" s="2">
        <v>705805490598431</v>
      </c>
      <c r="B1201" t="s">
        <v>1375</v>
      </c>
      <c r="C1201" t="str">
        <f t="shared" si="18"/>
        <v>*44282287**</v>
      </c>
      <c r="D1201">
        <v>67544282287</v>
      </c>
      <c r="E1201" s="1">
        <v>19307</v>
      </c>
      <c r="F1201">
        <v>68</v>
      </c>
      <c r="G1201">
        <v>3</v>
      </c>
      <c r="H1201" t="s">
        <v>58</v>
      </c>
      <c r="L1201" t="s">
        <v>41</v>
      </c>
      <c r="M1201" t="s">
        <v>42</v>
      </c>
      <c r="O1201" t="s">
        <v>43</v>
      </c>
      <c r="P1201">
        <v>150345</v>
      </c>
      <c r="Q1201" t="s">
        <v>44</v>
      </c>
      <c r="R1201" t="s">
        <v>83</v>
      </c>
      <c r="S1201">
        <v>68637</v>
      </c>
      <c r="T1201">
        <v>2</v>
      </c>
      <c r="U1201" t="s">
        <v>46</v>
      </c>
      <c r="V1201">
        <v>85</v>
      </c>
      <c r="W1201" t="s">
        <v>1346</v>
      </c>
      <c r="X1201" t="s">
        <v>48</v>
      </c>
      <c r="Y1201" t="s">
        <v>118</v>
      </c>
      <c r="Z1201">
        <v>202</v>
      </c>
      <c r="AA1201" t="s">
        <v>105</v>
      </c>
      <c r="AB1201" t="s">
        <v>1229</v>
      </c>
      <c r="AC1201" t="s">
        <v>120</v>
      </c>
      <c r="AD1201">
        <v>1</v>
      </c>
      <c r="AE1201" t="s">
        <v>52</v>
      </c>
      <c r="AG1201" t="s">
        <v>53</v>
      </c>
      <c r="AH1201">
        <v>9281754</v>
      </c>
      <c r="AI1201" t="s">
        <v>54</v>
      </c>
      <c r="AJ1201" t="s">
        <v>55</v>
      </c>
      <c r="AK1201" t="s">
        <v>43</v>
      </c>
      <c r="AL1201">
        <v>150345</v>
      </c>
      <c r="AM1201" t="s">
        <v>44</v>
      </c>
      <c r="AN1201" t="s">
        <v>56</v>
      </c>
    </row>
    <row r="1202" spans="1:40" x14ac:dyDescent="0.25">
      <c r="A1202" s="2">
        <v>701406611147739</v>
      </c>
      <c r="B1202" t="s">
        <v>1376</v>
      </c>
      <c r="C1202" t="str">
        <f t="shared" si="18"/>
        <v>*17253220**</v>
      </c>
      <c r="D1202">
        <v>59917253220</v>
      </c>
      <c r="E1202" s="1">
        <v>20884</v>
      </c>
      <c r="F1202">
        <v>64</v>
      </c>
      <c r="G1202">
        <v>3</v>
      </c>
      <c r="H1202" t="s">
        <v>58</v>
      </c>
      <c r="L1202" t="s">
        <v>41</v>
      </c>
      <c r="M1202" t="s">
        <v>42</v>
      </c>
      <c r="O1202" t="s">
        <v>43</v>
      </c>
      <c r="P1202">
        <v>150345</v>
      </c>
      <c r="Q1202" t="s">
        <v>44</v>
      </c>
      <c r="R1202" t="s">
        <v>203</v>
      </c>
      <c r="S1202">
        <v>68637</v>
      </c>
      <c r="T1202">
        <v>2</v>
      </c>
      <c r="U1202" t="s">
        <v>46</v>
      </c>
      <c r="V1202">
        <v>85</v>
      </c>
      <c r="W1202" t="s">
        <v>1346</v>
      </c>
      <c r="X1202" t="s">
        <v>48</v>
      </c>
      <c r="Y1202" t="s">
        <v>118</v>
      </c>
      <c r="Z1202">
        <v>201</v>
      </c>
      <c r="AA1202" t="s">
        <v>1224</v>
      </c>
      <c r="AB1202" t="s">
        <v>1229</v>
      </c>
      <c r="AC1202" t="s">
        <v>120</v>
      </c>
      <c r="AD1202">
        <v>1</v>
      </c>
      <c r="AE1202" t="s">
        <v>64</v>
      </c>
      <c r="AG1202" t="s">
        <v>65</v>
      </c>
      <c r="AH1202">
        <v>9281754</v>
      </c>
      <c r="AI1202" t="s">
        <v>54</v>
      </c>
      <c r="AJ1202" t="s">
        <v>55</v>
      </c>
      <c r="AK1202" t="s">
        <v>43</v>
      </c>
      <c r="AL1202">
        <v>150345</v>
      </c>
      <c r="AM1202" t="s">
        <v>44</v>
      </c>
      <c r="AN1202" t="s">
        <v>56</v>
      </c>
    </row>
    <row r="1203" spans="1:40" x14ac:dyDescent="0.25">
      <c r="A1203" s="2">
        <v>700505725407853</v>
      </c>
      <c r="B1203" t="s">
        <v>1377</v>
      </c>
      <c r="C1203" t="str">
        <f t="shared" si="18"/>
        <v>*04960200**</v>
      </c>
      <c r="D1203">
        <v>80404960200</v>
      </c>
      <c r="E1203" s="1">
        <v>20851</v>
      </c>
      <c r="F1203">
        <v>64</v>
      </c>
      <c r="G1203">
        <v>4</v>
      </c>
      <c r="H1203" t="s">
        <v>40</v>
      </c>
      <c r="L1203" t="s">
        <v>41</v>
      </c>
      <c r="M1203" t="s">
        <v>42</v>
      </c>
      <c r="O1203" t="s">
        <v>43</v>
      </c>
      <c r="P1203">
        <v>150345</v>
      </c>
      <c r="Q1203" t="s">
        <v>44</v>
      </c>
      <c r="R1203" t="s">
        <v>162</v>
      </c>
      <c r="S1203">
        <v>68637</v>
      </c>
      <c r="T1203">
        <v>2</v>
      </c>
      <c r="U1203" t="s">
        <v>46</v>
      </c>
      <c r="V1203">
        <v>85</v>
      </c>
      <c r="W1203" t="s">
        <v>1346</v>
      </c>
      <c r="X1203" t="s">
        <v>48</v>
      </c>
      <c r="Y1203" t="s">
        <v>118</v>
      </c>
      <c r="Z1203">
        <v>201</v>
      </c>
      <c r="AA1203" t="s">
        <v>1224</v>
      </c>
      <c r="AB1203" t="s">
        <v>1229</v>
      </c>
      <c r="AC1203" t="s">
        <v>120</v>
      </c>
      <c r="AD1203">
        <v>1</v>
      </c>
      <c r="AE1203" t="s">
        <v>64</v>
      </c>
      <c r="AG1203" t="s">
        <v>65</v>
      </c>
      <c r="AH1203">
        <v>9281754</v>
      </c>
      <c r="AI1203" t="s">
        <v>54</v>
      </c>
      <c r="AJ1203" t="s">
        <v>55</v>
      </c>
      <c r="AK1203" t="s">
        <v>43</v>
      </c>
      <c r="AL1203">
        <v>150345</v>
      </c>
      <c r="AM1203" t="s">
        <v>44</v>
      </c>
      <c r="AN1203" t="s">
        <v>56</v>
      </c>
    </row>
    <row r="1204" spans="1:40" x14ac:dyDescent="0.25">
      <c r="A1204" s="2">
        <v>704804595768249</v>
      </c>
      <c r="B1204" t="s">
        <v>1378</v>
      </c>
      <c r="C1204" t="str">
        <f t="shared" si="18"/>
        <v>*24176234**</v>
      </c>
      <c r="D1204">
        <v>12124176234</v>
      </c>
      <c r="E1204" s="1">
        <v>21984</v>
      </c>
      <c r="F1204">
        <v>61</v>
      </c>
      <c r="G1204">
        <v>4</v>
      </c>
      <c r="H1204" t="s">
        <v>40</v>
      </c>
      <c r="L1204" t="s">
        <v>41</v>
      </c>
      <c r="M1204" t="s">
        <v>42</v>
      </c>
      <c r="O1204" t="s">
        <v>43</v>
      </c>
      <c r="P1204">
        <v>150140</v>
      </c>
      <c r="Q1204" t="s">
        <v>148</v>
      </c>
      <c r="R1204" t="s">
        <v>1379</v>
      </c>
      <c r="S1204">
        <v>68637</v>
      </c>
      <c r="T1204">
        <v>2</v>
      </c>
      <c r="U1204" t="s">
        <v>46</v>
      </c>
      <c r="V1204">
        <v>85</v>
      </c>
      <c r="W1204" t="s">
        <v>1346</v>
      </c>
      <c r="X1204" t="s">
        <v>48</v>
      </c>
      <c r="Y1204" t="s">
        <v>118</v>
      </c>
      <c r="Z1204">
        <v>201</v>
      </c>
      <c r="AA1204" t="s">
        <v>1224</v>
      </c>
      <c r="AB1204" t="s">
        <v>1229</v>
      </c>
      <c r="AC1204" t="s">
        <v>120</v>
      </c>
      <c r="AD1204">
        <v>1</v>
      </c>
      <c r="AE1204" t="s">
        <v>64</v>
      </c>
      <c r="AG1204" t="s">
        <v>65</v>
      </c>
      <c r="AH1204">
        <v>9281754</v>
      </c>
      <c r="AI1204" t="s">
        <v>54</v>
      </c>
      <c r="AJ1204" t="s">
        <v>55</v>
      </c>
      <c r="AK1204" t="s">
        <v>43</v>
      </c>
      <c r="AL1204">
        <v>150345</v>
      </c>
      <c r="AM1204" t="s">
        <v>44</v>
      </c>
      <c r="AN1204" t="s">
        <v>56</v>
      </c>
    </row>
    <row r="1205" spans="1:40" x14ac:dyDescent="0.25">
      <c r="A1205" s="2">
        <v>707802640828910</v>
      </c>
      <c r="B1205" t="s">
        <v>1380</v>
      </c>
      <c r="C1205" t="str">
        <f t="shared" si="18"/>
        <v>*32868253**</v>
      </c>
      <c r="D1205">
        <v>79232868253</v>
      </c>
      <c r="E1205" s="1">
        <v>19243</v>
      </c>
      <c r="F1205">
        <v>68</v>
      </c>
      <c r="G1205">
        <v>3</v>
      </c>
      <c r="H1205" t="s">
        <v>58</v>
      </c>
      <c r="L1205" t="s">
        <v>41</v>
      </c>
      <c r="M1205" t="s">
        <v>42</v>
      </c>
      <c r="O1205" t="s">
        <v>43</v>
      </c>
      <c r="P1205">
        <v>150345</v>
      </c>
      <c r="Q1205" t="s">
        <v>44</v>
      </c>
      <c r="R1205" t="s">
        <v>83</v>
      </c>
      <c r="S1205">
        <v>68637</v>
      </c>
      <c r="T1205">
        <v>2</v>
      </c>
      <c r="U1205" t="s">
        <v>46</v>
      </c>
      <c r="V1205">
        <v>85</v>
      </c>
      <c r="W1205" t="s">
        <v>1346</v>
      </c>
      <c r="X1205" t="s">
        <v>48</v>
      </c>
      <c r="Y1205" t="s">
        <v>118</v>
      </c>
      <c r="Z1205">
        <v>202</v>
      </c>
      <c r="AA1205" t="s">
        <v>105</v>
      </c>
      <c r="AB1205" t="s">
        <v>1229</v>
      </c>
      <c r="AC1205" t="s">
        <v>120</v>
      </c>
      <c r="AD1205">
        <v>1</v>
      </c>
      <c r="AE1205" t="s">
        <v>52</v>
      </c>
      <c r="AG1205" t="s">
        <v>53</v>
      </c>
      <c r="AH1205">
        <v>9281754</v>
      </c>
      <c r="AI1205" t="s">
        <v>54</v>
      </c>
      <c r="AJ1205" t="s">
        <v>55</v>
      </c>
      <c r="AK1205" t="s">
        <v>43</v>
      </c>
      <c r="AL1205">
        <v>150345</v>
      </c>
      <c r="AM1205" t="s">
        <v>44</v>
      </c>
      <c r="AN1205" t="s">
        <v>56</v>
      </c>
    </row>
    <row r="1206" spans="1:40" x14ac:dyDescent="0.25">
      <c r="A1206" s="2">
        <v>700401950095348</v>
      </c>
      <c r="B1206" t="s">
        <v>1381</v>
      </c>
      <c r="C1206" t="str">
        <f t="shared" si="18"/>
        <v>*66776200**</v>
      </c>
      <c r="D1206">
        <v>26266776200</v>
      </c>
      <c r="E1206" s="1">
        <v>21874</v>
      </c>
      <c r="F1206">
        <v>61</v>
      </c>
      <c r="G1206">
        <v>4</v>
      </c>
      <c r="H1206" t="s">
        <v>40</v>
      </c>
      <c r="L1206" t="s">
        <v>41</v>
      </c>
      <c r="M1206" t="s">
        <v>42</v>
      </c>
      <c r="O1206" t="s">
        <v>43</v>
      </c>
      <c r="P1206">
        <v>150345</v>
      </c>
      <c r="Q1206" t="s">
        <v>44</v>
      </c>
      <c r="R1206" t="s">
        <v>45</v>
      </c>
      <c r="S1206">
        <v>68637</v>
      </c>
      <c r="T1206">
        <v>2</v>
      </c>
      <c r="U1206" t="s">
        <v>46</v>
      </c>
      <c r="V1206">
        <v>85</v>
      </c>
      <c r="W1206" t="s">
        <v>1346</v>
      </c>
      <c r="X1206" t="s">
        <v>48</v>
      </c>
      <c r="Y1206" t="s">
        <v>118</v>
      </c>
      <c r="Z1206">
        <v>201</v>
      </c>
      <c r="AA1206" t="s">
        <v>1224</v>
      </c>
      <c r="AB1206" t="s">
        <v>1229</v>
      </c>
      <c r="AC1206" t="s">
        <v>120</v>
      </c>
      <c r="AD1206">
        <v>1</v>
      </c>
      <c r="AE1206" t="s">
        <v>64</v>
      </c>
      <c r="AG1206" t="s">
        <v>65</v>
      </c>
      <c r="AH1206">
        <v>9281754</v>
      </c>
      <c r="AI1206" t="s">
        <v>54</v>
      </c>
      <c r="AJ1206" t="s">
        <v>55</v>
      </c>
      <c r="AK1206" t="s">
        <v>43</v>
      </c>
      <c r="AL1206">
        <v>150345</v>
      </c>
      <c r="AM1206" t="s">
        <v>44</v>
      </c>
      <c r="AN1206" t="s">
        <v>56</v>
      </c>
    </row>
    <row r="1207" spans="1:40" x14ac:dyDescent="0.25">
      <c r="A1207" s="2">
        <v>200931578560009</v>
      </c>
      <c r="B1207" t="s">
        <v>334</v>
      </c>
      <c r="C1207" t="str">
        <f t="shared" si="18"/>
        <v>*2020280**</v>
      </c>
      <c r="D1207">
        <v>4312020280</v>
      </c>
      <c r="E1207" s="1">
        <v>35432</v>
      </c>
      <c r="F1207">
        <v>24</v>
      </c>
      <c r="G1207">
        <v>4</v>
      </c>
      <c r="H1207" t="s">
        <v>40</v>
      </c>
      <c r="L1207" t="s">
        <v>41</v>
      </c>
      <c r="M1207" t="s">
        <v>42</v>
      </c>
      <c r="O1207" t="s">
        <v>43</v>
      </c>
      <c r="P1207">
        <v>150345</v>
      </c>
      <c r="Q1207" t="s">
        <v>44</v>
      </c>
      <c r="R1207" t="s">
        <v>73</v>
      </c>
      <c r="T1207">
        <v>9</v>
      </c>
      <c r="U1207" t="s">
        <v>59</v>
      </c>
      <c r="V1207">
        <v>86</v>
      </c>
      <c r="W1207" t="s">
        <v>1346</v>
      </c>
      <c r="X1207" t="s">
        <v>60</v>
      </c>
      <c r="Y1207" t="s">
        <v>49</v>
      </c>
      <c r="Z1207">
        <v>926</v>
      </c>
      <c r="AA1207" t="s">
        <v>61</v>
      </c>
      <c r="AB1207">
        <v>210111</v>
      </c>
      <c r="AC1207" t="s">
        <v>51</v>
      </c>
      <c r="AD1207">
        <v>2</v>
      </c>
      <c r="AE1207" t="s">
        <v>174</v>
      </c>
      <c r="AG1207" t="s">
        <v>175</v>
      </c>
      <c r="AH1207">
        <v>9633758</v>
      </c>
      <c r="AI1207" t="s">
        <v>176</v>
      </c>
      <c r="AJ1207" t="s">
        <v>177</v>
      </c>
      <c r="AK1207" t="s">
        <v>43</v>
      </c>
      <c r="AL1207">
        <v>150345</v>
      </c>
      <c r="AM1207" t="s">
        <v>44</v>
      </c>
      <c r="AN1207" t="s">
        <v>56</v>
      </c>
    </row>
    <row r="1208" spans="1:40" x14ac:dyDescent="0.25">
      <c r="A1208" s="2">
        <v>702902540571576</v>
      </c>
      <c r="B1208" t="s">
        <v>321</v>
      </c>
      <c r="C1208" t="str">
        <f t="shared" si="18"/>
        <v>*26031204**</v>
      </c>
      <c r="D1208">
        <v>90526031204</v>
      </c>
      <c r="E1208" s="1">
        <v>30037</v>
      </c>
      <c r="F1208">
        <v>39</v>
      </c>
      <c r="G1208">
        <v>3</v>
      </c>
      <c r="H1208" t="s">
        <v>58</v>
      </c>
      <c r="L1208" t="s">
        <v>41</v>
      </c>
      <c r="M1208" t="s">
        <v>42</v>
      </c>
      <c r="O1208" t="s">
        <v>43</v>
      </c>
      <c r="P1208">
        <v>150345</v>
      </c>
      <c r="Q1208" t="s">
        <v>44</v>
      </c>
      <c r="R1208" t="s">
        <v>45</v>
      </c>
      <c r="S1208">
        <v>68637</v>
      </c>
      <c r="T1208">
        <v>9</v>
      </c>
      <c r="U1208" t="s">
        <v>59</v>
      </c>
      <c r="V1208">
        <v>86</v>
      </c>
      <c r="W1208" t="s">
        <v>1346</v>
      </c>
      <c r="X1208" t="s">
        <v>60</v>
      </c>
      <c r="Y1208" t="s">
        <v>49</v>
      </c>
      <c r="Z1208">
        <v>926</v>
      </c>
      <c r="AA1208" t="s">
        <v>61</v>
      </c>
      <c r="AB1208">
        <v>210111</v>
      </c>
      <c r="AC1208" t="s">
        <v>51</v>
      </c>
      <c r="AD1208">
        <v>2</v>
      </c>
      <c r="AE1208" t="s">
        <v>174</v>
      </c>
      <c r="AG1208" t="s">
        <v>175</v>
      </c>
      <c r="AH1208">
        <v>9633758</v>
      </c>
      <c r="AI1208" t="s">
        <v>176</v>
      </c>
      <c r="AJ1208" t="s">
        <v>177</v>
      </c>
      <c r="AK1208" t="s">
        <v>43</v>
      </c>
      <c r="AL1208">
        <v>150345</v>
      </c>
      <c r="AM1208" t="s">
        <v>44</v>
      </c>
      <c r="AN1208" t="s">
        <v>56</v>
      </c>
    </row>
    <row r="1209" spans="1:40" x14ac:dyDescent="0.25">
      <c r="A1209" s="2">
        <v>705003651491450</v>
      </c>
      <c r="B1209" t="s">
        <v>506</v>
      </c>
      <c r="C1209" t="str">
        <f t="shared" si="18"/>
        <v>*3394242**</v>
      </c>
      <c r="D1209">
        <v>2873394242</v>
      </c>
      <c r="E1209" s="1">
        <v>33789</v>
      </c>
      <c r="F1209">
        <v>28</v>
      </c>
      <c r="G1209">
        <v>4</v>
      </c>
      <c r="H1209" t="s">
        <v>40</v>
      </c>
      <c r="L1209" t="s">
        <v>41</v>
      </c>
      <c r="M1209" t="s">
        <v>42</v>
      </c>
      <c r="O1209" t="s">
        <v>43</v>
      </c>
      <c r="P1209">
        <v>150345</v>
      </c>
      <c r="Q1209" t="s">
        <v>44</v>
      </c>
      <c r="R1209" t="s">
        <v>67</v>
      </c>
      <c r="S1209">
        <v>68637</v>
      </c>
      <c r="T1209">
        <v>9</v>
      </c>
      <c r="U1209" t="s">
        <v>59</v>
      </c>
      <c r="V1209">
        <v>86</v>
      </c>
      <c r="W1209" t="s">
        <v>1346</v>
      </c>
      <c r="X1209" t="s">
        <v>60</v>
      </c>
      <c r="Y1209" t="s">
        <v>49</v>
      </c>
      <c r="Z1209">
        <v>904</v>
      </c>
      <c r="AA1209" t="s">
        <v>452</v>
      </c>
      <c r="AB1209">
        <v>210111</v>
      </c>
      <c r="AC1209" t="s">
        <v>51</v>
      </c>
      <c r="AD1209">
        <v>2</v>
      </c>
      <c r="AE1209" t="s">
        <v>174</v>
      </c>
      <c r="AG1209" t="s">
        <v>175</v>
      </c>
      <c r="AH1209">
        <v>9633758</v>
      </c>
      <c r="AI1209" t="s">
        <v>176</v>
      </c>
      <c r="AJ1209" t="s">
        <v>177</v>
      </c>
      <c r="AK1209" t="s">
        <v>43</v>
      </c>
      <c r="AL1209">
        <v>150345</v>
      </c>
      <c r="AM1209" t="s">
        <v>44</v>
      </c>
      <c r="AN1209" t="s">
        <v>56</v>
      </c>
    </row>
    <row r="1210" spans="1:40" x14ac:dyDescent="0.25">
      <c r="A1210" s="2">
        <v>702307149289418</v>
      </c>
      <c r="B1210" t="s">
        <v>252</v>
      </c>
      <c r="C1210" t="str">
        <f t="shared" si="18"/>
        <v>*6757207**</v>
      </c>
      <c r="D1210">
        <v>4146757207</v>
      </c>
      <c r="E1210" s="1">
        <v>36844</v>
      </c>
      <c r="F1210">
        <v>20</v>
      </c>
      <c r="G1210">
        <v>2</v>
      </c>
      <c r="H1210" t="s">
        <v>88</v>
      </c>
      <c r="L1210" t="s">
        <v>41</v>
      </c>
      <c r="M1210" t="s">
        <v>42</v>
      </c>
      <c r="O1210" t="s">
        <v>43</v>
      </c>
      <c r="P1210">
        <v>150345</v>
      </c>
      <c r="Q1210" t="s">
        <v>44</v>
      </c>
      <c r="R1210" t="s">
        <v>193</v>
      </c>
      <c r="S1210">
        <v>68637</v>
      </c>
      <c r="T1210">
        <v>9</v>
      </c>
      <c r="U1210" t="s">
        <v>59</v>
      </c>
      <c r="V1210">
        <v>86</v>
      </c>
      <c r="W1210" t="s">
        <v>1346</v>
      </c>
      <c r="X1210" t="s">
        <v>60</v>
      </c>
      <c r="Y1210" t="s">
        <v>49</v>
      </c>
      <c r="Z1210">
        <v>923</v>
      </c>
      <c r="AA1210" t="s">
        <v>129</v>
      </c>
      <c r="AB1210">
        <v>210111</v>
      </c>
      <c r="AC1210" t="s">
        <v>51</v>
      </c>
      <c r="AD1210">
        <v>2</v>
      </c>
      <c r="AE1210" t="s">
        <v>174</v>
      </c>
      <c r="AG1210" t="s">
        <v>175</v>
      </c>
      <c r="AH1210">
        <v>9633758</v>
      </c>
      <c r="AI1210" t="s">
        <v>176</v>
      </c>
      <c r="AJ1210" t="s">
        <v>177</v>
      </c>
      <c r="AK1210" t="s">
        <v>43</v>
      </c>
      <c r="AL1210">
        <v>150345</v>
      </c>
      <c r="AM1210" t="s">
        <v>44</v>
      </c>
      <c r="AN1210" t="s">
        <v>56</v>
      </c>
    </row>
    <row r="1211" spans="1:40" x14ac:dyDescent="0.25">
      <c r="A1211" s="2">
        <v>703406269498916</v>
      </c>
      <c r="B1211" t="s">
        <v>505</v>
      </c>
      <c r="C1211" t="str">
        <f t="shared" si="18"/>
        <v>*47470278**</v>
      </c>
      <c r="D1211">
        <v>90747470278</v>
      </c>
      <c r="E1211" s="1">
        <v>32265</v>
      </c>
      <c r="F1211">
        <v>32</v>
      </c>
      <c r="G1211">
        <v>3</v>
      </c>
      <c r="H1211" t="s">
        <v>58</v>
      </c>
      <c r="L1211" t="s">
        <v>41</v>
      </c>
      <c r="M1211" t="s">
        <v>42</v>
      </c>
      <c r="O1211" t="s">
        <v>43</v>
      </c>
      <c r="P1211">
        <v>150345</v>
      </c>
      <c r="Q1211" t="s">
        <v>44</v>
      </c>
      <c r="R1211" t="s">
        <v>45</v>
      </c>
      <c r="S1211">
        <v>68637</v>
      </c>
      <c r="T1211">
        <v>9</v>
      </c>
      <c r="U1211" t="s">
        <v>59</v>
      </c>
      <c r="V1211">
        <v>86</v>
      </c>
      <c r="W1211" t="s">
        <v>1346</v>
      </c>
      <c r="X1211" t="s">
        <v>60</v>
      </c>
      <c r="Y1211" t="s">
        <v>49</v>
      </c>
      <c r="Z1211">
        <v>926</v>
      </c>
      <c r="AA1211" t="s">
        <v>61</v>
      </c>
      <c r="AB1211">
        <v>210111</v>
      </c>
      <c r="AC1211" t="s">
        <v>51</v>
      </c>
      <c r="AD1211">
        <v>2</v>
      </c>
      <c r="AE1211" t="s">
        <v>174</v>
      </c>
      <c r="AG1211" t="s">
        <v>175</v>
      </c>
      <c r="AH1211">
        <v>9633758</v>
      </c>
      <c r="AI1211" t="s">
        <v>176</v>
      </c>
      <c r="AJ1211" t="s">
        <v>177</v>
      </c>
      <c r="AK1211" t="s">
        <v>43</v>
      </c>
      <c r="AL1211">
        <v>150345</v>
      </c>
      <c r="AM1211" t="s">
        <v>44</v>
      </c>
      <c r="AN1211" t="s">
        <v>56</v>
      </c>
    </row>
    <row r="1212" spans="1:40" x14ac:dyDescent="0.25">
      <c r="A1212" s="2">
        <v>704707776895335</v>
      </c>
      <c r="B1212" t="s">
        <v>417</v>
      </c>
      <c r="C1212" t="str">
        <f t="shared" si="18"/>
        <v>*134265**</v>
      </c>
      <c r="D1212">
        <v>930134265</v>
      </c>
      <c r="E1212" s="1">
        <v>31731</v>
      </c>
      <c r="F1212">
        <v>34</v>
      </c>
      <c r="G1212">
        <v>3</v>
      </c>
      <c r="H1212" t="s">
        <v>58</v>
      </c>
      <c r="L1212" t="s">
        <v>41</v>
      </c>
      <c r="M1212" t="s">
        <v>42</v>
      </c>
      <c r="O1212" t="s">
        <v>43</v>
      </c>
      <c r="P1212">
        <v>150345</v>
      </c>
      <c r="Q1212" t="s">
        <v>44</v>
      </c>
      <c r="R1212" t="s">
        <v>419</v>
      </c>
      <c r="S1212">
        <v>68637</v>
      </c>
      <c r="T1212">
        <v>9</v>
      </c>
      <c r="U1212" t="s">
        <v>59</v>
      </c>
      <c r="V1212">
        <v>86</v>
      </c>
      <c r="W1212" t="s">
        <v>1346</v>
      </c>
      <c r="X1212" t="s">
        <v>60</v>
      </c>
      <c r="Y1212" t="s">
        <v>49</v>
      </c>
      <c r="Z1212">
        <v>926</v>
      </c>
      <c r="AA1212" t="s">
        <v>61</v>
      </c>
      <c r="AB1212">
        <v>210111</v>
      </c>
      <c r="AC1212" t="s">
        <v>51</v>
      </c>
      <c r="AD1212">
        <v>2</v>
      </c>
      <c r="AE1212" t="s">
        <v>174</v>
      </c>
      <c r="AG1212" t="s">
        <v>175</v>
      </c>
      <c r="AH1212">
        <v>9633758</v>
      </c>
      <c r="AI1212" t="s">
        <v>176</v>
      </c>
      <c r="AJ1212" t="s">
        <v>177</v>
      </c>
      <c r="AK1212" t="s">
        <v>43</v>
      </c>
      <c r="AL1212">
        <v>150345</v>
      </c>
      <c r="AM1212" t="s">
        <v>44</v>
      </c>
      <c r="AN1212" t="s">
        <v>56</v>
      </c>
    </row>
    <row r="1213" spans="1:40" x14ac:dyDescent="0.25">
      <c r="A1213" s="2">
        <v>705706403904530</v>
      </c>
      <c r="B1213" t="s">
        <v>463</v>
      </c>
      <c r="C1213" t="str">
        <f t="shared" si="18"/>
        <v>*1620243**</v>
      </c>
      <c r="D1213">
        <v>2491620243</v>
      </c>
      <c r="E1213" s="1">
        <v>35216</v>
      </c>
      <c r="F1213">
        <v>24</v>
      </c>
      <c r="G1213">
        <v>3</v>
      </c>
      <c r="H1213" t="s">
        <v>58</v>
      </c>
      <c r="L1213" t="s">
        <v>41</v>
      </c>
      <c r="M1213" t="s">
        <v>42</v>
      </c>
      <c r="O1213" t="s">
        <v>43</v>
      </c>
      <c r="P1213">
        <v>150550</v>
      </c>
      <c r="Q1213" t="s">
        <v>93</v>
      </c>
      <c r="R1213" t="s">
        <v>464</v>
      </c>
      <c r="S1213">
        <v>68625</v>
      </c>
      <c r="T1213">
        <v>9</v>
      </c>
      <c r="U1213" t="s">
        <v>59</v>
      </c>
      <c r="V1213">
        <v>86</v>
      </c>
      <c r="W1213" t="s">
        <v>1346</v>
      </c>
      <c r="X1213" t="s">
        <v>60</v>
      </c>
      <c r="Y1213" t="s">
        <v>49</v>
      </c>
      <c r="Z1213">
        <v>920</v>
      </c>
      <c r="AA1213" t="s">
        <v>144</v>
      </c>
      <c r="AB1213">
        <v>210111</v>
      </c>
      <c r="AC1213" t="s">
        <v>51</v>
      </c>
      <c r="AD1213">
        <v>2</v>
      </c>
      <c r="AE1213" t="s">
        <v>174</v>
      </c>
      <c r="AG1213" t="s">
        <v>175</v>
      </c>
      <c r="AH1213">
        <v>9633758</v>
      </c>
      <c r="AI1213" t="s">
        <v>176</v>
      </c>
      <c r="AJ1213" t="s">
        <v>177</v>
      </c>
      <c r="AK1213" t="s">
        <v>43</v>
      </c>
      <c r="AL1213">
        <v>150345</v>
      </c>
      <c r="AM1213" t="s">
        <v>44</v>
      </c>
      <c r="AN1213" t="s">
        <v>56</v>
      </c>
    </row>
    <row r="1214" spans="1:40" x14ac:dyDescent="0.25">
      <c r="A1214" s="2">
        <v>704301520177695</v>
      </c>
      <c r="B1214" t="s">
        <v>424</v>
      </c>
      <c r="C1214" t="str">
        <f t="shared" si="18"/>
        <v>*8960248**</v>
      </c>
      <c r="D1214">
        <v>1068960248</v>
      </c>
      <c r="E1214" s="1">
        <v>32866</v>
      </c>
      <c r="F1214">
        <v>31</v>
      </c>
      <c r="G1214">
        <v>3</v>
      </c>
      <c r="H1214" t="s">
        <v>58</v>
      </c>
      <c r="L1214" t="s">
        <v>41</v>
      </c>
      <c r="M1214" t="s">
        <v>42</v>
      </c>
      <c r="O1214" t="s">
        <v>43</v>
      </c>
      <c r="P1214">
        <v>150345</v>
      </c>
      <c r="Q1214" t="s">
        <v>44</v>
      </c>
      <c r="R1214" t="s">
        <v>109</v>
      </c>
      <c r="S1214">
        <v>68637</v>
      </c>
      <c r="T1214">
        <v>9</v>
      </c>
      <c r="U1214" t="s">
        <v>59</v>
      </c>
      <c r="V1214">
        <v>86</v>
      </c>
      <c r="W1214" t="s">
        <v>1346</v>
      </c>
      <c r="X1214" t="s">
        <v>60</v>
      </c>
      <c r="Y1214" t="s">
        <v>49</v>
      </c>
      <c r="Z1214">
        <v>917</v>
      </c>
      <c r="AA1214" t="s">
        <v>164</v>
      </c>
      <c r="AB1214">
        <v>210111</v>
      </c>
      <c r="AC1214" t="s">
        <v>51</v>
      </c>
      <c r="AD1214">
        <v>2</v>
      </c>
      <c r="AE1214" t="s">
        <v>174</v>
      </c>
      <c r="AG1214" t="s">
        <v>175</v>
      </c>
      <c r="AH1214">
        <v>9633758</v>
      </c>
      <c r="AI1214" t="s">
        <v>176</v>
      </c>
      <c r="AJ1214" t="s">
        <v>177</v>
      </c>
      <c r="AK1214" t="s">
        <v>43</v>
      </c>
      <c r="AL1214">
        <v>150345</v>
      </c>
      <c r="AM1214" t="s">
        <v>44</v>
      </c>
      <c r="AN1214" t="s">
        <v>56</v>
      </c>
    </row>
    <row r="1215" spans="1:40" x14ac:dyDescent="0.25">
      <c r="A1215" s="2">
        <v>707003810917135</v>
      </c>
      <c r="B1215" t="s">
        <v>261</v>
      </c>
      <c r="C1215" t="str">
        <f t="shared" si="18"/>
        <v>*2388203**</v>
      </c>
      <c r="D1215">
        <v>1512388203</v>
      </c>
      <c r="E1215" s="1">
        <v>33050</v>
      </c>
      <c r="F1215">
        <v>30</v>
      </c>
      <c r="G1215">
        <v>4</v>
      </c>
      <c r="H1215" t="s">
        <v>40</v>
      </c>
      <c r="L1215" t="s">
        <v>41</v>
      </c>
      <c r="M1215" t="s">
        <v>42</v>
      </c>
      <c r="O1215" t="s">
        <v>43</v>
      </c>
      <c r="P1215">
        <v>150350</v>
      </c>
      <c r="Q1215" t="s">
        <v>262</v>
      </c>
      <c r="R1215" t="s">
        <v>263</v>
      </c>
      <c r="S1215">
        <v>68655</v>
      </c>
      <c r="T1215">
        <v>9</v>
      </c>
      <c r="U1215" t="s">
        <v>59</v>
      </c>
      <c r="V1215">
        <v>86</v>
      </c>
      <c r="W1215" t="s">
        <v>1346</v>
      </c>
      <c r="X1215" t="s">
        <v>60</v>
      </c>
      <c r="Y1215" t="s">
        <v>49</v>
      </c>
      <c r="Z1215">
        <v>923</v>
      </c>
      <c r="AA1215" t="s">
        <v>129</v>
      </c>
      <c r="AB1215">
        <v>210111</v>
      </c>
      <c r="AC1215" t="s">
        <v>51</v>
      </c>
      <c r="AD1215">
        <v>2</v>
      </c>
      <c r="AE1215" t="s">
        <v>174</v>
      </c>
      <c r="AG1215" t="s">
        <v>175</v>
      </c>
      <c r="AH1215">
        <v>9633758</v>
      </c>
      <c r="AI1215" t="s">
        <v>176</v>
      </c>
      <c r="AJ1215" t="s">
        <v>177</v>
      </c>
      <c r="AK1215" t="s">
        <v>43</v>
      </c>
      <c r="AL1215">
        <v>150345</v>
      </c>
      <c r="AM1215" t="s">
        <v>44</v>
      </c>
      <c r="AN1215" t="s">
        <v>56</v>
      </c>
    </row>
    <row r="1216" spans="1:40" x14ac:dyDescent="0.25">
      <c r="A1216" s="2">
        <v>700000682548809</v>
      </c>
      <c r="B1216" t="s">
        <v>453</v>
      </c>
      <c r="C1216" t="str">
        <f t="shared" si="18"/>
        <v>*16173268**</v>
      </c>
      <c r="D1216">
        <v>79516173268</v>
      </c>
      <c r="E1216" s="1">
        <v>29795</v>
      </c>
      <c r="F1216">
        <v>39</v>
      </c>
      <c r="G1216">
        <v>3</v>
      </c>
      <c r="H1216" t="s">
        <v>58</v>
      </c>
      <c r="L1216" t="s">
        <v>41</v>
      </c>
      <c r="M1216" t="s">
        <v>42</v>
      </c>
      <c r="O1216" t="s">
        <v>43</v>
      </c>
      <c r="P1216">
        <v>150345</v>
      </c>
      <c r="Q1216" t="s">
        <v>44</v>
      </c>
      <c r="R1216" t="s">
        <v>67</v>
      </c>
      <c r="S1216">
        <v>68637</v>
      </c>
      <c r="T1216">
        <v>9</v>
      </c>
      <c r="U1216" t="s">
        <v>59</v>
      </c>
      <c r="V1216">
        <v>86</v>
      </c>
      <c r="W1216" t="s">
        <v>1346</v>
      </c>
      <c r="X1216" t="s">
        <v>60</v>
      </c>
      <c r="Y1216" t="s">
        <v>49</v>
      </c>
      <c r="Z1216">
        <v>923</v>
      </c>
      <c r="AA1216" t="s">
        <v>129</v>
      </c>
      <c r="AB1216">
        <v>210111</v>
      </c>
      <c r="AC1216" t="s">
        <v>51</v>
      </c>
      <c r="AD1216">
        <v>2</v>
      </c>
      <c r="AE1216" t="s">
        <v>174</v>
      </c>
      <c r="AG1216" t="s">
        <v>175</v>
      </c>
      <c r="AH1216">
        <v>9633758</v>
      </c>
      <c r="AI1216" t="s">
        <v>176</v>
      </c>
      <c r="AJ1216" t="s">
        <v>177</v>
      </c>
      <c r="AK1216" t="s">
        <v>43</v>
      </c>
      <c r="AL1216">
        <v>150345</v>
      </c>
      <c r="AM1216" t="s">
        <v>44</v>
      </c>
      <c r="AN1216" t="s">
        <v>56</v>
      </c>
    </row>
    <row r="1217" spans="1:40" x14ac:dyDescent="0.25">
      <c r="A1217" s="2">
        <v>705105367531940</v>
      </c>
      <c r="B1217" t="s">
        <v>267</v>
      </c>
      <c r="C1217" t="str">
        <f t="shared" si="18"/>
        <v>*03362204**</v>
      </c>
      <c r="D1217">
        <v>54303362204</v>
      </c>
      <c r="E1217" s="1">
        <v>34795</v>
      </c>
      <c r="F1217">
        <v>26</v>
      </c>
      <c r="G1217">
        <v>4</v>
      </c>
      <c r="H1217" t="s">
        <v>40</v>
      </c>
      <c r="L1217" t="s">
        <v>41</v>
      </c>
      <c r="M1217" t="s">
        <v>42</v>
      </c>
      <c r="O1217" t="s">
        <v>43</v>
      </c>
      <c r="P1217">
        <v>150345</v>
      </c>
      <c r="Q1217" t="s">
        <v>44</v>
      </c>
      <c r="R1217" t="s">
        <v>67</v>
      </c>
      <c r="S1217">
        <v>68637</v>
      </c>
      <c r="T1217">
        <v>9</v>
      </c>
      <c r="U1217" t="s">
        <v>59</v>
      </c>
      <c r="V1217">
        <v>86</v>
      </c>
      <c r="W1217" t="s">
        <v>1346</v>
      </c>
      <c r="X1217" t="s">
        <v>60</v>
      </c>
      <c r="Y1217" t="s">
        <v>49</v>
      </c>
      <c r="Z1217">
        <v>923</v>
      </c>
      <c r="AA1217" t="s">
        <v>129</v>
      </c>
      <c r="AB1217">
        <v>210111</v>
      </c>
      <c r="AC1217" t="s">
        <v>51</v>
      </c>
      <c r="AD1217">
        <v>2</v>
      </c>
      <c r="AE1217" t="s">
        <v>174</v>
      </c>
      <c r="AG1217" t="s">
        <v>175</v>
      </c>
      <c r="AH1217">
        <v>9633758</v>
      </c>
      <c r="AI1217" t="s">
        <v>176</v>
      </c>
      <c r="AJ1217" t="s">
        <v>177</v>
      </c>
      <c r="AK1217" t="s">
        <v>43</v>
      </c>
      <c r="AL1217">
        <v>150345</v>
      </c>
      <c r="AM1217" t="s">
        <v>44</v>
      </c>
      <c r="AN1217" t="s">
        <v>56</v>
      </c>
    </row>
    <row r="1218" spans="1:40" x14ac:dyDescent="0.25">
      <c r="A1218" s="2">
        <v>705005899492355</v>
      </c>
      <c r="B1218" t="s">
        <v>240</v>
      </c>
      <c r="C1218" t="str">
        <f t="shared" si="18"/>
        <v>*79840234**</v>
      </c>
      <c r="D1218">
        <v>68479840234</v>
      </c>
      <c r="E1218" s="1">
        <v>29911</v>
      </c>
      <c r="F1218">
        <v>39</v>
      </c>
      <c r="G1218">
        <v>3</v>
      </c>
      <c r="H1218" t="s">
        <v>58</v>
      </c>
      <c r="L1218" t="s">
        <v>41</v>
      </c>
      <c r="M1218" t="s">
        <v>42</v>
      </c>
      <c r="O1218" t="s">
        <v>43</v>
      </c>
      <c r="P1218">
        <v>150550</v>
      </c>
      <c r="Q1218" t="s">
        <v>93</v>
      </c>
      <c r="R1218" t="s">
        <v>241</v>
      </c>
      <c r="S1218">
        <v>68630</v>
      </c>
      <c r="T1218">
        <v>9</v>
      </c>
      <c r="U1218" t="s">
        <v>59</v>
      </c>
      <c r="V1218">
        <v>86</v>
      </c>
      <c r="W1218" t="s">
        <v>1346</v>
      </c>
      <c r="X1218" t="s">
        <v>60</v>
      </c>
      <c r="Y1218" t="s">
        <v>49</v>
      </c>
      <c r="Z1218">
        <v>926</v>
      </c>
      <c r="AA1218" t="s">
        <v>61</v>
      </c>
      <c r="AB1218">
        <v>210111</v>
      </c>
      <c r="AC1218" t="s">
        <v>51</v>
      </c>
      <c r="AD1218">
        <v>2</v>
      </c>
      <c r="AE1218" t="s">
        <v>174</v>
      </c>
      <c r="AG1218" t="s">
        <v>175</v>
      </c>
      <c r="AH1218">
        <v>9633758</v>
      </c>
      <c r="AI1218" t="s">
        <v>176</v>
      </c>
      <c r="AJ1218" t="s">
        <v>177</v>
      </c>
      <c r="AK1218" t="s">
        <v>43</v>
      </c>
      <c r="AL1218">
        <v>150345</v>
      </c>
      <c r="AM1218" t="s">
        <v>44</v>
      </c>
      <c r="AN1218" t="s">
        <v>56</v>
      </c>
    </row>
    <row r="1219" spans="1:40" x14ac:dyDescent="0.25">
      <c r="A1219" s="2">
        <v>707802633899719</v>
      </c>
      <c r="B1219" t="s">
        <v>381</v>
      </c>
      <c r="C1219" t="str">
        <f t="shared" ref="C1219:C1282" si="19">"*"&amp;MID(D1219,4,9)&amp;"**"</f>
        <v>*29710249**</v>
      </c>
      <c r="D1219">
        <v>70329710249</v>
      </c>
      <c r="E1219" s="1">
        <v>29839</v>
      </c>
      <c r="F1219">
        <v>39</v>
      </c>
      <c r="G1219">
        <v>3</v>
      </c>
      <c r="H1219" t="s">
        <v>58</v>
      </c>
      <c r="L1219" t="s">
        <v>41</v>
      </c>
      <c r="M1219" t="s">
        <v>42</v>
      </c>
      <c r="O1219" t="s">
        <v>43</v>
      </c>
      <c r="P1219">
        <v>150095</v>
      </c>
      <c r="Q1219" t="s">
        <v>273</v>
      </c>
      <c r="R1219" t="s">
        <v>83</v>
      </c>
      <c r="S1219">
        <v>68658</v>
      </c>
      <c r="T1219">
        <v>9</v>
      </c>
      <c r="U1219" t="s">
        <v>59</v>
      </c>
      <c r="V1219">
        <v>86</v>
      </c>
      <c r="W1219" t="s">
        <v>1346</v>
      </c>
      <c r="X1219" t="s">
        <v>60</v>
      </c>
      <c r="Y1219" t="s">
        <v>49</v>
      </c>
      <c r="Z1219">
        <v>923</v>
      </c>
      <c r="AA1219" t="s">
        <v>129</v>
      </c>
      <c r="AB1219">
        <v>210111</v>
      </c>
      <c r="AC1219" t="s">
        <v>51</v>
      </c>
      <c r="AD1219">
        <v>2</v>
      </c>
      <c r="AE1219" t="s">
        <v>174</v>
      </c>
      <c r="AG1219" t="s">
        <v>175</v>
      </c>
      <c r="AH1219">
        <v>9633758</v>
      </c>
      <c r="AI1219" t="s">
        <v>176</v>
      </c>
      <c r="AJ1219" t="s">
        <v>177</v>
      </c>
      <c r="AK1219" t="s">
        <v>43</v>
      </c>
      <c r="AL1219">
        <v>150345</v>
      </c>
      <c r="AM1219" t="s">
        <v>44</v>
      </c>
      <c r="AN1219" t="s">
        <v>56</v>
      </c>
    </row>
    <row r="1220" spans="1:40" x14ac:dyDescent="0.25">
      <c r="A1220" s="2">
        <v>702405090510927</v>
      </c>
      <c r="B1220" t="s">
        <v>243</v>
      </c>
      <c r="C1220" t="str">
        <f t="shared" si="19"/>
        <v>*65577204**</v>
      </c>
      <c r="D1220">
        <v>98165577204</v>
      </c>
      <c r="E1220" s="1">
        <v>32238</v>
      </c>
      <c r="F1220">
        <v>33</v>
      </c>
      <c r="G1220">
        <v>3</v>
      </c>
      <c r="H1220" t="s">
        <v>58</v>
      </c>
      <c r="L1220" t="s">
        <v>41</v>
      </c>
      <c r="M1220" t="s">
        <v>42</v>
      </c>
      <c r="O1220" t="s">
        <v>43</v>
      </c>
      <c r="P1220">
        <v>150345</v>
      </c>
      <c r="Q1220" t="s">
        <v>44</v>
      </c>
      <c r="R1220" t="s">
        <v>220</v>
      </c>
      <c r="S1220">
        <v>68637</v>
      </c>
      <c r="T1220">
        <v>9</v>
      </c>
      <c r="U1220" t="s">
        <v>59</v>
      </c>
      <c r="V1220">
        <v>86</v>
      </c>
      <c r="W1220" t="s">
        <v>1346</v>
      </c>
      <c r="X1220" t="s">
        <v>60</v>
      </c>
      <c r="Y1220" t="s">
        <v>49</v>
      </c>
      <c r="Z1220">
        <v>926</v>
      </c>
      <c r="AA1220" t="s">
        <v>61</v>
      </c>
      <c r="AB1220">
        <v>210111</v>
      </c>
      <c r="AC1220" t="s">
        <v>51</v>
      </c>
      <c r="AD1220">
        <v>2</v>
      </c>
      <c r="AE1220" t="s">
        <v>174</v>
      </c>
      <c r="AG1220" t="s">
        <v>175</v>
      </c>
      <c r="AH1220">
        <v>9633758</v>
      </c>
      <c r="AI1220" t="s">
        <v>176</v>
      </c>
      <c r="AJ1220" t="s">
        <v>177</v>
      </c>
      <c r="AK1220" t="s">
        <v>43</v>
      </c>
      <c r="AL1220">
        <v>150345</v>
      </c>
      <c r="AM1220" t="s">
        <v>44</v>
      </c>
      <c r="AN1220" t="s">
        <v>56</v>
      </c>
    </row>
    <row r="1221" spans="1:40" x14ac:dyDescent="0.25">
      <c r="A1221" s="2">
        <v>700202989006829</v>
      </c>
      <c r="B1221" t="s">
        <v>466</v>
      </c>
      <c r="C1221" t="str">
        <f t="shared" si="19"/>
        <v>*6069240**</v>
      </c>
      <c r="D1221">
        <v>1896069240</v>
      </c>
      <c r="E1221" s="1">
        <v>34976</v>
      </c>
      <c r="F1221">
        <v>25</v>
      </c>
      <c r="G1221">
        <v>99</v>
      </c>
      <c r="H1221" t="s">
        <v>92</v>
      </c>
      <c r="L1221" t="s">
        <v>41</v>
      </c>
      <c r="M1221" t="s">
        <v>42</v>
      </c>
      <c r="O1221" t="s">
        <v>43</v>
      </c>
      <c r="P1221">
        <v>150080</v>
      </c>
      <c r="Q1221" t="s">
        <v>141</v>
      </c>
      <c r="R1221" t="s">
        <v>467</v>
      </c>
      <c r="S1221">
        <v>67118</v>
      </c>
      <c r="T1221">
        <v>9</v>
      </c>
      <c r="U1221" t="s">
        <v>59</v>
      </c>
      <c r="V1221">
        <v>86</v>
      </c>
      <c r="W1221" t="s">
        <v>1346</v>
      </c>
      <c r="X1221" t="s">
        <v>60</v>
      </c>
      <c r="Y1221" t="s">
        <v>49</v>
      </c>
      <c r="Z1221">
        <v>907</v>
      </c>
      <c r="AA1221" t="s">
        <v>159</v>
      </c>
      <c r="AB1221">
        <v>210111</v>
      </c>
      <c r="AC1221" t="s">
        <v>51</v>
      </c>
      <c r="AD1221">
        <v>2</v>
      </c>
      <c r="AE1221" t="s">
        <v>174</v>
      </c>
      <c r="AG1221" t="s">
        <v>175</v>
      </c>
      <c r="AH1221">
        <v>9633758</v>
      </c>
      <c r="AI1221" t="s">
        <v>176</v>
      </c>
      <c r="AJ1221" t="s">
        <v>177</v>
      </c>
      <c r="AK1221" t="s">
        <v>43</v>
      </c>
      <c r="AL1221">
        <v>150345</v>
      </c>
      <c r="AM1221" t="s">
        <v>44</v>
      </c>
      <c r="AN1221" t="s">
        <v>56</v>
      </c>
    </row>
    <row r="1222" spans="1:40" x14ac:dyDescent="0.25">
      <c r="A1222" s="2">
        <v>708604583315885</v>
      </c>
      <c r="B1222" t="s">
        <v>500</v>
      </c>
      <c r="C1222" t="str">
        <f t="shared" si="19"/>
        <v>*1151377**</v>
      </c>
      <c r="D1222">
        <v>3141151377</v>
      </c>
      <c r="E1222" s="1">
        <v>33210</v>
      </c>
      <c r="F1222">
        <v>30</v>
      </c>
      <c r="G1222">
        <v>4</v>
      </c>
      <c r="H1222" t="s">
        <v>40</v>
      </c>
      <c r="L1222" t="s">
        <v>41</v>
      </c>
      <c r="M1222" t="s">
        <v>42</v>
      </c>
      <c r="O1222" t="s">
        <v>305</v>
      </c>
      <c r="P1222">
        <v>210530</v>
      </c>
      <c r="Q1222" t="s">
        <v>306</v>
      </c>
      <c r="R1222" t="s">
        <v>67</v>
      </c>
      <c r="T1222">
        <v>9</v>
      </c>
      <c r="U1222" t="s">
        <v>59</v>
      </c>
      <c r="V1222">
        <v>86</v>
      </c>
      <c r="W1222" t="s">
        <v>1346</v>
      </c>
      <c r="X1222" t="s">
        <v>60</v>
      </c>
      <c r="Y1222" t="s">
        <v>49</v>
      </c>
      <c r="Z1222">
        <v>907</v>
      </c>
      <c r="AA1222" t="s">
        <v>159</v>
      </c>
      <c r="AB1222">
        <v>210111</v>
      </c>
      <c r="AC1222" t="s">
        <v>51</v>
      </c>
      <c r="AD1222">
        <v>2</v>
      </c>
      <c r="AE1222" t="s">
        <v>174</v>
      </c>
      <c r="AG1222" t="s">
        <v>175</v>
      </c>
      <c r="AH1222">
        <v>9633758</v>
      </c>
      <c r="AI1222" t="s">
        <v>176</v>
      </c>
      <c r="AJ1222" t="s">
        <v>177</v>
      </c>
      <c r="AK1222" t="s">
        <v>43</v>
      </c>
      <c r="AL1222">
        <v>150345</v>
      </c>
      <c r="AM1222" t="s">
        <v>44</v>
      </c>
      <c r="AN1222" t="s">
        <v>56</v>
      </c>
    </row>
    <row r="1223" spans="1:40" x14ac:dyDescent="0.25">
      <c r="A1223" s="2">
        <v>700802935718590</v>
      </c>
      <c r="B1223" t="s">
        <v>1382</v>
      </c>
      <c r="C1223" t="str">
        <f t="shared" si="19"/>
        <v>*86173204**</v>
      </c>
      <c r="D1223">
        <v>92186173204</v>
      </c>
      <c r="E1223" s="1">
        <v>20155</v>
      </c>
      <c r="F1223">
        <v>66</v>
      </c>
      <c r="G1223">
        <v>2</v>
      </c>
      <c r="H1223" t="s">
        <v>88</v>
      </c>
      <c r="L1223" t="s">
        <v>41</v>
      </c>
      <c r="M1223" t="s">
        <v>42</v>
      </c>
      <c r="O1223" t="s">
        <v>43</v>
      </c>
      <c r="P1223">
        <v>150345</v>
      </c>
      <c r="Q1223" t="s">
        <v>44</v>
      </c>
      <c r="R1223" t="s">
        <v>45</v>
      </c>
      <c r="S1223">
        <v>68637</v>
      </c>
      <c r="T1223">
        <v>2</v>
      </c>
      <c r="U1223" t="s">
        <v>46</v>
      </c>
      <c r="V1223">
        <v>86</v>
      </c>
      <c r="W1223" t="s">
        <v>1346</v>
      </c>
      <c r="X1223" t="s">
        <v>48</v>
      </c>
      <c r="Y1223" t="s">
        <v>49</v>
      </c>
      <c r="Z1223">
        <v>202</v>
      </c>
      <c r="AA1223" t="s">
        <v>105</v>
      </c>
      <c r="AB1223">
        <v>210111</v>
      </c>
      <c r="AC1223" t="s">
        <v>51</v>
      </c>
      <c r="AD1223">
        <v>1</v>
      </c>
      <c r="AE1223" t="s">
        <v>52</v>
      </c>
      <c r="AG1223" t="s">
        <v>53</v>
      </c>
      <c r="AH1223">
        <v>9281754</v>
      </c>
      <c r="AI1223" t="s">
        <v>54</v>
      </c>
      <c r="AJ1223" t="s">
        <v>55</v>
      </c>
      <c r="AK1223" t="s">
        <v>43</v>
      </c>
      <c r="AL1223">
        <v>150345</v>
      </c>
      <c r="AM1223" t="s">
        <v>44</v>
      </c>
      <c r="AN1223" t="s">
        <v>56</v>
      </c>
    </row>
    <row r="1224" spans="1:40" x14ac:dyDescent="0.25">
      <c r="A1224" s="2">
        <v>702609750894044</v>
      </c>
      <c r="B1224" t="s">
        <v>1383</v>
      </c>
      <c r="C1224" t="str">
        <f t="shared" si="19"/>
        <v>*01969249**</v>
      </c>
      <c r="D1224">
        <v>87001969249</v>
      </c>
      <c r="E1224" s="1">
        <v>21463</v>
      </c>
      <c r="F1224">
        <v>62</v>
      </c>
      <c r="G1224">
        <v>3</v>
      </c>
      <c r="H1224" t="s">
        <v>58</v>
      </c>
      <c r="L1224" t="s">
        <v>41</v>
      </c>
      <c r="M1224" t="s">
        <v>42</v>
      </c>
      <c r="O1224" t="s">
        <v>43</v>
      </c>
      <c r="P1224">
        <v>150345</v>
      </c>
      <c r="Q1224" t="s">
        <v>44</v>
      </c>
      <c r="R1224" t="s">
        <v>109</v>
      </c>
      <c r="S1224">
        <v>68637</v>
      </c>
      <c r="T1224">
        <v>2</v>
      </c>
      <c r="U1224" t="s">
        <v>46</v>
      </c>
      <c r="V1224">
        <v>86</v>
      </c>
      <c r="W1224" t="s">
        <v>1346</v>
      </c>
      <c r="X1224" t="s">
        <v>48</v>
      </c>
      <c r="Y1224" t="s">
        <v>49</v>
      </c>
      <c r="Z1224">
        <v>201</v>
      </c>
      <c r="AA1224" t="s">
        <v>1224</v>
      </c>
      <c r="AB1224">
        <v>210111</v>
      </c>
      <c r="AC1224" t="s">
        <v>51</v>
      </c>
      <c r="AD1224">
        <v>1</v>
      </c>
      <c r="AE1224" t="s">
        <v>52</v>
      </c>
      <c r="AG1224" t="s">
        <v>53</v>
      </c>
      <c r="AH1224">
        <v>9281754</v>
      </c>
      <c r="AI1224" t="s">
        <v>54</v>
      </c>
      <c r="AJ1224" t="s">
        <v>55</v>
      </c>
      <c r="AK1224" t="s">
        <v>43</v>
      </c>
      <c r="AL1224">
        <v>150345</v>
      </c>
      <c r="AM1224" t="s">
        <v>44</v>
      </c>
      <c r="AN1224" t="s">
        <v>56</v>
      </c>
    </row>
    <row r="1225" spans="1:40" x14ac:dyDescent="0.25">
      <c r="A1225" s="2">
        <v>708000800419324</v>
      </c>
      <c r="B1225" t="s">
        <v>1384</v>
      </c>
      <c r="C1225" t="str">
        <f t="shared" si="19"/>
        <v>*57452287**</v>
      </c>
      <c r="D1225">
        <v>17757452287</v>
      </c>
      <c r="E1225" s="1">
        <v>19705</v>
      </c>
      <c r="F1225">
        <v>67</v>
      </c>
      <c r="G1225">
        <v>3</v>
      </c>
      <c r="H1225" t="s">
        <v>58</v>
      </c>
      <c r="L1225" t="s">
        <v>41</v>
      </c>
      <c r="M1225" t="s">
        <v>42</v>
      </c>
      <c r="O1225" t="s">
        <v>43</v>
      </c>
      <c r="P1225">
        <v>150345</v>
      </c>
      <c r="Q1225" t="s">
        <v>44</v>
      </c>
      <c r="R1225" t="s">
        <v>109</v>
      </c>
      <c r="S1225">
        <v>68637</v>
      </c>
      <c r="T1225">
        <v>2</v>
      </c>
      <c r="U1225" t="s">
        <v>46</v>
      </c>
      <c r="V1225">
        <v>86</v>
      </c>
      <c r="W1225" t="s">
        <v>1346</v>
      </c>
      <c r="X1225" t="s">
        <v>48</v>
      </c>
      <c r="Y1225" t="s">
        <v>49</v>
      </c>
      <c r="Z1225">
        <v>202</v>
      </c>
      <c r="AA1225" t="s">
        <v>105</v>
      </c>
      <c r="AB1225">
        <v>210111</v>
      </c>
      <c r="AC1225" t="s">
        <v>51</v>
      </c>
      <c r="AD1225">
        <v>1</v>
      </c>
      <c r="AE1225" t="s">
        <v>52</v>
      </c>
      <c r="AG1225" t="s">
        <v>53</v>
      </c>
      <c r="AH1225">
        <v>9281754</v>
      </c>
      <c r="AI1225" t="s">
        <v>54</v>
      </c>
      <c r="AJ1225" t="s">
        <v>55</v>
      </c>
      <c r="AK1225" t="s">
        <v>43</v>
      </c>
      <c r="AL1225">
        <v>150345</v>
      </c>
      <c r="AM1225" t="s">
        <v>44</v>
      </c>
      <c r="AN1225" t="s">
        <v>56</v>
      </c>
    </row>
    <row r="1226" spans="1:40" x14ac:dyDescent="0.25">
      <c r="A1226" s="2">
        <v>701801210408479</v>
      </c>
      <c r="B1226" t="s">
        <v>1385</v>
      </c>
      <c r="C1226" t="str">
        <f t="shared" si="19"/>
        <v>*34119200**</v>
      </c>
      <c r="D1226">
        <v>17534119200</v>
      </c>
      <c r="E1226" s="1">
        <v>21558</v>
      </c>
      <c r="F1226">
        <v>62</v>
      </c>
      <c r="G1226">
        <v>3</v>
      </c>
      <c r="H1226" t="s">
        <v>58</v>
      </c>
      <c r="L1226" t="s">
        <v>41</v>
      </c>
      <c r="M1226" t="s">
        <v>42</v>
      </c>
      <c r="O1226" t="s">
        <v>43</v>
      </c>
      <c r="P1226">
        <v>150345</v>
      </c>
      <c r="Q1226" t="s">
        <v>44</v>
      </c>
      <c r="R1226" t="s">
        <v>109</v>
      </c>
      <c r="S1226">
        <v>68637</v>
      </c>
      <c r="T1226">
        <v>2</v>
      </c>
      <c r="U1226" t="s">
        <v>46</v>
      </c>
      <c r="V1226">
        <v>85</v>
      </c>
      <c r="W1226" t="s">
        <v>1346</v>
      </c>
      <c r="X1226" t="s">
        <v>48</v>
      </c>
      <c r="Y1226" t="s">
        <v>118</v>
      </c>
      <c r="Z1226">
        <v>201</v>
      </c>
      <c r="AA1226" t="s">
        <v>1224</v>
      </c>
      <c r="AB1226" t="s">
        <v>1229</v>
      </c>
      <c r="AC1226" t="s">
        <v>120</v>
      </c>
      <c r="AD1226">
        <v>1</v>
      </c>
      <c r="AE1226" t="s">
        <v>52</v>
      </c>
      <c r="AG1226" t="s">
        <v>53</v>
      </c>
      <c r="AH1226">
        <v>9281754</v>
      </c>
      <c r="AI1226" t="s">
        <v>54</v>
      </c>
      <c r="AJ1226" t="s">
        <v>55</v>
      </c>
      <c r="AK1226" t="s">
        <v>43</v>
      </c>
      <c r="AL1226">
        <v>150345</v>
      </c>
      <c r="AM1226" t="s">
        <v>44</v>
      </c>
      <c r="AN1226" t="s">
        <v>56</v>
      </c>
    </row>
    <row r="1227" spans="1:40" x14ac:dyDescent="0.25">
      <c r="A1227" s="2">
        <v>706004857235548</v>
      </c>
      <c r="B1227" t="s">
        <v>1386</v>
      </c>
      <c r="C1227" t="str">
        <f t="shared" si="19"/>
        <v>*73626215**</v>
      </c>
      <c r="D1227">
        <v>90373626215</v>
      </c>
      <c r="E1227" s="1">
        <v>19139</v>
      </c>
      <c r="F1227">
        <v>68</v>
      </c>
      <c r="G1227">
        <v>4</v>
      </c>
      <c r="H1227" t="s">
        <v>40</v>
      </c>
      <c r="L1227" t="s">
        <v>41</v>
      </c>
      <c r="M1227" t="s">
        <v>42</v>
      </c>
      <c r="O1227" t="s">
        <v>43</v>
      </c>
      <c r="P1227">
        <v>150345</v>
      </c>
      <c r="Q1227" t="s">
        <v>44</v>
      </c>
      <c r="R1227" t="s">
        <v>45</v>
      </c>
      <c r="S1227">
        <v>68637</v>
      </c>
      <c r="T1227">
        <v>2</v>
      </c>
      <c r="U1227" t="s">
        <v>46</v>
      </c>
      <c r="V1227">
        <v>85</v>
      </c>
      <c r="W1227" t="s">
        <v>1346</v>
      </c>
      <c r="X1227" t="s">
        <v>48</v>
      </c>
      <c r="Y1227" t="s">
        <v>118</v>
      </c>
      <c r="Z1227">
        <v>202</v>
      </c>
      <c r="AA1227" t="s">
        <v>105</v>
      </c>
      <c r="AB1227" t="s">
        <v>1229</v>
      </c>
      <c r="AC1227" t="s">
        <v>120</v>
      </c>
      <c r="AD1227">
        <v>1</v>
      </c>
      <c r="AE1227" t="s">
        <v>52</v>
      </c>
      <c r="AG1227" t="s">
        <v>53</v>
      </c>
      <c r="AH1227">
        <v>9281754</v>
      </c>
      <c r="AI1227" t="s">
        <v>54</v>
      </c>
      <c r="AJ1227" t="s">
        <v>55</v>
      </c>
      <c r="AK1227" t="s">
        <v>43</v>
      </c>
      <c r="AL1227">
        <v>150345</v>
      </c>
      <c r="AM1227" t="s">
        <v>44</v>
      </c>
      <c r="AN1227" t="s">
        <v>56</v>
      </c>
    </row>
    <row r="1228" spans="1:40" x14ac:dyDescent="0.25">
      <c r="A1228" s="2">
        <v>708009850452927</v>
      </c>
      <c r="B1228" t="s">
        <v>1387</v>
      </c>
      <c r="C1228" t="str">
        <f t="shared" si="19"/>
        <v>*262222**</v>
      </c>
      <c r="D1228">
        <v>141262222</v>
      </c>
      <c r="E1228" s="1">
        <v>21888</v>
      </c>
      <c r="F1228">
        <v>61</v>
      </c>
      <c r="G1228">
        <v>3</v>
      </c>
      <c r="H1228" t="s">
        <v>58</v>
      </c>
      <c r="L1228" t="s">
        <v>41</v>
      </c>
      <c r="M1228" t="s">
        <v>42</v>
      </c>
      <c r="O1228" t="s">
        <v>43</v>
      </c>
      <c r="P1228">
        <v>150345</v>
      </c>
      <c r="Q1228" t="s">
        <v>44</v>
      </c>
      <c r="R1228" t="s">
        <v>1388</v>
      </c>
      <c r="S1228">
        <v>68637</v>
      </c>
      <c r="T1228">
        <v>2</v>
      </c>
      <c r="U1228" t="s">
        <v>46</v>
      </c>
      <c r="V1228">
        <v>85</v>
      </c>
      <c r="W1228" t="s">
        <v>1346</v>
      </c>
      <c r="X1228" t="s">
        <v>48</v>
      </c>
      <c r="Y1228" t="s">
        <v>118</v>
      </c>
      <c r="Z1228">
        <v>201</v>
      </c>
      <c r="AA1228" t="s">
        <v>1224</v>
      </c>
      <c r="AB1228" t="s">
        <v>119</v>
      </c>
      <c r="AC1228" t="s">
        <v>120</v>
      </c>
      <c r="AD1228">
        <v>1</v>
      </c>
      <c r="AE1228" t="s">
        <v>52</v>
      </c>
      <c r="AG1228" t="s">
        <v>53</v>
      </c>
      <c r="AH1228">
        <v>9281754</v>
      </c>
      <c r="AI1228" t="s">
        <v>54</v>
      </c>
      <c r="AJ1228" t="s">
        <v>55</v>
      </c>
      <c r="AK1228" t="s">
        <v>43</v>
      </c>
      <c r="AL1228">
        <v>150345</v>
      </c>
      <c r="AM1228" t="s">
        <v>44</v>
      </c>
      <c r="AN1228" t="s">
        <v>56</v>
      </c>
    </row>
    <row r="1229" spans="1:40" x14ac:dyDescent="0.25">
      <c r="A1229" s="2">
        <v>700001007928209</v>
      </c>
      <c r="B1229" t="s">
        <v>1389</v>
      </c>
      <c r="C1229" t="str">
        <f t="shared" si="19"/>
        <v>*66703287**</v>
      </c>
      <c r="D1229">
        <v>29566703287</v>
      </c>
      <c r="E1229" s="1">
        <v>21057</v>
      </c>
      <c r="F1229">
        <v>63</v>
      </c>
      <c r="G1229">
        <v>3</v>
      </c>
      <c r="H1229" t="s">
        <v>58</v>
      </c>
      <c r="L1229" t="s">
        <v>41</v>
      </c>
      <c r="M1229" t="s">
        <v>42</v>
      </c>
      <c r="O1229" t="s">
        <v>43</v>
      </c>
      <c r="P1229">
        <v>150345</v>
      </c>
      <c r="Q1229" t="s">
        <v>44</v>
      </c>
      <c r="R1229" t="s">
        <v>45</v>
      </c>
      <c r="S1229">
        <v>68637</v>
      </c>
      <c r="T1229">
        <v>2</v>
      </c>
      <c r="U1229" t="s">
        <v>46</v>
      </c>
      <c r="V1229">
        <v>85</v>
      </c>
      <c r="W1229" t="s">
        <v>1346</v>
      </c>
      <c r="X1229" t="s">
        <v>48</v>
      </c>
      <c r="Y1229" t="s">
        <v>118</v>
      </c>
      <c r="Z1229">
        <v>201</v>
      </c>
      <c r="AA1229" t="s">
        <v>1224</v>
      </c>
      <c r="AB1229" t="s">
        <v>1229</v>
      </c>
      <c r="AC1229" t="s">
        <v>120</v>
      </c>
      <c r="AD1229">
        <v>1</v>
      </c>
      <c r="AE1229" t="s">
        <v>52</v>
      </c>
      <c r="AG1229" t="s">
        <v>53</v>
      </c>
      <c r="AH1229">
        <v>9281754</v>
      </c>
      <c r="AI1229" t="s">
        <v>54</v>
      </c>
      <c r="AJ1229" t="s">
        <v>55</v>
      </c>
      <c r="AK1229" t="s">
        <v>43</v>
      </c>
      <c r="AL1229">
        <v>150345</v>
      </c>
      <c r="AM1229" t="s">
        <v>44</v>
      </c>
      <c r="AN1229" t="s">
        <v>56</v>
      </c>
    </row>
    <row r="1230" spans="1:40" x14ac:dyDescent="0.25">
      <c r="A1230" s="2">
        <v>706203547494062</v>
      </c>
      <c r="B1230" t="s">
        <v>1390</v>
      </c>
      <c r="C1230" t="str">
        <f t="shared" si="19"/>
        <v>*5790225**</v>
      </c>
      <c r="D1230">
        <v>6355790225</v>
      </c>
      <c r="E1230" s="1">
        <v>19613</v>
      </c>
      <c r="F1230">
        <v>67</v>
      </c>
      <c r="G1230">
        <v>99</v>
      </c>
      <c r="H1230" t="s">
        <v>92</v>
      </c>
      <c r="L1230" t="s">
        <v>41</v>
      </c>
      <c r="M1230" t="s">
        <v>42</v>
      </c>
      <c r="O1230" t="s">
        <v>43</v>
      </c>
      <c r="P1230">
        <v>150345</v>
      </c>
      <c r="Q1230" t="s">
        <v>44</v>
      </c>
      <c r="R1230" t="s">
        <v>109</v>
      </c>
      <c r="S1230">
        <v>68637</v>
      </c>
      <c r="T1230">
        <v>2</v>
      </c>
      <c r="U1230" t="s">
        <v>46</v>
      </c>
      <c r="V1230">
        <v>85</v>
      </c>
      <c r="W1230" t="s">
        <v>1346</v>
      </c>
      <c r="X1230" t="s">
        <v>48</v>
      </c>
      <c r="Y1230" t="s">
        <v>118</v>
      </c>
      <c r="Z1230">
        <v>202</v>
      </c>
      <c r="AA1230" t="s">
        <v>105</v>
      </c>
      <c r="AB1230" t="s">
        <v>1229</v>
      </c>
      <c r="AC1230" t="s">
        <v>120</v>
      </c>
      <c r="AD1230">
        <v>1</v>
      </c>
      <c r="AE1230" t="s">
        <v>52</v>
      </c>
      <c r="AG1230" t="s">
        <v>53</v>
      </c>
      <c r="AH1230">
        <v>9281754</v>
      </c>
      <c r="AI1230" t="s">
        <v>54</v>
      </c>
      <c r="AJ1230" t="s">
        <v>55</v>
      </c>
      <c r="AK1230" t="s">
        <v>43</v>
      </c>
      <c r="AL1230">
        <v>150345</v>
      </c>
      <c r="AM1230" t="s">
        <v>44</v>
      </c>
      <c r="AN1230" t="s">
        <v>56</v>
      </c>
    </row>
    <row r="1231" spans="1:40" x14ac:dyDescent="0.25">
      <c r="A1231" s="2">
        <v>700506524967259</v>
      </c>
      <c r="B1231" t="s">
        <v>1391</v>
      </c>
      <c r="C1231" t="str">
        <f t="shared" si="19"/>
        <v>*56077249**</v>
      </c>
      <c r="D1231">
        <v>72656077249</v>
      </c>
      <c r="E1231" s="1">
        <v>20428</v>
      </c>
      <c r="F1231">
        <v>65</v>
      </c>
      <c r="G1231">
        <v>3</v>
      </c>
      <c r="H1231" t="s">
        <v>58</v>
      </c>
      <c r="L1231" t="s">
        <v>41</v>
      </c>
      <c r="M1231" t="s">
        <v>42</v>
      </c>
      <c r="O1231" t="s">
        <v>43</v>
      </c>
      <c r="P1231">
        <v>150495</v>
      </c>
      <c r="Q1231" t="s">
        <v>875</v>
      </c>
      <c r="R1231" t="s">
        <v>45</v>
      </c>
      <c r="S1231">
        <v>68618</v>
      </c>
      <c r="T1231">
        <v>2</v>
      </c>
      <c r="U1231" t="s">
        <v>46</v>
      </c>
      <c r="V1231">
        <v>85</v>
      </c>
      <c r="W1231" t="s">
        <v>1346</v>
      </c>
      <c r="X1231" t="s">
        <v>48</v>
      </c>
      <c r="Y1231" t="s">
        <v>118</v>
      </c>
      <c r="Z1231">
        <v>202</v>
      </c>
      <c r="AA1231" t="s">
        <v>105</v>
      </c>
      <c r="AB1231" t="s">
        <v>1229</v>
      </c>
      <c r="AC1231" t="s">
        <v>120</v>
      </c>
      <c r="AD1231">
        <v>1</v>
      </c>
      <c r="AE1231" t="s">
        <v>52</v>
      </c>
      <c r="AG1231" t="s">
        <v>53</v>
      </c>
      <c r="AH1231">
        <v>9281754</v>
      </c>
      <c r="AI1231" t="s">
        <v>54</v>
      </c>
      <c r="AJ1231" t="s">
        <v>55</v>
      </c>
      <c r="AK1231" t="s">
        <v>43</v>
      </c>
      <c r="AL1231">
        <v>150345</v>
      </c>
      <c r="AM1231" t="s">
        <v>44</v>
      </c>
      <c r="AN1231" t="s">
        <v>56</v>
      </c>
    </row>
    <row r="1232" spans="1:40" x14ac:dyDescent="0.25">
      <c r="A1232" s="2">
        <v>706000364966142</v>
      </c>
      <c r="B1232" t="s">
        <v>1392</v>
      </c>
      <c r="C1232" t="str">
        <f t="shared" si="19"/>
        <v>*66250206**</v>
      </c>
      <c r="D1232">
        <v>13266250206</v>
      </c>
      <c r="E1232" s="1">
        <v>20068</v>
      </c>
      <c r="F1232">
        <v>66</v>
      </c>
      <c r="G1232">
        <v>2</v>
      </c>
      <c r="H1232" t="s">
        <v>88</v>
      </c>
      <c r="L1232" t="s">
        <v>41</v>
      </c>
      <c r="M1232" t="s">
        <v>42</v>
      </c>
      <c r="O1232" t="s">
        <v>43</v>
      </c>
      <c r="P1232">
        <v>150345</v>
      </c>
      <c r="Q1232" t="s">
        <v>44</v>
      </c>
      <c r="R1232" t="s">
        <v>109</v>
      </c>
      <c r="S1232">
        <v>68637</v>
      </c>
      <c r="T1232">
        <v>2</v>
      </c>
      <c r="U1232" t="s">
        <v>46</v>
      </c>
      <c r="V1232">
        <v>85</v>
      </c>
      <c r="W1232" t="s">
        <v>1346</v>
      </c>
      <c r="X1232" t="s">
        <v>48</v>
      </c>
      <c r="Y1232" t="s">
        <v>118</v>
      </c>
      <c r="Z1232">
        <v>202</v>
      </c>
      <c r="AA1232" t="s">
        <v>105</v>
      </c>
      <c r="AB1232" t="s">
        <v>1229</v>
      </c>
      <c r="AC1232" t="s">
        <v>120</v>
      </c>
      <c r="AD1232">
        <v>1</v>
      </c>
      <c r="AE1232" t="s">
        <v>52</v>
      </c>
      <c r="AG1232" t="s">
        <v>53</v>
      </c>
      <c r="AH1232">
        <v>9281754</v>
      </c>
      <c r="AI1232" t="s">
        <v>54</v>
      </c>
      <c r="AJ1232" t="s">
        <v>55</v>
      </c>
      <c r="AK1232" t="s">
        <v>43</v>
      </c>
      <c r="AL1232">
        <v>150345</v>
      </c>
      <c r="AM1232" t="s">
        <v>44</v>
      </c>
      <c r="AN1232" t="s">
        <v>56</v>
      </c>
    </row>
    <row r="1233" spans="1:40" x14ac:dyDescent="0.25">
      <c r="A1233" s="2">
        <v>706901131017833</v>
      </c>
      <c r="B1233" t="s">
        <v>1394</v>
      </c>
      <c r="C1233" t="str">
        <f t="shared" si="19"/>
        <v>*34028249**</v>
      </c>
      <c r="D1233">
        <v>22834028249</v>
      </c>
      <c r="E1233" s="1">
        <v>19350</v>
      </c>
      <c r="F1233">
        <v>68</v>
      </c>
      <c r="G1233">
        <v>99</v>
      </c>
      <c r="H1233" t="s">
        <v>92</v>
      </c>
      <c r="L1233" t="s">
        <v>41</v>
      </c>
      <c r="T1233">
        <v>2</v>
      </c>
      <c r="U1233" t="s">
        <v>46</v>
      </c>
      <c r="V1233">
        <v>85</v>
      </c>
      <c r="W1233" t="s">
        <v>1346</v>
      </c>
      <c r="X1233" t="s">
        <v>48</v>
      </c>
      <c r="Y1233" t="s">
        <v>118</v>
      </c>
      <c r="Z1233">
        <v>202</v>
      </c>
      <c r="AA1233" t="s">
        <v>105</v>
      </c>
      <c r="AB1233" t="s">
        <v>1229</v>
      </c>
      <c r="AC1233" t="s">
        <v>120</v>
      </c>
      <c r="AD1233">
        <v>1</v>
      </c>
      <c r="AE1233" t="s">
        <v>52</v>
      </c>
      <c r="AG1233" t="s">
        <v>53</v>
      </c>
      <c r="AH1233">
        <v>9281754</v>
      </c>
      <c r="AI1233" t="s">
        <v>54</v>
      </c>
      <c r="AJ1233" t="s">
        <v>55</v>
      </c>
      <c r="AK1233" t="s">
        <v>43</v>
      </c>
      <c r="AL1233">
        <v>150345</v>
      </c>
      <c r="AM1233" t="s">
        <v>44</v>
      </c>
      <c r="AN1233" t="s">
        <v>56</v>
      </c>
    </row>
    <row r="1234" spans="1:40" x14ac:dyDescent="0.25">
      <c r="A1234" s="2">
        <v>702407021451129</v>
      </c>
      <c r="B1234" t="s">
        <v>1395</v>
      </c>
      <c r="C1234" t="str">
        <f t="shared" si="19"/>
        <v>*4592234**</v>
      </c>
      <c r="D1234">
        <v>5734592234</v>
      </c>
      <c r="E1234" s="1">
        <v>19320</v>
      </c>
      <c r="F1234">
        <v>68</v>
      </c>
      <c r="G1234">
        <v>3</v>
      </c>
      <c r="H1234" t="s">
        <v>58</v>
      </c>
      <c r="L1234" t="s">
        <v>41</v>
      </c>
      <c r="M1234" t="s">
        <v>42</v>
      </c>
      <c r="O1234" t="s">
        <v>43</v>
      </c>
      <c r="P1234">
        <v>150345</v>
      </c>
      <c r="Q1234" t="s">
        <v>44</v>
      </c>
      <c r="R1234" t="s">
        <v>109</v>
      </c>
      <c r="S1234">
        <v>68637</v>
      </c>
      <c r="T1234">
        <v>2</v>
      </c>
      <c r="U1234" t="s">
        <v>46</v>
      </c>
      <c r="V1234">
        <v>86</v>
      </c>
      <c r="W1234" t="s">
        <v>1346</v>
      </c>
      <c r="X1234" t="s">
        <v>48</v>
      </c>
      <c r="Y1234" t="s">
        <v>49</v>
      </c>
      <c r="Z1234">
        <v>202</v>
      </c>
      <c r="AA1234" t="s">
        <v>105</v>
      </c>
      <c r="AB1234">
        <v>210111</v>
      </c>
      <c r="AC1234" t="s">
        <v>51</v>
      </c>
      <c r="AD1234">
        <v>1</v>
      </c>
      <c r="AE1234" t="s">
        <v>52</v>
      </c>
      <c r="AG1234" t="s">
        <v>53</v>
      </c>
      <c r="AH1234">
        <v>9281754</v>
      </c>
      <c r="AI1234" t="s">
        <v>54</v>
      </c>
      <c r="AJ1234" t="s">
        <v>55</v>
      </c>
      <c r="AK1234" t="s">
        <v>43</v>
      </c>
      <c r="AL1234">
        <v>150345</v>
      </c>
      <c r="AM1234" t="s">
        <v>44</v>
      </c>
      <c r="AN1234" t="s">
        <v>56</v>
      </c>
    </row>
    <row r="1235" spans="1:40" x14ac:dyDescent="0.25">
      <c r="A1235" s="2">
        <v>700806979157490</v>
      </c>
      <c r="B1235" t="s">
        <v>1396</v>
      </c>
      <c r="C1235" t="str">
        <f t="shared" si="19"/>
        <v>*36421249**</v>
      </c>
      <c r="D1235">
        <v>17536421249</v>
      </c>
      <c r="E1235" s="1">
        <v>20284</v>
      </c>
      <c r="F1235">
        <v>65</v>
      </c>
      <c r="G1235">
        <v>4</v>
      </c>
      <c r="H1235" t="s">
        <v>40</v>
      </c>
      <c r="L1235" t="s">
        <v>41</v>
      </c>
      <c r="M1235" t="s">
        <v>42</v>
      </c>
      <c r="O1235" t="s">
        <v>43</v>
      </c>
      <c r="P1235">
        <v>150345</v>
      </c>
      <c r="Q1235" t="s">
        <v>44</v>
      </c>
      <c r="R1235" t="s">
        <v>360</v>
      </c>
      <c r="S1235">
        <v>68637</v>
      </c>
      <c r="T1235">
        <v>2</v>
      </c>
      <c r="U1235" t="s">
        <v>46</v>
      </c>
      <c r="V1235">
        <v>86</v>
      </c>
      <c r="W1235" t="s">
        <v>1346</v>
      </c>
      <c r="X1235" t="s">
        <v>48</v>
      </c>
      <c r="Y1235" t="s">
        <v>49</v>
      </c>
      <c r="Z1235">
        <v>202</v>
      </c>
      <c r="AA1235" t="s">
        <v>105</v>
      </c>
      <c r="AB1235">
        <v>210111</v>
      </c>
      <c r="AC1235" t="s">
        <v>51</v>
      </c>
      <c r="AD1235">
        <v>1</v>
      </c>
      <c r="AE1235" t="s">
        <v>52</v>
      </c>
      <c r="AG1235" t="s">
        <v>53</v>
      </c>
      <c r="AH1235">
        <v>9281754</v>
      </c>
      <c r="AI1235" t="s">
        <v>54</v>
      </c>
      <c r="AJ1235" t="s">
        <v>55</v>
      </c>
      <c r="AK1235" t="s">
        <v>43</v>
      </c>
      <c r="AL1235">
        <v>150345</v>
      </c>
      <c r="AM1235" t="s">
        <v>44</v>
      </c>
      <c r="AN1235" t="s">
        <v>56</v>
      </c>
    </row>
    <row r="1236" spans="1:40" x14ac:dyDescent="0.25">
      <c r="A1236" s="2">
        <v>700009491447003</v>
      </c>
      <c r="B1236" t="s">
        <v>1397</v>
      </c>
      <c r="C1236" t="str">
        <f t="shared" si="19"/>
        <v>***</v>
      </c>
      <c r="E1236" s="1">
        <v>19363</v>
      </c>
      <c r="F1236">
        <v>68</v>
      </c>
      <c r="G1236">
        <v>4</v>
      </c>
      <c r="H1236" t="s">
        <v>40</v>
      </c>
      <c r="L1236" t="s">
        <v>41</v>
      </c>
      <c r="M1236" t="s">
        <v>42</v>
      </c>
      <c r="O1236" t="s">
        <v>43</v>
      </c>
      <c r="P1236">
        <v>150345</v>
      </c>
      <c r="Q1236" t="s">
        <v>44</v>
      </c>
      <c r="R1236" t="s">
        <v>360</v>
      </c>
      <c r="S1236">
        <v>68637</v>
      </c>
      <c r="T1236">
        <v>2</v>
      </c>
      <c r="U1236" t="s">
        <v>46</v>
      </c>
      <c r="V1236">
        <v>86</v>
      </c>
      <c r="W1236" t="s">
        <v>1346</v>
      </c>
      <c r="X1236" t="s">
        <v>48</v>
      </c>
      <c r="Y1236" t="s">
        <v>49</v>
      </c>
      <c r="Z1236">
        <v>202</v>
      </c>
      <c r="AA1236" t="s">
        <v>105</v>
      </c>
      <c r="AB1236">
        <v>210111</v>
      </c>
      <c r="AC1236" t="s">
        <v>51</v>
      </c>
      <c r="AD1236">
        <v>1</v>
      </c>
      <c r="AE1236" t="s">
        <v>52</v>
      </c>
      <c r="AG1236" t="s">
        <v>53</v>
      </c>
      <c r="AH1236">
        <v>9281754</v>
      </c>
      <c r="AI1236" t="s">
        <v>54</v>
      </c>
      <c r="AJ1236" t="s">
        <v>55</v>
      </c>
      <c r="AK1236" t="s">
        <v>43</v>
      </c>
      <c r="AL1236">
        <v>150345</v>
      </c>
      <c r="AM1236" t="s">
        <v>44</v>
      </c>
      <c r="AN1236" t="s">
        <v>56</v>
      </c>
    </row>
    <row r="1237" spans="1:40" x14ac:dyDescent="0.25">
      <c r="A1237" s="2">
        <v>706402616484285</v>
      </c>
      <c r="B1237" t="s">
        <v>1398</v>
      </c>
      <c r="C1237" t="str">
        <f t="shared" si="19"/>
        <v>*32876272**</v>
      </c>
      <c r="D1237">
        <v>79232876272</v>
      </c>
      <c r="E1237" s="1">
        <v>20637</v>
      </c>
      <c r="F1237">
        <v>64</v>
      </c>
      <c r="G1237">
        <v>1</v>
      </c>
      <c r="H1237" t="s">
        <v>69</v>
      </c>
      <c r="L1237" t="s">
        <v>41</v>
      </c>
      <c r="M1237" t="s">
        <v>42</v>
      </c>
      <c r="O1237" t="s">
        <v>43</v>
      </c>
      <c r="P1237">
        <v>150345</v>
      </c>
      <c r="Q1237" t="s">
        <v>44</v>
      </c>
      <c r="R1237" t="s">
        <v>360</v>
      </c>
      <c r="S1237">
        <v>68637</v>
      </c>
      <c r="T1237">
        <v>2</v>
      </c>
      <c r="U1237" t="s">
        <v>46</v>
      </c>
      <c r="V1237">
        <v>86</v>
      </c>
      <c r="W1237" t="s">
        <v>1346</v>
      </c>
      <c r="X1237" t="s">
        <v>48</v>
      </c>
      <c r="Y1237" t="s">
        <v>49</v>
      </c>
      <c r="Z1237">
        <v>202</v>
      </c>
      <c r="AA1237" t="s">
        <v>105</v>
      </c>
      <c r="AB1237">
        <v>210111</v>
      </c>
      <c r="AC1237" t="s">
        <v>51</v>
      </c>
      <c r="AD1237">
        <v>1</v>
      </c>
      <c r="AE1237" t="s">
        <v>52</v>
      </c>
      <c r="AG1237" t="s">
        <v>53</v>
      </c>
      <c r="AH1237">
        <v>9281754</v>
      </c>
      <c r="AI1237" t="s">
        <v>54</v>
      </c>
      <c r="AJ1237" t="s">
        <v>55</v>
      </c>
      <c r="AK1237" t="s">
        <v>43</v>
      </c>
      <c r="AL1237">
        <v>150345</v>
      </c>
      <c r="AM1237" t="s">
        <v>44</v>
      </c>
      <c r="AN1237" t="s">
        <v>56</v>
      </c>
    </row>
    <row r="1238" spans="1:40" x14ac:dyDescent="0.25">
      <c r="A1238" s="2">
        <v>704001867022564</v>
      </c>
      <c r="B1238" t="s">
        <v>1399</v>
      </c>
      <c r="C1238" t="str">
        <f t="shared" si="19"/>
        <v>*45957291**</v>
      </c>
      <c r="D1238">
        <v>46345957291</v>
      </c>
      <c r="E1238" s="1">
        <v>21864</v>
      </c>
      <c r="F1238">
        <v>61</v>
      </c>
      <c r="G1238">
        <v>3</v>
      </c>
      <c r="H1238" t="s">
        <v>58</v>
      </c>
      <c r="L1238" t="s">
        <v>41</v>
      </c>
      <c r="M1238" t="s">
        <v>42</v>
      </c>
      <c r="O1238" t="s">
        <v>43</v>
      </c>
      <c r="P1238">
        <v>150345</v>
      </c>
      <c r="Q1238" t="s">
        <v>44</v>
      </c>
      <c r="R1238" t="s">
        <v>45</v>
      </c>
      <c r="S1238">
        <v>68637</v>
      </c>
      <c r="T1238">
        <v>2</v>
      </c>
      <c r="U1238" t="s">
        <v>46</v>
      </c>
      <c r="V1238">
        <v>85</v>
      </c>
      <c r="W1238" t="s">
        <v>1346</v>
      </c>
      <c r="X1238" t="s">
        <v>48</v>
      </c>
      <c r="Y1238" t="s">
        <v>118</v>
      </c>
      <c r="Z1238">
        <v>201</v>
      </c>
      <c r="AA1238" t="s">
        <v>1224</v>
      </c>
      <c r="AB1238" t="s">
        <v>1229</v>
      </c>
      <c r="AC1238" t="s">
        <v>120</v>
      </c>
      <c r="AD1238">
        <v>1</v>
      </c>
      <c r="AE1238" t="s">
        <v>52</v>
      </c>
      <c r="AG1238" t="s">
        <v>53</v>
      </c>
      <c r="AH1238">
        <v>9281754</v>
      </c>
      <c r="AI1238" t="s">
        <v>54</v>
      </c>
      <c r="AJ1238" t="s">
        <v>55</v>
      </c>
      <c r="AK1238" t="s">
        <v>43</v>
      </c>
      <c r="AL1238">
        <v>150345</v>
      </c>
      <c r="AM1238" t="s">
        <v>44</v>
      </c>
      <c r="AN1238" t="s">
        <v>56</v>
      </c>
    </row>
    <row r="1239" spans="1:40" x14ac:dyDescent="0.25">
      <c r="A1239" s="2">
        <v>700607926397961</v>
      </c>
      <c r="B1239" t="s">
        <v>1400</v>
      </c>
      <c r="C1239" t="str">
        <f t="shared" si="19"/>
        <v>*66802249**</v>
      </c>
      <c r="D1239">
        <v>77466802249</v>
      </c>
      <c r="E1239" s="1">
        <v>21624</v>
      </c>
      <c r="F1239">
        <v>62</v>
      </c>
      <c r="G1239">
        <v>1</v>
      </c>
      <c r="H1239" t="s">
        <v>69</v>
      </c>
      <c r="L1239" t="s">
        <v>41</v>
      </c>
      <c r="M1239" t="s">
        <v>42</v>
      </c>
      <c r="O1239" t="s">
        <v>43</v>
      </c>
      <c r="P1239">
        <v>150345</v>
      </c>
      <c r="Q1239" t="s">
        <v>44</v>
      </c>
      <c r="R1239" t="s">
        <v>67</v>
      </c>
      <c r="S1239">
        <v>68637</v>
      </c>
      <c r="T1239">
        <v>2</v>
      </c>
      <c r="U1239" t="s">
        <v>46</v>
      </c>
      <c r="V1239">
        <v>85</v>
      </c>
      <c r="W1239" t="s">
        <v>1346</v>
      </c>
      <c r="X1239" t="s">
        <v>48</v>
      </c>
      <c r="Y1239" t="s">
        <v>118</v>
      </c>
      <c r="Z1239">
        <v>201</v>
      </c>
      <c r="AA1239" t="s">
        <v>1224</v>
      </c>
      <c r="AB1239" t="s">
        <v>119</v>
      </c>
      <c r="AC1239" t="s">
        <v>120</v>
      </c>
      <c r="AD1239">
        <v>1</v>
      </c>
      <c r="AE1239" t="s">
        <v>52</v>
      </c>
      <c r="AG1239" t="s">
        <v>53</v>
      </c>
      <c r="AH1239">
        <v>9281754</v>
      </c>
      <c r="AI1239" t="s">
        <v>54</v>
      </c>
      <c r="AJ1239" t="s">
        <v>55</v>
      </c>
      <c r="AK1239" t="s">
        <v>43</v>
      </c>
      <c r="AL1239">
        <v>150345</v>
      </c>
      <c r="AM1239" t="s">
        <v>44</v>
      </c>
      <c r="AN1239" t="s">
        <v>56</v>
      </c>
    </row>
    <row r="1240" spans="1:40" x14ac:dyDescent="0.25">
      <c r="A1240" s="2">
        <v>705004045747651</v>
      </c>
      <c r="B1240" t="s">
        <v>1401</v>
      </c>
      <c r="C1240" t="str">
        <f t="shared" si="19"/>
        <v>*07776220**</v>
      </c>
      <c r="D1240">
        <v>95007776220</v>
      </c>
      <c r="E1240" s="1">
        <v>21902</v>
      </c>
      <c r="F1240">
        <v>61</v>
      </c>
      <c r="G1240">
        <v>4</v>
      </c>
      <c r="H1240" t="s">
        <v>40</v>
      </c>
      <c r="L1240" t="s">
        <v>41</v>
      </c>
      <c r="M1240" t="s">
        <v>42</v>
      </c>
      <c r="O1240" t="s">
        <v>43</v>
      </c>
      <c r="P1240">
        <v>150345</v>
      </c>
      <c r="Q1240" t="s">
        <v>44</v>
      </c>
      <c r="R1240" t="s">
        <v>360</v>
      </c>
      <c r="S1240">
        <v>68637</v>
      </c>
      <c r="T1240">
        <v>2</v>
      </c>
      <c r="U1240" t="s">
        <v>46</v>
      </c>
      <c r="V1240">
        <v>85</v>
      </c>
      <c r="W1240" t="s">
        <v>1346</v>
      </c>
      <c r="X1240" t="s">
        <v>48</v>
      </c>
      <c r="Y1240" t="s">
        <v>118</v>
      </c>
      <c r="Z1240">
        <v>201</v>
      </c>
      <c r="AA1240" t="s">
        <v>1224</v>
      </c>
      <c r="AB1240" t="s">
        <v>1229</v>
      </c>
      <c r="AC1240" t="s">
        <v>120</v>
      </c>
      <c r="AD1240">
        <v>1</v>
      </c>
      <c r="AE1240" t="s">
        <v>52</v>
      </c>
      <c r="AG1240" t="s">
        <v>53</v>
      </c>
      <c r="AH1240">
        <v>9281754</v>
      </c>
      <c r="AI1240" t="s">
        <v>54</v>
      </c>
      <c r="AJ1240" t="s">
        <v>55</v>
      </c>
      <c r="AK1240" t="s">
        <v>43</v>
      </c>
      <c r="AL1240">
        <v>150345</v>
      </c>
      <c r="AM1240" t="s">
        <v>44</v>
      </c>
      <c r="AN1240" t="s">
        <v>56</v>
      </c>
    </row>
    <row r="1241" spans="1:40" x14ac:dyDescent="0.25">
      <c r="A1241" s="2">
        <v>700608964318861</v>
      </c>
      <c r="B1241" t="s">
        <v>1402</v>
      </c>
      <c r="C1241" t="str">
        <f t="shared" si="19"/>
        <v>*21313372**</v>
      </c>
      <c r="D1241">
        <v>21821313372</v>
      </c>
      <c r="E1241" s="1">
        <v>18101</v>
      </c>
      <c r="F1241">
        <v>71</v>
      </c>
      <c r="G1241">
        <v>4</v>
      </c>
      <c r="H1241" t="s">
        <v>40</v>
      </c>
      <c r="L1241" t="s">
        <v>41</v>
      </c>
      <c r="M1241" t="s">
        <v>42</v>
      </c>
      <c r="O1241" t="s">
        <v>43</v>
      </c>
      <c r="P1241">
        <v>150345</v>
      </c>
      <c r="Q1241" t="s">
        <v>44</v>
      </c>
      <c r="R1241" t="s">
        <v>360</v>
      </c>
      <c r="S1241">
        <v>68637</v>
      </c>
      <c r="T1241">
        <v>2</v>
      </c>
      <c r="U1241" t="s">
        <v>46</v>
      </c>
      <c r="V1241">
        <v>86</v>
      </c>
      <c r="W1241" t="s">
        <v>1346</v>
      </c>
      <c r="X1241" t="s">
        <v>48</v>
      </c>
      <c r="Y1241" t="s">
        <v>49</v>
      </c>
      <c r="Z1241">
        <v>203</v>
      </c>
      <c r="AA1241" t="s">
        <v>50</v>
      </c>
      <c r="AB1241">
        <v>210111</v>
      </c>
      <c r="AC1241" t="s">
        <v>51</v>
      </c>
      <c r="AD1241">
        <v>1</v>
      </c>
      <c r="AE1241" t="s">
        <v>52</v>
      </c>
      <c r="AG1241" t="s">
        <v>53</v>
      </c>
      <c r="AH1241">
        <v>9281754</v>
      </c>
      <c r="AI1241" t="s">
        <v>54</v>
      </c>
      <c r="AJ1241" t="s">
        <v>55</v>
      </c>
      <c r="AK1241" t="s">
        <v>43</v>
      </c>
      <c r="AL1241">
        <v>150345</v>
      </c>
      <c r="AM1241" t="s">
        <v>44</v>
      </c>
      <c r="AN1241" t="s">
        <v>56</v>
      </c>
    </row>
    <row r="1242" spans="1:40" x14ac:dyDescent="0.25">
      <c r="A1242" s="2">
        <v>704001801946768</v>
      </c>
      <c r="B1242" t="s">
        <v>1403</v>
      </c>
      <c r="C1242" t="str">
        <f t="shared" si="19"/>
        <v>*07650200**</v>
      </c>
      <c r="D1242">
        <v>18407650200</v>
      </c>
      <c r="E1242" s="1">
        <v>21088</v>
      </c>
      <c r="F1242">
        <v>63</v>
      </c>
      <c r="G1242">
        <v>3</v>
      </c>
      <c r="H1242" t="s">
        <v>58</v>
      </c>
      <c r="L1242" t="s">
        <v>41</v>
      </c>
      <c r="M1242" t="s">
        <v>42</v>
      </c>
      <c r="O1242" t="s">
        <v>43</v>
      </c>
      <c r="P1242">
        <v>150345</v>
      </c>
      <c r="Q1242" t="s">
        <v>44</v>
      </c>
      <c r="R1242" t="s">
        <v>360</v>
      </c>
      <c r="S1242">
        <v>68637</v>
      </c>
      <c r="T1242">
        <v>2</v>
      </c>
      <c r="U1242" t="s">
        <v>46</v>
      </c>
      <c r="V1242">
        <v>86</v>
      </c>
      <c r="W1242" t="s">
        <v>1346</v>
      </c>
      <c r="X1242" t="s">
        <v>48</v>
      </c>
      <c r="Y1242" t="s">
        <v>49</v>
      </c>
      <c r="Z1242">
        <v>201</v>
      </c>
      <c r="AA1242" t="s">
        <v>1224</v>
      </c>
      <c r="AB1242">
        <v>210111</v>
      </c>
      <c r="AC1242" t="s">
        <v>51</v>
      </c>
      <c r="AD1242">
        <v>1</v>
      </c>
      <c r="AE1242" t="s">
        <v>52</v>
      </c>
      <c r="AG1242" t="s">
        <v>53</v>
      </c>
      <c r="AH1242">
        <v>9281754</v>
      </c>
      <c r="AI1242" t="s">
        <v>54</v>
      </c>
      <c r="AJ1242" t="s">
        <v>55</v>
      </c>
      <c r="AK1242" t="s">
        <v>43</v>
      </c>
      <c r="AL1242">
        <v>150345</v>
      </c>
      <c r="AM1242" t="s">
        <v>44</v>
      </c>
      <c r="AN1242" t="s">
        <v>56</v>
      </c>
    </row>
    <row r="1243" spans="1:40" x14ac:dyDescent="0.25">
      <c r="A1243" s="2">
        <v>708507370575476</v>
      </c>
      <c r="B1243" t="s">
        <v>677</v>
      </c>
      <c r="C1243" t="str">
        <f t="shared" si="19"/>
        <v>*60655287**</v>
      </c>
      <c r="D1243">
        <v>73660655287</v>
      </c>
      <c r="E1243" s="1">
        <v>21396</v>
      </c>
      <c r="F1243">
        <v>62</v>
      </c>
      <c r="G1243">
        <v>3</v>
      </c>
      <c r="H1243" t="s">
        <v>58</v>
      </c>
      <c r="L1243" t="s">
        <v>41</v>
      </c>
      <c r="M1243" t="s">
        <v>42</v>
      </c>
      <c r="O1243" t="s">
        <v>43</v>
      </c>
      <c r="P1243">
        <v>150345</v>
      </c>
      <c r="Q1243" t="s">
        <v>44</v>
      </c>
      <c r="R1243" t="s">
        <v>45</v>
      </c>
      <c r="S1243">
        <v>68637</v>
      </c>
      <c r="T1243">
        <v>2</v>
      </c>
      <c r="U1243" t="s">
        <v>46</v>
      </c>
      <c r="V1243">
        <v>86</v>
      </c>
      <c r="W1243" t="s">
        <v>1346</v>
      </c>
      <c r="X1243" t="s">
        <v>48</v>
      </c>
      <c r="Y1243" t="s">
        <v>49</v>
      </c>
      <c r="Z1243">
        <v>201</v>
      </c>
      <c r="AA1243" t="s">
        <v>1224</v>
      </c>
      <c r="AB1243">
        <v>210111</v>
      </c>
      <c r="AC1243" t="s">
        <v>51</v>
      </c>
      <c r="AD1243">
        <v>1</v>
      </c>
      <c r="AE1243" t="s">
        <v>52</v>
      </c>
      <c r="AG1243" t="s">
        <v>53</v>
      </c>
      <c r="AH1243">
        <v>9281754</v>
      </c>
      <c r="AI1243" t="s">
        <v>54</v>
      </c>
      <c r="AJ1243" t="s">
        <v>55</v>
      </c>
      <c r="AK1243" t="s">
        <v>43</v>
      </c>
      <c r="AL1243">
        <v>150345</v>
      </c>
      <c r="AM1243" t="s">
        <v>44</v>
      </c>
      <c r="AN1243" t="s">
        <v>56</v>
      </c>
    </row>
    <row r="1244" spans="1:40" x14ac:dyDescent="0.25">
      <c r="A1244" s="2">
        <v>706209559477066</v>
      </c>
      <c r="B1244" t="s">
        <v>257</v>
      </c>
      <c r="C1244" t="str">
        <f t="shared" si="19"/>
        <v>*4015202**</v>
      </c>
      <c r="D1244">
        <v>2054015202</v>
      </c>
      <c r="E1244" s="1">
        <v>33827</v>
      </c>
      <c r="F1244">
        <v>28</v>
      </c>
      <c r="G1244">
        <v>4</v>
      </c>
      <c r="H1244" t="s">
        <v>40</v>
      </c>
      <c r="L1244" t="s">
        <v>41</v>
      </c>
      <c r="M1244" t="s">
        <v>42</v>
      </c>
      <c r="O1244" t="s">
        <v>43</v>
      </c>
      <c r="P1244">
        <v>150620</v>
      </c>
      <c r="Q1244" t="s">
        <v>258</v>
      </c>
      <c r="R1244" t="s">
        <v>167</v>
      </c>
      <c r="S1244">
        <v>68721</v>
      </c>
      <c r="T1244">
        <v>9</v>
      </c>
      <c r="U1244" t="s">
        <v>59</v>
      </c>
      <c r="V1244">
        <v>86</v>
      </c>
      <c r="W1244" t="s">
        <v>1346</v>
      </c>
      <c r="X1244" t="s">
        <v>60</v>
      </c>
      <c r="Y1244" t="s">
        <v>49</v>
      </c>
      <c r="Z1244">
        <v>926</v>
      </c>
      <c r="AA1244" t="s">
        <v>61</v>
      </c>
      <c r="AB1244">
        <v>210111</v>
      </c>
      <c r="AC1244" t="s">
        <v>51</v>
      </c>
      <c r="AD1244">
        <v>2</v>
      </c>
      <c r="AE1244" t="s">
        <v>174</v>
      </c>
      <c r="AG1244" t="s">
        <v>175</v>
      </c>
      <c r="AH1244">
        <v>9633758</v>
      </c>
      <c r="AI1244" t="s">
        <v>176</v>
      </c>
      <c r="AJ1244" t="s">
        <v>177</v>
      </c>
      <c r="AK1244" t="s">
        <v>43</v>
      </c>
      <c r="AL1244">
        <v>150345</v>
      </c>
      <c r="AM1244" t="s">
        <v>44</v>
      </c>
      <c r="AN1244" t="s">
        <v>56</v>
      </c>
    </row>
    <row r="1245" spans="1:40" x14ac:dyDescent="0.25">
      <c r="A1245" s="2">
        <v>700505590667852</v>
      </c>
      <c r="B1245" t="s">
        <v>379</v>
      </c>
      <c r="C1245" t="str">
        <f t="shared" si="19"/>
        <v>*98380230**</v>
      </c>
      <c r="D1245">
        <v>54398380230</v>
      </c>
      <c r="E1245" s="1">
        <v>33844</v>
      </c>
      <c r="F1245">
        <v>28</v>
      </c>
      <c r="G1245">
        <v>3</v>
      </c>
      <c r="H1245" t="s">
        <v>58</v>
      </c>
      <c r="L1245" t="s">
        <v>41</v>
      </c>
      <c r="M1245" t="s">
        <v>42</v>
      </c>
      <c r="O1245" t="s">
        <v>43</v>
      </c>
      <c r="P1245">
        <v>150760</v>
      </c>
      <c r="Q1245" t="s">
        <v>254</v>
      </c>
      <c r="R1245" t="s">
        <v>380</v>
      </c>
      <c r="S1245">
        <v>68660</v>
      </c>
      <c r="T1245">
        <v>9</v>
      </c>
      <c r="U1245" t="s">
        <v>59</v>
      </c>
      <c r="V1245">
        <v>86</v>
      </c>
      <c r="W1245" t="s">
        <v>1346</v>
      </c>
      <c r="X1245" t="s">
        <v>60</v>
      </c>
      <c r="Y1245" t="s">
        <v>49</v>
      </c>
      <c r="Z1245">
        <v>923</v>
      </c>
      <c r="AA1245" t="s">
        <v>129</v>
      </c>
      <c r="AB1245">
        <v>202010040</v>
      </c>
      <c r="AC1245" t="s">
        <v>51</v>
      </c>
      <c r="AD1245">
        <v>2</v>
      </c>
      <c r="AE1245" t="s">
        <v>174</v>
      </c>
      <c r="AG1245" t="s">
        <v>175</v>
      </c>
      <c r="AH1245">
        <v>9633758</v>
      </c>
      <c r="AI1245" t="s">
        <v>176</v>
      </c>
      <c r="AJ1245" t="s">
        <v>177</v>
      </c>
      <c r="AK1245" t="s">
        <v>43</v>
      </c>
      <c r="AL1245">
        <v>150345</v>
      </c>
      <c r="AM1245" t="s">
        <v>44</v>
      </c>
      <c r="AN1245" t="s">
        <v>56</v>
      </c>
    </row>
    <row r="1246" spans="1:40" x14ac:dyDescent="0.25">
      <c r="A1246" s="2">
        <v>700206951979920</v>
      </c>
      <c r="B1246" t="s">
        <v>468</v>
      </c>
      <c r="C1246" t="str">
        <f t="shared" si="19"/>
        <v>*52759287**</v>
      </c>
      <c r="D1246">
        <v>85852759287</v>
      </c>
      <c r="E1246" s="1">
        <v>31269</v>
      </c>
      <c r="F1246">
        <v>35</v>
      </c>
      <c r="G1246">
        <v>3</v>
      </c>
      <c r="H1246" t="s">
        <v>58</v>
      </c>
      <c r="L1246" t="s">
        <v>41</v>
      </c>
      <c r="M1246" t="s">
        <v>42</v>
      </c>
      <c r="O1246" t="s">
        <v>43</v>
      </c>
      <c r="P1246">
        <v>150550</v>
      </c>
      <c r="Q1246" t="s">
        <v>93</v>
      </c>
      <c r="R1246" t="s">
        <v>469</v>
      </c>
      <c r="S1246">
        <v>68627</v>
      </c>
      <c r="T1246">
        <v>9</v>
      </c>
      <c r="U1246" t="s">
        <v>59</v>
      </c>
      <c r="V1246">
        <v>86</v>
      </c>
      <c r="W1246" t="s">
        <v>1346</v>
      </c>
      <c r="X1246" t="s">
        <v>60</v>
      </c>
      <c r="Y1246" t="s">
        <v>49</v>
      </c>
      <c r="Z1246">
        <v>915</v>
      </c>
      <c r="AA1246" t="s">
        <v>470</v>
      </c>
      <c r="AB1246">
        <v>210111</v>
      </c>
      <c r="AC1246" t="s">
        <v>51</v>
      </c>
      <c r="AD1246">
        <v>2</v>
      </c>
      <c r="AE1246" t="s">
        <v>174</v>
      </c>
      <c r="AG1246" t="s">
        <v>175</v>
      </c>
      <c r="AH1246">
        <v>9633758</v>
      </c>
      <c r="AI1246" t="s">
        <v>176</v>
      </c>
      <c r="AJ1246" t="s">
        <v>177</v>
      </c>
      <c r="AK1246" t="s">
        <v>43</v>
      </c>
      <c r="AL1246">
        <v>150345</v>
      </c>
      <c r="AM1246" t="s">
        <v>44</v>
      </c>
      <c r="AN1246" t="s">
        <v>56</v>
      </c>
    </row>
    <row r="1247" spans="1:40" x14ac:dyDescent="0.25">
      <c r="A1247" s="2">
        <v>704202723920688</v>
      </c>
      <c r="B1247" t="s">
        <v>508</v>
      </c>
      <c r="C1247" t="str">
        <f t="shared" si="19"/>
        <v>*8667276**</v>
      </c>
      <c r="D1247">
        <v>2298667276</v>
      </c>
      <c r="E1247" s="1">
        <v>35054</v>
      </c>
      <c r="F1247">
        <v>25</v>
      </c>
      <c r="G1247">
        <v>4</v>
      </c>
      <c r="H1247" t="s">
        <v>40</v>
      </c>
      <c r="L1247" t="s">
        <v>41</v>
      </c>
      <c r="M1247" t="s">
        <v>42</v>
      </c>
      <c r="O1247" t="s">
        <v>43</v>
      </c>
      <c r="P1247">
        <v>150795</v>
      </c>
      <c r="Q1247" t="s">
        <v>509</v>
      </c>
      <c r="R1247" t="s">
        <v>510</v>
      </c>
      <c r="S1247">
        <v>68695</v>
      </c>
      <c r="T1247">
        <v>9</v>
      </c>
      <c r="U1247" t="s">
        <v>59</v>
      </c>
      <c r="V1247">
        <v>86</v>
      </c>
      <c r="W1247" t="s">
        <v>1346</v>
      </c>
      <c r="X1247" t="s">
        <v>60</v>
      </c>
      <c r="Y1247" t="s">
        <v>49</v>
      </c>
      <c r="Z1247">
        <v>923</v>
      </c>
      <c r="AA1247" t="s">
        <v>129</v>
      </c>
      <c r="AB1247">
        <v>210111</v>
      </c>
      <c r="AC1247" t="s">
        <v>51</v>
      </c>
      <c r="AD1247">
        <v>2</v>
      </c>
      <c r="AE1247" t="s">
        <v>174</v>
      </c>
      <c r="AG1247" t="s">
        <v>175</v>
      </c>
      <c r="AH1247">
        <v>9633758</v>
      </c>
      <c r="AI1247" t="s">
        <v>176</v>
      </c>
      <c r="AJ1247" t="s">
        <v>177</v>
      </c>
      <c r="AK1247" t="s">
        <v>43</v>
      </c>
      <c r="AL1247">
        <v>150345</v>
      </c>
      <c r="AM1247" t="s">
        <v>44</v>
      </c>
      <c r="AN1247" t="s">
        <v>56</v>
      </c>
    </row>
    <row r="1248" spans="1:40" x14ac:dyDescent="0.25">
      <c r="A1248" s="2">
        <v>704106184688177</v>
      </c>
      <c r="B1248" t="s">
        <v>163</v>
      </c>
      <c r="C1248" t="str">
        <f t="shared" si="19"/>
        <v>*3925258**</v>
      </c>
      <c r="D1248">
        <v>4333925258</v>
      </c>
      <c r="E1248" s="1">
        <v>33525</v>
      </c>
      <c r="F1248">
        <v>29</v>
      </c>
      <c r="G1248">
        <v>4</v>
      </c>
      <c r="H1248" t="s">
        <v>40</v>
      </c>
      <c r="L1248" t="s">
        <v>41</v>
      </c>
      <c r="M1248" t="s">
        <v>42</v>
      </c>
      <c r="O1248" t="s">
        <v>43</v>
      </c>
      <c r="P1248">
        <v>150345</v>
      </c>
      <c r="Q1248" t="s">
        <v>44</v>
      </c>
      <c r="R1248" t="s">
        <v>67</v>
      </c>
      <c r="S1248">
        <v>68637</v>
      </c>
      <c r="T1248">
        <v>9</v>
      </c>
      <c r="U1248" t="s">
        <v>59</v>
      </c>
      <c r="V1248">
        <v>86</v>
      </c>
      <c r="W1248" t="s">
        <v>1346</v>
      </c>
      <c r="X1248" t="s">
        <v>60</v>
      </c>
      <c r="Y1248" t="s">
        <v>49</v>
      </c>
      <c r="Z1248">
        <v>917</v>
      </c>
      <c r="AA1248" t="s">
        <v>164</v>
      </c>
      <c r="AB1248">
        <v>210111</v>
      </c>
      <c r="AC1248" t="s">
        <v>51</v>
      </c>
      <c r="AD1248">
        <v>2</v>
      </c>
      <c r="AE1248" t="s">
        <v>174</v>
      </c>
      <c r="AG1248" t="s">
        <v>175</v>
      </c>
      <c r="AH1248">
        <v>9633758</v>
      </c>
      <c r="AI1248" t="s">
        <v>176</v>
      </c>
      <c r="AJ1248" t="s">
        <v>177</v>
      </c>
      <c r="AK1248" t="s">
        <v>43</v>
      </c>
      <c r="AL1248">
        <v>150345</v>
      </c>
      <c r="AM1248" t="s">
        <v>44</v>
      </c>
      <c r="AN1248" t="s">
        <v>56</v>
      </c>
    </row>
    <row r="1249" spans="1:40" x14ac:dyDescent="0.25">
      <c r="A1249" s="2">
        <v>702503303959931</v>
      </c>
      <c r="B1249" t="s">
        <v>249</v>
      </c>
      <c r="C1249" t="str">
        <f t="shared" si="19"/>
        <v>*3139204**</v>
      </c>
      <c r="D1249">
        <v>1913139204</v>
      </c>
      <c r="E1249" s="1">
        <v>33019</v>
      </c>
      <c r="F1249">
        <v>30</v>
      </c>
      <c r="G1249">
        <v>4</v>
      </c>
      <c r="H1249" t="s">
        <v>40</v>
      </c>
      <c r="L1249" t="s">
        <v>41</v>
      </c>
      <c r="M1249" t="s">
        <v>42</v>
      </c>
      <c r="O1249" t="s">
        <v>43</v>
      </c>
      <c r="P1249">
        <v>150345</v>
      </c>
      <c r="Q1249" t="s">
        <v>44</v>
      </c>
      <c r="R1249" t="s">
        <v>251</v>
      </c>
      <c r="S1249">
        <v>68637</v>
      </c>
      <c r="T1249">
        <v>9</v>
      </c>
      <c r="U1249" t="s">
        <v>59</v>
      </c>
      <c r="V1249">
        <v>86</v>
      </c>
      <c r="W1249" t="s">
        <v>1346</v>
      </c>
      <c r="X1249" t="s">
        <v>60</v>
      </c>
      <c r="Y1249" t="s">
        <v>49</v>
      </c>
      <c r="Z1249">
        <v>926</v>
      </c>
      <c r="AA1249" t="s">
        <v>61</v>
      </c>
      <c r="AB1249">
        <v>210111</v>
      </c>
      <c r="AC1249" t="s">
        <v>51</v>
      </c>
      <c r="AD1249">
        <v>2</v>
      </c>
      <c r="AE1249" t="s">
        <v>174</v>
      </c>
      <c r="AG1249" t="s">
        <v>175</v>
      </c>
      <c r="AH1249">
        <v>9633758</v>
      </c>
      <c r="AI1249" t="s">
        <v>176</v>
      </c>
      <c r="AJ1249" t="s">
        <v>177</v>
      </c>
      <c r="AK1249" t="s">
        <v>43</v>
      </c>
      <c r="AL1249">
        <v>150345</v>
      </c>
      <c r="AM1249" t="s">
        <v>44</v>
      </c>
      <c r="AN1249" t="s">
        <v>56</v>
      </c>
    </row>
    <row r="1250" spans="1:40" x14ac:dyDescent="0.25">
      <c r="A1250" s="2">
        <v>708400206340660</v>
      </c>
      <c r="B1250" t="s">
        <v>242</v>
      </c>
      <c r="C1250" t="str">
        <f t="shared" si="19"/>
        <v>*7569229**</v>
      </c>
      <c r="D1250">
        <v>1037569229</v>
      </c>
      <c r="E1250" s="1">
        <v>33935</v>
      </c>
      <c r="F1250">
        <v>28</v>
      </c>
      <c r="G1250">
        <v>4</v>
      </c>
      <c r="H1250" t="s">
        <v>40</v>
      </c>
      <c r="L1250" t="s">
        <v>41</v>
      </c>
      <c r="M1250" t="s">
        <v>42</v>
      </c>
      <c r="O1250" t="s">
        <v>43</v>
      </c>
      <c r="P1250">
        <v>150345</v>
      </c>
      <c r="Q1250" t="s">
        <v>44</v>
      </c>
      <c r="R1250" t="s">
        <v>67</v>
      </c>
      <c r="S1250">
        <v>68637</v>
      </c>
      <c r="T1250">
        <v>9</v>
      </c>
      <c r="U1250" t="s">
        <v>59</v>
      </c>
      <c r="V1250">
        <v>86</v>
      </c>
      <c r="W1250" t="s">
        <v>1346</v>
      </c>
      <c r="X1250" t="s">
        <v>60</v>
      </c>
      <c r="Y1250" t="s">
        <v>49</v>
      </c>
      <c r="Z1250">
        <v>923</v>
      </c>
      <c r="AA1250" t="s">
        <v>129</v>
      </c>
      <c r="AB1250">
        <v>210111</v>
      </c>
      <c r="AC1250" t="s">
        <v>51</v>
      </c>
      <c r="AD1250">
        <v>2</v>
      </c>
      <c r="AE1250" t="s">
        <v>174</v>
      </c>
      <c r="AG1250" t="s">
        <v>175</v>
      </c>
      <c r="AH1250">
        <v>9633758</v>
      </c>
      <c r="AI1250" t="s">
        <v>176</v>
      </c>
      <c r="AJ1250" t="s">
        <v>177</v>
      </c>
      <c r="AK1250" t="s">
        <v>43</v>
      </c>
      <c r="AL1250">
        <v>150345</v>
      </c>
      <c r="AM1250" t="s">
        <v>44</v>
      </c>
      <c r="AN1250" t="s">
        <v>56</v>
      </c>
    </row>
    <row r="1251" spans="1:40" x14ac:dyDescent="0.25">
      <c r="A1251" s="2">
        <v>704803084533644</v>
      </c>
      <c r="B1251" t="s">
        <v>465</v>
      </c>
      <c r="C1251" t="str">
        <f t="shared" si="19"/>
        <v>*9634263**</v>
      </c>
      <c r="D1251">
        <v>3809634263</v>
      </c>
      <c r="E1251" s="1">
        <v>35265</v>
      </c>
      <c r="F1251">
        <v>24</v>
      </c>
      <c r="G1251">
        <v>3</v>
      </c>
      <c r="H1251" t="s">
        <v>58</v>
      </c>
      <c r="L1251" t="s">
        <v>41</v>
      </c>
      <c r="M1251" t="s">
        <v>42</v>
      </c>
      <c r="O1251" t="s">
        <v>43</v>
      </c>
      <c r="P1251">
        <v>150345</v>
      </c>
      <c r="Q1251" t="s">
        <v>44</v>
      </c>
      <c r="R1251" t="s">
        <v>67</v>
      </c>
      <c r="S1251">
        <v>68637</v>
      </c>
      <c r="T1251">
        <v>9</v>
      </c>
      <c r="U1251" t="s">
        <v>59</v>
      </c>
      <c r="V1251">
        <v>86</v>
      </c>
      <c r="W1251" t="s">
        <v>1346</v>
      </c>
      <c r="X1251" t="s">
        <v>60</v>
      </c>
      <c r="Y1251" t="s">
        <v>49</v>
      </c>
      <c r="Z1251">
        <v>926</v>
      </c>
      <c r="AA1251" t="s">
        <v>61</v>
      </c>
      <c r="AB1251">
        <v>210111</v>
      </c>
      <c r="AC1251" t="s">
        <v>51</v>
      </c>
      <c r="AD1251">
        <v>2</v>
      </c>
      <c r="AE1251" t="s">
        <v>174</v>
      </c>
      <c r="AG1251" t="s">
        <v>175</v>
      </c>
      <c r="AH1251">
        <v>9633758</v>
      </c>
      <c r="AI1251" t="s">
        <v>176</v>
      </c>
      <c r="AJ1251" t="s">
        <v>177</v>
      </c>
      <c r="AK1251" t="s">
        <v>43</v>
      </c>
      <c r="AL1251">
        <v>150345</v>
      </c>
      <c r="AM1251" t="s">
        <v>44</v>
      </c>
      <c r="AN1251" t="s">
        <v>56</v>
      </c>
    </row>
    <row r="1252" spans="1:40" x14ac:dyDescent="0.25">
      <c r="A1252" s="2">
        <v>708002394943726</v>
      </c>
      <c r="B1252" t="s">
        <v>504</v>
      </c>
      <c r="C1252" t="str">
        <f t="shared" si="19"/>
        <v>*25899234**</v>
      </c>
      <c r="D1252">
        <v>49025899234</v>
      </c>
      <c r="E1252" s="1">
        <v>26193</v>
      </c>
      <c r="F1252">
        <v>49</v>
      </c>
      <c r="G1252">
        <v>4</v>
      </c>
      <c r="H1252" t="s">
        <v>40</v>
      </c>
      <c r="L1252" t="s">
        <v>41</v>
      </c>
      <c r="M1252" t="s">
        <v>42</v>
      </c>
      <c r="O1252" t="s">
        <v>43</v>
      </c>
      <c r="P1252">
        <v>150550</v>
      </c>
      <c r="Q1252" t="s">
        <v>93</v>
      </c>
      <c r="R1252" t="s">
        <v>299</v>
      </c>
      <c r="S1252">
        <v>68626</v>
      </c>
      <c r="T1252">
        <v>9</v>
      </c>
      <c r="U1252" t="s">
        <v>59</v>
      </c>
      <c r="V1252">
        <v>86</v>
      </c>
      <c r="W1252" t="s">
        <v>1346</v>
      </c>
      <c r="X1252" t="s">
        <v>60</v>
      </c>
      <c r="Y1252" t="s">
        <v>49</v>
      </c>
      <c r="Z1252">
        <v>923</v>
      </c>
      <c r="AA1252" t="s">
        <v>129</v>
      </c>
      <c r="AB1252">
        <v>210111</v>
      </c>
      <c r="AC1252" t="s">
        <v>51</v>
      </c>
      <c r="AD1252">
        <v>2</v>
      </c>
      <c r="AE1252" t="s">
        <v>174</v>
      </c>
      <c r="AG1252" t="s">
        <v>175</v>
      </c>
      <c r="AH1252">
        <v>9633758</v>
      </c>
      <c r="AI1252" t="s">
        <v>176</v>
      </c>
      <c r="AJ1252" t="s">
        <v>177</v>
      </c>
      <c r="AK1252" t="s">
        <v>43</v>
      </c>
      <c r="AL1252">
        <v>150345</v>
      </c>
      <c r="AM1252" t="s">
        <v>44</v>
      </c>
      <c r="AN1252" t="s">
        <v>56</v>
      </c>
    </row>
    <row r="1253" spans="1:40" x14ac:dyDescent="0.25">
      <c r="A1253" s="2">
        <v>700001632338208</v>
      </c>
      <c r="B1253" t="s">
        <v>389</v>
      </c>
      <c r="C1253" t="str">
        <f t="shared" si="19"/>
        <v>*22634200**</v>
      </c>
      <c r="D1253">
        <v>53622634200</v>
      </c>
      <c r="E1253" s="1">
        <v>32288</v>
      </c>
      <c r="F1253">
        <v>32</v>
      </c>
      <c r="G1253">
        <v>4</v>
      </c>
      <c r="H1253" t="s">
        <v>40</v>
      </c>
      <c r="L1253" t="s">
        <v>41</v>
      </c>
      <c r="M1253" t="s">
        <v>42</v>
      </c>
      <c r="O1253" t="s">
        <v>43</v>
      </c>
      <c r="P1253">
        <v>150345</v>
      </c>
      <c r="Q1253" t="s">
        <v>44</v>
      </c>
      <c r="R1253" t="s">
        <v>67</v>
      </c>
      <c r="S1253">
        <v>68637</v>
      </c>
      <c r="T1253">
        <v>9</v>
      </c>
      <c r="U1253" t="s">
        <v>59</v>
      </c>
      <c r="V1253">
        <v>86</v>
      </c>
      <c r="W1253" t="s">
        <v>1346</v>
      </c>
      <c r="X1253" t="s">
        <v>60</v>
      </c>
      <c r="Y1253" t="s">
        <v>49</v>
      </c>
      <c r="Z1253">
        <v>920</v>
      </c>
      <c r="AA1253" t="s">
        <v>144</v>
      </c>
      <c r="AB1253">
        <v>210111</v>
      </c>
      <c r="AC1253" t="s">
        <v>51</v>
      </c>
      <c r="AD1253">
        <v>2</v>
      </c>
      <c r="AE1253" t="s">
        <v>174</v>
      </c>
      <c r="AG1253" t="s">
        <v>175</v>
      </c>
      <c r="AH1253">
        <v>9633758</v>
      </c>
      <c r="AI1253" t="s">
        <v>176</v>
      </c>
      <c r="AJ1253" t="s">
        <v>177</v>
      </c>
      <c r="AK1253" t="s">
        <v>43</v>
      </c>
      <c r="AL1253">
        <v>150345</v>
      </c>
      <c r="AM1253" t="s">
        <v>44</v>
      </c>
      <c r="AN1253" t="s">
        <v>56</v>
      </c>
    </row>
    <row r="1254" spans="1:40" x14ac:dyDescent="0.25">
      <c r="A1254" s="2">
        <v>700207986255830</v>
      </c>
      <c r="B1254" t="s">
        <v>234</v>
      </c>
      <c r="C1254" t="str">
        <f t="shared" si="19"/>
        <v>*4952205**</v>
      </c>
      <c r="D1254">
        <v>2964952205</v>
      </c>
      <c r="E1254" s="1">
        <v>34914</v>
      </c>
      <c r="F1254">
        <v>25</v>
      </c>
      <c r="G1254">
        <v>3</v>
      </c>
      <c r="H1254" t="s">
        <v>58</v>
      </c>
      <c r="L1254" t="s">
        <v>41</v>
      </c>
      <c r="M1254" t="s">
        <v>42</v>
      </c>
      <c r="O1254" t="s">
        <v>43</v>
      </c>
      <c r="P1254">
        <v>150405</v>
      </c>
      <c r="Q1254" t="s">
        <v>70</v>
      </c>
      <c r="R1254" t="s">
        <v>235</v>
      </c>
      <c r="S1254">
        <v>68675</v>
      </c>
      <c r="T1254">
        <v>9</v>
      </c>
      <c r="U1254" t="s">
        <v>59</v>
      </c>
      <c r="V1254">
        <v>86</v>
      </c>
      <c r="W1254" t="s">
        <v>1346</v>
      </c>
      <c r="X1254" t="s">
        <v>60</v>
      </c>
      <c r="Y1254" t="s">
        <v>49</v>
      </c>
      <c r="Z1254">
        <v>923</v>
      </c>
      <c r="AA1254" t="s">
        <v>129</v>
      </c>
      <c r="AB1254">
        <v>210111</v>
      </c>
      <c r="AC1254" t="s">
        <v>51</v>
      </c>
      <c r="AD1254">
        <v>2</v>
      </c>
      <c r="AE1254" t="s">
        <v>174</v>
      </c>
      <c r="AG1254" t="s">
        <v>175</v>
      </c>
      <c r="AH1254">
        <v>9633758</v>
      </c>
      <c r="AI1254" t="s">
        <v>176</v>
      </c>
      <c r="AJ1254" t="s">
        <v>177</v>
      </c>
      <c r="AK1254" t="s">
        <v>43</v>
      </c>
      <c r="AL1254">
        <v>150345</v>
      </c>
      <c r="AM1254" t="s">
        <v>44</v>
      </c>
      <c r="AN1254" t="s">
        <v>56</v>
      </c>
    </row>
    <row r="1255" spans="1:40" x14ac:dyDescent="0.25">
      <c r="A1255" s="2">
        <v>706203578424864</v>
      </c>
      <c r="B1255" t="s">
        <v>388</v>
      </c>
      <c r="C1255" t="str">
        <f t="shared" si="19"/>
        <v>*92285287**</v>
      </c>
      <c r="D1255">
        <v>96892285287</v>
      </c>
      <c r="E1255" s="1">
        <v>30808</v>
      </c>
      <c r="F1255">
        <v>36</v>
      </c>
      <c r="G1255">
        <v>3</v>
      </c>
      <c r="H1255" t="s">
        <v>58</v>
      </c>
      <c r="L1255" t="s">
        <v>41</v>
      </c>
      <c r="M1255" t="s">
        <v>42</v>
      </c>
      <c r="O1255" t="s">
        <v>43</v>
      </c>
      <c r="P1255">
        <v>150345</v>
      </c>
      <c r="Q1255" t="s">
        <v>44</v>
      </c>
      <c r="R1255" t="s">
        <v>203</v>
      </c>
      <c r="S1255">
        <v>68637</v>
      </c>
      <c r="T1255">
        <v>9</v>
      </c>
      <c r="U1255" t="s">
        <v>59</v>
      </c>
      <c r="V1255">
        <v>86</v>
      </c>
      <c r="W1255" t="s">
        <v>1346</v>
      </c>
      <c r="X1255" t="s">
        <v>60</v>
      </c>
      <c r="Y1255" t="s">
        <v>49</v>
      </c>
      <c r="Z1255">
        <v>926</v>
      </c>
      <c r="AA1255" t="s">
        <v>61</v>
      </c>
      <c r="AB1255">
        <v>210111</v>
      </c>
      <c r="AC1255" t="s">
        <v>51</v>
      </c>
      <c r="AD1255">
        <v>2</v>
      </c>
      <c r="AE1255" t="s">
        <v>174</v>
      </c>
      <c r="AG1255" t="s">
        <v>175</v>
      </c>
      <c r="AH1255">
        <v>9633758</v>
      </c>
      <c r="AI1255" t="s">
        <v>176</v>
      </c>
      <c r="AJ1255" t="s">
        <v>177</v>
      </c>
      <c r="AK1255" t="s">
        <v>43</v>
      </c>
      <c r="AL1255">
        <v>150345</v>
      </c>
      <c r="AM1255" t="s">
        <v>44</v>
      </c>
      <c r="AN1255" t="s">
        <v>56</v>
      </c>
    </row>
    <row r="1256" spans="1:40" x14ac:dyDescent="0.25">
      <c r="A1256" s="2">
        <v>706001878736241</v>
      </c>
      <c r="B1256" t="s">
        <v>394</v>
      </c>
      <c r="C1256" t="str">
        <f t="shared" si="19"/>
        <v>*82495287**</v>
      </c>
      <c r="D1256">
        <v>94882495287</v>
      </c>
      <c r="E1256" s="1">
        <v>33342</v>
      </c>
      <c r="F1256">
        <v>29</v>
      </c>
      <c r="G1256">
        <v>99</v>
      </c>
      <c r="H1256" t="s">
        <v>92</v>
      </c>
      <c r="L1256" t="s">
        <v>41</v>
      </c>
      <c r="M1256" t="s">
        <v>42</v>
      </c>
      <c r="O1256" t="s">
        <v>43</v>
      </c>
      <c r="P1256">
        <v>150080</v>
      </c>
      <c r="Q1256" t="s">
        <v>141</v>
      </c>
      <c r="R1256" t="s">
        <v>395</v>
      </c>
      <c r="T1256">
        <v>9</v>
      </c>
      <c r="U1256" t="s">
        <v>59</v>
      </c>
      <c r="V1256">
        <v>86</v>
      </c>
      <c r="W1256" t="s">
        <v>1346</v>
      </c>
      <c r="X1256" t="s">
        <v>60</v>
      </c>
      <c r="Y1256" t="s">
        <v>49</v>
      </c>
      <c r="Z1256">
        <v>907</v>
      </c>
      <c r="AA1256" t="s">
        <v>159</v>
      </c>
      <c r="AB1256">
        <v>210111</v>
      </c>
      <c r="AC1256" t="s">
        <v>51</v>
      </c>
      <c r="AD1256">
        <v>2</v>
      </c>
      <c r="AE1256" t="s">
        <v>174</v>
      </c>
      <c r="AG1256" t="s">
        <v>175</v>
      </c>
      <c r="AH1256">
        <v>9633758</v>
      </c>
      <c r="AI1256" t="s">
        <v>176</v>
      </c>
      <c r="AJ1256" t="s">
        <v>177</v>
      </c>
      <c r="AK1256" t="s">
        <v>43</v>
      </c>
      <c r="AL1256">
        <v>150345</v>
      </c>
      <c r="AM1256" t="s">
        <v>44</v>
      </c>
      <c r="AN1256" t="s">
        <v>56</v>
      </c>
    </row>
    <row r="1257" spans="1:40" x14ac:dyDescent="0.25">
      <c r="A1257" s="2">
        <v>700509963836852</v>
      </c>
      <c r="B1257" t="s">
        <v>383</v>
      </c>
      <c r="C1257" t="str">
        <f t="shared" si="19"/>
        <v>*5747260**</v>
      </c>
      <c r="D1257">
        <v>1855747260</v>
      </c>
      <c r="E1257" s="1">
        <v>34141</v>
      </c>
      <c r="F1257">
        <v>27</v>
      </c>
      <c r="G1257">
        <v>4</v>
      </c>
      <c r="H1257" t="s">
        <v>40</v>
      </c>
      <c r="L1257" t="s">
        <v>41</v>
      </c>
      <c r="M1257" t="s">
        <v>42</v>
      </c>
      <c r="O1257" t="s">
        <v>43</v>
      </c>
      <c r="P1257">
        <v>150345</v>
      </c>
      <c r="Q1257" t="s">
        <v>44</v>
      </c>
      <c r="R1257" t="s">
        <v>67</v>
      </c>
      <c r="S1257">
        <v>68637</v>
      </c>
      <c r="T1257">
        <v>9</v>
      </c>
      <c r="U1257" t="s">
        <v>59</v>
      </c>
      <c r="V1257">
        <v>86</v>
      </c>
      <c r="W1257" t="s">
        <v>1346</v>
      </c>
      <c r="X1257" t="s">
        <v>60</v>
      </c>
      <c r="Y1257" t="s">
        <v>49</v>
      </c>
      <c r="Z1257">
        <v>920</v>
      </c>
      <c r="AA1257" t="s">
        <v>144</v>
      </c>
      <c r="AB1257">
        <v>210111</v>
      </c>
      <c r="AC1257" t="s">
        <v>51</v>
      </c>
      <c r="AD1257">
        <v>2</v>
      </c>
      <c r="AE1257" t="s">
        <v>174</v>
      </c>
      <c r="AG1257" t="s">
        <v>175</v>
      </c>
      <c r="AH1257">
        <v>9633758</v>
      </c>
      <c r="AI1257" t="s">
        <v>176</v>
      </c>
      <c r="AJ1257" t="s">
        <v>177</v>
      </c>
      <c r="AK1257" t="s">
        <v>43</v>
      </c>
      <c r="AL1257">
        <v>150345</v>
      </c>
      <c r="AM1257" t="s">
        <v>44</v>
      </c>
      <c r="AN1257" t="s">
        <v>56</v>
      </c>
    </row>
    <row r="1258" spans="1:40" x14ac:dyDescent="0.25">
      <c r="A1258" s="2">
        <v>707406009189371</v>
      </c>
      <c r="B1258" t="s">
        <v>393</v>
      </c>
      <c r="C1258" t="str">
        <f t="shared" si="19"/>
        <v>*4255269**</v>
      </c>
      <c r="D1258">
        <v>1734255269</v>
      </c>
      <c r="E1258" s="1">
        <v>35276</v>
      </c>
      <c r="F1258">
        <v>24</v>
      </c>
      <c r="G1258">
        <v>1</v>
      </c>
      <c r="H1258" t="s">
        <v>69</v>
      </c>
      <c r="L1258" t="s">
        <v>41</v>
      </c>
      <c r="M1258" t="s">
        <v>42</v>
      </c>
      <c r="O1258" t="s">
        <v>43</v>
      </c>
      <c r="P1258">
        <v>150405</v>
      </c>
      <c r="Q1258" t="s">
        <v>70</v>
      </c>
      <c r="R1258" t="s">
        <v>349</v>
      </c>
      <c r="S1258">
        <v>68675</v>
      </c>
      <c r="T1258">
        <v>9</v>
      </c>
      <c r="U1258" t="s">
        <v>59</v>
      </c>
      <c r="V1258">
        <v>86</v>
      </c>
      <c r="W1258" t="s">
        <v>1346</v>
      </c>
      <c r="X1258" t="s">
        <v>60</v>
      </c>
      <c r="Y1258" t="s">
        <v>49</v>
      </c>
      <c r="Z1258">
        <v>907</v>
      </c>
      <c r="AA1258" t="s">
        <v>159</v>
      </c>
      <c r="AB1258">
        <v>210111</v>
      </c>
      <c r="AC1258" t="s">
        <v>51</v>
      </c>
      <c r="AD1258">
        <v>2</v>
      </c>
      <c r="AE1258" t="s">
        <v>174</v>
      </c>
      <c r="AG1258" t="s">
        <v>175</v>
      </c>
      <c r="AH1258">
        <v>9633758</v>
      </c>
      <c r="AI1258" t="s">
        <v>176</v>
      </c>
      <c r="AJ1258" t="s">
        <v>177</v>
      </c>
      <c r="AK1258" t="s">
        <v>43</v>
      </c>
      <c r="AL1258">
        <v>150345</v>
      </c>
      <c r="AM1258" t="s">
        <v>44</v>
      </c>
      <c r="AN1258" t="s">
        <v>56</v>
      </c>
    </row>
    <row r="1259" spans="1:40" x14ac:dyDescent="0.25">
      <c r="A1259" s="2">
        <v>704100162918778</v>
      </c>
      <c r="B1259" t="s">
        <v>312</v>
      </c>
      <c r="C1259" t="str">
        <f t="shared" si="19"/>
        <v>*00573272**</v>
      </c>
      <c r="D1259">
        <v>89100573272</v>
      </c>
      <c r="E1259" s="1">
        <v>30996</v>
      </c>
      <c r="F1259">
        <v>36</v>
      </c>
      <c r="G1259">
        <v>4</v>
      </c>
      <c r="H1259" t="s">
        <v>40</v>
      </c>
      <c r="L1259" t="s">
        <v>41</v>
      </c>
      <c r="M1259" t="s">
        <v>42</v>
      </c>
      <c r="O1259" t="s">
        <v>43</v>
      </c>
      <c r="P1259">
        <v>150080</v>
      </c>
      <c r="Q1259" t="s">
        <v>141</v>
      </c>
      <c r="R1259" t="s">
        <v>313</v>
      </c>
      <c r="S1259">
        <v>67145</v>
      </c>
      <c r="T1259">
        <v>9</v>
      </c>
      <c r="U1259" t="s">
        <v>59</v>
      </c>
      <c r="V1259">
        <v>86</v>
      </c>
      <c r="W1259" t="s">
        <v>1346</v>
      </c>
      <c r="X1259" t="s">
        <v>60</v>
      </c>
      <c r="Y1259" t="s">
        <v>49</v>
      </c>
      <c r="Z1259">
        <v>923</v>
      </c>
      <c r="AA1259" t="s">
        <v>129</v>
      </c>
      <c r="AB1259">
        <v>210111</v>
      </c>
      <c r="AC1259" t="s">
        <v>51</v>
      </c>
      <c r="AD1259">
        <v>2</v>
      </c>
      <c r="AE1259" t="s">
        <v>174</v>
      </c>
      <c r="AG1259" t="s">
        <v>175</v>
      </c>
      <c r="AH1259">
        <v>9633758</v>
      </c>
      <c r="AI1259" t="s">
        <v>176</v>
      </c>
      <c r="AJ1259" t="s">
        <v>177</v>
      </c>
      <c r="AK1259" t="s">
        <v>43</v>
      </c>
      <c r="AL1259">
        <v>150345</v>
      </c>
      <c r="AM1259" t="s">
        <v>44</v>
      </c>
      <c r="AN1259" t="s">
        <v>56</v>
      </c>
    </row>
    <row r="1260" spans="1:40" x14ac:dyDescent="0.25">
      <c r="A1260" s="2">
        <v>705004440033453</v>
      </c>
      <c r="B1260" t="s">
        <v>442</v>
      </c>
      <c r="C1260" t="str">
        <f t="shared" si="19"/>
        <v>*1995255**</v>
      </c>
      <c r="D1260">
        <v>3321995255</v>
      </c>
      <c r="E1260" s="1">
        <v>35161</v>
      </c>
      <c r="F1260">
        <v>25</v>
      </c>
      <c r="G1260">
        <v>3</v>
      </c>
      <c r="H1260" t="s">
        <v>58</v>
      </c>
      <c r="L1260" t="s">
        <v>41</v>
      </c>
      <c r="M1260" t="s">
        <v>42</v>
      </c>
      <c r="O1260" t="s">
        <v>43</v>
      </c>
      <c r="P1260">
        <v>150550</v>
      </c>
      <c r="Q1260" t="s">
        <v>93</v>
      </c>
      <c r="R1260" t="s">
        <v>443</v>
      </c>
      <c r="S1260">
        <v>68628</v>
      </c>
      <c r="T1260">
        <v>9</v>
      </c>
      <c r="U1260" t="s">
        <v>59</v>
      </c>
      <c r="V1260">
        <v>86</v>
      </c>
      <c r="W1260" t="s">
        <v>1346</v>
      </c>
      <c r="X1260" t="s">
        <v>60</v>
      </c>
      <c r="Y1260" t="s">
        <v>49</v>
      </c>
      <c r="Z1260">
        <v>920</v>
      </c>
      <c r="AA1260" t="s">
        <v>144</v>
      </c>
      <c r="AB1260">
        <v>210111</v>
      </c>
      <c r="AC1260" t="s">
        <v>51</v>
      </c>
      <c r="AD1260">
        <v>2</v>
      </c>
      <c r="AE1260" t="s">
        <v>174</v>
      </c>
      <c r="AG1260" t="s">
        <v>175</v>
      </c>
      <c r="AH1260">
        <v>9633758</v>
      </c>
      <c r="AI1260" t="s">
        <v>176</v>
      </c>
      <c r="AJ1260" t="s">
        <v>177</v>
      </c>
      <c r="AK1260" t="s">
        <v>43</v>
      </c>
      <c r="AL1260">
        <v>150345</v>
      </c>
      <c r="AM1260" t="s">
        <v>44</v>
      </c>
      <c r="AN1260" t="s">
        <v>56</v>
      </c>
    </row>
    <row r="1261" spans="1:40" x14ac:dyDescent="0.25">
      <c r="A1261" s="2">
        <v>709808071339394</v>
      </c>
      <c r="B1261" t="s">
        <v>187</v>
      </c>
      <c r="C1261" t="str">
        <f t="shared" si="19"/>
        <v>*1117218**</v>
      </c>
      <c r="D1261">
        <v>2371117218</v>
      </c>
      <c r="E1261" s="1">
        <v>34827</v>
      </c>
      <c r="F1261">
        <v>25</v>
      </c>
      <c r="G1261">
        <v>3</v>
      </c>
      <c r="H1261" t="s">
        <v>58</v>
      </c>
      <c r="L1261" t="s">
        <v>41</v>
      </c>
      <c r="M1261" t="s">
        <v>42</v>
      </c>
      <c r="O1261" t="s">
        <v>43</v>
      </c>
      <c r="P1261">
        <v>150550</v>
      </c>
      <c r="Q1261" t="s">
        <v>93</v>
      </c>
      <c r="R1261" t="s">
        <v>188</v>
      </c>
      <c r="S1261">
        <v>68626</v>
      </c>
      <c r="T1261">
        <v>9</v>
      </c>
      <c r="U1261" t="s">
        <v>59</v>
      </c>
      <c r="V1261">
        <v>86</v>
      </c>
      <c r="W1261" t="s">
        <v>1346</v>
      </c>
      <c r="X1261" t="s">
        <v>60</v>
      </c>
      <c r="Y1261" t="s">
        <v>49</v>
      </c>
      <c r="Z1261">
        <v>923</v>
      </c>
      <c r="AA1261" t="s">
        <v>129</v>
      </c>
      <c r="AB1261">
        <v>210111</v>
      </c>
      <c r="AC1261" t="s">
        <v>51</v>
      </c>
      <c r="AD1261">
        <v>2</v>
      </c>
      <c r="AE1261" t="s">
        <v>174</v>
      </c>
      <c r="AG1261" t="s">
        <v>175</v>
      </c>
      <c r="AH1261">
        <v>9633758</v>
      </c>
      <c r="AI1261" t="s">
        <v>176</v>
      </c>
      <c r="AJ1261" t="s">
        <v>177</v>
      </c>
      <c r="AK1261" t="s">
        <v>43</v>
      </c>
      <c r="AL1261">
        <v>150345</v>
      </c>
      <c r="AM1261" t="s">
        <v>44</v>
      </c>
      <c r="AN1261" t="s">
        <v>56</v>
      </c>
    </row>
    <row r="1262" spans="1:40" x14ac:dyDescent="0.25">
      <c r="A1262" s="2">
        <v>702607226095349</v>
      </c>
      <c r="B1262" t="s">
        <v>1405</v>
      </c>
      <c r="C1262" t="str">
        <f t="shared" si="19"/>
        <v>*09197200**</v>
      </c>
      <c r="D1262">
        <v>56509197200</v>
      </c>
      <c r="E1262" s="1">
        <v>13030</v>
      </c>
      <c r="F1262">
        <v>85</v>
      </c>
      <c r="G1262">
        <v>3</v>
      </c>
      <c r="H1262" t="s">
        <v>58</v>
      </c>
      <c r="L1262" t="s">
        <v>41</v>
      </c>
      <c r="M1262" t="s">
        <v>42</v>
      </c>
      <c r="O1262" t="s">
        <v>43</v>
      </c>
      <c r="P1262">
        <v>150345</v>
      </c>
      <c r="Q1262" t="s">
        <v>44</v>
      </c>
      <c r="R1262" t="s">
        <v>45</v>
      </c>
      <c r="S1262">
        <v>68637</v>
      </c>
      <c r="T1262">
        <v>2</v>
      </c>
      <c r="U1262" t="s">
        <v>46</v>
      </c>
      <c r="V1262">
        <v>85</v>
      </c>
      <c r="W1262" t="s">
        <v>1346</v>
      </c>
      <c r="X1262" t="s">
        <v>48</v>
      </c>
      <c r="Y1262" t="s">
        <v>118</v>
      </c>
      <c r="Z1262">
        <v>205</v>
      </c>
      <c r="AA1262" t="s">
        <v>84</v>
      </c>
      <c r="AB1262" t="s">
        <v>1229</v>
      </c>
      <c r="AC1262" t="s">
        <v>120</v>
      </c>
      <c r="AD1262">
        <v>1</v>
      </c>
      <c r="AE1262" t="s">
        <v>64</v>
      </c>
      <c r="AG1262" t="s">
        <v>65</v>
      </c>
      <c r="AH1262">
        <v>9281754</v>
      </c>
      <c r="AI1262" t="s">
        <v>54</v>
      </c>
      <c r="AJ1262" t="s">
        <v>55</v>
      </c>
      <c r="AK1262" t="s">
        <v>43</v>
      </c>
      <c r="AL1262">
        <v>150345</v>
      </c>
      <c r="AM1262" t="s">
        <v>44</v>
      </c>
      <c r="AN1262" t="s">
        <v>56</v>
      </c>
    </row>
    <row r="1263" spans="1:40" x14ac:dyDescent="0.25">
      <c r="A1263" s="2">
        <v>700709997463771</v>
      </c>
      <c r="B1263" t="s">
        <v>1406</v>
      </c>
      <c r="C1263" t="str">
        <f t="shared" si="19"/>
        <v>*61740206**</v>
      </c>
      <c r="D1263">
        <v>57661740206</v>
      </c>
      <c r="E1263" s="1">
        <v>18414</v>
      </c>
      <c r="F1263">
        <v>70</v>
      </c>
      <c r="G1263">
        <v>3</v>
      </c>
      <c r="H1263" t="s">
        <v>58</v>
      </c>
      <c r="L1263" t="s">
        <v>41</v>
      </c>
      <c r="M1263" t="s">
        <v>42</v>
      </c>
      <c r="O1263" t="s">
        <v>43</v>
      </c>
      <c r="P1263">
        <v>150345</v>
      </c>
      <c r="Q1263" t="s">
        <v>44</v>
      </c>
      <c r="R1263" t="s">
        <v>203</v>
      </c>
      <c r="S1263">
        <v>68637</v>
      </c>
      <c r="T1263">
        <v>2</v>
      </c>
      <c r="U1263" t="s">
        <v>46</v>
      </c>
      <c r="V1263">
        <v>85</v>
      </c>
      <c r="W1263" t="s">
        <v>1346</v>
      </c>
      <c r="X1263" t="s">
        <v>48</v>
      </c>
      <c r="Y1263" t="s">
        <v>118</v>
      </c>
      <c r="Z1263">
        <v>203</v>
      </c>
      <c r="AA1263" t="s">
        <v>50</v>
      </c>
      <c r="AB1263" t="s">
        <v>1229</v>
      </c>
      <c r="AC1263" t="s">
        <v>120</v>
      </c>
      <c r="AD1263">
        <v>1</v>
      </c>
      <c r="AE1263" t="s">
        <v>64</v>
      </c>
      <c r="AG1263" t="s">
        <v>65</v>
      </c>
      <c r="AH1263">
        <v>9281754</v>
      </c>
      <c r="AI1263" t="s">
        <v>54</v>
      </c>
      <c r="AJ1263" t="s">
        <v>55</v>
      </c>
      <c r="AK1263" t="s">
        <v>43</v>
      </c>
      <c r="AL1263">
        <v>150345</v>
      </c>
      <c r="AM1263" t="s">
        <v>44</v>
      </c>
      <c r="AN1263" t="s">
        <v>56</v>
      </c>
    </row>
    <row r="1264" spans="1:40" x14ac:dyDescent="0.25">
      <c r="A1264" s="2">
        <v>700806441566580</v>
      </c>
      <c r="B1264" t="s">
        <v>1407</v>
      </c>
      <c r="C1264" t="str">
        <f t="shared" si="19"/>
        <v>*99097291**</v>
      </c>
      <c r="D1264">
        <v>80199097291</v>
      </c>
      <c r="E1264" s="1">
        <v>19725</v>
      </c>
      <c r="F1264">
        <v>67</v>
      </c>
      <c r="G1264">
        <v>4</v>
      </c>
      <c r="H1264" t="s">
        <v>40</v>
      </c>
      <c r="L1264" t="s">
        <v>41</v>
      </c>
      <c r="M1264" t="s">
        <v>42</v>
      </c>
      <c r="O1264" t="s">
        <v>43</v>
      </c>
      <c r="P1264">
        <v>150345</v>
      </c>
      <c r="Q1264" t="s">
        <v>44</v>
      </c>
      <c r="R1264" t="s">
        <v>67</v>
      </c>
      <c r="S1264">
        <v>68637</v>
      </c>
      <c r="T1264">
        <v>2</v>
      </c>
      <c r="U1264" t="s">
        <v>46</v>
      </c>
      <c r="V1264">
        <v>85</v>
      </c>
      <c r="W1264" t="s">
        <v>1346</v>
      </c>
      <c r="X1264" t="s">
        <v>48</v>
      </c>
      <c r="Y1264" t="s">
        <v>118</v>
      </c>
      <c r="Z1264">
        <v>202</v>
      </c>
      <c r="AA1264" t="s">
        <v>105</v>
      </c>
      <c r="AB1264" t="s">
        <v>1229</v>
      </c>
      <c r="AC1264" t="s">
        <v>120</v>
      </c>
      <c r="AD1264">
        <v>1</v>
      </c>
      <c r="AE1264" t="s">
        <v>52</v>
      </c>
      <c r="AG1264" t="s">
        <v>53</v>
      </c>
      <c r="AH1264">
        <v>9281754</v>
      </c>
      <c r="AI1264" t="s">
        <v>54</v>
      </c>
      <c r="AJ1264" t="s">
        <v>55</v>
      </c>
      <c r="AK1264" t="s">
        <v>43</v>
      </c>
      <c r="AL1264">
        <v>150345</v>
      </c>
      <c r="AM1264" t="s">
        <v>44</v>
      </c>
      <c r="AN1264" t="s">
        <v>56</v>
      </c>
    </row>
    <row r="1265" spans="1:40" x14ac:dyDescent="0.25">
      <c r="A1265" s="2">
        <v>706805205120122</v>
      </c>
      <c r="B1265" t="s">
        <v>1408</v>
      </c>
      <c r="C1265" t="str">
        <f t="shared" si="19"/>
        <v>*01298204**</v>
      </c>
      <c r="D1265">
        <v>80901298204</v>
      </c>
      <c r="E1265" s="1">
        <v>22189</v>
      </c>
      <c r="F1265">
        <v>60</v>
      </c>
      <c r="G1265">
        <v>3</v>
      </c>
      <c r="H1265" t="s">
        <v>58</v>
      </c>
      <c r="L1265" t="s">
        <v>41</v>
      </c>
      <c r="M1265" t="s">
        <v>42</v>
      </c>
      <c r="O1265" t="s">
        <v>43</v>
      </c>
      <c r="P1265">
        <v>150345</v>
      </c>
      <c r="Q1265" t="s">
        <v>44</v>
      </c>
      <c r="R1265" t="s">
        <v>45</v>
      </c>
      <c r="S1265">
        <v>68637</v>
      </c>
      <c r="T1265">
        <v>2</v>
      </c>
      <c r="U1265" t="s">
        <v>46</v>
      </c>
      <c r="V1265">
        <v>85</v>
      </c>
      <c r="W1265" t="s">
        <v>1346</v>
      </c>
      <c r="X1265" t="s">
        <v>48</v>
      </c>
      <c r="Y1265" t="s">
        <v>118</v>
      </c>
      <c r="Z1265">
        <v>201</v>
      </c>
      <c r="AA1265" t="s">
        <v>1224</v>
      </c>
      <c r="AB1265" t="s">
        <v>1229</v>
      </c>
      <c r="AC1265" t="s">
        <v>120</v>
      </c>
      <c r="AD1265">
        <v>1</v>
      </c>
      <c r="AE1265" t="s">
        <v>64</v>
      </c>
      <c r="AG1265" t="s">
        <v>65</v>
      </c>
      <c r="AH1265">
        <v>9281754</v>
      </c>
      <c r="AI1265" t="s">
        <v>54</v>
      </c>
      <c r="AJ1265" t="s">
        <v>55</v>
      </c>
      <c r="AK1265" t="s">
        <v>43</v>
      </c>
      <c r="AL1265">
        <v>150345</v>
      </c>
      <c r="AM1265" t="s">
        <v>44</v>
      </c>
      <c r="AN1265" t="s">
        <v>56</v>
      </c>
    </row>
    <row r="1266" spans="1:40" x14ac:dyDescent="0.25">
      <c r="A1266" s="2">
        <v>700603466032163</v>
      </c>
      <c r="B1266" t="s">
        <v>1409</v>
      </c>
      <c r="C1266" t="str">
        <f t="shared" si="19"/>
        <v>*08940204**</v>
      </c>
      <c r="D1266">
        <v>37608940204</v>
      </c>
      <c r="E1266" s="1">
        <v>11792</v>
      </c>
      <c r="F1266">
        <v>88</v>
      </c>
      <c r="G1266">
        <v>99</v>
      </c>
      <c r="H1266" t="s">
        <v>92</v>
      </c>
      <c r="L1266" t="s">
        <v>41</v>
      </c>
      <c r="M1266" t="s">
        <v>42</v>
      </c>
      <c r="O1266" t="s">
        <v>43</v>
      </c>
      <c r="P1266">
        <v>150550</v>
      </c>
      <c r="Q1266" t="s">
        <v>93</v>
      </c>
      <c r="R1266" t="s">
        <v>991</v>
      </c>
      <c r="S1266">
        <v>68625</v>
      </c>
      <c r="T1266">
        <v>2</v>
      </c>
      <c r="U1266" t="s">
        <v>46</v>
      </c>
      <c r="V1266">
        <v>85</v>
      </c>
      <c r="W1266" t="s">
        <v>1346</v>
      </c>
      <c r="X1266" t="s">
        <v>48</v>
      </c>
      <c r="Y1266" t="s">
        <v>118</v>
      </c>
      <c r="Z1266">
        <v>205</v>
      </c>
      <c r="AA1266" t="s">
        <v>84</v>
      </c>
      <c r="AB1266" t="s">
        <v>1229</v>
      </c>
      <c r="AC1266" t="s">
        <v>120</v>
      </c>
      <c r="AD1266">
        <v>1</v>
      </c>
      <c r="AE1266" t="s">
        <v>64</v>
      </c>
      <c r="AG1266" t="s">
        <v>65</v>
      </c>
      <c r="AH1266">
        <v>9281754</v>
      </c>
      <c r="AI1266" t="s">
        <v>54</v>
      </c>
      <c r="AJ1266" t="s">
        <v>55</v>
      </c>
      <c r="AK1266" t="s">
        <v>43</v>
      </c>
      <c r="AL1266">
        <v>150345</v>
      </c>
      <c r="AM1266" t="s">
        <v>44</v>
      </c>
      <c r="AN1266" t="s">
        <v>56</v>
      </c>
    </row>
    <row r="1267" spans="1:40" x14ac:dyDescent="0.25">
      <c r="A1267" s="2">
        <v>705206402975072</v>
      </c>
      <c r="B1267" t="s">
        <v>740</v>
      </c>
      <c r="C1267" t="str">
        <f t="shared" si="19"/>
        <v>*49077234**</v>
      </c>
      <c r="D1267">
        <v>82949077234</v>
      </c>
      <c r="E1267" s="1">
        <v>18430</v>
      </c>
      <c r="F1267">
        <v>70</v>
      </c>
      <c r="G1267">
        <v>4</v>
      </c>
      <c r="H1267" t="s">
        <v>40</v>
      </c>
      <c r="L1267" t="s">
        <v>41</v>
      </c>
      <c r="M1267" t="s">
        <v>42</v>
      </c>
      <c r="O1267" t="s">
        <v>43</v>
      </c>
      <c r="P1267">
        <v>150345</v>
      </c>
      <c r="Q1267" t="s">
        <v>44</v>
      </c>
      <c r="R1267" t="s">
        <v>73</v>
      </c>
      <c r="S1267">
        <v>68637</v>
      </c>
      <c r="T1267">
        <v>2</v>
      </c>
      <c r="U1267" t="s">
        <v>46</v>
      </c>
      <c r="V1267">
        <v>85</v>
      </c>
      <c r="W1267" t="s">
        <v>1346</v>
      </c>
      <c r="X1267" t="s">
        <v>48</v>
      </c>
      <c r="Y1267" t="s">
        <v>118</v>
      </c>
      <c r="Z1267">
        <v>203</v>
      </c>
      <c r="AA1267" t="s">
        <v>50</v>
      </c>
      <c r="AB1267" t="s">
        <v>1229</v>
      </c>
      <c r="AC1267" t="s">
        <v>120</v>
      </c>
      <c r="AD1267">
        <v>1</v>
      </c>
      <c r="AE1267" t="s">
        <v>52</v>
      </c>
      <c r="AG1267" t="s">
        <v>53</v>
      </c>
      <c r="AH1267">
        <v>9281754</v>
      </c>
      <c r="AI1267" t="s">
        <v>54</v>
      </c>
      <c r="AJ1267" t="s">
        <v>55</v>
      </c>
      <c r="AK1267" t="s">
        <v>43</v>
      </c>
      <c r="AL1267">
        <v>150345</v>
      </c>
      <c r="AM1267" t="s">
        <v>44</v>
      </c>
      <c r="AN1267" t="s">
        <v>56</v>
      </c>
    </row>
    <row r="1268" spans="1:40" x14ac:dyDescent="0.25">
      <c r="A1268" s="2">
        <v>708002331105529</v>
      </c>
      <c r="B1268" t="s">
        <v>1410</v>
      </c>
      <c r="C1268" t="str">
        <f t="shared" si="19"/>
        <v>*98725215**</v>
      </c>
      <c r="D1268">
        <v>57498725215</v>
      </c>
      <c r="E1268" s="1">
        <v>20081</v>
      </c>
      <c r="F1268">
        <v>66</v>
      </c>
      <c r="G1268">
        <v>4</v>
      </c>
      <c r="H1268" t="s">
        <v>40</v>
      </c>
      <c r="L1268" t="s">
        <v>41</v>
      </c>
      <c r="M1268" t="s">
        <v>42</v>
      </c>
      <c r="O1268" t="s">
        <v>43</v>
      </c>
      <c r="P1268">
        <v>150345</v>
      </c>
      <c r="Q1268" t="s">
        <v>44</v>
      </c>
      <c r="R1268" t="s">
        <v>67</v>
      </c>
      <c r="S1268">
        <v>68637</v>
      </c>
      <c r="T1268">
        <v>2</v>
      </c>
      <c r="U1268" t="s">
        <v>46</v>
      </c>
      <c r="V1268">
        <v>85</v>
      </c>
      <c r="W1268" t="s">
        <v>1346</v>
      </c>
      <c r="X1268" t="s">
        <v>48</v>
      </c>
      <c r="Y1268" t="s">
        <v>118</v>
      </c>
      <c r="Z1268">
        <v>202</v>
      </c>
      <c r="AA1268" t="s">
        <v>105</v>
      </c>
      <c r="AB1268" t="s">
        <v>1229</v>
      </c>
      <c r="AC1268" t="s">
        <v>120</v>
      </c>
      <c r="AD1268">
        <v>1</v>
      </c>
      <c r="AE1268" t="s">
        <v>52</v>
      </c>
      <c r="AG1268" t="s">
        <v>53</v>
      </c>
      <c r="AH1268">
        <v>9281754</v>
      </c>
      <c r="AI1268" t="s">
        <v>54</v>
      </c>
      <c r="AJ1268" t="s">
        <v>55</v>
      </c>
      <c r="AK1268" t="s">
        <v>43</v>
      </c>
      <c r="AL1268">
        <v>150345</v>
      </c>
      <c r="AM1268" t="s">
        <v>44</v>
      </c>
      <c r="AN1268" t="s">
        <v>56</v>
      </c>
    </row>
    <row r="1269" spans="1:40" x14ac:dyDescent="0.25">
      <c r="A1269" s="2">
        <v>702702123176960</v>
      </c>
      <c r="B1269" t="s">
        <v>1411</v>
      </c>
      <c r="C1269" t="str">
        <f t="shared" si="19"/>
        <v>*04158220**</v>
      </c>
      <c r="D1269">
        <v>36304158220</v>
      </c>
      <c r="E1269" s="1">
        <v>21272</v>
      </c>
      <c r="F1269">
        <v>63</v>
      </c>
      <c r="G1269">
        <v>4</v>
      </c>
      <c r="H1269" t="s">
        <v>40</v>
      </c>
      <c r="L1269" t="s">
        <v>41</v>
      </c>
      <c r="M1269" t="s">
        <v>42</v>
      </c>
      <c r="O1269" t="s">
        <v>43</v>
      </c>
      <c r="P1269">
        <v>150345</v>
      </c>
      <c r="Q1269" t="s">
        <v>44</v>
      </c>
      <c r="R1269" t="s">
        <v>83</v>
      </c>
      <c r="S1269">
        <v>68637</v>
      </c>
      <c r="T1269">
        <v>2</v>
      </c>
      <c r="U1269" t="s">
        <v>46</v>
      </c>
      <c r="V1269">
        <v>85</v>
      </c>
      <c r="W1269" t="s">
        <v>1346</v>
      </c>
      <c r="X1269" t="s">
        <v>48</v>
      </c>
      <c r="Y1269" t="s">
        <v>118</v>
      </c>
      <c r="Z1269">
        <v>202</v>
      </c>
      <c r="AA1269" t="s">
        <v>105</v>
      </c>
      <c r="AB1269" t="s">
        <v>1229</v>
      </c>
      <c r="AC1269" t="s">
        <v>120</v>
      </c>
      <c r="AD1269">
        <v>1</v>
      </c>
      <c r="AE1269" t="s">
        <v>52</v>
      </c>
      <c r="AG1269" t="s">
        <v>53</v>
      </c>
      <c r="AH1269">
        <v>9281754</v>
      </c>
      <c r="AI1269" t="s">
        <v>54</v>
      </c>
      <c r="AJ1269" t="s">
        <v>55</v>
      </c>
      <c r="AK1269" t="s">
        <v>43</v>
      </c>
      <c r="AL1269">
        <v>150345</v>
      </c>
      <c r="AM1269" t="s">
        <v>44</v>
      </c>
      <c r="AN1269" t="s">
        <v>56</v>
      </c>
    </row>
    <row r="1270" spans="1:40" x14ac:dyDescent="0.25">
      <c r="A1270" s="2">
        <v>708703185473799</v>
      </c>
      <c r="B1270" t="s">
        <v>1412</v>
      </c>
      <c r="C1270" t="str">
        <f t="shared" si="19"/>
        <v>*87348220**</v>
      </c>
      <c r="D1270">
        <v>81287348220</v>
      </c>
      <c r="E1270" s="1">
        <v>18441</v>
      </c>
      <c r="F1270">
        <v>70</v>
      </c>
      <c r="G1270">
        <v>3</v>
      </c>
      <c r="H1270" t="s">
        <v>58</v>
      </c>
      <c r="L1270" t="s">
        <v>41</v>
      </c>
      <c r="M1270" t="s">
        <v>42</v>
      </c>
      <c r="O1270" t="s">
        <v>43</v>
      </c>
      <c r="P1270">
        <v>150345</v>
      </c>
      <c r="Q1270" t="s">
        <v>44</v>
      </c>
      <c r="R1270" t="s">
        <v>83</v>
      </c>
      <c r="S1270">
        <v>68637</v>
      </c>
      <c r="T1270">
        <v>2</v>
      </c>
      <c r="U1270" t="s">
        <v>46</v>
      </c>
      <c r="V1270">
        <v>85</v>
      </c>
      <c r="W1270" t="s">
        <v>1346</v>
      </c>
      <c r="X1270" t="s">
        <v>48</v>
      </c>
      <c r="Y1270" t="s">
        <v>118</v>
      </c>
      <c r="Z1270">
        <v>203</v>
      </c>
      <c r="AA1270" t="s">
        <v>50</v>
      </c>
      <c r="AB1270" t="s">
        <v>1229</v>
      </c>
      <c r="AC1270" t="s">
        <v>120</v>
      </c>
      <c r="AD1270">
        <v>1</v>
      </c>
      <c r="AE1270" t="s">
        <v>64</v>
      </c>
      <c r="AG1270" t="s">
        <v>65</v>
      </c>
      <c r="AH1270">
        <v>9281754</v>
      </c>
      <c r="AI1270" t="s">
        <v>54</v>
      </c>
      <c r="AJ1270" t="s">
        <v>55</v>
      </c>
      <c r="AK1270" t="s">
        <v>43</v>
      </c>
      <c r="AL1270">
        <v>150345</v>
      </c>
      <c r="AM1270" t="s">
        <v>44</v>
      </c>
      <c r="AN1270" t="s">
        <v>56</v>
      </c>
    </row>
    <row r="1271" spans="1:40" x14ac:dyDescent="0.25">
      <c r="A1271" s="2">
        <v>707808671653514</v>
      </c>
      <c r="B1271" t="s">
        <v>1413</v>
      </c>
      <c r="C1271" t="str">
        <f t="shared" si="19"/>
        <v>*79181253**</v>
      </c>
      <c r="D1271">
        <v>39779181253</v>
      </c>
      <c r="E1271" s="1">
        <v>19627</v>
      </c>
      <c r="F1271">
        <v>67</v>
      </c>
      <c r="G1271">
        <v>3</v>
      </c>
      <c r="H1271" t="s">
        <v>58</v>
      </c>
      <c r="L1271" t="s">
        <v>41</v>
      </c>
      <c r="M1271" t="s">
        <v>42</v>
      </c>
      <c r="O1271" t="s">
        <v>43</v>
      </c>
      <c r="P1271">
        <v>150345</v>
      </c>
      <c r="Q1271" t="s">
        <v>44</v>
      </c>
      <c r="R1271" t="s">
        <v>45</v>
      </c>
      <c r="S1271">
        <v>68637</v>
      </c>
      <c r="T1271">
        <v>2</v>
      </c>
      <c r="U1271" t="s">
        <v>46</v>
      </c>
      <c r="V1271">
        <v>85</v>
      </c>
      <c r="W1271" t="s">
        <v>1346</v>
      </c>
      <c r="X1271" t="s">
        <v>48</v>
      </c>
      <c r="Y1271" t="s">
        <v>118</v>
      </c>
      <c r="Z1271">
        <v>202</v>
      </c>
      <c r="AA1271" t="s">
        <v>105</v>
      </c>
      <c r="AB1271" t="s">
        <v>1229</v>
      </c>
      <c r="AC1271" t="s">
        <v>120</v>
      </c>
      <c r="AD1271">
        <v>1</v>
      </c>
      <c r="AE1271" t="s">
        <v>52</v>
      </c>
      <c r="AG1271" t="s">
        <v>53</v>
      </c>
      <c r="AH1271">
        <v>9281754</v>
      </c>
      <c r="AI1271" t="s">
        <v>54</v>
      </c>
      <c r="AJ1271" t="s">
        <v>55</v>
      </c>
      <c r="AK1271" t="s">
        <v>43</v>
      </c>
      <c r="AL1271">
        <v>150345</v>
      </c>
      <c r="AM1271" t="s">
        <v>44</v>
      </c>
      <c r="AN1271" t="s">
        <v>56</v>
      </c>
    </row>
    <row r="1272" spans="1:40" x14ac:dyDescent="0.25">
      <c r="A1272" s="2">
        <v>708405745140964</v>
      </c>
      <c r="B1272" t="s">
        <v>1414</v>
      </c>
      <c r="C1272" t="str">
        <f t="shared" si="19"/>
        <v>*56045204**</v>
      </c>
      <c r="D1272">
        <v>36856045204</v>
      </c>
      <c r="E1272" s="1">
        <v>19797</v>
      </c>
      <c r="F1272">
        <v>67</v>
      </c>
      <c r="G1272">
        <v>3</v>
      </c>
      <c r="H1272" t="s">
        <v>58</v>
      </c>
      <c r="L1272" t="s">
        <v>41</v>
      </c>
      <c r="M1272" t="s">
        <v>42</v>
      </c>
      <c r="O1272" t="s">
        <v>43</v>
      </c>
      <c r="P1272">
        <v>150345</v>
      </c>
      <c r="Q1272" t="s">
        <v>44</v>
      </c>
      <c r="R1272" t="s">
        <v>67</v>
      </c>
      <c r="S1272">
        <v>68637</v>
      </c>
      <c r="T1272">
        <v>2</v>
      </c>
      <c r="U1272" t="s">
        <v>46</v>
      </c>
      <c r="V1272">
        <v>85</v>
      </c>
      <c r="W1272" t="s">
        <v>1346</v>
      </c>
      <c r="X1272" t="s">
        <v>48</v>
      </c>
      <c r="Y1272" t="s">
        <v>118</v>
      </c>
      <c r="Z1272">
        <v>202</v>
      </c>
      <c r="AA1272" t="s">
        <v>105</v>
      </c>
      <c r="AB1272" t="s">
        <v>1229</v>
      </c>
      <c r="AC1272" t="s">
        <v>120</v>
      </c>
      <c r="AD1272">
        <v>1</v>
      </c>
      <c r="AE1272" t="s">
        <v>52</v>
      </c>
      <c r="AG1272" t="s">
        <v>53</v>
      </c>
      <c r="AH1272">
        <v>9281754</v>
      </c>
      <c r="AI1272" t="s">
        <v>54</v>
      </c>
      <c r="AJ1272" t="s">
        <v>55</v>
      </c>
      <c r="AK1272" t="s">
        <v>43</v>
      </c>
      <c r="AL1272">
        <v>150345</v>
      </c>
      <c r="AM1272" t="s">
        <v>44</v>
      </c>
      <c r="AN1272" t="s">
        <v>56</v>
      </c>
    </row>
    <row r="1273" spans="1:40" x14ac:dyDescent="0.25">
      <c r="A1273" s="2">
        <v>700207907407128</v>
      </c>
      <c r="B1273" t="s">
        <v>1415</v>
      </c>
      <c r="C1273" t="str">
        <f t="shared" si="19"/>
        <v>*79386249**</v>
      </c>
      <c r="D1273">
        <v>77479386249</v>
      </c>
      <c r="E1273" s="1">
        <v>17052</v>
      </c>
      <c r="F1273">
        <v>74</v>
      </c>
      <c r="G1273">
        <v>4</v>
      </c>
      <c r="H1273" t="s">
        <v>40</v>
      </c>
      <c r="L1273" t="s">
        <v>41</v>
      </c>
      <c r="M1273" t="s">
        <v>42</v>
      </c>
      <c r="O1273" t="s">
        <v>43</v>
      </c>
      <c r="P1273">
        <v>150140</v>
      </c>
      <c r="Q1273" t="s">
        <v>148</v>
      </c>
      <c r="R1273" t="s">
        <v>555</v>
      </c>
      <c r="S1273">
        <v>66095</v>
      </c>
      <c r="T1273">
        <v>2</v>
      </c>
      <c r="U1273" t="s">
        <v>46</v>
      </c>
      <c r="V1273">
        <v>85</v>
      </c>
      <c r="W1273" t="s">
        <v>1346</v>
      </c>
      <c r="X1273" t="s">
        <v>48</v>
      </c>
      <c r="Y1273" t="s">
        <v>118</v>
      </c>
      <c r="Z1273">
        <v>203</v>
      </c>
      <c r="AA1273" t="s">
        <v>50</v>
      </c>
      <c r="AB1273" t="s">
        <v>1229</v>
      </c>
      <c r="AC1273" t="s">
        <v>120</v>
      </c>
      <c r="AD1273">
        <v>1</v>
      </c>
      <c r="AE1273" t="s">
        <v>52</v>
      </c>
      <c r="AG1273" t="s">
        <v>53</v>
      </c>
      <c r="AH1273">
        <v>9281754</v>
      </c>
      <c r="AI1273" t="s">
        <v>54</v>
      </c>
      <c r="AJ1273" t="s">
        <v>55</v>
      </c>
      <c r="AK1273" t="s">
        <v>43</v>
      </c>
      <c r="AL1273">
        <v>150345</v>
      </c>
      <c r="AM1273" t="s">
        <v>44</v>
      </c>
      <c r="AN1273" t="s">
        <v>56</v>
      </c>
    </row>
    <row r="1274" spans="1:40" x14ac:dyDescent="0.25">
      <c r="A1274" s="2">
        <v>707602229779598</v>
      </c>
      <c r="B1274" t="s">
        <v>1416</v>
      </c>
      <c r="C1274" t="str">
        <f t="shared" si="19"/>
        <v>*7080867**</v>
      </c>
      <c r="D1274">
        <v>2987080867</v>
      </c>
      <c r="E1274" s="1">
        <v>22301</v>
      </c>
      <c r="F1274">
        <v>60</v>
      </c>
      <c r="G1274">
        <v>3</v>
      </c>
      <c r="H1274" t="s">
        <v>58</v>
      </c>
      <c r="L1274" t="s">
        <v>41</v>
      </c>
      <c r="M1274" t="s">
        <v>42</v>
      </c>
      <c r="O1274" t="s">
        <v>43</v>
      </c>
      <c r="P1274">
        <v>150345</v>
      </c>
      <c r="Q1274" t="s">
        <v>44</v>
      </c>
      <c r="R1274" t="s">
        <v>1417</v>
      </c>
      <c r="T1274">
        <v>2</v>
      </c>
      <c r="U1274" t="s">
        <v>46</v>
      </c>
      <c r="V1274">
        <v>85</v>
      </c>
      <c r="W1274" t="s">
        <v>1346</v>
      </c>
      <c r="X1274" t="s">
        <v>48</v>
      </c>
      <c r="Y1274" t="s">
        <v>118</v>
      </c>
      <c r="Z1274">
        <v>201</v>
      </c>
      <c r="AA1274" t="s">
        <v>1224</v>
      </c>
      <c r="AB1274" t="s">
        <v>1229</v>
      </c>
      <c r="AC1274" t="s">
        <v>120</v>
      </c>
      <c r="AD1274">
        <v>1</v>
      </c>
      <c r="AE1274" t="s">
        <v>52</v>
      </c>
      <c r="AG1274" t="s">
        <v>53</v>
      </c>
      <c r="AH1274">
        <v>9281754</v>
      </c>
      <c r="AI1274" t="s">
        <v>54</v>
      </c>
      <c r="AJ1274" t="s">
        <v>55</v>
      </c>
      <c r="AK1274" t="s">
        <v>43</v>
      </c>
      <c r="AL1274">
        <v>150345</v>
      </c>
      <c r="AM1274" t="s">
        <v>44</v>
      </c>
      <c r="AN1274" t="s">
        <v>56</v>
      </c>
    </row>
    <row r="1275" spans="1:40" x14ac:dyDescent="0.25">
      <c r="A1275" s="2">
        <v>701007802045390</v>
      </c>
      <c r="B1275" t="s">
        <v>1418</v>
      </c>
      <c r="C1275" t="str">
        <f t="shared" si="19"/>
        <v>*96364287**</v>
      </c>
      <c r="D1275">
        <v>78696364287</v>
      </c>
      <c r="E1275" s="1">
        <v>14264</v>
      </c>
      <c r="F1275">
        <v>82</v>
      </c>
      <c r="G1275">
        <v>3</v>
      </c>
      <c r="H1275" t="s">
        <v>58</v>
      </c>
      <c r="L1275" t="s">
        <v>41</v>
      </c>
      <c r="M1275" t="s">
        <v>42</v>
      </c>
      <c r="O1275" t="s">
        <v>43</v>
      </c>
      <c r="P1275">
        <v>150095</v>
      </c>
      <c r="Q1275" t="s">
        <v>273</v>
      </c>
      <c r="R1275" t="s">
        <v>170</v>
      </c>
      <c r="S1275">
        <v>68658</v>
      </c>
      <c r="T1275">
        <v>2</v>
      </c>
      <c r="U1275" t="s">
        <v>46</v>
      </c>
      <c r="V1275">
        <v>86</v>
      </c>
      <c r="W1275" t="s">
        <v>1419</v>
      </c>
      <c r="X1275" t="s">
        <v>48</v>
      </c>
      <c r="Y1275" t="s">
        <v>49</v>
      </c>
      <c r="Z1275">
        <v>205</v>
      </c>
      <c r="AA1275" t="s">
        <v>84</v>
      </c>
      <c r="AB1275">
        <v>210089</v>
      </c>
      <c r="AC1275" t="s">
        <v>51</v>
      </c>
      <c r="AD1275">
        <v>1</v>
      </c>
      <c r="AE1275" t="s">
        <v>52</v>
      </c>
      <c r="AG1275" t="s">
        <v>53</v>
      </c>
      <c r="AH1275">
        <v>9281754</v>
      </c>
      <c r="AI1275" t="s">
        <v>54</v>
      </c>
      <c r="AJ1275" t="s">
        <v>55</v>
      </c>
      <c r="AK1275" t="s">
        <v>43</v>
      </c>
      <c r="AL1275">
        <v>150345</v>
      </c>
      <c r="AM1275" t="s">
        <v>44</v>
      </c>
      <c r="AN1275" t="s">
        <v>56</v>
      </c>
    </row>
    <row r="1276" spans="1:40" x14ac:dyDescent="0.25">
      <c r="A1276" s="2">
        <v>700000370883505</v>
      </c>
      <c r="B1276" t="s">
        <v>1420</v>
      </c>
      <c r="C1276" t="str">
        <f t="shared" si="19"/>
        <v>*28266200**</v>
      </c>
      <c r="D1276">
        <v>37828266200</v>
      </c>
      <c r="E1276" s="1">
        <v>19368</v>
      </c>
      <c r="F1276">
        <v>68</v>
      </c>
      <c r="G1276">
        <v>4</v>
      </c>
      <c r="H1276" t="s">
        <v>40</v>
      </c>
      <c r="L1276" t="s">
        <v>41</v>
      </c>
      <c r="M1276" t="s">
        <v>42</v>
      </c>
      <c r="O1276" t="s">
        <v>43</v>
      </c>
      <c r="P1276">
        <v>150345</v>
      </c>
      <c r="Q1276" t="s">
        <v>44</v>
      </c>
      <c r="R1276" t="s">
        <v>83</v>
      </c>
      <c r="S1276">
        <v>68637</v>
      </c>
      <c r="T1276">
        <v>2</v>
      </c>
      <c r="U1276" t="s">
        <v>46</v>
      </c>
      <c r="V1276">
        <v>85</v>
      </c>
      <c r="W1276" t="s">
        <v>1419</v>
      </c>
      <c r="X1276" t="s">
        <v>48</v>
      </c>
      <c r="Y1276" t="s">
        <v>118</v>
      </c>
      <c r="Z1276">
        <v>202</v>
      </c>
      <c r="AA1276" t="s">
        <v>105</v>
      </c>
      <c r="AB1276" t="s">
        <v>1229</v>
      </c>
      <c r="AC1276" t="s">
        <v>120</v>
      </c>
      <c r="AD1276">
        <v>1</v>
      </c>
      <c r="AE1276" t="s">
        <v>52</v>
      </c>
      <c r="AG1276" t="s">
        <v>53</v>
      </c>
      <c r="AH1276">
        <v>9281754</v>
      </c>
      <c r="AI1276" t="s">
        <v>54</v>
      </c>
      <c r="AJ1276" t="s">
        <v>55</v>
      </c>
      <c r="AK1276" t="s">
        <v>43</v>
      </c>
      <c r="AL1276">
        <v>150345</v>
      </c>
      <c r="AM1276" t="s">
        <v>44</v>
      </c>
      <c r="AN1276" t="s">
        <v>56</v>
      </c>
    </row>
    <row r="1277" spans="1:40" x14ac:dyDescent="0.25">
      <c r="A1277" s="2">
        <v>705201490422874</v>
      </c>
      <c r="B1277" t="s">
        <v>1421</v>
      </c>
      <c r="C1277" t="str">
        <f t="shared" si="19"/>
        <v>*54600259**</v>
      </c>
      <c r="D1277">
        <v>15754600259</v>
      </c>
      <c r="E1277" s="1">
        <v>20380</v>
      </c>
      <c r="F1277">
        <v>65</v>
      </c>
      <c r="G1277">
        <v>3</v>
      </c>
      <c r="H1277" t="s">
        <v>58</v>
      </c>
      <c r="L1277" t="s">
        <v>41</v>
      </c>
      <c r="M1277" t="s">
        <v>42</v>
      </c>
      <c r="O1277" t="s">
        <v>43</v>
      </c>
      <c r="P1277">
        <v>150345</v>
      </c>
      <c r="Q1277" t="s">
        <v>44</v>
      </c>
      <c r="R1277" t="s">
        <v>67</v>
      </c>
      <c r="S1277">
        <v>68637</v>
      </c>
      <c r="T1277">
        <v>2</v>
      </c>
      <c r="U1277" t="s">
        <v>46</v>
      </c>
      <c r="V1277">
        <v>85</v>
      </c>
      <c r="W1277" t="s">
        <v>1419</v>
      </c>
      <c r="X1277" t="s">
        <v>48</v>
      </c>
      <c r="Y1277" t="s">
        <v>118</v>
      </c>
      <c r="Z1277">
        <v>202</v>
      </c>
      <c r="AA1277" t="s">
        <v>105</v>
      </c>
      <c r="AB1277" t="s">
        <v>1229</v>
      </c>
      <c r="AC1277" t="s">
        <v>120</v>
      </c>
      <c r="AD1277">
        <v>1</v>
      </c>
      <c r="AE1277" t="s">
        <v>52</v>
      </c>
      <c r="AG1277" t="s">
        <v>53</v>
      </c>
      <c r="AH1277">
        <v>9281754</v>
      </c>
      <c r="AI1277" t="s">
        <v>54</v>
      </c>
      <c r="AJ1277" t="s">
        <v>55</v>
      </c>
      <c r="AK1277" t="s">
        <v>43</v>
      </c>
      <c r="AL1277">
        <v>150345</v>
      </c>
      <c r="AM1277" t="s">
        <v>44</v>
      </c>
      <c r="AN1277" t="s">
        <v>56</v>
      </c>
    </row>
    <row r="1278" spans="1:40" x14ac:dyDescent="0.25">
      <c r="A1278" s="2">
        <v>700009264443007</v>
      </c>
      <c r="B1278" t="s">
        <v>78</v>
      </c>
      <c r="C1278" t="str">
        <f t="shared" si="19"/>
        <v>*39780297**</v>
      </c>
      <c r="D1278">
        <v>82039780297</v>
      </c>
      <c r="E1278" s="1">
        <v>19570</v>
      </c>
      <c r="F1278">
        <v>67</v>
      </c>
      <c r="G1278">
        <v>3</v>
      </c>
      <c r="H1278" t="s">
        <v>58</v>
      </c>
      <c r="L1278" t="s">
        <v>41</v>
      </c>
      <c r="M1278" t="s">
        <v>42</v>
      </c>
      <c r="O1278" t="s">
        <v>43</v>
      </c>
      <c r="P1278">
        <v>150345</v>
      </c>
      <c r="Q1278" t="s">
        <v>44</v>
      </c>
      <c r="R1278" t="s">
        <v>67</v>
      </c>
      <c r="S1278">
        <v>68637</v>
      </c>
      <c r="T1278">
        <v>2</v>
      </c>
      <c r="U1278" t="s">
        <v>46</v>
      </c>
      <c r="V1278">
        <v>85</v>
      </c>
      <c r="W1278" t="s">
        <v>1419</v>
      </c>
      <c r="X1278" t="s">
        <v>48</v>
      </c>
      <c r="Y1278" t="s">
        <v>118</v>
      </c>
      <c r="Z1278">
        <v>202</v>
      </c>
      <c r="AA1278" t="s">
        <v>105</v>
      </c>
      <c r="AB1278" t="s">
        <v>119</v>
      </c>
      <c r="AC1278" t="s">
        <v>120</v>
      </c>
      <c r="AD1278">
        <v>1</v>
      </c>
      <c r="AE1278" t="s">
        <v>52</v>
      </c>
      <c r="AG1278" t="s">
        <v>53</v>
      </c>
      <c r="AH1278">
        <v>9281754</v>
      </c>
      <c r="AI1278" t="s">
        <v>54</v>
      </c>
      <c r="AJ1278" t="s">
        <v>55</v>
      </c>
      <c r="AK1278" t="s">
        <v>43</v>
      </c>
      <c r="AL1278">
        <v>150345</v>
      </c>
      <c r="AM1278" t="s">
        <v>44</v>
      </c>
      <c r="AN1278" t="s">
        <v>56</v>
      </c>
    </row>
    <row r="1279" spans="1:40" x14ac:dyDescent="0.25">
      <c r="A1279" s="2">
        <v>702400031212228</v>
      </c>
      <c r="B1279" t="s">
        <v>1422</v>
      </c>
      <c r="C1279" t="str">
        <f t="shared" si="19"/>
        <v>*8362235**</v>
      </c>
      <c r="D1279">
        <v>4748362235</v>
      </c>
      <c r="E1279" s="1">
        <v>35357</v>
      </c>
      <c r="F1279">
        <v>24</v>
      </c>
      <c r="G1279">
        <v>3</v>
      </c>
      <c r="H1279" t="s">
        <v>58</v>
      </c>
      <c r="L1279" t="s">
        <v>41</v>
      </c>
      <c r="M1279" t="s">
        <v>42</v>
      </c>
      <c r="O1279" t="s">
        <v>43</v>
      </c>
      <c r="P1279">
        <v>150345</v>
      </c>
      <c r="Q1279" t="s">
        <v>44</v>
      </c>
      <c r="R1279" t="s">
        <v>45</v>
      </c>
      <c r="S1279">
        <v>68637</v>
      </c>
      <c r="T1279">
        <v>9</v>
      </c>
      <c r="U1279" t="s">
        <v>59</v>
      </c>
      <c r="V1279">
        <v>86</v>
      </c>
      <c r="W1279" t="s">
        <v>1419</v>
      </c>
      <c r="X1279" t="s">
        <v>48</v>
      </c>
      <c r="Y1279" t="s">
        <v>49</v>
      </c>
      <c r="Z1279">
        <v>926</v>
      </c>
      <c r="AA1279" t="s">
        <v>61</v>
      </c>
      <c r="AB1279">
        <v>210089</v>
      </c>
      <c r="AC1279" t="s">
        <v>51</v>
      </c>
      <c r="AD1279">
        <v>1</v>
      </c>
      <c r="AE1279" t="s">
        <v>52</v>
      </c>
      <c r="AG1279" t="s">
        <v>53</v>
      </c>
      <c r="AH1279">
        <v>9281754</v>
      </c>
      <c r="AI1279" t="s">
        <v>54</v>
      </c>
      <c r="AJ1279" t="s">
        <v>55</v>
      </c>
      <c r="AK1279" t="s">
        <v>43</v>
      </c>
      <c r="AL1279">
        <v>150345</v>
      </c>
      <c r="AM1279" t="s">
        <v>44</v>
      </c>
      <c r="AN1279" t="s">
        <v>56</v>
      </c>
    </row>
    <row r="1280" spans="1:40" x14ac:dyDescent="0.25">
      <c r="A1280" s="2">
        <v>709004812670517</v>
      </c>
      <c r="B1280" t="s">
        <v>1423</v>
      </c>
      <c r="C1280" t="str">
        <f t="shared" si="19"/>
        <v>*40028200**</v>
      </c>
      <c r="D1280">
        <v>17940028200</v>
      </c>
      <c r="E1280" s="1">
        <v>19959</v>
      </c>
      <c r="F1280">
        <v>66</v>
      </c>
      <c r="G1280">
        <v>4</v>
      </c>
      <c r="H1280" t="s">
        <v>40</v>
      </c>
      <c r="L1280" t="s">
        <v>41</v>
      </c>
      <c r="M1280" t="s">
        <v>42</v>
      </c>
      <c r="O1280" t="s">
        <v>43</v>
      </c>
      <c r="P1280">
        <v>150345</v>
      </c>
      <c r="Q1280" t="s">
        <v>44</v>
      </c>
      <c r="R1280" t="s">
        <v>67</v>
      </c>
      <c r="S1280">
        <v>68637</v>
      </c>
      <c r="T1280">
        <v>2</v>
      </c>
      <c r="U1280" t="s">
        <v>46</v>
      </c>
      <c r="V1280">
        <v>85</v>
      </c>
      <c r="W1280" t="s">
        <v>1419</v>
      </c>
      <c r="X1280" t="s">
        <v>48</v>
      </c>
      <c r="Y1280" t="s">
        <v>118</v>
      </c>
      <c r="Z1280">
        <v>202</v>
      </c>
      <c r="AA1280" t="s">
        <v>105</v>
      </c>
      <c r="AB1280" t="s">
        <v>119</v>
      </c>
      <c r="AC1280" t="s">
        <v>120</v>
      </c>
      <c r="AD1280">
        <v>1</v>
      </c>
      <c r="AE1280" t="s">
        <v>52</v>
      </c>
      <c r="AG1280" t="s">
        <v>53</v>
      </c>
      <c r="AH1280">
        <v>9281754</v>
      </c>
      <c r="AI1280" t="s">
        <v>54</v>
      </c>
      <c r="AJ1280" t="s">
        <v>55</v>
      </c>
      <c r="AK1280" t="s">
        <v>43</v>
      </c>
      <c r="AL1280">
        <v>150345</v>
      </c>
      <c r="AM1280" t="s">
        <v>44</v>
      </c>
      <c r="AN1280" t="s">
        <v>56</v>
      </c>
    </row>
    <row r="1281" spans="1:40" x14ac:dyDescent="0.25">
      <c r="A1281" s="2">
        <v>700806901053182</v>
      </c>
      <c r="B1281" t="s">
        <v>1424</v>
      </c>
      <c r="C1281" t="str">
        <f t="shared" si="19"/>
        <v>*08894934**</v>
      </c>
      <c r="D1281">
        <v>21708894934</v>
      </c>
      <c r="E1281" s="1">
        <v>18980</v>
      </c>
      <c r="F1281">
        <v>69</v>
      </c>
      <c r="G1281">
        <v>1</v>
      </c>
      <c r="H1281" t="s">
        <v>69</v>
      </c>
      <c r="L1281" t="s">
        <v>41</v>
      </c>
      <c r="M1281" t="s">
        <v>42</v>
      </c>
      <c r="O1281" t="s">
        <v>43</v>
      </c>
      <c r="P1281">
        <v>150345</v>
      </c>
      <c r="Q1281" t="s">
        <v>44</v>
      </c>
      <c r="R1281" t="s">
        <v>67</v>
      </c>
      <c r="S1281">
        <v>68637</v>
      </c>
      <c r="T1281">
        <v>2</v>
      </c>
      <c r="U1281" t="s">
        <v>46</v>
      </c>
      <c r="V1281">
        <v>85</v>
      </c>
      <c r="W1281" t="s">
        <v>1419</v>
      </c>
      <c r="X1281" t="s">
        <v>48</v>
      </c>
      <c r="Y1281" t="s">
        <v>118</v>
      </c>
      <c r="Z1281">
        <v>202</v>
      </c>
      <c r="AA1281" t="s">
        <v>105</v>
      </c>
      <c r="AB1281" t="s">
        <v>119</v>
      </c>
      <c r="AC1281" t="s">
        <v>120</v>
      </c>
      <c r="AD1281">
        <v>1</v>
      </c>
      <c r="AE1281" t="s">
        <v>52</v>
      </c>
      <c r="AG1281" t="s">
        <v>53</v>
      </c>
      <c r="AH1281">
        <v>9281754</v>
      </c>
      <c r="AI1281" t="s">
        <v>54</v>
      </c>
      <c r="AJ1281" t="s">
        <v>55</v>
      </c>
      <c r="AK1281" t="s">
        <v>43</v>
      </c>
      <c r="AL1281">
        <v>150345</v>
      </c>
      <c r="AM1281" t="s">
        <v>44</v>
      </c>
      <c r="AN1281" t="s">
        <v>56</v>
      </c>
    </row>
    <row r="1282" spans="1:40" x14ac:dyDescent="0.25">
      <c r="A1282" s="2">
        <v>704801548054747</v>
      </c>
      <c r="B1282" t="s">
        <v>1425</v>
      </c>
      <c r="C1282" t="str">
        <f t="shared" si="19"/>
        <v>*91691200**</v>
      </c>
      <c r="D1282">
        <v>21291691200</v>
      </c>
      <c r="E1282" s="1">
        <v>19761</v>
      </c>
      <c r="F1282">
        <v>67</v>
      </c>
      <c r="G1282">
        <v>4</v>
      </c>
      <c r="H1282" t="s">
        <v>40</v>
      </c>
      <c r="L1282" t="s">
        <v>41</v>
      </c>
      <c r="M1282" t="s">
        <v>42</v>
      </c>
      <c r="O1282" t="s">
        <v>43</v>
      </c>
      <c r="P1282">
        <v>150345</v>
      </c>
      <c r="Q1282" t="s">
        <v>44</v>
      </c>
      <c r="R1282" t="s">
        <v>220</v>
      </c>
      <c r="S1282">
        <v>68637</v>
      </c>
      <c r="T1282">
        <v>2</v>
      </c>
      <c r="U1282" t="s">
        <v>46</v>
      </c>
      <c r="V1282">
        <v>85</v>
      </c>
      <c r="W1282" t="s">
        <v>1419</v>
      </c>
      <c r="X1282" t="s">
        <v>48</v>
      </c>
      <c r="Y1282" t="s">
        <v>118</v>
      </c>
      <c r="Z1282">
        <v>202</v>
      </c>
      <c r="AA1282" t="s">
        <v>105</v>
      </c>
      <c r="AB1282" t="s">
        <v>1229</v>
      </c>
      <c r="AC1282" t="s">
        <v>120</v>
      </c>
      <c r="AD1282">
        <v>1</v>
      </c>
      <c r="AE1282" t="s">
        <v>52</v>
      </c>
      <c r="AG1282" t="s">
        <v>53</v>
      </c>
      <c r="AH1282">
        <v>9281754</v>
      </c>
      <c r="AI1282" t="s">
        <v>54</v>
      </c>
      <c r="AJ1282" t="s">
        <v>55</v>
      </c>
      <c r="AK1282" t="s">
        <v>43</v>
      </c>
      <c r="AL1282">
        <v>150345</v>
      </c>
      <c r="AM1282" t="s">
        <v>44</v>
      </c>
      <c r="AN1282" t="s">
        <v>56</v>
      </c>
    </row>
    <row r="1283" spans="1:40" x14ac:dyDescent="0.25">
      <c r="A1283" s="2">
        <v>705201459263174</v>
      </c>
      <c r="B1283" t="s">
        <v>1426</v>
      </c>
      <c r="C1283" t="str">
        <f t="shared" ref="C1283:C1346" si="20">"*"&amp;MID(D1283,4,9)&amp;"**"</f>
        <v>*32706234**</v>
      </c>
      <c r="D1283">
        <v>96232706234</v>
      </c>
      <c r="E1283" s="1">
        <v>12400</v>
      </c>
      <c r="F1283">
        <v>87</v>
      </c>
      <c r="G1283">
        <v>1</v>
      </c>
      <c r="H1283" t="s">
        <v>69</v>
      </c>
      <c r="L1283" t="s">
        <v>41</v>
      </c>
      <c r="M1283" t="s">
        <v>42</v>
      </c>
      <c r="O1283" t="s">
        <v>43</v>
      </c>
      <c r="P1283">
        <v>150345</v>
      </c>
      <c r="Q1283" t="s">
        <v>44</v>
      </c>
      <c r="R1283" t="s">
        <v>1427</v>
      </c>
      <c r="S1283">
        <v>68637</v>
      </c>
      <c r="T1283">
        <v>2</v>
      </c>
      <c r="U1283" t="s">
        <v>46</v>
      </c>
      <c r="V1283">
        <v>86</v>
      </c>
      <c r="W1283" t="s">
        <v>1419</v>
      </c>
      <c r="X1283" t="s">
        <v>48</v>
      </c>
      <c r="Y1283" t="s">
        <v>49</v>
      </c>
      <c r="Z1283">
        <v>205</v>
      </c>
      <c r="AA1283" t="s">
        <v>84</v>
      </c>
      <c r="AB1283">
        <v>210089</v>
      </c>
      <c r="AC1283" t="s">
        <v>51</v>
      </c>
      <c r="AD1283">
        <v>1</v>
      </c>
      <c r="AE1283" t="s">
        <v>52</v>
      </c>
      <c r="AG1283" t="s">
        <v>53</v>
      </c>
      <c r="AH1283">
        <v>9281754</v>
      </c>
      <c r="AI1283" t="s">
        <v>54</v>
      </c>
      <c r="AJ1283" t="s">
        <v>55</v>
      </c>
      <c r="AK1283" t="s">
        <v>43</v>
      </c>
      <c r="AL1283">
        <v>150345</v>
      </c>
      <c r="AM1283" t="s">
        <v>44</v>
      </c>
      <c r="AN1283" t="s">
        <v>56</v>
      </c>
    </row>
    <row r="1284" spans="1:40" x14ac:dyDescent="0.25">
      <c r="A1284" s="2">
        <v>709000836502513</v>
      </c>
      <c r="B1284" t="s">
        <v>1428</v>
      </c>
      <c r="C1284" t="str">
        <f t="shared" si="20"/>
        <v>*65630234**</v>
      </c>
      <c r="D1284">
        <v>60965630234</v>
      </c>
      <c r="E1284" s="1">
        <v>19532</v>
      </c>
      <c r="F1284">
        <v>67</v>
      </c>
      <c r="G1284">
        <v>4</v>
      </c>
      <c r="H1284" t="s">
        <v>40</v>
      </c>
      <c r="L1284" t="s">
        <v>41</v>
      </c>
      <c r="M1284" t="s">
        <v>42</v>
      </c>
      <c r="O1284" t="s">
        <v>43</v>
      </c>
      <c r="P1284">
        <v>150095</v>
      </c>
      <c r="Q1284" t="s">
        <v>273</v>
      </c>
      <c r="R1284" t="s">
        <v>675</v>
      </c>
      <c r="S1284">
        <v>68658</v>
      </c>
      <c r="T1284">
        <v>2</v>
      </c>
      <c r="U1284" t="s">
        <v>46</v>
      </c>
      <c r="V1284">
        <v>86</v>
      </c>
      <c r="W1284" t="s">
        <v>1419</v>
      </c>
      <c r="X1284" t="s">
        <v>48</v>
      </c>
      <c r="Y1284" t="s">
        <v>49</v>
      </c>
      <c r="Z1284">
        <v>202</v>
      </c>
      <c r="AA1284" t="s">
        <v>105</v>
      </c>
      <c r="AB1284">
        <v>210089</v>
      </c>
      <c r="AC1284" t="s">
        <v>51</v>
      </c>
      <c r="AD1284">
        <v>1</v>
      </c>
      <c r="AE1284" t="s">
        <v>52</v>
      </c>
      <c r="AG1284" t="s">
        <v>53</v>
      </c>
      <c r="AH1284">
        <v>9281754</v>
      </c>
      <c r="AI1284" t="s">
        <v>54</v>
      </c>
      <c r="AJ1284" t="s">
        <v>55</v>
      </c>
      <c r="AK1284" t="s">
        <v>43</v>
      </c>
      <c r="AL1284">
        <v>150345</v>
      </c>
      <c r="AM1284" t="s">
        <v>44</v>
      </c>
      <c r="AN1284" t="s">
        <v>56</v>
      </c>
    </row>
    <row r="1285" spans="1:40" x14ac:dyDescent="0.25">
      <c r="A1285" s="2">
        <v>700006141188200</v>
      </c>
      <c r="B1285" t="s">
        <v>1429</v>
      </c>
      <c r="C1285" t="str">
        <f t="shared" si="20"/>
        <v>*59613200**</v>
      </c>
      <c r="D1285">
        <v>22359613200</v>
      </c>
      <c r="E1285" s="1">
        <v>19554</v>
      </c>
      <c r="F1285">
        <v>67</v>
      </c>
      <c r="G1285">
        <v>3</v>
      </c>
      <c r="H1285" t="s">
        <v>58</v>
      </c>
      <c r="L1285" t="s">
        <v>41</v>
      </c>
      <c r="M1285" t="s">
        <v>42</v>
      </c>
      <c r="O1285" t="s">
        <v>43</v>
      </c>
      <c r="P1285">
        <v>150140</v>
      </c>
      <c r="Q1285" t="s">
        <v>148</v>
      </c>
      <c r="R1285" t="s">
        <v>1430</v>
      </c>
      <c r="S1285">
        <v>66013</v>
      </c>
      <c r="T1285">
        <v>2</v>
      </c>
      <c r="U1285" t="s">
        <v>46</v>
      </c>
      <c r="V1285">
        <v>85</v>
      </c>
      <c r="W1285" t="s">
        <v>1419</v>
      </c>
      <c r="X1285" t="s">
        <v>48</v>
      </c>
      <c r="Y1285" t="s">
        <v>118</v>
      </c>
      <c r="Z1285">
        <v>202</v>
      </c>
      <c r="AA1285" t="s">
        <v>105</v>
      </c>
      <c r="AB1285" t="s">
        <v>119</v>
      </c>
      <c r="AC1285" t="s">
        <v>120</v>
      </c>
      <c r="AD1285">
        <v>1</v>
      </c>
      <c r="AE1285" t="s">
        <v>52</v>
      </c>
      <c r="AG1285" t="s">
        <v>53</v>
      </c>
      <c r="AH1285">
        <v>9281754</v>
      </c>
      <c r="AI1285" t="s">
        <v>54</v>
      </c>
      <c r="AJ1285" t="s">
        <v>55</v>
      </c>
      <c r="AK1285" t="s">
        <v>43</v>
      </c>
      <c r="AL1285">
        <v>150345</v>
      </c>
      <c r="AM1285" t="s">
        <v>44</v>
      </c>
      <c r="AN1285" t="s">
        <v>56</v>
      </c>
    </row>
    <row r="1286" spans="1:40" x14ac:dyDescent="0.25">
      <c r="A1286" s="2">
        <v>707404067703676</v>
      </c>
      <c r="B1286" t="s">
        <v>1431</v>
      </c>
      <c r="C1286" t="str">
        <f t="shared" si="20"/>
        <v>*29256200**</v>
      </c>
      <c r="D1286">
        <v>27929256200</v>
      </c>
      <c r="E1286" s="1">
        <v>19013</v>
      </c>
      <c r="F1286">
        <v>69</v>
      </c>
      <c r="G1286">
        <v>3</v>
      </c>
      <c r="H1286" t="s">
        <v>58</v>
      </c>
      <c r="L1286" t="s">
        <v>41</v>
      </c>
      <c r="M1286" t="s">
        <v>42</v>
      </c>
      <c r="O1286" t="s">
        <v>43</v>
      </c>
      <c r="P1286">
        <v>150345</v>
      </c>
      <c r="Q1286" t="s">
        <v>44</v>
      </c>
      <c r="R1286" t="s">
        <v>45</v>
      </c>
      <c r="S1286">
        <v>68637</v>
      </c>
      <c r="T1286">
        <v>2</v>
      </c>
      <c r="U1286" t="s">
        <v>46</v>
      </c>
      <c r="V1286">
        <v>85</v>
      </c>
      <c r="W1286" t="s">
        <v>1419</v>
      </c>
      <c r="X1286" t="s">
        <v>48</v>
      </c>
      <c r="Y1286" t="s">
        <v>118</v>
      </c>
      <c r="Z1286">
        <v>203</v>
      </c>
      <c r="AA1286" t="s">
        <v>50</v>
      </c>
      <c r="AB1286" t="s">
        <v>119</v>
      </c>
      <c r="AC1286" t="s">
        <v>120</v>
      </c>
      <c r="AD1286">
        <v>1</v>
      </c>
      <c r="AE1286" t="s">
        <v>52</v>
      </c>
      <c r="AG1286" t="s">
        <v>53</v>
      </c>
      <c r="AH1286">
        <v>9281754</v>
      </c>
      <c r="AI1286" t="s">
        <v>54</v>
      </c>
      <c r="AJ1286" t="s">
        <v>55</v>
      </c>
      <c r="AK1286" t="s">
        <v>43</v>
      </c>
      <c r="AL1286">
        <v>150345</v>
      </c>
      <c r="AM1286" t="s">
        <v>44</v>
      </c>
      <c r="AN1286" t="s">
        <v>56</v>
      </c>
    </row>
    <row r="1287" spans="1:40" x14ac:dyDescent="0.25">
      <c r="A1287" s="2">
        <v>708105591952932</v>
      </c>
      <c r="B1287" t="s">
        <v>1432</v>
      </c>
      <c r="C1287" t="str">
        <f t="shared" si="20"/>
        <v>*88887372**</v>
      </c>
      <c r="D1287">
        <v>19588887372</v>
      </c>
      <c r="E1287" s="1">
        <v>18738</v>
      </c>
      <c r="F1287">
        <v>69</v>
      </c>
      <c r="G1287">
        <v>3</v>
      </c>
      <c r="H1287" t="s">
        <v>58</v>
      </c>
      <c r="L1287" t="s">
        <v>41</v>
      </c>
      <c r="M1287" t="s">
        <v>42</v>
      </c>
      <c r="O1287" t="s">
        <v>43</v>
      </c>
      <c r="P1287">
        <v>150345</v>
      </c>
      <c r="Q1287" t="s">
        <v>44</v>
      </c>
      <c r="R1287" t="s">
        <v>67</v>
      </c>
      <c r="S1287">
        <v>68637</v>
      </c>
      <c r="T1287">
        <v>2</v>
      </c>
      <c r="U1287" t="s">
        <v>46</v>
      </c>
      <c r="V1287">
        <v>85</v>
      </c>
      <c r="W1287" t="s">
        <v>1419</v>
      </c>
      <c r="X1287" t="s">
        <v>48</v>
      </c>
      <c r="Y1287" t="s">
        <v>118</v>
      </c>
      <c r="Z1287">
        <v>202</v>
      </c>
      <c r="AA1287" t="s">
        <v>105</v>
      </c>
      <c r="AB1287" t="s">
        <v>119</v>
      </c>
      <c r="AC1287" t="s">
        <v>120</v>
      </c>
      <c r="AD1287">
        <v>1</v>
      </c>
      <c r="AE1287" t="s">
        <v>52</v>
      </c>
      <c r="AG1287" t="s">
        <v>53</v>
      </c>
      <c r="AH1287">
        <v>9281754</v>
      </c>
      <c r="AI1287" t="s">
        <v>54</v>
      </c>
      <c r="AJ1287" t="s">
        <v>55</v>
      </c>
      <c r="AK1287" t="s">
        <v>43</v>
      </c>
      <c r="AL1287">
        <v>150345</v>
      </c>
      <c r="AM1287" t="s">
        <v>44</v>
      </c>
      <c r="AN1287" t="s">
        <v>56</v>
      </c>
    </row>
    <row r="1288" spans="1:40" x14ac:dyDescent="0.25">
      <c r="A1288" s="2">
        <v>704004801262462</v>
      </c>
      <c r="B1288" t="s">
        <v>1433</v>
      </c>
      <c r="C1288" t="str">
        <f t="shared" si="20"/>
        <v>*38880220**</v>
      </c>
      <c r="D1288">
        <v>72538880220</v>
      </c>
      <c r="E1288" s="1">
        <v>17339</v>
      </c>
      <c r="F1288">
        <v>73</v>
      </c>
      <c r="G1288">
        <v>3</v>
      </c>
      <c r="H1288" t="s">
        <v>58</v>
      </c>
      <c r="L1288" t="s">
        <v>41</v>
      </c>
      <c r="M1288" t="s">
        <v>42</v>
      </c>
      <c r="O1288" t="s">
        <v>43</v>
      </c>
      <c r="P1288">
        <v>150345</v>
      </c>
      <c r="Q1288" t="s">
        <v>44</v>
      </c>
      <c r="R1288" t="s">
        <v>45</v>
      </c>
      <c r="S1288">
        <v>68637</v>
      </c>
      <c r="T1288">
        <v>2</v>
      </c>
      <c r="U1288" t="s">
        <v>46</v>
      </c>
      <c r="V1288">
        <v>86</v>
      </c>
      <c r="W1288" t="s">
        <v>1419</v>
      </c>
      <c r="X1288" t="s">
        <v>48</v>
      </c>
      <c r="Y1288" t="s">
        <v>49</v>
      </c>
      <c r="Z1288">
        <v>203</v>
      </c>
      <c r="AA1288" t="s">
        <v>50</v>
      </c>
      <c r="AB1288">
        <v>210089</v>
      </c>
      <c r="AC1288" t="s">
        <v>51</v>
      </c>
      <c r="AD1288">
        <v>1</v>
      </c>
      <c r="AE1288" t="s">
        <v>52</v>
      </c>
      <c r="AG1288" t="s">
        <v>53</v>
      </c>
      <c r="AH1288">
        <v>9281754</v>
      </c>
      <c r="AI1288" t="s">
        <v>54</v>
      </c>
      <c r="AJ1288" t="s">
        <v>55</v>
      </c>
      <c r="AK1288" t="s">
        <v>43</v>
      </c>
      <c r="AL1288">
        <v>150345</v>
      </c>
      <c r="AM1288" t="s">
        <v>44</v>
      </c>
      <c r="AN1288" t="s">
        <v>56</v>
      </c>
    </row>
    <row r="1289" spans="1:40" x14ac:dyDescent="0.25">
      <c r="A1289" s="2">
        <v>705400404923897</v>
      </c>
      <c r="B1289" t="s">
        <v>926</v>
      </c>
      <c r="C1289" t="str">
        <f t="shared" si="20"/>
        <v>*0478239**</v>
      </c>
      <c r="D1289">
        <v>3350478239</v>
      </c>
      <c r="E1289" s="1">
        <v>35051</v>
      </c>
      <c r="F1289">
        <v>25</v>
      </c>
      <c r="G1289">
        <v>3</v>
      </c>
      <c r="H1289" t="s">
        <v>58</v>
      </c>
      <c r="L1289" t="s">
        <v>41</v>
      </c>
      <c r="M1289" t="s">
        <v>42</v>
      </c>
      <c r="O1289" t="s">
        <v>43</v>
      </c>
      <c r="P1289">
        <v>150345</v>
      </c>
      <c r="Q1289" t="s">
        <v>44</v>
      </c>
      <c r="R1289" t="s">
        <v>45</v>
      </c>
      <c r="S1289">
        <v>68637</v>
      </c>
      <c r="T1289">
        <v>9</v>
      </c>
      <c r="U1289" t="s">
        <v>59</v>
      </c>
      <c r="V1289">
        <v>86</v>
      </c>
      <c r="W1289" t="s">
        <v>1419</v>
      </c>
      <c r="X1289" t="s">
        <v>60</v>
      </c>
      <c r="Y1289" t="s">
        <v>49</v>
      </c>
      <c r="Z1289">
        <v>926</v>
      </c>
      <c r="AA1289" t="s">
        <v>61</v>
      </c>
      <c r="AB1289">
        <v>210089</v>
      </c>
      <c r="AC1289" t="s">
        <v>51</v>
      </c>
      <c r="AD1289">
        <v>2</v>
      </c>
      <c r="AE1289" t="s">
        <v>52</v>
      </c>
      <c r="AG1289" t="s">
        <v>53</v>
      </c>
      <c r="AH1289">
        <v>9281754</v>
      </c>
      <c r="AI1289" t="s">
        <v>54</v>
      </c>
      <c r="AJ1289" t="s">
        <v>55</v>
      </c>
      <c r="AK1289" t="s">
        <v>43</v>
      </c>
      <c r="AL1289">
        <v>150345</v>
      </c>
      <c r="AM1289" t="s">
        <v>44</v>
      </c>
      <c r="AN1289" t="s">
        <v>56</v>
      </c>
    </row>
    <row r="1290" spans="1:40" x14ac:dyDescent="0.25">
      <c r="A1290" s="2">
        <v>708605091070081</v>
      </c>
      <c r="B1290" t="s">
        <v>1434</v>
      </c>
      <c r="C1290" t="str">
        <f t="shared" si="20"/>
        <v>*1949204**</v>
      </c>
      <c r="D1290">
        <v>6261949204</v>
      </c>
      <c r="E1290" s="1">
        <v>19930</v>
      </c>
      <c r="F1290">
        <v>66</v>
      </c>
      <c r="G1290">
        <v>2</v>
      </c>
      <c r="H1290" t="s">
        <v>88</v>
      </c>
      <c r="L1290" t="s">
        <v>41</v>
      </c>
      <c r="M1290" t="s">
        <v>42</v>
      </c>
      <c r="O1290" t="s">
        <v>43</v>
      </c>
      <c r="P1290">
        <v>150345</v>
      </c>
      <c r="Q1290" t="s">
        <v>44</v>
      </c>
      <c r="R1290" t="s">
        <v>67</v>
      </c>
      <c r="S1290">
        <v>68637</v>
      </c>
      <c r="T1290">
        <v>2</v>
      </c>
      <c r="U1290" t="s">
        <v>46</v>
      </c>
      <c r="V1290">
        <v>85</v>
      </c>
      <c r="W1290" t="s">
        <v>1419</v>
      </c>
      <c r="X1290" t="s">
        <v>48</v>
      </c>
      <c r="Y1290" t="s">
        <v>118</v>
      </c>
      <c r="Z1290">
        <v>202</v>
      </c>
      <c r="AA1290" t="s">
        <v>105</v>
      </c>
      <c r="AB1290" t="s">
        <v>119</v>
      </c>
      <c r="AC1290" t="s">
        <v>120</v>
      </c>
      <c r="AD1290">
        <v>1</v>
      </c>
      <c r="AE1290" t="s">
        <v>52</v>
      </c>
      <c r="AG1290" t="s">
        <v>53</v>
      </c>
      <c r="AH1290">
        <v>9281754</v>
      </c>
      <c r="AI1290" t="s">
        <v>54</v>
      </c>
      <c r="AJ1290" t="s">
        <v>55</v>
      </c>
      <c r="AK1290" t="s">
        <v>43</v>
      </c>
      <c r="AL1290">
        <v>150345</v>
      </c>
      <c r="AM1290" t="s">
        <v>44</v>
      </c>
      <c r="AN1290" t="s">
        <v>56</v>
      </c>
    </row>
    <row r="1291" spans="1:40" x14ac:dyDescent="0.25">
      <c r="A1291" s="2">
        <v>708402278451762</v>
      </c>
      <c r="B1291" t="s">
        <v>1435</v>
      </c>
      <c r="C1291" t="str">
        <f t="shared" si="20"/>
        <v>*84661234**</v>
      </c>
      <c r="D1291">
        <v>23584661234</v>
      </c>
      <c r="E1291" s="1">
        <v>21496</v>
      </c>
      <c r="F1291">
        <v>62</v>
      </c>
      <c r="G1291">
        <v>3</v>
      </c>
      <c r="H1291" t="s">
        <v>58</v>
      </c>
      <c r="L1291" t="s">
        <v>41</v>
      </c>
      <c r="M1291" t="s">
        <v>42</v>
      </c>
      <c r="O1291" t="s">
        <v>43</v>
      </c>
      <c r="P1291">
        <v>150345</v>
      </c>
      <c r="Q1291" t="s">
        <v>44</v>
      </c>
      <c r="R1291" t="s">
        <v>45</v>
      </c>
      <c r="S1291">
        <v>68637</v>
      </c>
      <c r="T1291">
        <v>2</v>
      </c>
      <c r="U1291" t="s">
        <v>46</v>
      </c>
      <c r="V1291">
        <v>86</v>
      </c>
      <c r="W1291" t="s">
        <v>1419</v>
      </c>
      <c r="X1291" t="s">
        <v>48</v>
      </c>
      <c r="Y1291" t="s">
        <v>49</v>
      </c>
      <c r="Z1291">
        <v>201</v>
      </c>
      <c r="AA1291" t="s">
        <v>1224</v>
      </c>
      <c r="AB1291">
        <v>210089</v>
      </c>
      <c r="AC1291" t="s">
        <v>51</v>
      </c>
      <c r="AD1291">
        <v>1</v>
      </c>
      <c r="AE1291" t="s">
        <v>52</v>
      </c>
      <c r="AG1291" t="s">
        <v>53</v>
      </c>
      <c r="AH1291">
        <v>9281754</v>
      </c>
      <c r="AI1291" t="s">
        <v>54</v>
      </c>
      <c r="AJ1291" t="s">
        <v>55</v>
      </c>
      <c r="AK1291" t="s">
        <v>43</v>
      </c>
      <c r="AL1291">
        <v>150345</v>
      </c>
      <c r="AM1291" t="s">
        <v>44</v>
      </c>
      <c r="AN1291" t="s">
        <v>56</v>
      </c>
    </row>
    <row r="1292" spans="1:40" x14ac:dyDescent="0.25">
      <c r="A1292" s="2">
        <v>700400490742549</v>
      </c>
      <c r="B1292" t="s">
        <v>1436</v>
      </c>
      <c r="C1292" t="str">
        <f t="shared" si="20"/>
        <v>*46803215**</v>
      </c>
      <c r="D1292">
        <v>12146803215</v>
      </c>
      <c r="E1292" s="1">
        <v>13562</v>
      </c>
      <c r="F1292">
        <v>84</v>
      </c>
      <c r="G1292">
        <v>3</v>
      </c>
      <c r="H1292" t="s">
        <v>58</v>
      </c>
      <c r="L1292" t="s">
        <v>41</v>
      </c>
      <c r="M1292" t="s">
        <v>42</v>
      </c>
      <c r="O1292" t="s">
        <v>43</v>
      </c>
      <c r="P1292">
        <v>150345</v>
      </c>
      <c r="Q1292" t="s">
        <v>44</v>
      </c>
      <c r="R1292" t="s">
        <v>45</v>
      </c>
      <c r="S1292">
        <v>68637</v>
      </c>
      <c r="T1292">
        <v>2</v>
      </c>
      <c r="U1292" t="s">
        <v>46</v>
      </c>
      <c r="V1292">
        <v>86</v>
      </c>
      <c r="W1292" t="s">
        <v>1419</v>
      </c>
      <c r="X1292" t="s">
        <v>48</v>
      </c>
      <c r="Y1292" t="s">
        <v>49</v>
      </c>
      <c r="Z1292">
        <v>205</v>
      </c>
      <c r="AA1292" t="s">
        <v>84</v>
      </c>
      <c r="AB1292">
        <v>210089</v>
      </c>
      <c r="AC1292" t="s">
        <v>51</v>
      </c>
      <c r="AD1292">
        <v>1</v>
      </c>
      <c r="AE1292" t="s">
        <v>52</v>
      </c>
      <c r="AG1292" t="s">
        <v>53</v>
      </c>
      <c r="AH1292">
        <v>9281754</v>
      </c>
      <c r="AI1292" t="s">
        <v>54</v>
      </c>
      <c r="AJ1292" t="s">
        <v>55</v>
      </c>
      <c r="AK1292" t="s">
        <v>43</v>
      </c>
      <c r="AL1292">
        <v>150345</v>
      </c>
      <c r="AM1292" t="s">
        <v>44</v>
      </c>
      <c r="AN1292" t="s">
        <v>56</v>
      </c>
    </row>
    <row r="1293" spans="1:40" x14ac:dyDescent="0.25">
      <c r="A1293" s="2">
        <v>708604027204683</v>
      </c>
      <c r="B1293" t="s">
        <v>1437</v>
      </c>
      <c r="C1293" t="str">
        <f t="shared" si="20"/>
        <v>*8810297**</v>
      </c>
      <c r="D1293">
        <v>6778810297</v>
      </c>
      <c r="E1293" s="1">
        <v>18688</v>
      </c>
      <c r="F1293">
        <v>70</v>
      </c>
      <c r="G1293">
        <v>99</v>
      </c>
      <c r="H1293" t="s">
        <v>92</v>
      </c>
      <c r="L1293" t="s">
        <v>41</v>
      </c>
      <c r="M1293" t="s">
        <v>42</v>
      </c>
      <c r="O1293" t="s">
        <v>43</v>
      </c>
      <c r="P1293">
        <v>150140</v>
      </c>
      <c r="Q1293" t="s">
        <v>148</v>
      </c>
      <c r="R1293" t="s">
        <v>836</v>
      </c>
      <c r="T1293">
        <v>2</v>
      </c>
      <c r="U1293" t="s">
        <v>46</v>
      </c>
      <c r="V1293">
        <v>86</v>
      </c>
      <c r="W1293" t="s">
        <v>1419</v>
      </c>
      <c r="X1293" t="s">
        <v>48</v>
      </c>
      <c r="Y1293" t="s">
        <v>49</v>
      </c>
      <c r="Z1293">
        <v>203</v>
      </c>
      <c r="AA1293" t="s">
        <v>50</v>
      </c>
      <c r="AB1293">
        <v>210089</v>
      </c>
      <c r="AC1293" t="s">
        <v>51</v>
      </c>
      <c r="AD1293">
        <v>1</v>
      </c>
      <c r="AE1293" t="s">
        <v>52</v>
      </c>
      <c r="AG1293" t="s">
        <v>53</v>
      </c>
      <c r="AH1293">
        <v>9281754</v>
      </c>
      <c r="AI1293" t="s">
        <v>54</v>
      </c>
      <c r="AJ1293" t="s">
        <v>55</v>
      </c>
      <c r="AK1293" t="s">
        <v>43</v>
      </c>
      <c r="AL1293">
        <v>150345</v>
      </c>
      <c r="AM1293" t="s">
        <v>44</v>
      </c>
      <c r="AN1293" t="s">
        <v>56</v>
      </c>
    </row>
    <row r="1294" spans="1:40" x14ac:dyDescent="0.25">
      <c r="A1294" s="2">
        <v>708707147372690</v>
      </c>
      <c r="B1294" t="s">
        <v>1438</v>
      </c>
      <c r="C1294" t="str">
        <f t="shared" si="20"/>
        <v>*57400287**</v>
      </c>
      <c r="D1294">
        <v>87757400287</v>
      </c>
      <c r="E1294" s="1">
        <v>15960</v>
      </c>
      <c r="F1294">
        <v>77</v>
      </c>
      <c r="G1294">
        <v>4</v>
      </c>
      <c r="H1294" t="s">
        <v>40</v>
      </c>
      <c r="L1294" t="s">
        <v>41</v>
      </c>
      <c r="M1294" t="s">
        <v>42</v>
      </c>
      <c r="O1294" t="s">
        <v>43</v>
      </c>
      <c r="P1294">
        <v>150345</v>
      </c>
      <c r="Q1294" t="s">
        <v>44</v>
      </c>
      <c r="R1294" t="s">
        <v>45</v>
      </c>
      <c r="S1294">
        <v>68637</v>
      </c>
      <c r="T1294">
        <v>2</v>
      </c>
      <c r="U1294" t="s">
        <v>46</v>
      </c>
      <c r="V1294">
        <v>86</v>
      </c>
      <c r="W1294" t="s">
        <v>1419</v>
      </c>
      <c r="X1294" t="s">
        <v>48</v>
      </c>
      <c r="Y1294" t="s">
        <v>49</v>
      </c>
      <c r="Z1294">
        <v>204</v>
      </c>
      <c r="AA1294" t="s">
        <v>63</v>
      </c>
      <c r="AB1294">
        <v>210089</v>
      </c>
      <c r="AC1294" t="s">
        <v>51</v>
      </c>
      <c r="AD1294">
        <v>1</v>
      </c>
      <c r="AE1294" t="s">
        <v>52</v>
      </c>
      <c r="AG1294" t="s">
        <v>53</v>
      </c>
      <c r="AH1294">
        <v>9281754</v>
      </c>
      <c r="AI1294" t="s">
        <v>54</v>
      </c>
      <c r="AJ1294" t="s">
        <v>55</v>
      </c>
      <c r="AK1294" t="s">
        <v>43</v>
      </c>
      <c r="AL1294">
        <v>150345</v>
      </c>
      <c r="AM1294" t="s">
        <v>44</v>
      </c>
      <c r="AN1294" t="s">
        <v>56</v>
      </c>
    </row>
    <row r="1295" spans="1:40" x14ac:dyDescent="0.25">
      <c r="A1295" s="2">
        <v>702509385315532</v>
      </c>
      <c r="B1295" t="s">
        <v>1439</v>
      </c>
      <c r="C1295" t="str">
        <f t="shared" si="20"/>
        <v>*26095272**</v>
      </c>
      <c r="D1295">
        <v>76926095272</v>
      </c>
      <c r="E1295" s="1">
        <v>20327</v>
      </c>
      <c r="F1295">
        <v>65</v>
      </c>
      <c r="G1295">
        <v>99</v>
      </c>
      <c r="H1295" t="s">
        <v>92</v>
      </c>
      <c r="L1295" t="s">
        <v>41</v>
      </c>
      <c r="M1295" t="s">
        <v>42</v>
      </c>
      <c r="O1295" t="s">
        <v>43</v>
      </c>
      <c r="P1295">
        <v>150345</v>
      </c>
      <c r="Q1295" t="s">
        <v>44</v>
      </c>
      <c r="R1295" t="s">
        <v>1440</v>
      </c>
      <c r="S1295">
        <v>68637</v>
      </c>
      <c r="T1295">
        <v>2</v>
      </c>
      <c r="U1295" t="s">
        <v>46</v>
      </c>
      <c r="V1295">
        <v>85</v>
      </c>
      <c r="W1295" t="s">
        <v>1419</v>
      </c>
      <c r="X1295" t="s">
        <v>48</v>
      </c>
      <c r="Y1295" t="s">
        <v>118</v>
      </c>
      <c r="Z1295">
        <v>202</v>
      </c>
      <c r="AA1295" t="s">
        <v>105</v>
      </c>
      <c r="AB1295" t="s">
        <v>119</v>
      </c>
      <c r="AC1295" t="s">
        <v>120</v>
      </c>
      <c r="AD1295">
        <v>1</v>
      </c>
      <c r="AE1295" t="s">
        <v>52</v>
      </c>
      <c r="AG1295" t="s">
        <v>53</v>
      </c>
      <c r="AH1295">
        <v>9281754</v>
      </c>
      <c r="AI1295" t="s">
        <v>54</v>
      </c>
      <c r="AJ1295" t="s">
        <v>55</v>
      </c>
      <c r="AK1295" t="s">
        <v>43</v>
      </c>
      <c r="AL1295">
        <v>150345</v>
      </c>
      <c r="AM1295" t="s">
        <v>44</v>
      </c>
      <c r="AN1295" t="s">
        <v>56</v>
      </c>
    </row>
    <row r="1296" spans="1:40" x14ac:dyDescent="0.25">
      <c r="A1296" s="2">
        <v>701804276419773</v>
      </c>
      <c r="B1296" t="s">
        <v>1441</v>
      </c>
      <c r="C1296" t="str">
        <f t="shared" si="20"/>
        <v>*74675291**</v>
      </c>
      <c r="D1296">
        <v>39274675291</v>
      </c>
      <c r="E1296" s="1">
        <v>17718</v>
      </c>
      <c r="F1296">
        <v>72</v>
      </c>
      <c r="G1296">
        <v>4</v>
      </c>
      <c r="H1296" t="s">
        <v>40</v>
      </c>
      <c r="L1296" t="s">
        <v>41</v>
      </c>
      <c r="M1296" t="s">
        <v>42</v>
      </c>
      <c r="O1296" t="s">
        <v>43</v>
      </c>
      <c r="P1296">
        <v>150095</v>
      </c>
      <c r="Q1296" t="s">
        <v>273</v>
      </c>
      <c r="R1296" t="s">
        <v>675</v>
      </c>
      <c r="S1296">
        <v>68658</v>
      </c>
      <c r="T1296">
        <v>2</v>
      </c>
      <c r="U1296" t="s">
        <v>46</v>
      </c>
      <c r="V1296">
        <v>85</v>
      </c>
      <c r="W1296" t="s">
        <v>1419</v>
      </c>
      <c r="X1296" t="s">
        <v>48</v>
      </c>
      <c r="Y1296" t="s">
        <v>118</v>
      </c>
      <c r="Z1296">
        <v>203</v>
      </c>
      <c r="AA1296" t="s">
        <v>50</v>
      </c>
      <c r="AB1296" t="s">
        <v>1229</v>
      </c>
      <c r="AC1296" t="s">
        <v>120</v>
      </c>
      <c r="AD1296">
        <v>1</v>
      </c>
      <c r="AE1296" t="s">
        <v>52</v>
      </c>
      <c r="AG1296" t="s">
        <v>53</v>
      </c>
      <c r="AH1296">
        <v>9281754</v>
      </c>
      <c r="AI1296" t="s">
        <v>54</v>
      </c>
      <c r="AJ1296" t="s">
        <v>55</v>
      </c>
      <c r="AK1296" t="s">
        <v>43</v>
      </c>
      <c r="AL1296">
        <v>150345</v>
      </c>
      <c r="AM1296" t="s">
        <v>44</v>
      </c>
      <c r="AN1296" t="s">
        <v>56</v>
      </c>
    </row>
    <row r="1297" spans="1:40" x14ac:dyDescent="0.25">
      <c r="A1297" s="2">
        <v>700207449104124</v>
      </c>
      <c r="B1297" t="s">
        <v>1442</v>
      </c>
      <c r="C1297" t="str">
        <f t="shared" si="20"/>
        <v>*63651200**</v>
      </c>
      <c r="D1297">
        <v>87663651200</v>
      </c>
      <c r="E1297" s="1">
        <v>20227</v>
      </c>
      <c r="F1297">
        <v>65</v>
      </c>
      <c r="G1297">
        <v>4</v>
      </c>
      <c r="H1297" t="s">
        <v>40</v>
      </c>
      <c r="L1297" t="s">
        <v>41</v>
      </c>
      <c r="M1297" t="s">
        <v>42</v>
      </c>
      <c r="O1297" t="s">
        <v>43</v>
      </c>
      <c r="P1297">
        <v>150800</v>
      </c>
      <c r="Q1297" t="s">
        <v>98</v>
      </c>
      <c r="R1297" t="s">
        <v>99</v>
      </c>
      <c r="S1297">
        <v>68680</v>
      </c>
      <c r="T1297">
        <v>2</v>
      </c>
      <c r="U1297" t="s">
        <v>46</v>
      </c>
      <c r="V1297">
        <v>86</v>
      </c>
      <c r="W1297" t="s">
        <v>1419</v>
      </c>
      <c r="X1297" t="s">
        <v>48</v>
      </c>
      <c r="Y1297" t="s">
        <v>49</v>
      </c>
      <c r="Z1297">
        <v>202</v>
      </c>
      <c r="AA1297" t="s">
        <v>105</v>
      </c>
      <c r="AB1297">
        <v>210089</v>
      </c>
      <c r="AC1297" t="s">
        <v>51</v>
      </c>
      <c r="AD1297">
        <v>1</v>
      </c>
      <c r="AE1297" t="s">
        <v>52</v>
      </c>
      <c r="AG1297" t="s">
        <v>53</v>
      </c>
      <c r="AH1297">
        <v>9281754</v>
      </c>
      <c r="AI1297" t="s">
        <v>54</v>
      </c>
      <c r="AJ1297" t="s">
        <v>55</v>
      </c>
      <c r="AK1297" t="s">
        <v>43</v>
      </c>
      <c r="AL1297">
        <v>150345</v>
      </c>
      <c r="AM1297" t="s">
        <v>44</v>
      </c>
      <c r="AN1297" t="s">
        <v>56</v>
      </c>
    </row>
    <row r="1298" spans="1:40" x14ac:dyDescent="0.25">
      <c r="A1298" s="2">
        <v>707604265546893</v>
      </c>
      <c r="B1298" t="s">
        <v>1443</v>
      </c>
      <c r="C1298" t="str">
        <f t="shared" si="20"/>
        <v>*47525391**</v>
      </c>
      <c r="D1298">
        <v>28947525391</v>
      </c>
      <c r="E1298" s="1">
        <v>18804</v>
      </c>
      <c r="F1298">
        <v>69</v>
      </c>
      <c r="G1298">
        <v>4</v>
      </c>
      <c r="H1298" t="s">
        <v>40</v>
      </c>
      <c r="L1298" t="s">
        <v>41</v>
      </c>
      <c r="M1298" t="s">
        <v>42</v>
      </c>
      <c r="O1298" t="s">
        <v>43</v>
      </c>
      <c r="P1298">
        <v>150345</v>
      </c>
      <c r="Q1298" t="s">
        <v>44</v>
      </c>
      <c r="R1298" t="s">
        <v>67</v>
      </c>
      <c r="S1298">
        <v>68637</v>
      </c>
      <c r="T1298">
        <v>2</v>
      </c>
      <c r="U1298" t="s">
        <v>46</v>
      </c>
      <c r="V1298">
        <v>85</v>
      </c>
      <c r="W1298" t="s">
        <v>1419</v>
      </c>
      <c r="X1298" t="s">
        <v>48</v>
      </c>
      <c r="Y1298" t="s">
        <v>118</v>
      </c>
      <c r="Z1298">
        <v>202</v>
      </c>
      <c r="AA1298" t="s">
        <v>105</v>
      </c>
      <c r="AB1298" t="s">
        <v>119</v>
      </c>
      <c r="AC1298" t="s">
        <v>120</v>
      </c>
      <c r="AD1298">
        <v>1</v>
      </c>
      <c r="AE1298" t="s">
        <v>52</v>
      </c>
      <c r="AG1298" t="s">
        <v>53</v>
      </c>
      <c r="AH1298">
        <v>9281754</v>
      </c>
      <c r="AI1298" t="s">
        <v>54</v>
      </c>
      <c r="AJ1298" t="s">
        <v>55</v>
      </c>
      <c r="AK1298" t="s">
        <v>43</v>
      </c>
      <c r="AL1298">
        <v>150345</v>
      </c>
      <c r="AM1298" t="s">
        <v>44</v>
      </c>
      <c r="AN1298" t="s">
        <v>56</v>
      </c>
    </row>
    <row r="1299" spans="1:40" x14ac:dyDescent="0.25">
      <c r="A1299" s="2">
        <v>709207226119230</v>
      </c>
      <c r="B1299" t="s">
        <v>1444</v>
      </c>
      <c r="C1299" t="str">
        <f t="shared" si="20"/>
        <v>*9034283**</v>
      </c>
      <c r="D1299">
        <v>1129034283</v>
      </c>
      <c r="E1299" s="1">
        <v>21806</v>
      </c>
      <c r="F1299">
        <v>61</v>
      </c>
      <c r="G1299">
        <v>3</v>
      </c>
      <c r="H1299" t="s">
        <v>58</v>
      </c>
      <c r="L1299" t="s">
        <v>41</v>
      </c>
      <c r="M1299" t="s">
        <v>42</v>
      </c>
      <c r="O1299" t="s">
        <v>43</v>
      </c>
      <c r="P1299">
        <v>150800</v>
      </c>
      <c r="Q1299" t="s">
        <v>98</v>
      </c>
      <c r="R1299" t="s">
        <v>1445</v>
      </c>
      <c r="S1299">
        <v>68680</v>
      </c>
      <c r="T1299">
        <v>2</v>
      </c>
      <c r="U1299" t="s">
        <v>46</v>
      </c>
      <c r="V1299">
        <v>86</v>
      </c>
      <c r="W1299" t="s">
        <v>1419</v>
      </c>
      <c r="X1299" t="s">
        <v>48</v>
      </c>
      <c r="Y1299" t="s">
        <v>49</v>
      </c>
      <c r="Z1299">
        <v>201</v>
      </c>
      <c r="AA1299" t="s">
        <v>1224</v>
      </c>
      <c r="AB1299">
        <v>210089</v>
      </c>
      <c r="AC1299" t="s">
        <v>51</v>
      </c>
      <c r="AD1299">
        <v>1</v>
      </c>
      <c r="AE1299" t="s">
        <v>52</v>
      </c>
      <c r="AG1299" t="s">
        <v>53</v>
      </c>
      <c r="AH1299">
        <v>9281754</v>
      </c>
      <c r="AI1299" t="s">
        <v>54</v>
      </c>
      <c r="AJ1299" t="s">
        <v>55</v>
      </c>
      <c r="AK1299" t="s">
        <v>43</v>
      </c>
      <c r="AL1299">
        <v>150345</v>
      </c>
      <c r="AM1299" t="s">
        <v>44</v>
      </c>
      <c r="AN1299" t="s">
        <v>56</v>
      </c>
    </row>
    <row r="1300" spans="1:40" x14ac:dyDescent="0.25">
      <c r="A1300" s="2">
        <v>708001827093625</v>
      </c>
      <c r="B1300" t="s">
        <v>1446</v>
      </c>
      <c r="C1300" t="str">
        <f t="shared" si="20"/>
        <v>*45000272**</v>
      </c>
      <c r="D1300">
        <v>46345000272</v>
      </c>
      <c r="E1300" s="1">
        <v>20365</v>
      </c>
      <c r="F1300">
        <v>65</v>
      </c>
      <c r="G1300">
        <v>3</v>
      </c>
      <c r="H1300" t="s">
        <v>58</v>
      </c>
      <c r="L1300" t="s">
        <v>41</v>
      </c>
      <c r="M1300" t="s">
        <v>42</v>
      </c>
      <c r="O1300" t="s">
        <v>43</v>
      </c>
      <c r="P1300">
        <v>150345</v>
      </c>
      <c r="Q1300" t="s">
        <v>44</v>
      </c>
      <c r="R1300" t="s">
        <v>220</v>
      </c>
      <c r="S1300">
        <v>68637</v>
      </c>
      <c r="T1300">
        <v>2</v>
      </c>
      <c r="U1300" t="s">
        <v>46</v>
      </c>
      <c r="V1300">
        <v>85</v>
      </c>
      <c r="W1300" t="s">
        <v>1419</v>
      </c>
      <c r="X1300" t="s">
        <v>48</v>
      </c>
      <c r="Y1300" t="s">
        <v>118</v>
      </c>
      <c r="Z1300">
        <v>202</v>
      </c>
      <c r="AA1300" t="s">
        <v>105</v>
      </c>
      <c r="AB1300" t="s">
        <v>1229</v>
      </c>
      <c r="AC1300" t="s">
        <v>120</v>
      </c>
      <c r="AD1300">
        <v>1</v>
      </c>
      <c r="AE1300" t="s">
        <v>52</v>
      </c>
      <c r="AG1300" t="s">
        <v>53</v>
      </c>
      <c r="AH1300">
        <v>9281754</v>
      </c>
      <c r="AI1300" t="s">
        <v>54</v>
      </c>
      <c r="AJ1300" t="s">
        <v>55</v>
      </c>
      <c r="AK1300" t="s">
        <v>43</v>
      </c>
      <c r="AL1300">
        <v>150345</v>
      </c>
      <c r="AM1300" t="s">
        <v>44</v>
      </c>
      <c r="AN1300" t="s">
        <v>56</v>
      </c>
    </row>
    <row r="1301" spans="1:40" x14ac:dyDescent="0.25">
      <c r="A1301" s="2">
        <v>708907774293215</v>
      </c>
      <c r="B1301" t="s">
        <v>1447</v>
      </c>
      <c r="C1301" t="str">
        <f t="shared" si="20"/>
        <v>*51635249**</v>
      </c>
      <c r="D1301">
        <v>25251635249</v>
      </c>
      <c r="E1301" s="1">
        <v>18978</v>
      </c>
      <c r="F1301">
        <v>69</v>
      </c>
      <c r="G1301">
        <v>1</v>
      </c>
      <c r="H1301" t="s">
        <v>69</v>
      </c>
      <c r="L1301" t="s">
        <v>41</v>
      </c>
      <c r="M1301" t="s">
        <v>42</v>
      </c>
      <c r="O1301" t="s">
        <v>43</v>
      </c>
      <c r="P1301">
        <v>150345</v>
      </c>
      <c r="Q1301" t="s">
        <v>44</v>
      </c>
      <c r="R1301" t="s">
        <v>67</v>
      </c>
      <c r="S1301">
        <v>68637</v>
      </c>
      <c r="T1301">
        <v>2</v>
      </c>
      <c r="U1301" t="s">
        <v>46</v>
      </c>
      <c r="V1301">
        <v>85</v>
      </c>
      <c r="W1301" t="s">
        <v>1419</v>
      </c>
      <c r="X1301" t="s">
        <v>48</v>
      </c>
      <c r="Y1301" t="s">
        <v>118</v>
      </c>
      <c r="Z1301">
        <v>202</v>
      </c>
      <c r="AA1301" t="s">
        <v>105</v>
      </c>
      <c r="AB1301" t="s">
        <v>1229</v>
      </c>
      <c r="AC1301" t="s">
        <v>120</v>
      </c>
      <c r="AD1301">
        <v>1</v>
      </c>
      <c r="AE1301" t="s">
        <v>52</v>
      </c>
      <c r="AG1301" t="s">
        <v>53</v>
      </c>
      <c r="AH1301">
        <v>9281754</v>
      </c>
      <c r="AI1301" t="s">
        <v>54</v>
      </c>
      <c r="AJ1301" t="s">
        <v>55</v>
      </c>
      <c r="AK1301" t="s">
        <v>43</v>
      </c>
      <c r="AL1301">
        <v>150345</v>
      </c>
      <c r="AM1301" t="s">
        <v>44</v>
      </c>
      <c r="AN1301" t="s">
        <v>56</v>
      </c>
    </row>
    <row r="1302" spans="1:40" x14ac:dyDescent="0.25">
      <c r="A1302" s="2">
        <v>700005011818505</v>
      </c>
      <c r="B1302" t="s">
        <v>1448</v>
      </c>
      <c r="C1302" t="str">
        <f t="shared" si="20"/>
        <v>*75561349**</v>
      </c>
      <c r="D1302">
        <v>62775561349</v>
      </c>
      <c r="E1302" s="1">
        <v>19267</v>
      </c>
      <c r="F1302">
        <v>68</v>
      </c>
      <c r="G1302">
        <v>3</v>
      </c>
      <c r="H1302" t="s">
        <v>58</v>
      </c>
      <c r="L1302" t="s">
        <v>41</v>
      </c>
      <c r="M1302" t="s">
        <v>42</v>
      </c>
      <c r="O1302" t="s">
        <v>43</v>
      </c>
      <c r="P1302">
        <v>150345</v>
      </c>
      <c r="Q1302" t="s">
        <v>44</v>
      </c>
      <c r="R1302" t="s">
        <v>83</v>
      </c>
      <c r="S1302">
        <v>68637</v>
      </c>
      <c r="T1302">
        <v>2</v>
      </c>
      <c r="U1302" t="s">
        <v>46</v>
      </c>
      <c r="V1302">
        <v>85</v>
      </c>
      <c r="W1302" t="s">
        <v>1419</v>
      </c>
      <c r="X1302" t="s">
        <v>48</v>
      </c>
      <c r="Y1302" t="s">
        <v>118</v>
      </c>
      <c r="Z1302">
        <v>202</v>
      </c>
      <c r="AA1302" t="s">
        <v>105</v>
      </c>
      <c r="AB1302" t="s">
        <v>1229</v>
      </c>
      <c r="AC1302" t="s">
        <v>120</v>
      </c>
      <c r="AD1302">
        <v>1</v>
      </c>
      <c r="AE1302" t="s">
        <v>52</v>
      </c>
      <c r="AG1302" t="s">
        <v>53</v>
      </c>
      <c r="AH1302">
        <v>9281754</v>
      </c>
      <c r="AI1302" t="s">
        <v>54</v>
      </c>
      <c r="AJ1302" t="s">
        <v>55</v>
      </c>
      <c r="AK1302" t="s">
        <v>43</v>
      </c>
      <c r="AL1302">
        <v>150345</v>
      </c>
      <c r="AM1302" t="s">
        <v>44</v>
      </c>
      <c r="AN1302" t="s">
        <v>56</v>
      </c>
    </row>
    <row r="1303" spans="1:40" x14ac:dyDescent="0.25">
      <c r="A1303" s="2">
        <v>706907197348531</v>
      </c>
      <c r="B1303" t="s">
        <v>1449</v>
      </c>
      <c r="C1303" t="str">
        <f t="shared" si="20"/>
        <v>*32280200**</v>
      </c>
      <c r="D1303">
        <v>70932280200</v>
      </c>
      <c r="E1303" s="1">
        <v>19151</v>
      </c>
      <c r="F1303">
        <v>68</v>
      </c>
      <c r="G1303">
        <v>3</v>
      </c>
      <c r="H1303" t="s">
        <v>58</v>
      </c>
      <c r="L1303" t="s">
        <v>41</v>
      </c>
      <c r="M1303" t="s">
        <v>42</v>
      </c>
      <c r="O1303" t="s">
        <v>43</v>
      </c>
      <c r="P1303">
        <v>150140</v>
      </c>
      <c r="Q1303" t="s">
        <v>148</v>
      </c>
      <c r="R1303" t="s">
        <v>44</v>
      </c>
      <c r="S1303">
        <v>68637</v>
      </c>
      <c r="T1303">
        <v>2</v>
      </c>
      <c r="U1303" t="s">
        <v>46</v>
      </c>
      <c r="V1303">
        <v>85</v>
      </c>
      <c r="W1303" t="s">
        <v>1419</v>
      </c>
      <c r="X1303" t="s">
        <v>48</v>
      </c>
      <c r="Y1303" t="s">
        <v>118</v>
      </c>
      <c r="Z1303">
        <v>202</v>
      </c>
      <c r="AA1303" t="s">
        <v>105</v>
      </c>
      <c r="AB1303" t="s">
        <v>1229</v>
      </c>
      <c r="AC1303" t="s">
        <v>120</v>
      </c>
      <c r="AD1303">
        <v>1</v>
      </c>
      <c r="AE1303" t="s">
        <v>52</v>
      </c>
      <c r="AG1303" t="s">
        <v>53</v>
      </c>
      <c r="AH1303">
        <v>9281754</v>
      </c>
      <c r="AI1303" t="s">
        <v>54</v>
      </c>
      <c r="AJ1303" t="s">
        <v>55</v>
      </c>
      <c r="AK1303" t="s">
        <v>43</v>
      </c>
      <c r="AL1303">
        <v>150345</v>
      </c>
      <c r="AM1303" t="s">
        <v>44</v>
      </c>
      <c r="AN1303" t="s">
        <v>56</v>
      </c>
    </row>
    <row r="1304" spans="1:40" x14ac:dyDescent="0.25">
      <c r="A1304" s="2">
        <v>706203076317468</v>
      </c>
      <c r="B1304" t="s">
        <v>1450</v>
      </c>
      <c r="C1304" t="str">
        <f t="shared" si="20"/>
        <v>*8135204**</v>
      </c>
      <c r="D1304">
        <v>5968135204</v>
      </c>
      <c r="E1304" s="1">
        <v>11792</v>
      </c>
      <c r="F1304">
        <v>88</v>
      </c>
      <c r="G1304">
        <v>4</v>
      </c>
      <c r="H1304" t="s">
        <v>40</v>
      </c>
      <c r="L1304" t="s">
        <v>41</v>
      </c>
      <c r="M1304" t="s">
        <v>42</v>
      </c>
      <c r="O1304" t="s">
        <v>43</v>
      </c>
      <c r="P1304">
        <v>150345</v>
      </c>
      <c r="Q1304" t="s">
        <v>44</v>
      </c>
      <c r="R1304" t="s">
        <v>45</v>
      </c>
      <c r="S1304">
        <v>68637</v>
      </c>
      <c r="T1304">
        <v>2</v>
      </c>
      <c r="U1304" t="s">
        <v>46</v>
      </c>
      <c r="V1304">
        <v>85</v>
      </c>
      <c r="W1304" t="s">
        <v>1419</v>
      </c>
      <c r="X1304" t="s">
        <v>48</v>
      </c>
      <c r="Y1304" t="s">
        <v>118</v>
      </c>
      <c r="Z1304">
        <v>205</v>
      </c>
      <c r="AA1304" t="s">
        <v>84</v>
      </c>
      <c r="AB1304" t="s">
        <v>1229</v>
      </c>
      <c r="AC1304" t="s">
        <v>120</v>
      </c>
      <c r="AD1304">
        <v>1</v>
      </c>
      <c r="AE1304" t="s">
        <v>52</v>
      </c>
      <c r="AG1304" t="s">
        <v>53</v>
      </c>
      <c r="AH1304">
        <v>9281754</v>
      </c>
      <c r="AI1304" t="s">
        <v>54</v>
      </c>
      <c r="AJ1304" t="s">
        <v>55</v>
      </c>
      <c r="AK1304" t="s">
        <v>43</v>
      </c>
      <c r="AL1304">
        <v>150345</v>
      </c>
      <c r="AM1304" t="s">
        <v>44</v>
      </c>
      <c r="AN1304" t="s">
        <v>56</v>
      </c>
    </row>
    <row r="1305" spans="1:40" x14ac:dyDescent="0.25">
      <c r="A1305" s="2">
        <v>708107581264334</v>
      </c>
      <c r="B1305" t="s">
        <v>849</v>
      </c>
      <c r="C1305" t="str">
        <f t="shared" si="20"/>
        <v>*35223234**</v>
      </c>
      <c r="D1305">
        <v>24335223234</v>
      </c>
      <c r="E1305" s="1">
        <v>20106</v>
      </c>
      <c r="F1305">
        <v>66</v>
      </c>
      <c r="G1305">
        <v>4</v>
      </c>
      <c r="H1305" t="s">
        <v>40</v>
      </c>
      <c r="L1305" t="s">
        <v>41</v>
      </c>
      <c r="M1305" t="s">
        <v>42</v>
      </c>
      <c r="O1305" t="s">
        <v>43</v>
      </c>
      <c r="P1305">
        <v>150345</v>
      </c>
      <c r="Q1305" t="s">
        <v>44</v>
      </c>
      <c r="R1305" t="s">
        <v>83</v>
      </c>
      <c r="S1305">
        <v>68637</v>
      </c>
      <c r="T1305">
        <v>9</v>
      </c>
      <c r="U1305" t="s">
        <v>59</v>
      </c>
      <c r="V1305">
        <v>85</v>
      </c>
      <c r="W1305" t="s">
        <v>1419</v>
      </c>
      <c r="X1305" t="s">
        <v>60</v>
      </c>
      <c r="Y1305" t="s">
        <v>118</v>
      </c>
      <c r="Z1305">
        <v>926</v>
      </c>
      <c r="AA1305" t="s">
        <v>61</v>
      </c>
      <c r="AB1305" t="s">
        <v>1229</v>
      </c>
      <c r="AC1305" t="s">
        <v>120</v>
      </c>
      <c r="AD1305">
        <v>2</v>
      </c>
      <c r="AE1305" t="s">
        <v>52</v>
      </c>
      <c r="AG1305" t="s">
        <v>53</v>
      </c>
      <c r="AH1305">
        <v>9281754</v>
      </c>
      <c r="AI1305" t="s">
        <v>54</v>
      </c>
      <c r="AJ1305" t="s">
        <v>55</v>
      </c>
      <c r="AK1305" t="s">
        <v>43</v>
      </c>
      <c r="AL1305">
        <v>150345</v>
      </c>
      <c r="AM1305" t="s">
        <v>44</v>
      </c>
      <c r="AN1305" t="s">
        <v>56</v>
      </c>
    </row>
    <row r="1306" spans="1:40" x14ac:dyDescent="0.25">
      <c r="A1306" s="2">
        <v>700605928373669</v>
      </c>
      <c r="B1306" t="s">
        <v>1451</v>
      </c>
      <c r="C1306" t="str">
        <f t="shared" si="20"/>
        <v>*90070200**</v>
      </c>
      <c r="D1306">
        <v>64590070200</v>
      </c>
      <c r="E1306" s="1">
        <v>20241</v>
      </c>
      <c r="F1306">
        <v>65</v>
      </c>
      <c r="G1306">
        <v>1</v>
      </c>
      <c r="H1306" t="s">
        <v>69</v>
      </c>
      <c r="L1306" t="s">
        <v>41</v>
      </c>
      <c r="M1306" t="s">
        <v>42</v>
      </c>
      <c r="O1306" t="s">
        <v>43</v>
      </c>
      <c r="P1306">
        <v>150345</v>
      </c>
      <c r="Q1306" t="s">
        <v>44</v>
      </c>
      <c r="R1306" t="s">
        <v>67</v>
      </c>
      <c r="S1306">
        <v>68637</v>
      </c>
      <c r="T1306">
        <v>2</v>
      </c>
      <c r="U1306" t="s">
        <v>46</v>
      </c>
      <c r="V1306">
        <v>85</v>
      </c>
      <c r="W1306" t="s">
        <v>1419</v>
      </c>
      <c r="X1306" t="s">
        <v>48</v>
      </c>
      <c r="Y1306" t="s">
        <v>118</v>
      </c>
      <c r="Z1306">
        <v>202</v>
      </c>
      <c r="AA1306" t="s">
        <v>105</v>
      </c>
      <c r="AB1306" t="s">
        <v>1229</v>
      </c>
      <c r="AC1306" t="s">
        <v>120</v>
      </c>
      <c r="AD1306">
        <v>1</v>
      </c>
      <c r="AE1306" t="s">
        <v>52</v>
      </c>
      <c r="AG1306" t="s">
        <v>53</v>
      </c>
      <c r="AH1306">
        <v>9281754</v>
      </c>
      <c r="AI1306" t="s">
        <v>54</v>
      </c>
      <c r="AJ1306" t="s">
        <v>55</v>
      </c>
      <c r="AK1306" t="s">
        <v>43</v>
      </c>
      <c r="AL1306">
        <v>150345</v>
      </c>
      <c r="AM1306" t="s">
        <v>44</v>
      </c>
      <c r="AN1306" t="s">
        <v>56</v>
      </c>
    </row>
    <row r="1307" spans="1:40" x14ac:dyDescent="0.25">
      <c r="A1307" s="2">
        <v>701402689559934</v>
      </c>
      <c r="B1307" t="s">
        <v>1092</v>
      </c>
      <c r="C1307" t="str">
        <f t="shared" si="20"/>
        <v>*1983420**</v>
      </c>
      <c r="D1307">
        <v>5011983420</v>
      </c>
      <c r="E1307" s="1">
        <v>30959</v>
      </c>
      <c r="F1307">
        <v>36</v>
      </c>
      <c r="G1307">
        <v>1</v>
      </c>
      <c r="H1307" t="s">
        <v>69</v>
      </c>
      <c r="L1307" t="s">
        <v>41</v>
      </c>
      <c r="M1307" t="s">
        <v>42</v>
      </c>
      <c r="O1307" t="s">
        <v>43</v>
      </c>
      <c r="P1307">
        <v>150345</v>
      </c>
      <c r="Q1307" t="s">
        <v>44</v>
      </c>
      <c r="R1307" t="s">
        <v>83</v>
      </c>
      <c r="S1307">
        <v>68637</v>
      </c>
      <c r="T1307">
        <v>9</v>
      </c>
      <c r="U1307" t="s">
        <v>59</v>
      </c>
      <c r="V1307">
        <v>85</v>
      </c>
      <c r="W1307" t="s">
        <v>1419</v>
      </c>
      <c r="X1307" t="s">
        <v>60</v>
      </c>
      <c r="Y1307" t="s">
        <v>118</v>
      </c>
      <c r="Z1307">
        <v>926</v>
      </c>
      <c r="AA1307" t="s">
        <v>61</v>
      </c>
      <c r="AB1307" t="s">
        <v>1229</v>
      </c>
      <c r="AC1307" t="s">
        <v>120</v>
      </c>
      <c r="AD1307">
        <v>2</v>
      </c>
      <c r="AE1307" t="s">
        <v>52</v>
      </c>
      <c r="AG1307" t="s">
        <v>53</v>
      </c>
      <c r="AH1307">
        <v>9281754</v>
      </c>
      <c r="AI1307" t="s">
        <v>54</v>
      </c>
      <c r="AJ1307" t="s">
        <v>55</v>
      </c>
      <c r="AK1307" t="s">
        <v>43</v>
      </c>
      <c r="AL1307">
        <v>150345</v>
      </c>
      <c r="AM1307" t="s">
        <v>44</v>
      </c>
      <c r="AN1307" t="s">
        <v>56</v>
      </c>
    </row>
    <row r="1308" spans="1:40" x14ac:dyDescent="0.25">
      <c r="A1308" s="2">
        <v>700603474923160</v>
      </c>
      <c r="B1308" t="s">
        <v>1452</v>
      </c>
      <c r="C1308" t="str">
        <f t="shared" si="20"/>
        <v>*232289**</v>
      </c>
      <c r="D1308">
        <v>495232289</v>
      </c>
      <c r="E1308" s="1">
        <v>19389</v>
      </c>
      <c r="F1308">
        <v>68</v>
      </c>
      <c r="G1308">
        <v>3</v>
      </c>
      <c r="H1308" t="s">
        <v>58</v>
      </c>
      <c r="L1308" t="s">
        <v>41</v>
      </c>
      <c r="M1308" t="s">
        <v>42</v>
      </c>
      <c r="O1308" t="s">
        <v>43</v>
      </c>
      <c r="P1308">
        <v>150345</v>
      </c>
      <c r="Q1308" t="s">
        <v>44</v>
      </c>
      <c r="R1308" t="s">
        <v>83</v>
      </c>
      <c r="S1308">
        <v>68637</v>
      </c>
      <c r="T1308">
        <v>2</v>
      </c>
      <c r="U1308" t="s">
        <v>46</v>
      </c>
      <c r="V1308">
        <v>85</v>
      </c>
      <c r="W1308" t="s">
        <v>1419</v>
      </c>
      <c r="X1308" t="s">
        <v>48</v>
      </c>
      <c r="Y1308" t="s">
        <v>118</v>
      </c>
      <c r="Z1308">
        <v>202</v>
      </c>
      <c r="AA1308" t="s">
        <v>105</v>
      </c>
      <c r="AB1308" t="s">
        <v>1229</v>
      </c>
      <c r="AC1308" t="s">
        <v>120</v>
      </c>
      <c r="AD1308">
        <v>1</v>
      </c>
      <c r="AE1308" t="s">
        <v>52</v>
      </c>
      <c r="AG1308" t="s">
        <v>53</v>
      </c>
      <c r="AH1308">
        <v>9281754</v>
      </c>
      <c r="AI1308" t="s">
        <v>54</v>
      </c>
      <c r="AJ1308" t="s">
        <v>55</v>
      </c>
      <c r="AK1308" t="s">
        <v>43</v>
      </c>
      <c r="AL1308">
        <v>150345</v>
      </c>
      <c r="AM1308" t="s">
        <v>44</v>
      </c>
      <c r="AN1308" t="s">
        <v>56</v>
      </c>
    </row>
    <row r="1309" spans="1:40" x14ac:dyDescent="0.25">
      <c r="A1309" s="2">
        <v>706800794673526</v>
      </c>
      <c r="B1309" t="s">
        <v>1453</v>
      </c>
      <c r="C1309" t="str">
        <f t="shared" si="20"/>
        <v>*07578287**</v>
      </c>
      <c r="D1309">
        <v>79607578287</v>
      </c>
      <c r="E1309" s="1">
        <v>19784</v>
      </c>
      <c r="F1309">
        <v>67</v>
      </c>
      <c r="G1309">
        <v>2</v>
      </c>
      <c r="H1309" t="s">
        <v>88</v>
      </c>
      <c r="L1309" t="s">
        <v>41</v>
      </c>
      <c r="M1309" t="s">
        <v>42</v>
      </c>
      <c r="O1309" t="s">
        <v>43</v>
      </c>
      <c r="P1309">
        <v>150345</v>
      </c>
      <c r="Q1309" t="s">
        <v>44</v>
      </c>
      <c r="R1309" t="s">
        <v>83</v>
      </c>
      <c r="S1309">
        <v>68637</v>
      </c>
      <c r="T1309">
        <v>2</v>
      </c>
      <c r="U1309" t="s">
        <v>46</v>
      </c>
      <c r="V1309">
        <v>85</v>
      </c>
      <c r="W1309" t="s">
        <v>1419</v>
      </c>
      <c r="X1309" t="s">
        <v>48</v>
      </c>
      <c r="Y1309" t="s">
        <v>118</v>
      </c>
      <c r="Z1309">
        <v>202</v>
      </c>
      <c r="AA1309" t="s">
        <v>105</v>
      </c>
      <c r="AB1309" t="s">
        <v>1229</v>
      </c>
      <c r="AC1309" t="s">
        <v>120</v>
      </c>
      <c r="AD1309">
        <v>1</v>
      </c>
      <c r="AE1309" t="s">
        <v>52</v>
      </c>
      <c r="AG1309" t="s">
        <v>53</v>
      </c>
      <c r="AH1309">
        <v>9281754</v>
      </c>
      <c r="AI1309" t="s">
        <v>54</v>
      </c>
      <c r="AJ1309" t="s">
        <v>55</v>
      </c>
      <c r="AK1309" t="s">
        <v>43</v>
      </c>
      <c r="AL1309">
        <v>150345</v>
      </c>
      <c r="AM1309" t="s">
        <v>44</v>
      </c>
      <c r="AN1309" t="s">
        <v>56</v>
      </c>
    </row>
    <row r="1310" spans="1:40" x14ac:dyDescent="0.25">
      <c r="A1310" s="2">
        <v>700704994187272</v>
      </c>
      <c r="B1310" t="s">
        <v>1454</v>
      </c>
      <c r="C1310" t="str">
        <f t="shared" si="20"/>
        <v>*35479215**</v>
      </c>
      <c r="D1310">
        <v>89235479215</v>
      </c>
      <c r="E1310" s="1">
        <v>15836</v>
      </c>
      <c r="F1310">
        <v>77</v>
      </c>
      <c r="G1310">
        <v>99</v>
      </c>
      <c r="H1310" t="s">
        <v>92</v>
      </c>
      <c r="L1310" t="s">
        <v>41</v>
      </c>
      <c r="M1310" t="s">
        <v>42</v>
      </c>
      <c r="O1310" t="s">
        <v>43</v>
      </c>
      <c r="P1310">
        <v>150550</v>
      </c>
      <c r="Q1310" t="s">
        <v>93</v>
      </c>
      <c r="R1310" t="s">
        <v>299</v>
      </c>
      <c r="S1310">
        <v>68626</v>
      </c>
      <c r="T1310">
        <v>2</v>
      </c>
      <c r="U1310" t="s">
        <v>46</v>
      </c>
      <c r="V1310">
        <v>86</v>
      </c>
      <c r="W1310" t="s">
        <v>1419</v>
      </c>
      <c r="X1310" t="s">
        <v>48</v>
      </c>
      <c r="Y1310" t="s">
        <v>49</v>
      </c>
      <c r="Z1310">
        <v>204</v>
      </c>
      <c r="AA1310" t="s">
        <v>63</v>
      </c>
      <c r="AB1310">
        <v>210089</v>
      </c>
      <c r="AC1310" t="s">
        <v>51</v>
      </c>
      <c r="AD1310">
        <v>1</v>
      </c>
      <c r="AE1310" t="s">
        <v>52</v>
      </c>
      <c r="AG1310" t="s">
        <v>53</v>
      </c>
      <c r="AH1310">
        <v>9281754</v>
      </c>
      <c r="AI1310" t="s">
        <v>54</v>
      </c>
      <c r="AJ1310" t="s">
        <v>55</v>
      </c>
      <c r="AK1310" t="s">
        <v>43</v>
      </c>
      <c r="AL1310">
        <v>150345</v>
      </c>
      <c r="AM1310" t="s">
        <v>44</v>
      </c>
      <c r="AN1310" t="s">
        <v>56</v>
      </c>
    </row>
    <row r="1311" spans="1:40" x14ac:dyDescent="0.25">
      <c r="A1311" s="2">
        <v>707805666139317</v>
      </c>
      <c r="B1311" t="s">
        <v>1082</v>
      </c>
      <c r="C1311" t="str">
        <f t="shared" si="20"/>
        <v>*08089200**</v>
      </c>
      <c r="D1311">
        <v>81808089200</v>
      </c>
      <c r="E1311" s="1">
        <v>19781</v>
      </c>
      <c r="F1311">
        <v>67</v>
      </c>
      <c r="G1311">
        <v>3</v>
      </c>
      <c r="H1311" t="s">
        <v>58</v>
      </c>
      <c r="L1311" t="s">
        <v>41</v>
      </c>
      <c r="M1311" t="s">
        <v>42</v>
      </c>
      <c r="O1311" t="s">
        <v>43</v>
      </c>
      <c r="P1311">
        <v>150345</v>
      </c>
      <c r="Q1311" t="s">
        <v>44</v>
      </c>
      <c r="R1311" t="s">
        <v>67</v>
      </c>
      <c r="S1311">
        <v>68637</v>
      </c>
      <c r="T1311">
        <v>2</v>
      </c>
      <c r="U1311" t="s">
        <v>46</v>
      </c>
      <c r="V1311">
        <v>85</v>
      </c>
      <c r="W1311" t="s">
        <v>1419</v>
      </c>
      <c r="X1311" t="s">
        <v>48</v>
      </c>
      <c r="Y1311" t="s">
        <v>118</v>
      </c>
      <c r="Z1311">
        <v>202</v>
      </c>
      <c r="AA1311" t="s">
        <v>105</v>
      </c>
      <c r="AB1311" t="s">
        <v>119</v>
      </c>
      <c r="AC1311" t="s">
        <v>120</v>
      </c>
      <c r="AD1311">
        <v>1</v>
      </c>
      <c r="AE1311" t="s">
        <v>52</v>
      </c>
      <c r="AG1311" t="s">
        <v>53</v>
      </c>
      <c r="AH1311">
        <v>9281754</v>
      </c>
      <c r="AI1311" t="s">
        <v>54</v>
      </c>
      <c r="AJ1311" t="s">
        <v>55</v>
      </c>
      <c r="AK1311" t="s">
        <v>43</v>
      </c>
      <c r="AL1311">
        <v>150345</v>
      </c>
      <c r="AM1311" t="s">
        <v>44</v>
      </c>
      <c r="AN1311" t="s">
        <v>56</v>
      </c>
    </row>
    <row r="1312" spans="1:40" x14ac:dyDescent="0.25">
      <c r="A1312" s="2">
        <v>703504015054630</v>
      </c>
      <c r="B1312" t="s">
        <v>1455</v>
      </c>
      <c r="C1312" t="str">
        <f t="shared" si="20"/>
        <v>*94787220**</v>
      </c>
      <c r="D1312">
        <v>29694787220</v>
      </c>
      <c r="E1312" s="1">
        <v>20506</v>
      </c>
      <c r="F1312">
        <v>65</v>
      </c>
      <c r="G1312">
        <v>2</v>
      </c>
      <c r="H1312" t="s">
        <v>88</v>
      </c>
      <c r="L1312" t="s">
        <v>41</v>
      </c>
      <c r="M1312" t="s">
        <v>42</v>
      </c>
      <c r="O1312" t="s">
        <v>43</v>
      </c>
      <c r="P1312">
        <v>150345</v>
      </c>
      <c r="Q1312" t="s">
        <v>44</v>
      </c>
      <c r="R1312" t="s">
        <v>45</v>
      </c>
      <c r="S1312">
        <v>68637</v>
      </c>
      <c r="T1312">
        <v>2</v>
      </c>
      <c r="U1312" t="s">
        <v>46</v>
      </c>
      <c r="V1312">
        <v>86</v>
      </c>
      <c r="W1312" t="s">
        <v>1419</v>
      </c>
      <c r="X1312" t="s">
        <v>48</v>
      </c>
      <c r="Y1312" t="s">
        <v>49</v>
      </c>
      <c r="Z1312">
        <v>202</v>
      </c>
      <c r="AA1312" t="s">
        <v>105</v>
      </c>
      <c r="AB1312">
        <v>210089</v>
      </c>
      <c r="AC1312" t="s">
        <v>51</v>
      </c>
      <c r="AD1312">
        <v>1</v>
      </c>
      <c r="AE1312" t="s">
        <v>52</v>
      </c>
      <c r="AG1312" t="s">
        <v>53</v>
      </c>
      <c r="AH1312">
        <v>9281754</v>
      </c>
      <c r="AI1312" t="s">
        <v>54</v>
      </c>
      <c r="AJ1312" t="s">
        <v>55</v>
      </c>
      <c r="AK1312" t="s">
        <v>43</v>
      </c>
      <c r="AL1312">
        <v>150345</v>
      </c>
      <c r="AM1312" t="s">
        <v>44</v>
      </c>
      <c r="AN1312" t="s">
        <v>56</v>
      </c>
    </row>
    <row r="1313" spans="1:40" x14ac:dyDescent="0.25">
      <c r="A1313" s="2">
        <v>700506775305354</v>
      </c>
      <c r="B1313" t="s">
        <v>1456</v>
      </c>
      <c r="C1313" t="str">
        <f t="shared" si="20"/>
        <v>*5782215**</v>
      </c>
      <c r="D1313">
        <v>6265782215</v>
      </c>
      <c r="E1313" s="1">
        <v>20362</v>
      </c>
      <c r="F1313">
        <v>65</v>
      </c>
      <c r="G1313">
        <v>3</v>
      </c>
      <c r="H1313" t="s">
        <v>58</v>
      </c>
      <c r="L1313" t="s">
        <v>41</v>
      </c>
      <c r="M1313" t="s">
        <v>42</v>
      </c>
      <c r="O1313" t="s">
        <v>43</v>
      </c>
      <c r="P1313">
        <v>150345</v>
      </c>
      <c r="Q1313" t="s">
        <v>44</v>
      </c>
      <c r="R1313" t="s">
        <v>45</v>
      </c>
      <c r="S1313">
        <v>68637</v>
      </c>
      <c r="T1313">
        <v>2</v>
      </c>
      <c r="U1313" t="s">
        <v>46</v>
      </c>
      <c r="V1313">
        <v>86</v>
      </c>
      <c r="W1313" t="s">
        <v>1419</v>
      </c>
      <c r="X1313" t="s">
        <v>48</v>
      </c>
      <c r="Y1313" t="s">
        <v>49</v>
      </c>
      <c r="Z1313">
        <v>202</v>
      </c>
      <c r="AA1313" t="s">
        <v>105</v>
      </c>
      <c r="AB1313">
        <v>210089</v>
      </c>
      <c r="AC1313" t="s">
        <v>51</v>
      </c>
      <c r="AD1313">
        <v>1</v>
      </c>
      <c r="AE1313" t="s">
        <v>52</v>
      </c>
      <c r="AG1313" t="s">
        <v>53</v>
      </c>
      <c r="AH1313">
        <v>9281754</v>
      </c>
      <c r="AI1313" t="s">
        <v>54</v>
      </c>
      <c r="AJ1313" t="s">
        <v>55</v>
      </c>
      <c r="AK1313" t="s">
        <v>43</v>
      </c>
      <c r="AL1313">
        <v>150345</v>
      </c>
      <c r="AM1313" t="s">
        <v>44</v>
      </c>
      <c r="AN1313" t="s">
        <v>56</v>
      </c>
    </row>
    <row r="1314" spans="1:40" x14ac:dyDescent="0.25">
      <c r="A1314" s="2">
        <v>706209058024263</v>
      </c>
      <c r="B1314" t="s">
        <v>1457</v>
      </c>
      <c r="C1314" t="str">
        <f t="shared" si="20"/>
        <v>*90791253**</v>
      </c>
      <c r="D1314">
        <v>77590791253</v>
      </c>
      <c r="E1314" s="1">
        <v>16976</v>
      </c>
      <c r="F1314">
        <v>74</v>
      </c>
      <c r="G1314">
        <v>4</v>
      </c>
      <c r="H1314" t="s">
        <v>40</v>
      </c>
      <c r="L1314" t="s">
        <v>41</v>
      </c>
      <c r="M1314" t="s">
        <v>42</v>
      </c>
      <c r="O1314" t="s">
        <v>43</v>
      </c>
      <c r="P1314">
        <v>150307</v>
      </c>
      <c r="Q1314" t="s">
        <v>132</v>
      </c>
      <c r="R1314" t="s">
        <v>1458</v>
      </c>
      <c r="S1314">
        <v>68665</v>
      </c>
      <c r="T1314">
        <v>2</v>
      </c>
      <c r="U1314" t="s">
        <v>46</v>
      </c>
      <c r="V1314">
        <v>86</v>
      </c>
      <c r="W1314" t="s">
        <v>1419</v>
      </c>
      <c r="X1314" t="s">
        <v>48</v>
      </c>
      <c r="Y1314" t="s">
        <v>49</v>
      </c>
      <c r="Z1314">
        <v>205</v>
      </c>
      <c r="AA1314" t="s">
        <v>84</v>
      </c>
      <c r="AB1314">
        <v>210089</v>
      </c>
      <c r="AC1314" t="s">
        <v>51</v>
      </c>
      <c r="AD1314">
        <v>1</v>
      </c>
      <c r="AE1314" t="s">
        <v>52</v>
      </c>
      <c r="AG1314" t="s">
        <v>53</v>
      </c>
      <c r="AH1314">
        <v>9281754</v>
      </c>
      <c r="AI1314" t="s">
        <v>54</v>
      </c>
      <c r="AJ1314" t="s">
        <v>55</v>
      </c>
      <c r="AK1314" t="s">
        <v>43</v>
      </c>
      <c r="AL1314">
        <v>150345</v>
      </c>
      <c r="AM1314" t="s">
        <v>44</v>
      </c>
      <c r="AN1314" t="s">
        <v>56</v>
      </c>
    </row>
    <row r="1315" spans="1:40" x14ac:dyDescent="0.25">
      <c r="A1315" s="2">
        <v>700103967729412</v>
      </c>
      <c r="B1315" t="s">
        <v>1459</v>
      </c>
      <c r="C1315" t="str">
        <f t="shared" si="20"/>
        <v>*5841272**</v>
      </c>
      <c r="D1315">
        <v>5555841272</v>
      </c>
      <c r="E1315" s="1">
        <v>20566</v>
      </c>
      <c r="F1315">
        <v>64</v>
      </c>
      <c r="G1315">
        <v>3</v>
      </c>
      <c r="H1315" t="s">
        <v>58</v>
      </c>
      <c r="L1315" t="s">
        <v>41</v>
      </c>
      <c r="M1315" t="s">
        <v>42</v>
      </c>
      <c r="O1315" t="s">
        <v>43</v>
      </c>
      <c r="P1315">
        <v>150345</v>
      </c>
      <c r="Q1315" t="s">
        <v>44</v>
      </c>
      <c r="R1315" t="s">
        <v>67</v>
      </c>
      <c r="S1315">
        <v>68637</v>
      </c>
      <c r="T1315">
        <v>2</v>
      </c>
      <c r="U1315" t="s">
        <v>46</v>
      </c>
      <c r="V1315">
        <v>85</v>
      </c>
      <c r="W1315" t="s">
        <v>1419</v>
      </c>
      <c r="X1315" t="s">
        <v>48</v>
      </c>
      <c r="Y1315" t="s">
        <v>118</v>
      </c>
      <c r="Z1315">
        <v>201</v>
      </c>
      <c r="AA1315" t="s">
        <v>1224</v>
      </c>
      <c r="AB1315" t="s">
        <v>119</v>
      </c>
      <c r="AC1315" t="s">
        <v>120</v>
      </c>
      <c r="AD1315">
        <v>1</v>
      </c>
      <c r="AE1315" t="s">
        <v>52</v>
      </c>
      <c r="AG1315" t="s">
        <v>53</v>
      </c>
      <c r="AH1315">
        <v>9281754</v>
      </c>
      <c r="AI1315" t="s">
        <v>54</v>
      </c>
      <c r="AJ1315" t="s">
        <v>55</v>
      </c>
      <c r="AK1315" t="s">
        <v>43</v>
      </c>
      <c r="AL1315">
        <v>150345</v>
      </c>
      <c r="AM1315" t="s">
        <v>44</v>
      </c>
      <c r="AN1315" t="s">
        <v>56</v>
      </c>
    </row>
    <row r="1316" spans="1:40" x14ac:dyDescent="0.25">
      <c r="A1316" s="2">
        <v>707401064583871</v>
      </c>
      <c r="B1316" t="s">
        <v>1460</v>
      </c>
      <c r="C1316" t="str">
        <f t="shared" si="20"/>
        <v>*66350230**</v>
      </c>
      <c r="D1316">
        <v>30666350230</v>
      </c>
      <c r="E1316" s="1">
        <v>17534</v>
      </c>
      <c r="F1316">
        <v>73</v>
      </c>
      <c r="G1316">
        <v>3</v>
      </c>
      <c r="H1316" t="s">
        <v>58</v>
      </c>
      <c r="L1316" t="s">
        <v>41</v>
      </c>
      <c r="M1316" t="s">
        <v>42</v>
      </c>
      <c r="O1316" t="s">
        <v>43</v>
      </c>
      <c r="P1316">
        <v>150720</v>
      </c>
      <c r="Q1316" t="s">
        <v>369</v>
      </c>
      <c r="R1316" t="s">
        <v>351</v>
      </c>
      <c r="S1316">
        <v>68635</v>
      </c>
      <c r="T1316">
        <v>2</v>
      </c>
      <c r="U1316" t="s">
        <v>46</v>
      </c>
      <c r="V1316">
        <v>86</v>
      </c>
      <c r="W1316" t="s">
        <v>1419</v>
      </c>
      <c r="X1316" t="s">
        <v>48</v>
      </c>
      <c r="Y1316" t="s">
        <v>49</v>
      </c>
      <c r="Z1316">
        <v>203</v>
      </c>
      <c r="AA1316" t="s">
        <v>50</v>
      </c>
      <c r="AB1316">
        <v>210089</v>
      </c>
      <c r="AC1316" t="s">
        <v>51</v>
      </c>
      <c r="AD1316">
        <v>1</v>
      </c>
      <c r="AE1316" t="s">
        <v>52</v>
      </c>
      <c r="AG1316" t="s">
        <v>53</v>
      </c>
      <c r="AH1316">
        <v>9281754</v>
      </c>
      <c r="AI1316" t="s">
        <v>54</v>
      </c>
      <c r="AJ1316" t="s">
        <v>55</v>
      </c>
      <c r="AK1316" t="s">
        <v>43</v>
      </c>
      <c r="AL1316">
        <v>150345</v>
      </c>
      <c r="AM1316" t="s">
        <v>44</v>
      </c>
      <c r="AN1316" t="s">
        <v>56</v>
      </c>
    </row>
    <row r="1317" spans="1:40" x14ac:dyDescent="0.25">
      <c r="A1317" s="2">
        <v>702802181830561</v>
      </c>
      <c r="B1317" t="s">
        <v>965</v>
      </c>
      <c r="C1317" t="str">
        <f t="shared" si="20"/>
        <v>*91077900**</v>
      </c>
      <c r="D1317">
        <v>31791077900</v>
      </c>
      <c r="E1317" s="1">
        <v>20122</v>
      </c>
      <c r="F1317">
        <v>66</v>
      </c>
      <c r="G1317">
        <v>1</v>
      </c>
      <c r="H1317" t="s">
        <v>69</v>
      </c>
      <c r="L1317" t="s">
        <v>41</v>
      </c>
      <c r="M1317" t="s">
        <v>42</v>
      </c>
      <c r="O1317" t="s">
        <v>43</v>
      </c>
      <c r="P1317">
        <v>150345</v>
      </c>
      <c r="Q1317" t="s">
        <v>44</v>
      </c>
      <c r="R1317" t="s">
        <v>203</v>
      </c>
      <c r="S1317">
        <v>68637</v>
      </c>
      <c r="T1317">
        <v>2</v>
      </c>
      <c r="U1317" t="s">
        <v>46</v>
      </c>
      <c r="V1317">
        <v>85</v>
      </c>
      <c r="W1317" t="s">
        <v>1419</v>
      </c>
      <c r="X1317" t="s">
        <v>48</v>
      </c>
      <c r="Y1317" t="s">
        <v>118</v>
      </c>
      <c r="Z1317">
        <v>202</v>
      </c>
      <c r="AA1317" t="s">
        <v>105</v>
      </c>
      <c r="AB1317" t="s">
        <v>1229</v>
      </c>
      <c r="AC1317" t="s">
        <v>120</v>
      </c>
      <c r="AD1317">
        <v>1</v>
      </c>
      <c r="AE1317" t="s">
        <v>52</v>
      </c>
      <c r="AG1317" t="s">
        <v>53</v>
      </c>
      <c r="AH1317">
        <v>9281754</v>
      </c>
      <c r="AI1317" t="s">
        <v>54</v>
      </c>
      <c r="AJ1317" t="s">
        <v>55</v>
      </c>
      <c r="AK1317" t="s">
        <v>43</v>
      </c>
      <c r="AL1317">
        <v>150345</v>
      </c>
      <c r="AM1317" t="s">
        <v>44</v>
      </c>
      <c r="AN1317" t="s">
        <v>56</v>
      </c>
    </row>
    <row r="1318" spans="1:40" x14ac:dyDescent="0.25">
      <c r="A1318" s="2">
        <v>898004152456843</v>
      </c>
      <c r="B1318" t="s">
        <v>1461</v>
      </c>
      <c r="C1318" t="str">
        <f t="shared" si="20"/>
        <v>***</v>
      </c>
      <c r="E1318" s="1">
        <v>18799</v>
      </c>
      <c r="F1318">
        <v>69</v>
      </c>
      <c r="G1318">
        <v>3</v>
      </c>
      <c r="H1318" t="s">
        <v>58</v>
      </c>
      <c r="L1318" t="s">
        <v>41</v>
      </c>
      <c r="M1318" t="s">
        <v>42</v>
      </c>
      <c r="O1318" t="s">
        <v>43</v>
      </c>
      <c r="P1318">
        <v>150345</v>
      </c>
      <c r="Q1318" t="s">
        <v>44</v>
      </c>
      <c r="R1318" t="s">
        <v>83</v>
      </c>
      <c r="S1318">
        <v>68637</v>
      </c>
      <c r="T1318">
        <v>2</v>
      </c>
      <c r="U1318" t="s">
        <v>46</v>
      </c>
      <c r="V1318">
        <v>85</v>
      </c>
      <c r="W1318" t="s">
        <v>1419</v>
      </c>
      <c r="X1318" t="s">
        <v>48</v>
      </c>
      <c r="Y1318" t="s">
        <v>118</v>
      </c>
      <c r="Z1318">
        <v>202</v>
      </c>
      <c r="AA1318" t="s">
        <v>105</v>
      </c>
      <c r="AB1318" t="s">
        <v>1229</v>
      </c>
      <c r="AC1318" t="s">
        <v>120</v>
      </c>
      <c r="AD1318">
        <v>1</v>
      </c>
      <c r="AE1318" t="s">
        <v>52</v>
      </c>
      <c r="AG1318" t="s">
        <v>53</v>
      </c>
      <c r="AH1318">
        <v>9281754</v>
      </c>
      <c r="AI1318" t="s">
        <v>54</v>
      </c>
      <c r="AJ1318" t="s">
        <v>55</v>
      </c>
      <c r="AK1318" t="s">
        <v>43</v>
      </c>
      <c r="AL1318">
        <v>150345</v>
      </c>
      <c r="AM1318" t="s">
        <v>44</v>
      </c>
      <c r="AN1318" t="s">
        <v>56</v>
      </c>
    </row>
    <row r="1319" spans="1:40" x14ac:dyDescent="0.25">
      <c r="A1319" s="2">
        <v>700602909308765</v>
      </c>
      <c r="B1319" t="s">
        <v>1462</v>
      </c>
      <c r="C1319" t="str">
        <f t="shared" si="20"/>
        <v>*55384234**</v>
      </c>
      <c r="D1319">
        <v>33455384234</v>
      </c>
      <c r="E1319" s="1">
        <v>22142</v>
      </c>
      <c r="F1319">
        <v>60</v>
      </c>
      <c r="G1319">
        <v>3</v>
      </c>
      <c r="H1319" t="s">
        <v>58</v>
      </c>
      <c r="L1319" t="s">
        <v>41</v>
      </c>
      <c r="M1319" t="s">
        <v>42</v>
      </c>
      <c r="O1319" t="s">
        <v>43</v>
      </c>
      <c r="P1319">
        <v>150345</v>
      </c>
      <c r="Q1319" t="s">
        <v>44</v>
      </c>
      <c r="R1319" t="s">
        <v>45</v>
      </c>
      <c r="S1319">
        <v>68637</v>
      </c>
      <c r="T1319">
        <v>2</v>
      </c>
      <c r="U1319" t="s">
        <v>46</v>
      </c>
      <c r="V1319">
        <v>85</v>
      </c>
      <c r="W1319" t="s">
        <v>1419</v>
      </c>
      <c r="X1319" t="s">
        <v>48</v>
      </c>
      <c r="Y1319" t="s">
        <v>118</v>
      </c>
      <c r="Z1319">
        <v>201</v>
      </c>
      <c r="AA1319" t="s">
        <v>1224</v>
      </c>
      <c r="AB1319" t="s">
        <v>1229</v>
      </c>
      <c r="AC1319" t="s">
        <v>120</v>
      </c>
      <c r="AD1319">
        <v>1</v>
      </c>
      <c r="AE1319" t="s">
        <v>52</v>
      </c>
      <c r="AG1319" t="s">
        <v>53</v>
      </c>
      <c r="AH1319">
        <v>9281754</v>
      </c>
      <c r="AI1319" t="s">
        <v>54</v>
      </c>
      <c r="AJ1319" t="s">
        <v>55</v>
      </c>
      <c r="AK1319" t="s">
        <v>43</v>
      </c>
      <c r="AL1319">
        <v>150345</v>
      </c>
      <c r="AM1319" t="s">
        <v>44</v>
      </c>
      <c r="AN1319" t="s">
        <v>56</v>
      </c>
    </row>
    <row r="1320" spans="1:40" x14ac:dyDescent="0.25">
      <c r="A1320" s="2">
        <v>708702118320098</v>
      </c>
      <c r="B1320" t="s">
        <v>1463</v>
      </c>
      <c r="C1320" t="str">
        <f t="shared" si="20"/>
        <v>*28803287**</v>
      </c>
      <c r="D1320">
        <v>64728803287</v>
      </c>
      <c r="E1320" s="1">
        <v>19854</v>
      </c>
      <c r="F1320">
        <v>66</v>
      </c>
      <c r="G1320">
        <v>4</v>
      </c>
      <c r="H1320" t="s">
        <v>40</v>
      </c>
      <c r="L1320" t="s">
        <v>41</v>
      </c>
      <c r="M1320" t="s">
        <v>42</v>
      </c>
      <c r="O1320" t="s">
        <v>43</v>
      </c>
      <c r="P1320">
        <v>150345</v>
      </c>
      <c r="Q1320" t="s">
        <v>44</v>
      </c>
      <c r="R1320" t="s">
        <v>220</v>
      </c>
      <c r="S1320">
        <v>68637</v>
      </c>
      <c r="T1320">
        <v>2</v>
      </c>
      <c r="U1320" t="s">
        <v>46</v>
      </c>
      <c r="V1320">
        <v>85</v>
      </c>
      <c r="W1320" t="s">
        <v>1419</v>
      </c>
      <c r="X1320" t="s">
        <v>48</v>
      </c>
      <c r="Y1320" t="s">
        <v>118</v>
      </c>
      <c r="Z1320">
        <v>202</v>
      </c>
      <c r="AA1320" t="s">
        <v>105</v>
      </c>
      <c r="AB1320" t="s">
        <v>1229</v>
      </c>
      <c r="AC1320" t="s">
        <v>120</v>
      </c>
      <c r="AD1320">
        <v>1</v>
      </c>
      <c r="AE1320" t="s">
        <v>52</v>
      </c>
      <c r="AG1320" t="s">
        <v>53</v>
      </c>
      <c r="AH1320">
        <v>9281754</v>
      </c>
      <c r="AI1320" t="s">
        <v>54</v>
      </c>
      <c r="AJ1320" t="s">
        <v>55</v>
      </c>
      <c r="AK1320" t="s">
        <v>43</v>
      </c>
      <c r="AL1320">
        <v>150345</v>
      </c>
      <c r="AM1320" t="s">
        <v>44</v>
      </c>
      <c r="AN1320" t="s">
        <v>56</v>
      </c>
    </row>
    <row r="1321" spans="1:40" x14ac:dyDescent="0.25">
      <c r="A1321" s="2">
        <v>705205441653772</v>
      </c>
      <c r="B1321" t="s">
        <v>1464</v>
      </c>
      <c r="C1321" t="str">
        <f t="shared" si="20"/>
        <v>*40112204**</v>
      </c>
      <c r="D1321">
        <v>67540112204</v>
      </c>
      <c r="E1321" s="1">
        <v>20056</v>
      </c>
      <c r="F1321">
        <v>66</v>
      </c>
      <c r="G1321">
        <v>4</v>
      </c>
      <c r="H1321" t="s">
        <v>40</v>
      </c>
      <c r="L1321" t="s">
        <v>41</v>
      </c>
      <c r="M1321" t="s">
        <v>42</v>
      </c>
      <c r="O1321" t="s">
        <v>43</v>
      </c>
      <c r="P1321">
        <v>150345</v>
      </c>
      <c r="Q1321" t="s">
        <v>44</v>
      </c>
      <c r="R1321" t="s">
        <v>45</v>
      </c>
      <c r="S1321">
        <v>68637</v>
      </c>
      <c r="T1321">
        <v>2</v>
      </c>
      <c r="U1321" t="s">
        <v>46</v>
      </c>
      <c r="V1321">
        <v>85</v>
      </c>
      <c r="W1321" t="s">
        <v>1419</v>
      </c>
      <c r="X1321" t="s">
        <v>48</v>
      </c>
      <c r="Y1321" t="s">
        <v>118</v>
      </c>
      <c r="Z1321">
        <v>202</v>
      </c>
      <c r="AA1321" t="s">
        <v>105</v>
      </c>
      <c r="AB1321" t="s">
        <v>1229</v>
      </c>
      <c r="AC1321" t="s">
        <v>120</v>
      </c>
      <c r="AD1321">
        <v>1</v>
      </c>
      <c r="AE1321" t="s">
        <v>52</v>
      </c>
      <c r="AG1321" t="s">
        <v>53</v>
      </c>
      <c r="AH1321">
        <v>9281754</v>
      </c>
      <c r="AI1321" t="s">
        <v>54</v>
      </c>
      <c r="AJ1321" t="s">
        <v>55</v>
      </c>
      <c r="AK1321" t="s">
        <v>43</v>
      </c>
      <c r="AL1321">
        <v>150345</v>
      </c>
      <c r="AM1321" t="s">
        <v>44</v>
      </c>
      <c r="AN1321" t="s">
        <v>56</v>
      </c>
    </row>
    <row r="1322" spans="1:40" x14ac:dyDescent="0.25">
      <c r="A1322" s="2">
        <v>704003899811264</v>
      </c>
      <c r="B1322" t="s">
        <v>1465</v>
      </c>
      <c r="C1322" t="str">
        <f t="shared" si="20"/>
        <v>*56143291**</v>
      </c>
      <c r="D1322">
        <v>29256143291</v>
      </c>
      <c r="E1322" s="1">
        <v>20315</v>
      </c>
      <c r="F1322">
        <v>65</v>
      </c>
      <c r="G1322">
        <v>3</v>
      </c>
      <c r="H1322" t="s">
        <v>58</v>
      </c>
      <c r="L1322" t="s">
        <v>41</v>
      </c>
      <c r="M1322" t="s">
        <v>42</v>
      </c>
      <c r="O1322" t="s">
        <v>43</v>
      </c>
      <c r="P1322">
        <v>150345</v>
      </c>
      <c r="Q1322" t="s">
        <v>44</v>
      </c>
      <c r="R1322" t="s">
        <v>45</v>
      </c>
      <c r="S1322">
        <v>68637</v>
      </c>
      <c r="T1322">
        <v>2</v>
      </c>
      <c r="U1322" t="s">
        <v>46</v>
      </c>
      <c r="V1322">
        <v>85</v>
      </c>
      <c r="W1322" t="s">
        <v>1419</v>
      </c>
      <c r="X1322" t="s">
        <v>48</v>
      </c>
      <c r="Y1322" t="s">
        <v>118</v>
      </c>
      <c r="Z1322">
        <v>202</v>
      </c>
      <c r="AA1322" t="s">
        <v>105</v>
      </c>
      <c r="AB1322" t="s">
        <v>1229</v>
      </c>
      <c r="AC1322" t="s">
        <v>120</v>
      </c>
      <c r="AD1322">
        <v>1</v>
      </c>
      <c r="AE1322" t="s">
        <v>52</v>
      </c>
      <c r="AG1322" t="s">
        <v>53</v>
      </c>
      <c r="AH1322">
        <v>9281754</v>
      </c>
      <c r="AI1322" t="s">
        <v>54</v>
      </c>
      <c r="AJ1322" t="s">
        <v>55</v>
      </c>
      <c r="AK1322" t="s">
        <v>43</v>
      </c>
      <c r="AL1322">
        <v>150345</v>
      </c>
      <c r="AM1322" t="s">
        <v>44</v>
      </c>
      <c r="AN1322" t="s">
        <v>56</v>
      </c>
    </row>
    <row r="1323" spans="1:40" x14ac:dyDescent="0.25">
      <c r="A1323" s="2">
        <v>705402411444097</v>
      </c>
      <c r="B1323" t="s">
        <v>1466</v>
      </c>
      <c r="C1323" t="str">
        <f t="shared" si="20"/>
        <v>*80932287**</v>
      </c>
      <c r="D1323">
        <v>13180932287</v>
      </c>
      <c r="E1323" s="1">
        <v>19470</v>
      </c>
      <c r="F1323">
        <v>67</v>
      </c>
      <c r="G1323">
        <v>1</v>
      </c>
      <c r="H1323" t="s">
        <v>69</v>
      </c>
      <c r="L1323" t="s">
        <v>41</v>
      </c>
      <c r="M1323" t="s">
        <v>42</v>
      </c>
      <c r="O1323" t="s">
        <v>43</v>
      </c>
      <c r="P1323">
        <v>150345</v>
      </c>
      <c r="Q1323" t="s">
        <v>44</v>
      </c>
      <c r="R1323" t="s">
        <v>67</v>
      </c>
      <c r="S1323">
        <v>68637</v>
      </c>
      <c r="T1323">
        <v>2</v>
      </c>
      <c r="U1323" t="s">
        <v>46</v>
      </c>
      <c r="V1323">
        <v>85</v>
      </c>
      <c r="W1323" t="s">
        <v>1419</v>
      </c>
      <c r="X1323" t="s">
        <v>48</v>
      </c>
      <c r="Y1323" t="s">
        <v>118</v>
      </c>
      <c r="Z1323">
        <v>202</v>
      </c>
      <c r="AA1323" t="s">
        <v>105</v>
      </c>
      <c r="AB1323" t="s">
        <v>119</v>
      </c>
      <c r="AC1323" t="s">
        <v>120</v>
      </c>
      <c r="AD1323">
        <v>1</v>
      </c>
      <c r="AE1323" t="s">
        <v>52</v>
      </c>
      <c r="AG1323" t="s">
        <v>53</v>
      </c>
      <c r="AH1323">
        <v>9281754</v>
      </c>
      <c r="AI1323" t="s">
        <v>54</v>
      </c>
      <c r="AJ1323" t="s">
        <v>55</v>
      </c>
      <c r="AK1323" t="s">
        <v>43</v>
      </c>
      <c r="AL1323">
        <v>150345</v>
      </c>
      <c r="AM1323" t="s">
        <v>44</v>
      </c>
      <c r="AN1323" t="s">
        <v>56</v>
      </c>
    </row>
    <row r="1324" spans="1:40" x14ac:dyDescent="0.25">
      <c r="A1324" s="2">
        <v>700008358319805</v>
      </c>
      <c r="B1324" t="s">
        <v>1467</v>
      </c>
      <c r="C1324" t="str">
        <f t="shared" si="20"/>
        <v>*7929249**</v>
      </c>
      <c r="D1324">
        <v>9317929249</v>
      </c>
      <c r="E1324" s="1">
        <v>19624</v>
      </c>
      <c r="F1324">
        <v>67</v>
      </c>
      <c r="G1324">
        <v>4</v>
      </c>
      <c r="H1324" t="s">
        <v>40</v>
      </c>
      <c r="L1324" t="s">
        <v>41</v>
      </c>
      <c r="M1324" t="s">
        <v>42</v>
      </c>
      <c r="O1324" t="s">
        <v>43</v>
      </c>
      <c r="P1324">
        <v>150345</v>
      </c>
      <c r="Q1324" t="s">
        <v>44</v>
      </c>
      <c r="R1324" t="s">
        <v>83</v>
      </c>
      <c r="S1324">
        <v>68637</v>
      </c>
      <c r="T1324">
        <v>2</v>
      </c>
      <c r="U1324" t="s">
        <v>46</v>
      </c>
      <c r="V1324">
        <v>85</v>
      </c>
      <c r="W1324" t="s">
        <v>1419</v>
      </c>
      <c r="X1324" t="s">
        <v>48</v>
      </c>
      <c r="Y1324" t="s">
        <v>118</v>
      </c>
      <c r="Z1324">
        <v>202</v>
      </c>
      <c r="AA1324" t="s">
        <v>105</v>
      </c>
      <c r="AB1324" t="s">
        <v>1229</v>
      </c>
      <c r="AC1324" t="s">
        <v>120</v>
      </c>
      <c r="AD1324">
        <v>1</v>
      </c>
      <c r="AE1324" t="s">
        <v>52</v>
      </c>
      <c r="AG1324" t="s">
        <v>53</v>
      </c>
      <c r="AH1324">
        <v>9281754</v>
      </c>
      <c r="AI1324" t="s">
        <v>54</v>
      </c>
      <c r="AJ1324" t="s">
        <v>55</v>
      </c>
      <c r="AK1324" t="s">
        <v>43</v>
      </c>
      <c r="AL1324">
        <v>150345</v>
      </c>
      <c r="AM1324" t="s">
        <v>44</v>
      </c>
      <c r="AN1324" t="s">
        <v>56</v>
      </c>
    </row>
    <row r="1325" spans="1:40" x14ac:dyDescent="0.25">
      <c r="A1325" s="2">
        <v>702602702964945</v>
      </c>
      <c r="B1325" t="s">
        <v>1468</v>
      </c>
      <c r="C1325" t="str">
        <f t="shared" si="20"/>
        <v>*492431**</v>
      </c>
      <c r="D1325">
        <v>858492431</v>
      </c>
      <c r="E1325" s="1">
        <v>20021</v>
      </c>
      <c r="F1325">
        <v>66</v>
      </c>
      <c r="G1325">
        <v>3</v>
      </c>
      <c r="H1325" t="s">
        <v>58</v>
      </c>
      <c r="L1325" t="s">
        <v>41</v>
      </c>
      <c r="M1325" t="s">
        <v>42</v>
      </c>
      <c r="O1325" t="s">
        <v>43</v>
      </c>
      <c r="P1325">
        <v>150345</v>
      </c>
      <c r="Q1325" t="s">
        <v>44</v>
      </c>
      <c r="R1325" t="s">
        <v>67</v>
      </c>
      <c r="S1325">
        <v>68637</v>
      </c>
      <c r="T1325">
        <v>2</v>
      </c>
      <c r="U1325" t="s">
        <v>46</v>
      </c>
      <c r="V1325">
        <v>85</v>
      </c>
      <c r="W1325" t="s">
        <v>1419</v>
      </c>
      <c r="X1325" t="s">
        <v>48</v>
      </c>
      <c r="Y1325" t="s">
        <v>118</v>
      </c>
      <c r="Z1325">
        <v>202</v>
      </c>
      <c r="AA1325" t="s">
        <v>105</v>
      </c>
      <c r="AB1325" t="s">
        <v>1229</v>
      </c>
      <c r="AC1325" t="s">
        <v>120</v>
      </c>
      <c r="AD1325">
        <v>1</v>
      </c>
      <c r="AE1325" t="s">
        <v>52</v>
      </c>
      <c r="AG1325" t="s">
        <v>53</v>
      </c>
      <c r="AH1325">
        <v>9281754</v>
      </c>
      <c r="AI1325" t="s">
        <v>54</v>
      </c>
      <c r="AJ1325" t="s">
        <v>55</v>
      </c>
      <c r="AK1325" t="s">
        <v>43</v>
      </c>
      <c r="AL1325">
        <v>150345</v>
      </c>
      <c r="AM1325" t="s">
        <v>44</v>
      </c>
      <c r="AN1325" t="s">
        <v>56</v>
      </c>
    </row>
    <row r="1326" spans="1:40" x14ac:dyDescent="0.25">
      <c r="A1326" s="2">
        <v>703204649820690</v>
      </c>
      <c r="B1326" t="s">
        <v>968</v>
      </c>
      <c r="C1326" t="str">
        <f t="shared" si="20"/>
        <v>*47196249**</v>
      </c>
      <c r="D1326">
        <v>36447196249</v>
      </c>
      <c r="E1326" s="1">
        <v>20424</v>
      </c>
      <c r="F1326">
        <v>65</v>
      </c>
      <c r="G1326">
        <v>4</v>
      </c>
      <c r="H1326" t="s">
        <v>40</v>
      </c>
      <c r="L1326" t="s">
        <v>41</v>
      </c>
      <c r="M1326" t="s">
        <v>42</v>
      </c>
      <c r="O1326" t="s">
        <v>43</v>
      </c>
      <c r="P1326">
        <v>150345</v>
      </c>
      <c r="Q1326" t="s">
        <v>44</v>
      </c>
      <c r="R1326" t="s">
        <v>83</v>
      </c>
      <c r="S1326">
        <v>68637</v>
      </c>
      <c r="T1326">
        <v>2</v>
      </c>
      <c r="U1326" t="s">
        <v>46</v>
      </c>
      <c r="V1326">
        <v>85</v>
      </c>
      <c r="W1326" t="s">
        <v>1419</v>
      </c>
      <c r="X1326" t="s">
        <v>48</v>
      </c>
      <c r="Y1326" t="s">
        <v>118</v>
      </c>
      <c r="Z1326">
        <v>202</v>
      </c>
      <c r="AA1326" t="s">
        <v>105</v>
      </c>
      <c r="AB1326" t="s">
        <v>1229</v>
      </c>
      <c r="AC1326" t="s">
        <v>120</v>
      </c>
      <c r="AD1326">
        <v>1</v>
      </c>
      <c r="AE1326" t="s">
        <v>52</v>
      </c>
      <c r="AG1326" t="s">
        <v>53</v>
      </c>
      <c r="AH1326">
        <v>9281754</v>
      </c>
      <c r="AI1326" t="s">
        <v>54</v>
      </c>
      <c r="AJ1326" t="s">
        <v>55</v>
      </c>
      <c r="AK1326" t="s">
        <v>43</v>
      </c>
      <c r="AL1326">
        <v>150345</v>
      </c>
      <c r="AM1326" t="s">
        <v>44</v>
      </c>
      <c r="AN1326" t="s">
        <v>56</v>
      </c>
    </row>
    <row r="1327" spans="1:40" x14ac:dyDescent="0.25">
      <c r="A1327" s="2">
        <v>706201069656366</v>
      </c>
      <c r="B1327" t="s">
        <v>1469</v>
      </c>
      <c r="C1327" t="str">
        <f t="shared" si="20"/>
        <v>*8966250**</v>
      </c>
      <c r="D1327">
        <v>3328966250</v>
      </c>
      <c r="E1327" s="1">
        <v>19892</v>
      </c>
      <c r="F1327">
        <v>66</v>
      </c>
      <c r="G1327">
        <v>4</v>
      </c>
      <c r="H1327" t="s">
        <v>40</v>
      </c>
      <c r="L1327" t="s">
        <v>41</v>
      </c>
      <c r="M1327" t="s">
        <v>42</v>
      </c>
      <c r="O1327" t="s">
        <v>43</v>
      </c>
      <c r="P1327">
        <v>150345</v>
      </c>
      <c r="Q1327" t="s">
        <v>44</v>
      </c>
      <c r="R1327" t="s">
        <v>73</v>
      </c>
      <c r="S1327">
        <v>68637</v>
      </c>
      <c r="T1327">
        <v>2</v>
      </c>
      <c r="U1327" t="s">
        <v>46</v>
      </c>
      <c r="V1327">
        <v>85</v>
      </c>
      <c r="W1327" t="s">
        <v>1419</v>
      </c>
      <c r="X1327" t="s">
        <v>48</v>
      </c>
      <c r="Y1327" t="s">
        <v>118</v>
      </c>
      <c r="Z1327">
        <v>202</v>
      </c>
      <c r="AA1327" t="s">
        <v>105</v>
      </c>
      <c r="AB1327" t="s">
        <v>1229</v>
      </c>
      <c r="AC1327" t="s">
        <v>120</v>
      </c>
      <c r="AD1327">
        <v>1</v>
      </c>
      <c r="AE1327" t="s">
        <v>52</v>
      </c>
      <c r="AG1327" t="s">
        <v>53</v>
      </c>
      <c r="AH1327">
        <v>9281754</v>
      </c>
      <c r="AI1327" t="s">
        <v>54</v>
      </c>
      <c r="AJ1327" t="s">
        <v>55</v>
      </c>
      <c r="AK1327" t="s">
        <v>43</v>
      </c>
      <c r="AL1327">
        <v>150345</v>
      </c>
      <c r="AM1327" t="s">
        <v>44</v>
      </c>
      <c r="AN1327" t="s">
        <v>56</v>
      </c>
    </row>
    <row r="1328" spans="1:40" x14ac:dyDescent="0.25">
      <c r="A1328" s="2">
        <v>700508919063257</v>
      </c>
      <c r="B1328" t="s">
        <v>1118</v>
      </c>
      <c r="C1328" t="str">
        <f t="shared" si="20"/>
        <v>*20629214**</v>
      </c>
      <c r="D1328">
        <v>70020629214</v>
      </c>
      <c r="E1328" s="1">
        <v>35511</v>
      </c>
      <c r="F1328">
        <v>24</v>
      </c>
      <c r="G1328">
        <v>3</v>
      </c>
      <c r="H1328" t="s">
        <v>58</v>
      </c>
      <c r="L1328" t="s">
        <v>41</v>
      </c>
      <c r="M1328" t="s">
        <v>42</v>
      </c>
      <c r="O1328" t="s">
        <v>43</v>
      </c>
      <c r="P1328">
        <v>150345</v>
      </c>
      <c r="Q1328" t="s">
        <v>44</v>
      </c>
      <c r="R1328" t="s">
        <v>220</v>
      </c>
      <c r="S1328">
        <v>68637</v>
      </c>
      <c r="T1328">
        <v>9</v>
      </c>
      <c r="U1328" t="s">
        <v>59</v>
      </c>
      <c r="V1328">
        <v>85</v>
      </c>
      <c r="W1328" t="s">
        <v>1419</v>
      </c>
      <c r="X1328" t="s">
        <v>60</v>
      </c>
      <c r="Y1328" t="s">
        <v>118</v>
      </c>
      <c r="Z1328">
        <v>926</v>
      </c>
      <c r="AA1328" t="s">
        <v>61</v>
      </c>
      <c r="AB1328" t="s">
        <v>1229</v>
      </c>
      <c r="AC1328" t="s">
        <v>120</v>
      </c>
      <c r="AD1328">
        <v>2</v>
      </c>
      <c r="AE1328" t="s">
        <v>52</v>
      </c>
      <c r="AG1328" t="s">
        <v>53</v>
      </c>
      <c r="AH1328">
        <v>9281754</v>
      </c>
      <c r="AI1328" t="s">
        <v>54</v>
      </c>
      <c r="AJ1328" t="s">
        <v>55</v>
      </c>
      <c r="AK1328" t="s">
        <v>43</v>
      </c>
      <c r="AL1328">
        <v>150345</v>
      </c>
      <c r="AM1328" t="s">
        <v>44</v>
      </c>
      <c r="AN1328" t="s">
        <v>56</v>
      </c>
    </row>
    <row r="1329" spans="1:40" x14ac:dyDescent="0.25">
      <c r="A1329" s="2">
        <v>700702978988779</v>
      </c>
      <c r="B1329" t="s">
        <v>1470</v>
      </c>
      <c r="C1329" t="str">
        <f t="shared" si="20"/>
        <v>*68841272**</v>
      </c>
      <c r="D1329">
        <v>79168841272</v>
      </c>
      <c r="E1329" s="1">
        <v>19671</v>
      </c>
      <c r="F1329">
        <v>67</v>
      </c>
      <c r="G1329">
        <v>4</v>
      </c>
      <c r="H1329" t="s">
        <v>40</v>
      </c>
      <c r="L1329" t="s">
        <v>41</v>
      </c>
      <c r="M1329" t="s">
        <v>42</v>
      </c>
      <c r="O1329" t="s">
        <v>43</v>
      </c>
      <c r="P1329">
        <v>150345</v>
      </c>
      <c r="Q1329" t="s">
        <v>44</v>
      </c>
      <c r="R1329" t="s">
        <v>83</v>
      </c>
      <c r="S1329">
        <v>68637</v>
      </c>
      <c r="T1329">
        <v>2</v>
      </c>
      <c r="U1329" t="s">
        <v>46</v>
      </c>
      <c r="V1329">
        <v>85</v>
      </c>
      <c r="W1329" t="s">
        <v>1419</v>
      </c>
      <c r="X1329" t="s">
        <v>48</v>
      </c>
      <c r="Y1329" t="s">
        <v>118</v>
      </c>
      <c r="Z1329">
        <v>202</v>
      </c>
      <c r="AA1329" t="s">
        <v>105</v>
      </c>
      <c r="AB1329" t="s">
        <v>1229</v>
      </c>
      <c r="AC1329" t="s">
        <v>120</v>
      </c>
      <c r="AD1329">
        <v>1</v>
      </c>
      <c r="AE1329" t="s">
        <v>52</v>
      </c>
      <c r="AG1329" t="s">
        <v>53</v>
      </c>
      <c r="AH1329">
        <v>9281754</v>
      </c>
      <c r="AI1329" t="s">
        <v>54</v>
      </c>
      <c r="AJ1329" t="s">
        <v>55</v>
      </c>
      <c r="AK1329" t="s">
        <v>43</v>
      </c>
      <c r="AL1329">
        <v>150345</v>
      </c>
      <c r="AM1329" t="s">
        <v>44</v>
      </c>
      <c r="AN1329" t="s">
        <v>56</v>
      </c>
    </row>
    <row r="1330" spans="1:40" x14ac:dyDescent="0.25">
      <c r="A1330" s="2">
        <v>706009888442841</v>
      </c>
      <c r="B1330" t="s">
        <v>1471</v>
      </c>
      <c r="C1330" t="str">
        <f t="shared" si="20"/>
        <v>*63480253**</v>
      </c>
      <c r="D1330">
        <v>14863480253</v>
      </c>
      <c r="E1330" s="1">
        <v>20187</v>
      </c>
      <c r="F1330">
        <v>65</v>
      </c>
      <c r="G1330">
        <v>1</v>
      </c>
      <c r="H1330" t="s">
        <v>69</v>
      </c>
      <c r="L1330" t="s">
        <v>41</v>
      </c>
      <c r="M1330" t="s">
        <v>42</v>
      </c>
      <c r="O1330" t="s">
        <v>43</v>
      </c>
      <c r="P1330">
        <v>150345</v>
      </c>
      <c r="Q1330" t="s">
        <v>44</v>
      </c>
      <c r="R1330" t="s">
        <v>67</v>
      </c>
      <c r="S1330">
        <v>68637</v>
      </c>
      <c r="T1330">
        <v>2</v>
      </c>
      <c r="U1330" t="s">
        <v>46</v>
      </c>
      <c r="V1330">
        <v>85</v>
      </c>
      <c r="W1330" t="s">
        <v>1419</v>
      </c>
      <c r="X1330" t="s">
        <v>48</v>
      </c>
      <c r="Y1330" t="s">
        <v>118</v>
      </c>
      <c r="Z1330">
        <v>202</v>
      </c>
      <c r="AA1330" t="s">
        <v>105</v>
      </c>
      <c r="AB1330" t="s">
        <v>1229</v>
      </c>
      <c r="AC1330" t="s">
        <v>120</v>
      </c>
      <c r="AD1330">
        <v>1</v>
      </c>
      <c r="AE1330" t="s">
        <v>52</v>
      </c>
      <c r="AG1330" t="s">
        <v>53</v>
      </c>
      <c r="AH1330">
        <v>9281754</v>
      </c>
      <c r="AI1330" t="s">
        <v>54</v>
      </c>
      <c r="AJ1330" t="s">
        <v>55</v>
      </c>
      <c r="AK1330" t="s">
        <v>43</v>
      </c>
      <c r="AL1330">
        <v>150345</v>
      </c>
      <c r="AM1330" t="s">
        <v>44</v>
      </c>
      <c r="AN1330" t="s">
        <v>56</v>
      </c>
    </row>
    <row r="1331" spans="1:40" x14ac:dyDescent="0.25">
      <c r="A1331" s="2">
        <v>704200212303983</v>
      </c>
      <c r="B1331" t="s">
        <v>1472</v>
      </c>
      <c r="C1331" t="str">
        <f t="shared" si="20"/>
        <v>*37755215**</v>
      </c>
      <c r="D1331">
        <v>42337755215</v>
      </c>
      <c r="E1331" s="1">
        <v>18506</v>
      </c>
      <c r="F1331">
        <v>70</v>
      </c>
      <c r="G1331">
        <v>3</v>
      </c>
      <c r="H1331" t="s">
        <v>58</v>
      </c>
      <c r="L1331" t="s">
        <v>41</v>
      </c>
      <c r="M1331" t="s">
        <v>42</v>
      </c>
      <c r="O1331" t="s">
        <v>43</v>
      </c>
      <c r="P1331">
        <v>150345</v>
      </c>
      <c r="Q1331" t="s">
        <v>44</v>
      </c>
      <c r="R1331" t="s">
        <v>45</v>
      </c>
      <c r="S1331">
        <v>68637</v>
      </c>
      <c r="T1331">
        <v>2</v>
      </c>
      <c r="U1331" t="s">
        <v>46</v>
      </c>
      <c r="V1331">
        <v>86</v>
      </c>
      <c r="W1331" t="s">
        <v>1419</v>
      </c>
      <c r="X1331" t="s">
        <v>48</v>
      </c>
      <c r="Y1331" t="s">
        <v>49</v>
      </c>
      <c r="Z1331">
        <v>203</v>
      </c>
      <c r="AA1331" t="s">
        <v>50</v>
      </c>
      <c r="AB1331">
        <v>210089</v>
      </c>
      <c r="AC1331" t="s">
        <v>51</v>
      </c>
      <c r="AD1331">
        <v>1</v>
      </c>
      <c r="AE1331" t="s">
        <v>52</v>
      </c>
      <c r="AG1331" t="s">
        <v>53</v>
      </c>
      <c r="AH1331">
        <v>9281754</v>
      </c>
      <c r="AI1331" t="s">
        <v>54</v>
      </c>
      <c r="AJ1331" t="s">
        <v>55</v>
      </c>
      <c r="AK1331" t="s">
        <v>43</v>
      </c>
      <c r="AL1331">
        <v>150345</v>
      </c>
      <c r="AM1331" t="s">
        <v>44</v>
      </c>
      <c r="AN1331" t="s">
        <v>56</v>
      </c>
    </row>
    <row r="1332" spans="1:40" x14ac:dyDescent="0.25">
      <c r="A1332" s="2">
        <v>706300610451880</v>
      </c>
      <c r="B1332" t="s">
        <v>1473</v>
      </c>
      <c r="C1332" t="str">
        <f t="shared" si="20"/>
        <v>*98615234**</v>
      </c>
      <c r="D1332">
        <v>80998615234</v>
      </c>
      <c r="E1332" s="1">
        <v>19179</v>
      </c>
      <c r="F1332">
        <v>68</v>
      </c>
      <c r="G1332">
        <v>3</v>
      </c>
      <c r="H1332" t="s">
        <v>58</v>
      </c>
      <c r="L1332" t="s">
        <v>41</v>
      </c>
      <c r="M1332" t="s">
        <v>42</v>
      </c>
      <c r="O1332" t="s">
        <v>43</v>
      </c>
      <c r="P1332">
        <v>150095</v>
      </c>
      <c r="Q1332" t="s">
        <v>273</v>
      </c>
      <c r="R1332" t="s">
        <v>45</v>
      </c>
      <c r="S1332">
        <v>68658</v>
      </c>
      <c r="T1332">
        <v>2</v>
      </c>
      <c r="U1332" t="s">
        <v>46</v>
      </c>
      <c r="V1332">
        <v>86</v>
      </c>
      <c r="W1332" t="s">
        <v>1419</v>
      </c>
      <c r="X1332" t="s">
        <v>48</v>
      </c>
      <c r="Y1332" t="s">
        <v>49</v>
      </c>
      <c r="Z1332">
        <v>202</v>
      </c>
      <c r="AA1332" t="s">
        <v>105</v>
      </c>
      <c r="AB1332">
        <v>210089</v>
      </c>
      <c r="AC1332" t="s">
        <v>51</v>
      </c>
      <c r="AD1332">
        <v>1</v>
      </c>
      <c r="AE1332" t="s">
        <v>52</v>
      </c>
      <c r="AG1332" t="s">
        <v>53</v>
      </c>
      <c r="AH1332">
        <v>9281754</v>
      </c>
      <c r="AI1332" t="s">
        <v>54</v>
      </c>
      <c r="AJ1332" t="s">
        <v>55</v>
      </c>
      <c r="AK1332" t="s">
        <v>43</v>
      </c>
      <c r="AL1332">
        <v>150345</v>
      </c>
      <c r="AM1332" t="s">
        <v>44</v>
      </c>
      <c r="AN1332" t="s">
        <v>56</v>
      </c>
    </row>
    <row r="1333" spans="1:40" x14ac:dyDescent="0.25">
      <c r="A1333" s="2">
        <v>705009479961356</v>
      </c>
      <c r="B1333" t="s">
        <v>1474</v>
      </c>
      <c r="C1333" t="str">
        <f t="shared" si="20"/>
        <v>*94242200**</v>
      </c>
      <c r="D1333">
        <v>57994242200</v>
      </c>
      <c r="E1333" s="1">
        <v>20155</v>
      </c>
      <c r="F1333">
        <v>66</v>
      </c>
      <c r="G1333">
        <v>4</v>
      </c>
      <c r="H1333" t="s">
        <v>40</v>
      </c>
      <c r="L1333" t="s">
        <v>41</v>
      </c>
      <c r="M1333" t="s">
        <v>42</v>
      </c>
      <c r="O1333" t="s">
        <v>43</v>
      </c>
      <c r="P1333">
        <v>150345</v>
      </c>
      <c r="Q1333" t="s">
        <v>44</v>
      </c>
      <c r="R1333" t="s">
        <v>83</v>
      </c>
      <c r="S1333">
        <v>68637</v>
      </c>
      <c r="T1333">
        <v>2</v>
      </c>
      <c r="U1333" t="s">
        <v>46</v>
      </c>
      <c r="V1333">
        <v>85</v>
      </c>
      <c r="W1333" t="s">
        <v>1419</v>
      </c>
      <c r="X1333" t="s">
        <v>48</v>
      </c>
      <c r="Y1333" t="s">
        <v>118</v>
      </c>
      <c r="Z1333">
        <v>202</v>
      </c>
      <c r="AA1333" t="s">
        <v>105</v>
      </c>
      <c r="AB1333" t="s">
        <v>1229</v>
      </c>
      <c r="AC1333" t="s">
        <v>120</v>
      </c>
      <c r="AD1333">
        <v>1</v>
      </c>
      <c r="AE1333" t="s">
        <v>52</v>
      </c>
      <c r="AG1333" t="s">
        <v>53</v>
      </c>
      <c r="AH1333">
        <v>9281754</v>
      </c>
      <c r="AI1333" t="s">
        <v>54</v>
      </c>
      <c r="AJ1333" t="s">
        <v>55</v>
      </c>
      <c r="AK1333" t="s">
        <v>43</v>
      </c>
      <c r="AL1333">
        <v>150345</v>
      </c>
      <c r="AM1333" t="s">
        <v>44</v>
      </c>
      <c r="AN1333" t="s">
        <v>56</v>
      </c>
    </row>
    <row r="1334" spans="1:40" x14ac:dyDescent="0.25">
      <c r="A1334" s="2">
        <v>706003810201247</v>
      </c>
      <c r="B1334" t="s">
        <v>1475</v>
      </c>
      <c r="C1334" t="str">
        <f t="shared" si="20"/>
        <v>*56208253**</v>
      </c>
      <c r="D1334">
        <v>29256208253</v>
      </c>
      <c r="E1334" s="1">
        <v>18899</v>
      </c>
      <c r="F1334">
        <v>69</v>
      </c>
      <c r="G1334">
        <v>2</v>
      </c>
      <c r="H1334" t="s">
        <v>88</v>
      </c>
      <c r="L1334" t="s">
        <v>41</v>
      </c>
      <c r="M1334" t="s">
        <v>42</v>
      </c>
      <c r="O1334" t="s">
        <v>43</v>
      </c>
      <c r="P1334">
        <v>150345</v>
      </c>
      <c r="Q1334" t="s">
        <v>44</v>
      </c>
      <c r="R1334" t="s">
        <v>220</v>
      </c>
      <c r="S1334">
        <v>68637</v>
      </c>
      <c r="T1334">
        <v>2</v>
      </c>
      <c r="U1334" t="s">
        <v>46</v>
      </c>
      <c r="V1334">
        <v>85</v>
      </c>
      <c r="W1334" t="s">
        <v>1419</v>
      </c>
      <c r="X1334" t="s">
        <v>48</v>
      </c>
      <c r="Y1334" t="s">
        <v>118</v>
      </c>
      <c r="Z1334">
        <v>202</v>
      </c>
      <c r="AA1334" t="s">
        <v>105</v>
      </c>
      <c r="AB1334" t="s">
        <v>1229</v>
      </c>
      <c r="AC1334" t="s">
        <v>120</v>
      </c>
      <c r="AD1334">
        <v>1</v>
      </c>
      <c r="AE1334" t="s">
        <v>52</v>
      </c>
      <c r="AG1334" t="s">
        <v>53</v>
      </c>
      <c r="AH1334">
        <v>9281754</v>
      </c>
      <c r="AI1334" t="s">
        <v>54</v>
      </c>
      <c r="AJ1334" t="s">
        <v>55</v>
      </c>
      <c r="AK1334" t="s">
        <v>43</v>
      </c>
      <c r="AL1334">
        <v>150345</v>
      </c>
      <c r="AM1334" t="s">
        <v>44</v>
      </c>
      <c r="AN1334" t="s">
        <v>56</v>
      </c>
    </row>
    <row r="1335" spans="1:40" x14ac:dyDescent="0.25">
      <c r="A1335" s="2">
        <v>700008446715400</v>
      </c>
      <c r="B1335" t="s">
        <v>1093</v>
      </c>
      <c r="C1335" t="str">
        <f t="shared" si="20"/>
        <v>*61854220**</v>
      </c>
      <c r="D1335">
        <v>53961854220</v>
      </c>
      <c r="E1335" s="1">
        <v>33760</v>
      </c>
      <c r="F1335">
        <v>28</v>
      </c>
      <c r="G1335">
        <v>3</v>
      </c>
      <c r="H1335" t="s">
        <v>58</v>
      </c>
      <c r="L1335" t="s">
        <v>41</v>
      </c>
      <c r="M1335" t="s">
        <v>42</v>
      </c>
      <c r="O1335" t="s">
        <v>43</v>
      </c>
      <c r="P1335">
        <v>150345</v>
      </c>
      <c r="Q1335" t="s">
        <v>44</v>
      </c>
      <c r="R1335" t="s">
        <v>67</v>
      </c>
      <c r="S1335">
        <v>68637</v>
      </c>
      <c r="T1335">
        <v>9</v>
      </c>
      <c r="U1335" t="s">
        <v>59</v>
      </c>
      <c r="V1335">
        <v>85</v>
      </c>
      <c r="W1335" t="s">
        <v>1419</v>
      </c>
      <c r="X1335" t="s">
        <v>60</v>
      </c>
      <c r="Y1335" t="s">
        <v>118</v>
      </c>
      <c r="Z1335">
        <v>926</v>
      </c>
      <c r="AA1335" t="s">
        <v>61</v>
      </c>
      <c r="AB1335" t="s">
        <v>1229</v>
      </c>
      <c r="AC1335" t="s">
        <v>120</v>
      </c>
      <c r="AD1335">
        <v>2</v>
      </c>
      <c r="AE1335" t="s">
        <v>52</v>
      </c>
      <c r="AG1335" t="s">
        <v>53</v>
      </c>
      <c r="AH1335">
        <v>9281754</v>
      </c>
      <c r="AI1335" t="s">
        <v>54</v>
      </c>
      <c r="AJ1335" t="s">
        <v>55</v>
      </c>
      <c r="AK1335" t="s">
        <v>43</v>
      </c>
      <c r="AL1335">
        <v>150345</v>
      </c>
      <c r="AM1335" t="s">
        <v>44</v>
      </c>
      <c r="AN1335" t="s">
        <v>56</v>
      </c>
    </row>
    <row r="1336" spans="1:40" x14ac:dyDescent="0.25">
      <c r="A1336" s="2">
        <v>706201534565967</v>
      </c>
      <c r="B1336" t="s">
        <v>1476</v>
      </c>
      <c r="C1336" t="str">
        <f t="shared" si="20"/>
        <v>*35595472**</v>
      </c>
      <c r="D1336">
        <v>10335595472</v>
      </c>
      <c r="E1336" s="1">
        <v>19194</v>
      </c>
      <c r="F1336">
        <v>68</v>
      </c>
      <c r="G1336">
        <v>4</v>
      </c>
      <c r="H1336" t="s">
        <v>40</v>
      </c>
      <c r="L1336" t="s">
        <v>41</v>
      </c>
      <c r="M1336" t="s">
        <v>42</v>
      </c>
      <c r="O1336" t="s">
        <v>43</v>
      </c>
      <c r="P1336">
        <v>150345</v>
      </c>
      <c r="Q1336" t="s">
        <v>44</v>
      </c>
      <c r="R1336" t="s">
        <v>73</v>
      </c>
      <c r="S1336">
        <v>68637</v>
      </c>
      <c r="T1336">
        <v>2</v>
      </c>
      <c r="U1336" t="s">
        <v>46</v>
      </c>
      <c r="V1336">
        <v>85</v>
      </c>
      <c r="W1336" t="s">
        <v>1419</v>
      </c>
      <c r="X1336" t="s">
        <v>48</v>
      </c>
      <c r="Y1336" t="s">
        <v>118</v>
      </c>
      <c r="Z1336">
        <v>202</v>
      </c>
      <c r="AA1336" t="s">
        <v>105</v>
      </c>
      <c r="AB1336" t="s">
        <v>119</v>
      </c>
      <c r="AC1336" t="s">
        <v>120</v>
      </c>
      <c r="AD1336">
        <v>1</v>
      </c>
      <c r="AE1336" t="s">
        <v>52</v>
      </c>
      <c r="AG1336" t="s">
        <v>53</v>
      </c>
      <c r="AH1336">
        <v>9281754</v>
      </c>
      <c r="AI1336" t="s">
        <v>54</v>
      </c>
      <c r="AJ1336" t="s">
        <v>55</v>
      </c>
      <c r="AK1336" t="s">
        <v>43</v>
      </c>
      <c r="AL1336">
        <v>150345</v>
      </c>
      <c r="AM1336" t="s">
        <v>44</v>
      </c>
      <c r="AN1336" t="s">
        <v>56</v>
      </c>
    </row>
    <row r="1337" spans="1:40" x14ac:dyDescent="0.25">
      <c r="A1337" s="2">
        <v>700603404601563</v>
      </c>
      <c r="B1337" t="s">
        <v>1031</v>
      </c>
      <c r="C1337" t="str">
        <f t="shared" si="20"/>
        <v>*90946270**</v>
      </c>
      <c r="D1337">
        <v>70190946270</v>
      </c>
      <c r="E1337" s="1">
        <v>36417</v>
      </c>
      <c r="F1337">
        <v>21</v>
      </c>
      <c r="G1337">
        <v>1</v>
      </c>
      <c r="H1337" t="s">
        <v>69</v>
      </c>
      <c r="L1337" t="s">
        <v>41</v>
      </c>
      <c r="M1337" t="s">
        <v>42</v>
      </c>
      <c r="O1337" t="s">
        <v>43</v>
      </c>
      <c r="P1337">
        <v>150345</v>
      </c>
      <c r="Q1337" t="s">
        <v>44</v>
      </c>
      <c r="R1337" t="s">
        <v>67</v>
      </c>
      <c r="S1337">
        <v>68637</v>
      </c>
      <c r="T1337">
        <v>9</v>
      </c>
      <c r="U1337" t="s">
        <v>59</v>
      </c>
      <c r="V1337">
        <v>85</v>
      </c>
      <c r="W1337" t="s">
        <v>1419</v>
      </c>
      <c r="X1337" t="s">
        <v>60</v>
      </c>
      <c r="Y1337" t="s">
        <v>118</v>
      </c>
      <c r="Z1337">
        <v>926</v>
      </c>
      <c r="AA1337" t="s">
        <v>61</v>
      </c>
      <c r="AB1337" t="s">
        <v>1229</v>
      </c>
      <c r="AC1337" t="s">
        <v>120</v>
      </c>
      <c r="AD1337">
        <v>2</v>
      </c>
      <c r="AE1337" t="s">
        <v>52</v>
      </c>
      <c r="AG1337" t="s">
        <v>53</v>
      </c>
      <c r="AH1337">
        <v>9281754</v>
      </c>
      <c r="AI1337" t="s">
        <v>54</v>
      </c>
      <c r="AJ1337" t="s">
        <v>55</v>
      </c>
      <c r="AK1337" t="s">
        <v>43</v>
      </c>
      <c r="AL1337">
        <v>150345</v>
      </c>
      <c r="AM1337" t="s">
        <v>44</v>
      </c>
      <c r="AN1337" t="s">
        <v>56</v>
      </c>
    </row>
    <row r="1338" spans="1:40" x14ac:dyDescent="0.25">
      <c r="A1338" s="2">
        <v>706009329241747</v>
      </c>
      <c r="B1338" t="s">
        <v>1477</v>
      </c>
      <c r="C1338" t="str">
        <f t="shared" si="20"/>
        <v>*56433287**</v>
      </c>
      <c r="D1338">
        <v>12356433287</v>
      </c>
      <c r="E1338" s="1">
        <v>20269</v>
      </c>
      <c r="F1338">
        <v>65</v>
      </c>
      <c r="G1338">
        <v>1</v>
      </c>
      <c r="H1338" t="s">
        <v>69</v>
      </c>
      <c r="L1338" t="s">
        <v>41</v>
      </c>
      <c r="M1338" t="s">
        <v>42</v>
      </c>
      <c r="O1338" t="s">
        <v>43</v>
      </c>
      <c r="P1338">
        <v>150345</v>
      </c>
      <c r="Q1338" t="s">
        <v>44</v>
      </c>
      <c r="R1338" t="s">
        <v>220</v>
      </c>
      <c r="S1338">
        <v>68637</v>
      </c>
      <c r="T1338">
        <v>2</v>
      </c>
      <c r="U1338" t="s">
        <v>46</v>
      </c>
      <c r="V1338">
        <v>85</v>
      </c>
      <c r="W1338" t="s">
        <v>1419</v>
      </c>
      <c r="X1338" t="s">
        <v>48</v>
      </c>
      <c r="Y1338" t="s">
        <v>118</v>
      </c>
      <c r="Z1338">
        <v>202</v>
      </c>
      <c r="AA1338" t="s">
        <v>105</v>
      </c>
      <c r="AB1338" t="s">
        <v>1229</v>
      </c>
      <c r="AC1338" t="s">
        <v>120</v>
      </c>
      <c r="AD1338">
        <v>1</v>
      </c>
      <c r="AE1338" t="s">
        <v>52</v>
      </c>
      <c r="AG1338" t="s">
        <v>53</v>
      </c>
      <c r="AH1338">
        <v>9281754</v>
      </c>
      <c r="AI1338" t="s">
        <v>54</v>
      </c>
      <c r="AJ1338" t="s">
        <v>55</v>
      </c>
      <c r="AK1338" t="s">
        <v>43</v>
      </c>
      <c r="AL1338">
        <v>150345</v>
      </c>
      <c r="AM1338" t="s">
        <v>44</v>
      </c>
      <c r="AN1338" t="s">
        <v>56</v>
      </c>
    </row>
    <row r="1339" spans="1:40" x14ac:dyDescent="0.25">
      <c r="A1339" s="2">
        <v>706809284215427</v>
      </c>
      <c r="B1339" t="s">
        <v>1140</v>
      </c>
      <c r="C1339" t="str">
        <f t="shared" si="20"/>
        <v>*599370**</v>
      </c>
      <c r="D1339">
        <v>335599370</v>
      </c>
      <c r="E1339" s="1">
        <v>30984</v>
      </c>
      <c r="F1339">
        <v>36</v>
      </c>
      <c r="G1339">
        <v>4</v>
      </c>
      <c r="H1339" t="s">
        <v>40</v>
      </c>
      <c r="L1339" t="s">
        <v>41</v>
      </c>
      <c r="M1339" t="s">
        <v>42</v>
      </c>
      <c r="O1339" t="s">
        <v>43</v>
      </c>
      <c r="P1339">
        <v>150345</v>
      </c>
      <c r="Q1339" t="s">
        <v>44</v>
      </c>
      <c r="R1339" t="s">
        <v>45</v>
      </c>
      <c r="S1339">
        <v>68637</v>
      </c>
      <c r="T1339">
        <v>9</v>
      </c>
      <c r="U1339" t="s">
        <v>59</v>
      </c>
      <c r="V1339">
        <v>85</v>
      </c>
      <c r="W1339" t="s">
        <v>1419</v>
      </c>
      <c r="X1339" t="s">
        <v>60</v>
      </c>
      <c r="Y1339" t="s">
        <v>118</v>
      </c>
      <c r="Z1339">
        <v>926</v>
      </c>
      <c r="AA1339" t="s">
        <v>61</v>
      </c>
      <c r="AB1339" t="s">
        <v>1229</v>
      </c>
      <c r="AC1339" t="s">
        <v>120</v>
      </c>
      <c r="AD1339">
        <v>2</v>
      </c>
      <c r="AE1339" t="s">
        <v>52</v>
      </c>
      <c r="AG1339" t="s">
        <v>53</v>
      </c>
      <c r="AH1339">
        <v>9281754</v>
      </c>
      <c r="AI1339" t="s">
        <v>54</v>
      </c>
      <c r="AJ1339" t="s">
        <v>55</v>
      </c>
      <c r="AK1339" t="s">
        <v>43</v>
      </c>
      <c r="AL1339">
        <v>150345</v>
      </c>
      <c r="AM1339" t="s">
        <v>44</v>
      </c>
      <c r="AN1339" t="s">
        <v>56</v>
      </c>
    </row>
    <row r="1340" spans="1:40" x14ac:dyDescent="0.25">
      <c r="A1340" s="2">
        <v>708100583829634</v>
      </c>
      <c r="B1340" t="s">
        <v>1478</v>
      </c>
      <c r="C1340" t="str">
        <f t="shared" si="20"/>
        <v>*46924272**</v>
      </c>
      <c r="D1340">
        <v>56846924272</v>
      </c>
      <c r="E1340" s="1">
        <v>18881</v>
      </c>
      <c r="F1340">
        <v>69</v>
      </c>
      <c r="G1340">
        <v>1</v>
      </c>
      <c r="H1340" t="s">
        <v>69</v>
      </c>
      <c r="L1340" t="s">
        <v>41</v>
      </c>
      <c r="M1340" t="s">
        <v>42</v>
      </c>
      <c r="O1340" t="s">
        <v>43</v>
      </c>
      <c r="P1340">
        <v>150345</v>
      </c>
      <c r="Q1340" t="s">
        <v>44</v>
      </c>
      <c r="R1340" t="s">
        <v>67</v>
      </c>
      <c r="S1340">
        <v>68637</v>
      </c>
      <c r="T1340">
        <v>2</v>
      </c>
      <c r="U1340" t="s">
        <v>46</v>
      </c>
      <c r="V1340">
        <v>85</v>
      </c>
      <c r="W1340" t="s">
        <v>1419</v>
      </c>
      <c r="X1340" t="s">
        <v>48</v>
      </c>
      <c r="Y1340" t="s">
        <v>118</v>
      </c>
      <c r="Z1340">
        <v>202</v>
      </c>
      <c r="AA1340" t="s">
        <v>105</v>
      </c>
      <c r="AB1340" t="s">
        <v>1229</v>
      </c>
      <c r="AC1340" t="s">
        <v>120</v>
      </c>
      <c r="AD1340">
        <v>1</v>
      </c>
      <c r="AE1340" t="s">
        <v>52</v>
      </c>
      <c r="AG1340" t="s">
        <v>53</v>
      </c>
      <c r="AH1340">
        <v>9281754</v>
      </c>
      <c r="AI1340" t="s">
        <v>54</v>
      </c>
      <c r="AJ1340" t="s">
        <v>55</v>
      </c>
      <c r="AK1340" t="s">
        <v>43</v>
      </c>
      <c r="AL1340">
        <v>150345</v>
      </c>
      <c r="AM1340" t="s">
        <v>44</v>
      </c>
      <c r="AN1340" t="s">
        <v>56</v>
      </c>
    </row>
    <row r="1341" spans="1:40" x14ac:dyDescent="0.25">
      <c r="A1341" s="2">
        <v>702905511923470</v>
      </c>
      <c r="B1341" t="s">
        <v>1479</v>
      </c>
      <c r="C1341" t="str">
        <f t="shared" si="20"/>
        <v>*68364249**</v>
      </c>
      <c r="D1341">
        <v>78968364249</v>
      </c>
      <c r="E1341" s="1">
        <v>19617</v>
      </c>
      <c r="F1341">
        <v>67</v>
      </c>
      <c r="G1341">
        <v>3</v>
      </c>
      <c r="H1341" t="s">
        <v>58</v>
      </c>
      <c r="L1341" t="s">
        <v>41</v>
      </c>
      <c r="M1341" t="s">
        <v>42</v>
      </c>
      <c r="O1341" t="s">
        <v>43</v>
      </c>
      <c r="P1341">
        <v>150345</v>
      </c>
      <c r="Q1341" t="s">
        <v>44</v>
      </c>
      <c r="R1341" t="s">
        <v>83</v>
      </c>
      <c r="S1341">
        <v>68637</v>
      </c>
      <c r="T1341">
        <v>2</v>
      </c>
      <c r="U1341" t="s">
        <v>46</v>
      </c>
      <c r="V1341">
        <v>85</v>
      </c>
      <c r="W1341" t="s">
        <v>1419</v>
      </c>
      <c r="X1341" t="s">
        <v>48</v>
      </c>
      <c r="Y1341" t="s">
        <v>118</v>
      </c>
      <c r="Z1341">
        <v>202</v>
      </c>
      <c r="AA1341" t="s">
        <v>105</v>
      </c>
      <c r="AB1341" t="s">
        <v>1229</v>
      </c>
      <c r="AC1341" t="s">
        <v>120</v>
      </c>
      <c r="AD1341">
        <v>1</v>
      </c>
      <c r="AE1341" t="s">
        <v>52</v>
      </c>
      <c r="AG1341" t="s">
        <v>53</v>
      </c>
      <c r="AH1341">
        <v>9281754</v>
      </c>
      <c r="AI1341" t="s">
        <v>54</v>
      </c>
      <c r="AJ1341" t="s">
        <v>55</v>
      </c>
      <c r="AK1341" t="s">
        <v>43</v>
      </c>
      <c r="AL1341">
        <v>150345</v>
      </c>
      <c r="AM1341" t="s">
        <v>44</v>
      </c>
      <c r="AN1341" t="s">
        <v>56</v>
      </c>
    </row>
    <row r="1342" spans="1:40" x14ac:dyDescent="0.25">
      <c r="A1342" s="2">
        <v>707008828012139</v>
      </c>
      <c r="B1342" t="s">
        <v>1480</v>
      </c>
      <c r="C1342" t="str">
        <f t="shared" si="20"/>
        <v>*63131491**</v>
      </c>
      <c r="D1342">
        <v>30263131491</v>
      </c>
      <c r="E1342" s="1">
        <v>20366</v>
      </c>
      <c r="F1342">
        <v>65</v>
      </c>
      <c r="G1342">
        <v>1</v>
      </c>
      <c r="H1342" t="s">
        <v>69</v>
      </c>
      <c r="L1342" t="s">
        <v>41</v>
      </c>
      <c r="M1342" t="s">
        <v>42</v>
      </c>
      <c r="O1342" t="s">
        <v>43</v>
      </c>
      <c r="P1342">
        <v>150345</v>
      </c>
      <c r="Q1342" t="s">
        <v>44</v>
      </c>
      <c r="R1342" t="s">
        <v>73</v>
      </c>
      <c r="S1342">
        <v>68637</v>
      </c>
      <c r="T1342">
        <v>2</v>
      </c>
      <c r="U1342" t="s">
        <v>46</v>
      </c>
      <c r="V1342">
        <v>85</v>
      </c>
      <c r="W1342" t="s">
        <v>1419</v>
      </c>
      <c r="X1342" t="s">
        <v>48</v>
      </c>
      <c r="Y1342" t="s">
        <v>118</v>
      </c>
      <c r="Z1342">
        <v>202</v>
      </c>
      <c r="AA1342" t="s">
        <v>105</v>
      </c>
      <c r="AB1342" t="s">
        <v>1229</v>
      </c>
      <c r="AC1342" t="s">
        <v>120</v>
      </c>
      <c r="AD1342">
        <v>1</v>
      </c>
      <c r="AE1342" t="s">
        <v>52</v>
      </c>
      <c r="AG1342" t="s">
        <v>53</v>
      </c>
      <c r="AH1342">
        <v>9281754</v>
      </c>
      <c r="AI1342" t="s">
        <v>54</v>
      </c>
      <c r="AJ1342" t="s">
        <v>55</v>
      </c>
      <c r="AK1342" t="s">
        <v>43</v>
      </c>
      <c r="AL1342">
        <v>150345</v>
      </c>
      <c r="AM1342" t="s">
        <v>44</v>
      </c>
      <c r="AN1342" t="s">
        <v>56</v>
      </c>
    </row>
    <row r="1343" spans="1:40" x14ac:dyDescent="0.25">
      <c r="A1343" s="2">
        <v>700007075108101</v>
      </c>
      <c r="B1343" t="s">
        <v>1481</v>
      </c>
      <c r="C1343" t="str">
        <f t="shared" si="20"/>
        <v>*00460210**</v>
      </c>
      <c r="D1343">
        <v>27000460210</v>
      </c>
      <c r="E1343" s="1">
        <v>20457</v>
      </c>
      <c r="F1343">
        <v>65</v>
      </c>
      <c r="G1343">
        <v>2</v>
      </c>
      <c r="H1343" t="s">
        <v>88</v>
      </c>
      <c r="L1343" t="s">
        <v>41</v>
      </c>
      <c r="M1343" t="s">
        <v>42</v>
      </c>
      <c r="O1343" t="s">
        <v>43</v>
      </c>
      <c r="P1343">
        <v>150345</v>
      </c>
      <c r="Q1343" t="s">
        <v>44</v>
      </c>
      <c r="R1343" t="s">
        <v>67</v>
      </c>
      <c r="S1343">
        <v>68637</v>
      </c>
      <c r="T1343">
        <v>2</v>
      </c>
      <c r="U1343" t="s">
        <v>46</v>
      </c>
      <c r="V1343">
        <v>85</v>
      </c>
      <c r="W1343" t="s">
        <v>1419</v>
      </c>
      <c r="X1343" t="s">
        <v>48</v>
      </c>
      <c r="Y1343" t="s">
        <v>118</v>
      </c>
      <c r="Z1343">
        <v>202</v>
      </c>
      <c r="AA1343" t="s">
        <v>105</v>
      </c>
      <c r="AB1343" t="s">
        <v>1229</v>
      </c>
      <c r="AC1343" t="s">
        <v>120</v>
      </c>
      <c r="AD1343">
        <v>1</v>
      </c>
      <c r="AE1343" t="s">
        <v>52</v>
      </c>
      <c r="AG1343" t="s">
        <v>53</v>
      </c>
      <c r="AH1343">
        <v>9281754</v>
      </c>
      <c r="AI1343" t="s">
        <v>54</v>
      </c>
      <c r="AJ1343" t="s">
        <v>55</v>
      </c>
      <c r="AK1343" t="s">
        <v>43</v>
      </c>
      <c r="AL1343">
        <v>150345</v>
      </c>
      <c r="AM1343" t="s">
        <v>44</v>
      </c>
      <c r="AN1343" t="s">
        <v>56</v>
      </c>
    </row>
    <row r="1344" spans="1:40" x14ac:dyDescent="0.25">
      <c r="A1344" s="2">
        <v>704203244632985</v>
      </c>
      <c r="B1344" t="s">
        <v>1482</v>
      </c>
      <c r="C1344" t="str">
        <f t="shared" si="20"/>
        <v>*89983200**</v>
      </c>
      <c r="D1344">
        <v>37689983200</v>
      </c>
      <c r="E1344" s="1">
        <v>19703</v>
      </c>
      <c r="F1344">
        <v>67</v>
      </c>
      <c r="G1344">
        <v>4</v>
      </c>
      <c r="H1344" t="s">
        <v>40</v>
      </c>
      <c r="L1344" t="s">
        <v>41</v>
      </c>
      <c r="M1344" t="s">
        <v>42</v>
      </c>
      <c r="O1344" t="s">
        <v>43</v>
      </c>
      <c r="P1344">
        <v>150345</v>
      </c>
      <c r="Q1344" t="s">
        <v>44</v>
      </c>
      <c r="R1344" t="s">
        <v>83</v>
      </c>
      <c r="S1344">
        <v>68637</v>
      </c>
      <c r="T1344">
        <v>2</v>
      </c>
      <c r="U1344" t="s">
        <v>46</v>
      </c>
      <c r="V1344">
        <v>85</v>
      </c>
      <c r="W1344" t="s">
        <v>1419</v>
      </c>
      <c r="X1344" t="s">
        <v>48</v>
      </c>
      <c r="Y1344" t="s">
        <v>118</v>
      </c>
      <c r="Z1344">
        <v>202</v>
      </c>
      <c r="AA1344" t="s">
        <v>105</v>
      </c>
      <c r="AB1344" t="s">
        <v>1229</v>
      </c>
      <c r="AC1344" t="s">
        <v>120</v>
      </c>
      <c r="AD1344">
        <v>1</v>
      </c>
      <c r="AE1344" t="s">
        <v>52</v>
      </c>
      <c r="AG1344" t="s">
        <v>53</v>
      </c>
      <c r="AH1344">
        <v>9281754</v>
      </c>
      <c r="AI1344" t="s">
        <v>54</v>
      </c>
      <c r="AJ1344" t="s">
        <v>55</v>
      </c>
      <c r="AK1344" t="s">
        <v>43</v>
      </c>
      <c r="AL1344">
        <v>150345</v>
      </c>
      <c r="AM1344" t="s">
        <v>44</v>
      </c>
      <c r="AN1344" t="s">
        <v>56</v>
      </c>
    </row>
    <row r="1345" spans="1:40" x14ac:dyDescent="0.25">
      <c r="A1345" s="2">
        <v>898005163242786</v>
      </c>
      <c r="B1345" t="s">
        <v>1483</v>
      </c>
      <c r="C1345" t="str">
        <f t="shared" si="20"/>
        <v>***</v>
      </c>
      <c r="E1345" s="1">
        <v>28957</v>
      </c>
      <c r="F1345">
        <v>41</v>
      </c>
      <c r="G1345">
        <v>3</v>
      </c>
      <c r="H1345" t="s">
        <v>58</v>
      </c>
      <c r="L1345" t="s">
        <v>41</v>
      </c>
      <c r="M1345" t="s">
        <v>42</v>
      </c>
      <c r="O1345" t="s">
        <v>43</v>
      </c>
      <c r="P1345">
        <v>150345</v>
      </c>
      <c r="Q1345" t="s">
        <v>44</v>
      </c>
      <c r="R1345" t="s">
        <v>67</v>
      </c>
      <c r="S1345">
        <v>68637</v>
      </c>
      <c r="T1345">
        <v>2</v>
      </c>
      <c r="U1345" t="s">
        <v>46</v>
      </c>
      <c r="V1345">
        <v>85</v>
      </c>
      <c r="W1345" t="s">
        <v>1419</v>
      </c>
      <c r="X1345" t="s">
        <v>48</v>
      </c>
      <c r="Y1345" t="s">
        <v>118</v>
      </c>
      <c r="Z1345">
        <v>202</v>
      </c>
      <c r="AA1345" t="s">
        <v>105</v>
      </c>
      <c r="AB1345" t="s">
        <v>1229</v>
      </c>
      <c r="AC1345" t="s">
        <v>120</v>
      </c>
      <c r="AD1345">
        <v>1</v>
      </c>
      <c r="AE1345" t="s">
        <v>52</v>
      </c>
      <c r="AG1345" t="s">
        <v>53</v>
      </c>
      <c r="AH1345">
        <v>9281754</v>
      </c>
      <c r="AI1345" t="s">
        <v>54</v>
      </c>
      <c r="AJ1345" t="s">
        <v>55</v>
      </c>
      <c r="AK1345" t="s">
        <v>43</v>
      </c>
      <c r="AL1345">
        <v>150345</v>
      </c>
      <c r="AM1345" t="s">
        <v>44</v>
      </c>
      <c r="AN1345" t="s">
        <v>56</v>
      </c>
    </row>
    <row r="1346" spans="1:40" x14ac:dyDescent="0.25">
      <c r="A1346" s="2">
        <v>700001626449400</v>
      </c>
      <c r="B1346" t="s">
        <v>1484</v>
      </c>
      <c r="C1346" t="str">
        <f t="shared" si="20"/>
        <v>*44211234**</v>
      </c>
      <c r="D1346">
        <v>71444211234</v>
      </c>
      <c r="E1346" s="1">
        <v>19325</v>
      </c>
      <c r="F1346">
        <v>68</v>
      </c>
      <c r="G1346">
        <v>1</v>
      </c>
      <c r="H1346" t="s">
        <v>69</v>
      </c>
      <c r="L1346" t="s">
        <v>41</v>
      </c>
      <c r="M1346" t="s">
        <v>42</v>
      </c>
      <c r="O1346" t="s">
        <v>43</v>
      </c>
      <c r="P1346">
        <v>150345</v>
      </c>
      <c r="Q1346" t="s">
        <v>44</v>
      </c>
      <c r="R1346" t="s">
        <v>83</v>
      </c>
      <c r="S1346">
        <v>68637</v>
      </c>
      <c r="T1346">
        <v>2</v>
      </c>
      <c r="U1346" t="s">
        <v>46</v>
      </c>
      <c r="V1346">
        <v>85</v>
      </c>
      <c r="W1346" t="s">
        <v>1419</v>
      </c>
      <c r="X1346" t="s">
        <v>48</v>
      </c>
      <c r="Y1346" t="s">
        <v>118</v>
      </c>
      <c r="Z1346">
        <v>202</v>
      </c>
      <c r="AA1346" t="s">
        <v>105</v>
      </c>
      <c r="AB1346" t="s">
        <v>1229</v>
      </c>
      <c r="AC1346" t="s">
        <v>120</v>
      </c>
      <c r="AD1346">
        <v>1</v>
      </c>
      <c r="AE1346" t="s">
        <v>52</v>
      </c>
      <c r="AG1346" t="s">
        <v>53</v>
      </c>
      <c r="AH1346">
        <v>9281754</v>
      </c>
      <c r="AI1346" t="s">
        <v>54</v>
      </c>
      <c r="AJ1346" t="s">
        <v>55</v>
      </c>
      <c r="AK1346" t="s">
        <v>43</v>
      </c>
      <c r="AL1346">
        <v>150345</v>
      </c>
      <c r="AM1346" t="s">
        <v>44</v>
      </c>
      <c r="AN1346" t="s">
        <v>56</v>
      </c>
    </row>
    <row r="1347" spans="1:40" x14ac:dyDescent="0.25">
      <c r="A1347" s="2">
        <v>708109568096034</v>
      </c>
      <c r="B1347" t="s">
        <v>1485</v>
      </c>
      <c r="C1347" t="str">
        <f t="shared" ref="C1347:C1410" si="21">"*"&amp;MID(D1347,4,9)&amp;"**"</f>
        <v>*75485215**</v>
      </c>
      <c r="D1347">
        <v>29775485215</v>
      </c>
      <c r="E1347" s="1">
        <v>18662</v>
      </c>
      <c r="F1347">
        <v>70</v>
      </c>
      <c r="G1347">
        <v>99</v>
      </c>
      <c r="H1347" t="s">
        <v>92</v>
      </c>
      <c r="L1347" t="s">
        <v>41</v>
      </c>
      <c r="M1347" t="s">
        <v>42</v>
      </c>
      <c r="O1347" t="s">
        <v>43</v>
      </c>
      <c r="P1347">
        <v>150720</v>
      </c>
      <c r="Q1347" t="s">
        <v>369</v>
      </c>
      <c r="R1347" t="s">
        <v>67</v>
      </c>
      <c r="S1347">
        <v>68635</v>
      </c>
      <c r="T1347">
        <v>2</v>
      </c>
      <c r="U1347" t="s">
        <v>46</v>
      </c>
      <c r="V1347">
        <v>86</v>
      </c>
      <c r="W1347" t="s">
        <v>1419</v>
      </c>
      <c r="X1347" t="s">
        <v>48</v>
      </c>
      <c r="Y1347" t="s">
        <v>49</v>
      </c>
      <c r="Z1347">
        <v>203</v>
      </c>
      <c r="AA1347" t="s">
        <v>50</v>
      </c>
      <c r="AB1347">
        <v>210089</v>
      </c>
      <c r="AC1347" t="s">
        <v>51</v>
      </c>
      <c r="AD1347">
        <v>1</v>
      </c>
      <c r="AE1347" t="s">
        <v>52</v>
      </c>
      <c r="AG1347" t="s">
        <v>53</v>
      </c>
      <c r="AH1347">
        <v>9281754</v>
      </c>
      <c r="AI1347" t="s">
        <v>54</v>
      </c>
      <c r="AJ1347" t="s">
        <v>55</v>
      </c>
      <c r="AK1347" t="s">
        <v>43</v>
      </c>
      <c r="AL1347">
        <v>150345</v>
      </c>
      <c r="AM1347" t="s">
        <v>44</v>
      </c>
      <c r="AN1347" t="s">
        <v>56</v>
      </c>
    </row>
    <row r="1348" spans="1:40" x14ac:dyDescent="0.25">
      <c r="A1348" s="2">
        <v>700002830854602</v>
      </c>
      <c r="B1348" t="s">
        <v>1486</v>
      </c>
      <c r="C1348" t="str">
        <f t="shared" si="21"/>
        <v>*76083272**</v>
      </c>
      <c r="D1348">
        <v>27076083272</v>
      </c>
      <c r="E1348" s="1">
        <v>20512</v>
      </c>
      <c r="F1348">
        <v>65</v>
      </c>
      <c r="G1348">
        <v>99</v>
      </c>
      <c r="H1348" t="s">
        <v>92</v>
      </c>
      <c r="L1348" t="s">
        <v>41</v>
      </c>
      <c r="M1348" t="s">
        <v>42</v>
      </c>
      <c r="O1348" t="s">
        <v>43</v>
      </c>
      <c r="P1348">
        <v>150345</v>
      </c>
      <c r="Q1348" t="s">
        <v>44</v>
      </c>
      <c r="R1348" t="s">
        <v>45</v>
      </c>
      <c r="S1348">
        <v>68637</v>
      </c>
      <c r="T1348">
        <v>2</v>
      </c>
      <c r="U1348" t="s">
        <v>46</v>
      </c>
      <c r="V1348">
        <v>86</v>
      </c>
      <c r="W1348" t="s">
        <v>1419</v>
      </c>
      <c r="X1348" t="s">
        <v>48</v>
      </c>
      <c r="Y1348" t="s">
        <v>49</v>
      </c>
      <c r="Z1348">
        <v>202</v>
      </c>
      <c r="AA1348" t="s">
        <v>105</v>
      </c>
      <c r="AB1348">
        <v>210089</v>
      </c>
      <c r="AC1348" t="s">
        <v>51</v>
      </c>
      <c r="AD1348">
        <v>1</v>
      </c>
      <c r="AE1348" t="s">
        <v>52</v>
      </c>
      <c r="AG1348" t="s">
        <v>53</v>
      </c>
      <c r="AH1348">
        <v>9281754</v>
      </c>
      <c r="AI1348" t="s">
        <v>54</v>
      </c>
      <c r="AJ1348" t="s">
        <v>55</v>
      </c>
      <c r="AK1348" t="s">
        <v>43</v>
      </c>
      <c r="AL1348">
        <v>150345</v>
      </c>
      <c r="AM1348" t="s">
        <v>44</v>
      </c>
      <c r="AN1348" t="s">
        <v>56</v>
      </c>
    </row>
    <row r="1349" spans="1:40" x14ac:dyDescent="0.25">
      <c r="A1349" s="2">
        <v>706804204123623</v>
      </c>
      <c r="B1349" t="s">
        <v>1487</v>
      </c>
      <c r="C1349" t="str">
        <f t="shared" si="21"/>
        <v>*71528204**</v>
      </c>
      <c r="D1349">
        <v>39271528204</v>
      </c>
      <c r="E1349" s="1">
        <v>19995</v>
      </c>
      <c r="F1349">
        <v>66</v>
      </c>
      <c r="G1349">
        <v>3</v>
      </c>
      <c r="H1349" t="s">
        <v>58</v>
      </c>
      <c r="L1349" t="s">
        <v>41</v>
      </c>
      <c r="M1349" t="s">
        <v>42</v>
      </c>
      <c r="O1349" t="s">
        <v>43</v>
      </c>
      <c r="P1349">
        <v>150345</v>
      </c>
      <c r="Q1349" t="s">
        <v>44</v>
      </c>
      <c r="R1349" t="s">
        <v>220</v>
      </c>
      <c r="S1349">
        <v>68637</v>
      </c>
      <c r="T1349">
        <v>2</v>
      </c>
      <c r="U1349" t="s">
        <v>46</v>
      </c>
      <c r="V1349">
        <v>85</v>
      </c>
      <c r="W1349" t="s">
        <v>1419</v>
      </c>
      <c r="X1349" t="s">
        <v>48</v>
      </c>
      <c r="Y1349" t="s">
        <v>118</v>
      </c>
      <c r="Z1349">
        <v>202</v>
      </c>
      <c r="AA1349" t="s">
        <v>105</v>
      </c>
      <c r="AB1349" t="s">
        <v>1229</v>
      </c>
      <c r="AC1349" t="s">
        <v>120</v>
      </c>
      <c r="AD1349">
        <v>1</v>
      </c>
      <c r="AE1349" t="s">
        <v>52</v>
      </c>
      <c r="AG1349" t="s">
        <v>53</v>
      </c>
      <c r="AH1349">
        <v>9281754</v>
      </c>
      <c r="AI1349" t="s">
        <v>54</v>
      </c>
      <c r="AJ1349" t="s">
        <v>55</v>
      </c>
      <c r="AK1349" t="s">
        <v>43</v>
      </c>
      <c r="AL1349">
        <v>150345</v>
      </c>
      <c r="AM1349" t="s">
        <v>44</v>
      </c>
      <c r="AN1349" t="s">
        <v>56</v>
      </c>
    </row>
    <row r="1350" spans="1:40" x14ac:dyDescent="0.25">
      <c r="A1350" s="2">
        <v>704209772648984</v>
      </c>
      <c r="B1350" t="s">
        <v>1488</v>
      </c>
      <c r="C1350" t="str">
        <f t="shared" si="21"/>
        <v>*04679268**</v>
      </c>
      <c r="D1350">
        <v>32804679268</v>
      </c>
      <c r="E1350" s="1">
        <v>19677</v>
      </c>
      <c r="F1350">
        <v>67</v>
      </c>
      <c r="G1350">
        <v>3</v>
      </c>
      <c r="H1350" t="s">
        <v>58</v>
      </c>
      <c r="L1350" t="s">
        <v>41</v>
      </c>
      <c r="M1350" t="s">
        <v>42</v>
      </c>
      <c r="O1350" t="s">
        <v>43</v>
      </c>
      <c r="P1350">
        <v>150345</v>
      </c>
      <c r="Q1350" t="s">
        <v>44</v>
      </c>
      <c r="R1350" t="s">
        <v>73</v>
      </c>
      <c r="S1350">
        <v>68637</v>
      </c>
      <c r="T1350">
        <v>2</v>
      </c>
      <c r="U1350" t="s">
        <v>46</v>
      </c>
      <c r="V1350">
        <v>85</v>
      </c>
      <c r="W1350" t="s">
        <v>1419</v>
      </c>
      <c r="X1350" t="s">
        <v>48</v>
      </c>
      <c r="Y1350" t="s">
        <v>118</v>
      </c>
      <c r="Z1350">
        <v>202</v>
      </c>
      <c r="AA1350" t="s">
        <v>105</v>
      </c>
      <c r="AB1350" t="s">
        <v>1229</v>
      </c>
      <c r="AC1350" t="s">
        <v>120</v>
      </c>
      <c r="AD1350">
        <v>1</v>
      </c>
      <c r="AE1350" t="s">
        <v>52</v>
      </c>
      <c r="AG1350" t="s">
        <v>53</v>
      </c>
      <c r="AH1350">
        <v>9281754</v>
      </c>
      <c r="AI1350" t="s">
        <v>54</v>
      </c>
      <c r="AJ1350" t="s">
        <v>55</v>
      </c>
      <c r="AK1350" t="s">
        <v>43</v>
      </c>
      <c r="AL1350">
        <v>150345</v>
      </c>
      <c r="AM1350" t="s">
        <v>44</v>
      </c>
      <c r="AN1350" t="s">
        <v>56</v>
      </c>
    </row>
    <row r="1351" spans="1:40" x14ac:dyDescent="0.25">
      <c r="A1351" s="2">
        <v>704509300843713</v>
      </c>
      <c r="B1351" t="s">
        <v>1489</v>
      </c>
      <c r="C1351" t="str">
        <f t="shared" si="21"/>
        <v>*26063291**</v>
      </c>
      <c r="D1351">
        <v>71726063291</v>
      </c>
      <c r="E1351" s="1">
        <v>19056</v>
      </c>
      <c r="F1351">
        <v>69</v>
      </c>
      <c r="G1351">
        <v>3</v>
      </c>
      <c r="H1351" t="s">
        <v>58</v>
      </c>
      <c r="L1351" t="s">
        <v>41</v>
      </c>
      <c r="M1351" t="s">
        <v>42</v>
      </c>
      <c r="O1351" t="s">
        <v>43</v>
      </c>
      <c r="P1351">
        <v>150345</v>
      </c>
      <c r="Q1351" t="s">
        <v>44</v>
      </c>
      <c r="R1351" t="s">
        <v>67</v>
      </c>
      <c r="S1351">
        <v>68637</v>
      </c>
      <c r="T1351">
        <v>2</v>
      </c>
      <c r="U1351" t="s">
        <v>46</v>
      </c>
      <c r="V1351">
        <v>85</v>
      </c>
      <c r="W1351" t="s">
        <v>1419</v>
      </c>
      <c r="X1351" t="s">
        <v>48</v>
      </c>
      <c r="Y1351" t="s">
        <v>118</v>
      </c>
      <c r="Z1351">
        <v>202</v>
      </c>
      <c r="AA1351" t="s">
        <v>105</v>
      </c>
      <c r="AB1351" t="s">
        <v>119</v>
      </c>
      <c r="AC1351" t="s">
        <v>120</v>
      </c>
      <c r="AD1351">
        <v>1</v>
      </c>
      <c r="AE1351" t="s">
        <v>52</v>
      </c>
      <c r="AG1351" t="s">
        <v>53</v>
      </c>
      <c r="AH1351">
        <v>9281754</v>
      </c>
      <c r="AI1351" t="s">
        <v>54</v>
      </c>
      <c r="AJ1351" t="s">
        <v>55</v>
      </c>
      <c r="AK1351" t="s">
        <v>43</v>
      </c>
      <c r="AL1351">
        <v>150345</v>
      </c>
      <c r="AM1351" t="s">
        <v>44</v>
      </c>
      <c r="AN1351" t="s">
        <v>56</v>
      </c>
    </row>
    <row r="1352" spans="1:40" x14ac:dyDescent="0.25">
      <c r="A1352" s="2">
        <v>702103711034497</v>
      </c>
      <c r="B1352" t="s">
        <v>1490</v>
      </c>
      <c r="C1352" t="str">
        <f t="shared" si="21"/>
        <v>*96467291**</v>
      </c>
      <c r="D1352">
        <v>26396467291</v>
      </c>
      <c r="E1352" s="1">
        <v>20467</v>
      </c>
      <c r="F1352">
        <v>65</v>
      </c>
      <c r="G1352">
        <v>4</v>
      </c>
      <c r="H1352" t="s">
        <v>40</v>
      </c>
      <c r="L1352" t="s">
        <v>41</v>
      </c>
      <c r="M1352" t="s">
        <v>42</v>
      </c>
      <c r="O1352" t="s">
        <v>43</v>
      </c>
      <c r="P1352">
        <v>150345</v>
      </c>
      <c r="Q1352" t="s">
        <v>44</v>
      </c>
      <c r="R1352" t="s">
        <v>83</v>
      </c>
      <c r="S1352">
        <v>68637</v>
      </c>
      <c r="T1352">
        <v>2</v>
      </c>
      <c r="U1352" t="s">
        <v>46</v>
      </c>
      <c r="V1352">
        <v>85</v>
      </c>
      <c r="W1352" t="s">
        <v>1419</v>
      </c>
      <c r="X1352" t="s">
        <v>48</v>
      </c>
      <c r="Y1352" t="s">
        <v>118</v>
      </c>
      <c r="Z1352">
        <v>202</v>
      </c>
      <c r="AA1352" t="s">
        <v>105</v>
      </c>
      <c r="AB1352" t="s">
        <v>1229</v>
      </c>
      <c r="AC1352" t="s">
        <v>120</v>
      </c>
      <c r="AD1352">
        <v>1</v>
      </c>
      <c r="AE1352" t="s">
        <v>52</v>
      </c>
      <c r="AG1352" t="s">
        <v>53</v>
      </c>
      <c r="AH1352">
        <v>9281754</v>
      </c>
      <c r="AI1352" t="s">
        <v>54</v>
      </c>
      <c r="AJ1352" t="s">
        <v>55</v>
      </c>
      <c r="AK1352" t="s">
        <v>43</v>
      </c>
      <c r="AL1352">
        <v>150345</v>
      </c>
      <c r="AM1352" t="s">
        <v>44</v>
      </c>
      <c r="AN1352" t="s">
        <v>56</v>
      </c>
    </row>
    <row r="1353" spans="1:40" x14ac:dyDescent="0.25">
      <c r="A1353" s="2">
        <v>706700501760110</v>
      </c>
      <c r="B1353" t="s">
        <v>1491</v>
      </c>
      <c r="C1353" t="str">
        <f t="shared" si="21"/>
        <v>*54950259**</v>
      </c>
      <c r="D1353">
        <v>62854950259</v>
      </c>
      <c r="E1353" s="1">
        <v>19240</v>
      </c>
      <c r="F1353">
        <v>68</v>
      </c>
      <c r="G1353">
        <v>3</v>
      </c>
      <c r="H1353" t="s">
        <v>58</v>
      </c>
      <c r="L1353" t="s">
        <v>41</v>
      </c>
      <c r="M1353" t="s">
        <v>42</v>
      </c>
      <c r="O1353" t="s">
        <v>43</v>
      </c>
      <c r="P1353">
        <v>150345</v>
      </c>
      <c r="Q1353" t="s">
        <v>44</v>
      </c>
      <c r="R1353" t="s">
        <v>83</v>
      </c>
      <c r="S1353">
        <v>68637</v>
      </c>
      <c r="T1353">
        <v>2</v>
      </c>
      <c r="U1353" t="s">
        <v>46</v>
      </c>
      <c r="V1353">
        <v>85</v>
      </c>
      <c r="W1353" t="s">
        <v>1419</v>
      </c>
      <c r="X1353" t="s">
        <v>48</v>
      </c>
      <c r="Y1353" t="s">
        <v>118</v>
      </c>
      <c r="Z1353">
        <v>202</v>
      </c>
      <c r="AA1353" t="s">
        <v>105</v>
      </c>
      <c r="AB1353" t="s">
        <v>1229</v>
      </c>
      <c r="AC1353" t="s">
        <v>120</v>
      </c>
      <c r="AD1353">
        <v>1</v>
      </c>
      <c r="AE1353" t="s">
        <v>52</v>
      </c>
      <c r="AG1353" t="s">
        <v>53</v>
      </c>
      <c r="AH1353">
        <v>9281754</v>
      </c>
      <c r="AI1353" t="s">
        <v>54</v>
      </c>
      <c r="AJ1353" t="s">
        <v>55</v>
      </c>
      <c r="AK1353" t="s">
        <v>43</v>
      </c>
      <c r="AL1353">
        <v>150345</v>
      </c>
      <c r="AM1353" t="s">
        <v>44</v>
      </c>
      <c r="AN1353" t="s">
        <v>56</v>
      </c>
    </row>
    <row r="1354" spans="1:40" x14ac:dyDescent="0.25">
      <c r="A1354" s="2">
        <v>700008889933202</v>
      </c>
      <c r="B1354" t="s">
        <v>1492</v>
      </c>
      <c r="C1354" t="str">
        <f t="shared" si="21"/>
        <v>*3777215**</v>
      </c>
      <c r="D1354">
        <v>6603777215</v>
      </c>
      <c r="E1354" s="1">
        <v>20331</v>
      </c>
      <c r="F1354">
        <v>65</v>
      </c>
      <c r="G1354">
        <v>4</v>
      </c>
      <c r="H1354" t="s">
        <v>40</v>
      </c>
      <c r="L1354" t="s">
        <v>41</v>
      </c>
      <c r="M1354" t="s">
        <v>42</v>
      </c>
      <c r="O1354" t="s">
        <v>43</v>
      </c>
      <c r="P1354">
        <v>150345</v>
      </c>
      <c r="Q1354" t="s">
        <v>44</v>
      </c>
      <c r="R1354" t="s">
        <v>67</v>
      </c>
      <c r="S1354">
        <v>68637</v>
      </c>
      <c r="T1354">
        <v>2</v>
      </c>
      <c r="U1354" t="s">
        <v>46</v>
      </c>
      <c r="V1354">
        <v>85</v>
      </c>
      <c r="W1354" t="s">
        <v>1419</v>
      </c>
      <c r="X1354" t="s">
        <v>48</v>
      </c>
      <c r="Y1354" t="s">
        <v>118</v>
      </c>
      <c r="Z1354">
        <v>202</v>
      </c>
      <c r="AA1354" t="s">
        <v>105</v>
      </c>
      <c r="AB1354" t="s">
        <v>1229</v>
      </c>
      <c r="AC1354" t="s">
        <v>120</v>
      </c>
      <c r="AD1354">
        <v>1</v>
      </c>
      <c r="AE1354" t="s">
        <v>52</v>
      </c>
      <c r="AG1354" t="s">
        <v>53</v>
      </c>
      <c r="AH1354">
        <v>9281754</v>
      </c>
      <c r="AI1354" t="s">
        <v>54</v>
      </c>
      <c r="AJ1354" t="s">
        <v>55</v>
      </c>
      <c r="AK1354" t="s">
        <v>43</v>
      </c>
      <c r="AL1354">
        <v>150345</v>
      </c>
      <c r="AM1354" t="s">
        <v>44</v>
      </c>
      <c r="AN1354" t="s">
        <v>56</v>
      </c>
    </row>
    <row r="1355" spans="1:40" x14ac:dyDescent="0.25">
      <c r="A1355" s="2">
        <v>700002230421101</v>
      </c>
      <c r="B1355" t="s">
        <v>1493</v>
      </c>
      <c r="C1355" t="str">
        <f t="shared" si="21"/>
        <v>*88850278**</v>
      </c>
      <c r="D1355">
        <v>57888850278</v>
      </c>
      <c r="E1355" s="1">
        <v>19385</v>
      </c>
      <c r="F1355">
        <v>68</v>
      </c>
      <c r="G1355">
        <v>1</v>
      </c>
      <c r="H1355" t="s">
        <v>69</v>
      </c>
      <c r="L1355" t="s">
        <v>41</v>
      </c>
      <c r="M1355" t="s">
        <v>42</v>
      </c>
      <c r="O1355" t="s">
        <v>43</v>
      </c>
      <c r="P1355">
        <v>150345</v>
      </c>
      <c r="Q1355" t="s">
        <v>44</v>
      </c>
      <c r="R1355" t="s">
        <v>83</v>
      </c>
      <c r="S1355">
        <v>68637</v>
      </c>
      <c r="T1355">
        <v>2</v>
      </c>
      <c r="U1355" t="s">
        <v>46</v>
      </c>
      <c r="V1355">
        <v>85</v>
      </c>
      <c r="W1355" t="s">
        <v>1419</v>
      </c>
      <c r="X1355" t="s">
        <v>48</v>
      </c>
      <c r="Y1355" t="s">
        <v>118</v>
      </c>
      <c r="Z1355">
        <v>202</v>
      </c>
      <c r="AA1355" t="s">
        <v>105</v>
      </c>
      <c r="AB1355" t="s">
        <v>1229</v>
      </c>
      <c r="AC1355" t="s">
        <v>120</v>
      </c>
      <c r="AD1355">
        <v>1</v>
      </c>
      <c r="AE1355" t="s">
        <v>52</v>
      </c>
      <c r="AG1355" t="s">
        <v>53</v>
      </c>
      <c r="AH1355">
        <v>9281754</v>
      </c>
      <c r="AI1355" t="s">
        <v>54</v>
      </c>
      <c r="AJ1355" t="s">
        <v>55</v>
      </c>
      <c r="AK1355" t="s">
        <v>43</v>
      </c>
      <c r="AL1355">
        <v>150345</v>
      </c>
      <c r="AM1355" t="s">
        <v>44</v>
      </c>
      <c r="AN1355" t="s">
        <v>56</v>
      </c>
    </row>
    <row r="1356" spans="1:40" x14ac:dyDescent="0.25">
      <c r="A1356" s="2">
        <v>706905101161530</v>
      </c>
      <c r="B1356" t="s">
        <v>1494</v>
      </c>
      <c r="C1356" t="str">
        <f t="shared" si="21"/>
        <v>*96412234**</v>
      </c>
      <c r="D1356">
        <v>45496412234</v>
      </c>
      <c r="E1356" s="1">
        <v>21804</v>
      </c>
      <c r="F1356">
        <v>61</v>
      </c>
      <c r="G1356">
        <v>99</v>
      </c>
      <c r="H1356" t="s">
        <v>92</v>
      </c>
      <c r="L1356" t="s">
        <v>41</v>
      </c>
      <c r="M1356" t="s">
        <v>42</v>
      </c>
      <c r="O1356" t="s">
        <v>43</v>
      </c>
      <c r="P1356">
        <v>150345</v>
      </c>
      <c r="Q1356" t="s">
        <v>44</v>
      </c>
      <c r="R1356" t="s">
        <v>45</v>
      </c>
      <c r="S1356">
        <v>68637</v>
      </c>
      <c r="T1356">
        <v>2</v>
      </c>
      <c r="U1356" t="s">
        <v>46</v>
      </c>
      <c r="V1356">
        <v>86</v>
      </c>
      <c r="W1356" t="s">
        <v>1419</v>
      </c>
      <c r="X1356" t="s">
        <v>48</v>
      </c>
      <c r="Y1356" t="s">
        <v>49</v>
      </c>
      <c r="Z1356">
        <v>201</v>
      </c>
      <c r="AA1356" t="s">
        <v>1224</v>
      </c>
      <c r="AB1356">
        <v>210089</v>
      </c>
      <c r="AC1356" t="s">
        <v>51</v>
      </c>
      <c r="AD1356">
        <v>1</v>
      </c>
      <c r="AE1356" t="s">
        <v>52</v>
      </c>
      <c r="AG1356" t="s">
        <v>53</v>
      </c>
      <c r="AH1356">
        <v>9281754</v>
      </c>
      <c r="AI1356" t="s">
        <v>54</v>
      </c>
      <c r="AJ1356" t="s">
        <v>55</v>
      </c>
      <c r="AK1356" t="s">
        <v>43</v>
      </c>
      <c r="AL1356">
        <v>150345</v>
      </c>
      <c r="AM1356" t="s">
        <v>44</v>
      </c>
      <c r="AN1356" t="s">
        <v>56</v>
      </c>
    </row>
    <row r="1357" spans="1:40" x14ac:dyDescent="0.25">
      <c r="A1357" s="2">
        <v>707809634818417</v>
      </c>
      <c r="B1357" t="s">
        <v>1495</v>
      </c>
      <c r="C1357" t="str">
        <f t="shared" si="21"/>
        <v>*99830206**</v>
      </c>
      <c r="D1357">
        <v>37899830206</v>
      </c>
      <c r="E1357" s="1">
        <v>20234</v>
      </c>
      <c r="F1357">
        <v>65</v>
      </c>
      <c r="G1357">
        <v>3</v>
      </c>
      <c r="H1357" t="s">
        <v>58</v>
      </c>
      <c r="L1357" t="s">
        <v>41</v>
      </c>
      <c r="M1357" t="s">
        <v>42</v>
      </c>
      <c r="O1357" t="s">
        <v>43</v>
      </c>
      <c r="P1357">
        <v>150345</v>
      </c>
      <c r="Q1357" t="s">
        <v>44</v>
      </c>
      <c r="R1357" t="s">
        <v>67</v>
      </c>
      <c r="S1357">
        <v>68637</v>
      </c>
      <c r="T1357">
        <v>2</v>
      </c>
      <c r="U1357" t="s">
        <v>46</v>
      </c>
      <c r="V1357">
        <v>85</v>
      </c>
      <c r="W1357" t="s">
        <v>1419</v>
      </c>
      <c r="X1357" t="s">
        <v>48</v>
      </c>
      <c r="Y1357" t="s">
        <v>118</v>
      </c>
      <c r="Z1357">
        <v>202</v>
      </c>
      <c r="AA1357" t="s">
        <v>105</v>
      </c>
      <c r="AB1357" t="s">
        <v>1229</v>
      </c>
      <c r="AC1357" t="s">
        <v>120</v>
      </c>
      <c r="AD1357">
        <v>1</v>
      </c>
      <c r="AE1357" t="s">
        <v>52</v>
      </c>
      <c r="AG1357" t="s">
        <v>53</v>
      </c>
      <c r="AH1357">
        <v>9281754</v>
      </c>
      <c r="AI1357" t="s">
        <v>54</v>
      </c>
      <c r="AJ1357" t="s">
        <v>55</v>
      </c>
      <c r="AK1357" t="s">
        <v>43</v>
      </c>
      <c r="AL1357">
        <v>150345</v>
      </c>
      <c r="AM1357" t="s">
        <v>44</v>
      </c>
      <c r="AN1357" t="s">
        <v>56</v>
      </c>
    </row>
    <row r="1358" spans="1:40" x14ac:dyDescent="0.25">
      <c r="A1358" s="2">
        <v>708500319375671</v>
      </c>
      <c r="B1358" t="s">
        <v>1496</v>
      </c>
      <c r="C1358" t="str">
        <f t="shared" si="21"/>
        <v>*03333234**</v>
      </c>
      <c r="D1358">
        <v>75003333234</v>
      </c>
      <c r="E1358" s="1">
        <v>19600</v>
      </c>
      <c r="F1358">
        <v>67</v>
      </c>
      <c r="G1358">
        <v>3</v>
      </c>
      <c r="H1358" t="s">
        <v>58</v>
      </c>
      <c r="L1358" t="s">
        <v>41</v>
      </c>
      <c r="M1358" t="s">
        <v>42</v>
      </c>
      <c r="O1358" t="s">
        <v>43</v>
      </c>
      <c r="P1358">
        <v>150345</v>
      </c>
      <c r="Q1358" t="s">
        <v>44</v>
      </c>
      <c r="R1358" t="s">
        <v>83</v>
      </c>
      <c r="S1358">
        <v>68637</v>
      </c>
      <c r="T1358">
        <v>2</v>
      </c>
      <c r="U1358" t="s">
        <v>46</v>
      </c>
      <c r="V1358">
        <v>85</v>
      </c>
      <c r="W1358" t="s">
        <v>1419</v>
      </c>
      <c r="X1358" t="s">
        <v>48</v>
      </c>
      <c r="Y1358" t="s">
        <v>118</v>
      </c>
      <c r="Z1358">
        <v>202</v>
      </c>
      <c r="AA1358" t="s">
        <v>105</v>
      </c>
      <c r="AB1358" t="s">
        <v>1229</v>
      </c>
      <c r="AC1358" t="s">
        <v>120</v>
      </c>
      <c r="AD1358">
        <v>1</v>
      </c>
      <c r="AE1358" t="s">
        <v>52</v>
      </c>
      <c r="AG1358" t="s">
        <v>53</v>
      </c>
      <c r="AH1358">
        <v>9281754</v>
      </c>
      <c r="AI1358" t="s">
        <v>54</v>
      </c>
      <c r="AJ1358" t="s">
        <v>55</v>
      </c>
      <c r="AK1358" t="s">
        <v>43</v>
      </c>
      <c r="AL1358">
        <v>150345</v>
      </c>
      <c r="AM1358" t="s">
        <v>44</v>
      </c>
      <c r="AN1358" t="s">
        <v>56</v>
      </c>
    </row>
    <row r="1359" spans="1:40" x14ac:dyDescent="0.25">
      <c r="A1359" s="2">
        <v>700506583515954</v>
      </c>
      <c r="B1359" t="s">
        <v>1497</v>
      </c>
      <c r="C1359" t="str">
        <f t="shared" si="21"/>
        <v>*43580310**</v>
      </c>
      <c r="D1359">
        <v>21643580310</v>
      </c>
      <c r="E1359" s="1">
        <v>19980</v>
      </c>
      <c r="F1359">
        <v>66</v>
      </c>
      <c r="G1359">
        <v>4</v>
      </c>
      <c r="H1359" t="s">
        <v>40</v>
      </c>
      <c r="L1359" t="s">
        <v>41</v>
      </c>
      <c r="M1359" t="s">
        <v>42</v>
      </c>
      <c r="O1359" t="s">
        <v>305</v>
      </c>
      <c r="P1359">
        <v>210330</v>
      </c>
      <c r="Q1359" t="s">
        <v>1498</v>
      </c>
      <c r="R1359" t="s">
        <v>1499</v>
      </c>
      <c r="S1359">
        <v>65400</v>
      </c>
      <c r="T1359">
        <v>2</v>
      </c>
      <c r="U1359" t="s">
        <v>46</v>
      </c>
      <c r="V1359">
        <v>85</v>
      </c>
      <c r="W1359" t="s">
        <v>1419</v>
      </c>
      <c r="X1359" t="s">
        <v>48</v>
      </c>
      <c r="Y1359" t="s">
        <v>118</v>
      </c>
      <c r="Z1359">
        <v>202</v>
      </c>
      <c r="AA1359" t="s">
        <v>105</v>
      </c>
      <c r="AB1359" t="s">
        <v>1229</v>
      </c>
      <c r="AC1359" t="s">
        <v>120</v>
      </c>
      <c r="AD1359">
        <v>1</v>
      </c>
      <c r="AE1359" t="s">
        <v>52</v>
      </c>
      <c r="AG1359" t="s">
        <v>53</v>
      </c>
      <c r="AH1359">
        <v>9281754</v>
      </c>
      <c r="AI1359" t="s">
        <v>54</v>
      </c>
      <c r="AJ1359" t="s">
        <v>55</v>
      </c>
      <c r="AK1359" t="s">
        <v>43</v>
      </c>
      <c r="AL1359">
        <v>150345</v>
      </c>
      <c r="AM1359" t="s">
        <v>44</v>
      </c>
      <c r="AN1359" t="s">
        <v>56</v>
      </c>
    </row>
    <row r="1360" spans="1:40" x14ac:dyDescent="0.25">
      <c r="A1360" s="2">
        <v>702008359408883</v>
      </c>
      <c r="B1360" t="s">
        <v>1500</v>
      </c>
      <c r="C1360" t="str">
        <f t="shared" si="21"/>
        <v>*6302234**</v>
      </c>
      <c r="D1360">
        <v>9316302234</v>
      </c>
      <c r="E1360" s="1">
        <v>20548</v>
      </c>
      <c r="F1360">
        <v>65</v>
      </c>
      <c r="G1360">
        <v>1</v>
      </c>
      <c r="H1360" t="s">
        <v>69</v>
      </c>
      <c r="L1360" t="s">
        <v>41</v>
      </c>
      <c r="M1360" t="s">
        <v>42</v>
      </c>
      <c r="O1360" t="s">
        <v>43</v>
      </c>
      <c r="P1360">
        <v>150345</v>
      </c>
      <c r="Q1360" t="s">
        <v>44</v>
      </c>
      <c r="R1360" t="s">
        <v>220</v>
      </c>
      <c r="S1360">
        <v>68637</v>
      </c>
      <c r="T1360">
        <v>2</v>
      </c>
      <c r="U1360" t="s">
        <v>46</v>
      </c>
      <c r="V1360">
        <v>85</v>
      </c>
      <c r="W1360" t="s">
        <v>1419</v>
      </c>
      <c r="X1360" t="s">
        <v>48</v>
      </c>
      <c r="Y1360" t="s">
        <v>118</v>
      </c>
      <c r="Z1360">
        <v>202</v>
      </c>
      <c r="AA1360" t="s">
        <v>105</v>
      </c>
      <c r="AB1360" t="s">
        <v>119</v>
      </c>
      <c r="AC1360" t="s">
        <v>120</v>
      </c>
      <c r="AD1360">
        <v>1</v>
      </c>
      <c r="AE1360" t="s">
        <v>52</v>
      </c>
      <c r="AG1360" t="s">
        <v>53</v>
      </c>
      <c r="AH1360">
        <v>9281754</v>
      </c>
      <c r="AI1360" t="s">
        <v>54</v>
      </c>
      <c r="AJ1360" t="s">
        <v>55</v>
      </c>
      <c r="AK1360" t="s">
        <v>43</v>
      </c>
      <c r="AL1360">
        <v>150345</v>
      </c>
      <c r="AM1360" t="s">
        <v>44</v>
      </c>
      <c r="AN1360" t="s">
        <v>56</v>
      </c>
    </row>
    <row r="1361" spans="1:40" x14ac:dyDescent="0.25">
      <c r="A1361" s="2">
        <v>705001022119856</v>
      </c>
      <c r="B1361" t="s">
        <v>1501</v>
      </c>
      <c r="C1361" t="str">
        <f t="shared" si="21"/>
        <v>*51080282**</v>
      </c>
      <c r="D1361">
        <v>29751080282</v>
      </c>
      <c r="E1361" s="1">
        <v>18878</v>
      </c>
      <c r="F1361">
        <v>69</v>
      </c>
      <c r="G1361">
        <v>3</v>
      </c>
      <c r="H1361" t="s">
        <v>58</v>
      </c>
      <c r="L1361" t="s">
        <v>41</v>
      </c>
      <c r="M1361" t="s">
        <v>42</v>
      </c>
      <c r="O1361" t="s">
        <v>43</v>
      </c>
      <c r="P1361">
        <v>150345</v>
      </c>
      <c r="Q1361" t="s">
        <v>44</v>
      </c>
      <c r="R1361" t="s">
        <v>83</v>
      </c>
      <c r="S1361">
        <v>68637</v>
      </c>
      <c r="T1361">
        <v>2</v>
      </c>
      <c r="U1361" t="s">
        <v>46</v>
      </c>
      <c r="V1361">
        <v>85</v>
      </c>
      <c r="W1361" t="s">
        <v>1419</v>
      </c>
      <c r="X1361" t="s">
        <v>48</v>
      </c>
      <c r="Y1361" t="s">
        <v>118</v>
      </c>
      <c r="Z1361">
        <v>202</v>
      </c>
      <c r="AA1361" t="s">
        <v>105</v>
      </c>
      <c r="AB1361" t="s">
        <v>1229</v>
      </c>
      <c r="AC1361" t="s">
        <v>120</v>
      </c>
      <c r="AD1361">
        <v>1</v>
      </c>
      <c r="AE1361" t="s">
        <v>52</v>
      </c>
      <c r="AG1361" t="s">
        <v>53</v>
      </c>
      <c r="AH1361">
        <v>9281754</v>
      </c>
      <c r="AI1361" t="s">
        <v>54</v>
      </c>
      <c r="AJ1361" t="s">
        <v>55</v>
      </c>
      <c r="AK1361" t="s">
        <v>43</v>
      </c>
      <c r="AL1361">
        <v>150345</v>
      </c>
      <c r="AM1361" t="s">
        <v>44</v>
      </c>
      <c r="AN1361" t="s">
        <v>56</v>
      </c>
    </row>
    <row r="1362" spans="1:40" x14ac:dyDescent="0.25">
      <c r="A1362" s="2">
        <v>703400299158816</v>
      </c>
      <c r="B1362" t="s">
        <v>1502</v>
      </c>
      <c r="C1362" t="str">
        <f t="shared" si="21"/>
        <v>*05338291**</v>
      </c>
      <c r="D1362">
        <v>94005338291</v>
      </c>
      <c r="E1362" s="1">
        <v>20483</v>
      </c>
      <c r="F1362">
        <v>65</v>
      </c>
      <c r="G1362">
        <v>2</v>
      </c>
      <c r="H1362" t="s">
        <v>88</v>
      </c>
      <c r="L1362" t="s">
        <v>41</v>
      </c>
      <c r="M1362" t="s">
        <v>42</v>
      </c>
      <c r="O1362" t="s">
        <v>43</v>
      </c>
      <c r="P1362">
        <v>150345</v>
      </c>
      <c r="Q1362" t="s">
        <v>44</v>
      </c>
      <c r="R1362" t="s">
        <v>73</v>
      </c>
      <c r="S1362">
        <v>68637</v>
      </c>
      <c r="T1362">
        <v>2</v>
      </c>
      <c r="U1362" t="s">
        <v>46</v>
      </c>
      <c r="V1362">
        <v>85</v>
      </c>
      <c r="W1362" t="s">
        <v>1419</v>
      </c>
      <c r="X1362" t="s">
        <v>48</v>
      </c>
      <c r="Y1362" t="s">
        <v>118</v>
      </c>
      <c r="Z1362">
        <v>202</v>
      </c>
      <c r="AA1362" t="s">
        <v>105</v>
      </c>
      <c r="AB1362" t="s">
        <v>1229</v>
      </c>
      <c r="AC1362" t="s">
        <v>120</v>
      </c>
      <c r="AD1362">
        <v>1</v>
      </c>
      <c r="AE1362" t="s">
        <v>52</v>
      </c>
      <c r="AG1362" t="s">
        <v>53</v>
      </c>
      <c r="AH1362">
        <v>9281754</v>
      </c>
      <c r="AI1362" t="s">
        <v>54</v>
      </c>
      <c r="AJ1362" t="s">
        <v>55</v>
      </c>
      <c r="AK1362" t="s">
        <v>43</v>
      </c>
      <c r="AL1362">
        <v>150345</v>
      </c>
      <c r="AM1362" t="s">
        <v>44</v>
      </c>
      <c r="AN1362" t="s">
        <v>56</v>
      </c>
    </row>
    <row r="1363" spans="1:40" x14ac:dyDescent="0.25">
      <c r="A1363" s="2">
        <v>700000939306004</v>
      </c>
      <c r="B1363" t="s">
        <v>1503</v>
      </c>
      <c r="C1363" t="str">
        <f t="shared" si="21"/>
        <v>*89751215**</v>
      </c>
      <c r="D1363">
        <v>77389751215</v>
      </c>
      <c r="E1363" s="1">
        <v>18324</v>
      </c>
      <c r="F1363">
        <v>71</v>
      </c>
      <c r="G1363">
        <v>3</v>
      </c>
      <c r="H1363" t="s">
        <v>58</v>
      </c>
      <c r="L1363" t="s">
        <v>41</v>
      </c>
      <c r="M1363" t="s">
        <v>42</v>
      </c>
      <c r="O1363" t="s">
        <v>43</v>
      </c>
      <c r="P1363">
        <v>150345</v>
      </c>
      <c r="Q1363" t="s">
        <v>44</v>
      </c>
      <c r="R1363" t="s">
        <v>45</v>
      </c>
      <c r="S1363">
        <v>68637</v>
      </c>
      <c r="T1363">
        <v>2</v>
      </c>
      <c r="U1363" t="s">
        <v>46</v>
      </c>
      <c r="V1363">
        <v>86</v>
      </c>
      <c r="W1363" t="s">
        <v>1419</v>
      </c>
      <c r="X1363" t="s">
        <v>48</v>
      </c>
      <c r="Y1363" t="s">
        <v>49</v>
      </c>
      <c r="Z1363">
        <v>203</v>
      </c>
      <c r="AA1363" t="s">
        <v>50</v>
      </c>
      <c r="AB1363">
        <v>202010040</v>
      </c>
      <c r="AC1363" t="s">
        <v>51</v>
      </c>
      <c r="AD1363">
        <v>1</v>
      </c>
      <c r="AE1363" t="s">
        <v>52</v>
      </c>
      <c r="AG1363" t="s">
        <v>53</v>
      </c>
      <c r="AH1363">
        <v>9281754</v>
      </c>
      <c r="AI1363" t="s">
        <v>54</v>
      </c>
      <c r="AJ1363" t="s">
        <v>55</v>
      </c>
      <c r="AK1363" t="s">
        <v>43</v>
      </c>
      <c r="AL1363">
        <v>150345</v>
      </c>
      <c r="AM1363" t="s">
        <v>44</v>
      </c>
      <c r="AN1363" t="s">
        <v>56</v>
      </c>
    </row>
    <row r="1364" spans="1:40" x14ac:dyDescent="0.25">
      <c r="A1364" s="2">
        <v>700608481576262</v>
      </c>
      <c r="B1364" t="s">
        <v>1504</v>
      </c>
      <c r="C1364" t="str">
        <f t="shared" si="21"/>
        <v>*62537200**</v>
      </c>
      <c r="D1364">
        <v>58662537200</v>
      </c>
      <c r="E1364" s="1">
        <v>16285</v>
      </c>
      <c r="F1364">
        <v>76</v>
      </c>
      <c r="G1364">
        <v>3</v>
      </c>
      <c r="H1364" t="s">
        <v>58</v>
      </c>
      <c r="L1364" t="s">
        <v>41</v>
      </c>
      <c r="M1364" t="s">
        <v>42</v>
      </c>
      <c r="O1364" t="s">
        <v>43</v>
      </c>
      <c r="P1364">
        <v>150345</v>
      </c>
      <c r="Q1364" t="s">
        <v>44</v>
      </c>
      <c r="R1364" t="s">
        <v>45</v>
      </c>
      <c r="S1364">
        <v>68637</v>
      </c>
      <c r="T1364">
        <v>2</v>
      </c>
      <c r="U1364" t="s">
        <v>46</v>
      </c>
      <c r="V1364">
        <v>86</v>
      </c>
      <c r="W1364" t="s">
        <v>1419</v>
      </c>
      <c r="X1364" t="s">
        <v>48</v>
      </c>
      <c r="Y1364" t="s">
        <v>49</v>
      </c>
      <c r="Z1364">
        <v>204</v>
      </c>
      <c r="AA1364" t="s">
        <v>63</v>
      </c>
      <c r="AB1364">
        <v>210089</v>
      </c>
      <c r="AC1364" t="s">
        <v>51</v>
      </c>
      <c r="AD1364">
        <v>1</v>
      </c>
      <c r="AE1364" t="s">
        <v>52</v>
      </c>
      <c r="AG1364" t="s">
        <v>53</v>
      </c>
      <c r="AH1364">
        <v>9281754</v>
      </c>
      <c r="AI1364" t="s">
        <v>54</v>
      </c>
      <c r="AJ1364" t="s">
        <v>55</v>
      </c>
      <c r="AK1364" t="s">
        <v>43</v>
      </c>
      <c r="AL1364">
        <v>150345</v>
      </c>
      <c r="AM1364" t="s">
        <v>44</v>
      </c>
      <c r="AN1364" t="s">
        <v>56</v>
      </c>
    </row>
    <row r="1365" spans="1:40" x14ac:dyDescent="0.25">
      <c r="A1365" s="2">
        <v>708902742920813</v>
      </c>
      <c r="B1365" t="s">
        <v>1505</v>
      </c>
      <c r="C1365" t="str">
        <f t="shared" si="21"/>
        <v>*69979287**</v>
      </c>
      <c r="D1365">
        <v>30669979287</v>
      </c>
      <c r="E1365" s="1">
        <v>20210</v>
      </c>
      <c r="F1365">
        <v>65</v>
      </c>
      <c r="G1365">
        <v>4</v>
      </c>
      <c r="H1365" t="s">
        <v>40</v>
      </c>
      <c r="L1365" t="s">
        <v>41</v>
      </c>
      <c r="M1365" t="s">
        <v>42</v>
      </c>
      <c r="O1365" t="s">
        <v>43</v>
      </c>
      <c r="P1365">
        <v>150345</v>
      </c>
      <c r="Q1365" t="s">
        <v>44</v>
      </c>
      <c r="R1365" t="s">
        <v>45</v>
      </c>
      <c r="S1365">
        <v>68637</v>
      </c>
      <c r="T1365">
        <v>2</v>
      </c>
      <c r="U1365" t="s">
        <v>46</v>
      </c>
      <c r="V1365">
        <v>86</v>
      </c>
      <c r="W1365" t="s">
        <v>1419</v>
      </c>
      <c r="X1365" t="s">
        <v>48</v>
      </c>
      <c r="Y1365" t="s">
        <v>49</v>
      </c>
      <c r="Z1365">
        <v>202</v>
      </c>
      <c r="AA1365" t="s">
        <v>105</v>
      </c>
      <c r="AB1365">
        <v>210089</v>
      </c>
      <c r="AC1365" t="s">
        <v>51</v>
      </c>
      <c r="AD1365">
        <v>1</v>
      </c>
      <c r="AE1365" t="s">
        <v>52</v>
      </c>
      <c r="AG1365" t="s">
        <v>53</v>
      </c>
      <c r="AH1365">
        <v>9281754</v>
      </c>
      <c r="AI1365" t="s">
        <v>54</v>
      </c>
      <c r="AJ1365" t="s">
        <v>55</v>
      </c>
      <c r="AK1365" t="s">
        <v>43</v>
      </c>
      <c r="AL1365">
        <v>150345</v>
      </c>
      <c r="AM1365" t="s">
        <v>44</v>
      </c>
      <c r="AN1365" t="s">
        <v>56</v>
      </c>
    </row>
    <row r="1366" spans="1:40" x14ac:dyDescent="0.25">
      <c r="A1366" s="2">
        <v>700604921058767</v>
      </c>
      <c r="B1366" t="s">
        <v>934</v>
      </c>
      <c r="C1366" t="str">
        <f t="shared" si="21"/>
        <v>*20285215**</v>
      </c>
      <c r="D1366">
        <v>89220285215</v>
      </c>
      <c r="E1366" s="1">
        <v>18615</v>
      </c>
      <c r="F1366">
        <v>70</v>
      </c>
      <c r="G1366">
        <v>2</v>
      </c>
      <c r="H1366" t="s">
        <v>88</v>
      </c>
      <c r="L1366" t="s">
        <v>41</v>
      </c>
      <c r="M1366" t="s">
        <v>42</v>
      </c>
      <c r="O1366" t="s">
        <v>43</v>
      </c>
      <c r="P1366">
        <v>150345</v>
      </c>
      <c r="Q1366" t="s">
        <v>44</v>
      </c>
      <c r="R1366" t="s">
        <v>45</v>
      </c>
      <c r="S1366">
        <v>68637</v>
      </c>
      <c r="T1366">
        <v>2</v>
      </c>
      <c r="U1366" t="s">
        <v>46</v>
      </c>
      <c r="V1366">
        <v>86</v>
      </c>
      <c r="W1366" t="s">
        <v>1419</v>
      </c>
      <c r="X1366" t="s">
        <v>48</v>
      </c>
      <c r="Y1366" t="s">
        <v>49</v>
      </c>
      <c r="Z1366">
        <v>203</v>
      </c>
      <c r="AA1366" t="s">
        <v>50</v>
      </c>
      <c r="AB1366">
        <v>210089</v>
      </c>
      <c r="AC1366" t="s">
        <v>51</v>
      </c>
      <c r="AD1366">
        <v>1</v>
      </c>
      <c r="AE1366" t="s">
        <v>52</v>
      </c>
      <c r="AG1366" t="s">
        <v>53</v>
      </c>
      <c r="AH1366">
        <v>9281754</v>
      </c>
      <c r="AI1366" t="s">
        <v>54</v>
      </c>
      <c r="AJ1366" t="s">
        <v>55</v>
      </c>
      <c r="AK1366" t="s">
        <v>43</v>
      </c>
      <c r="AL1366">
        <v>150345</v>
      </c>
      <c r="AM1366" t="s">
        <v>44</v>
      </c>
      <c r="AN1366" t="s">
        <v>56</v>
      </c>
    </row>
    <row r="1367" spans="1:40" x14ac:dyDescent="0.25">
      <c r="A1367" s="2">
        <v>708708138884197</v>
      </c>
      <c r="B1367" t="s">
        <v>1506</v>
      </c>
      <c r="C1367" t="str">
        <f t="shared" si="21"/>
        <v>*03656268**</v>
      </c>
      <c r="D1367">
        <v>48703656268</v>
      </c>
      <c r="E1367" s="1">
        <v>16669</v>
      </c>
      <c r="F1367">
        <v>75</v>
      </c>
      <c r="G1367">
        <v>1</v>
      </c>
      <c r="H1367" t="s">
        <v>69</v>
      </c>
      <c r="L1367" t="s">
        <v>41</v>
      </c>
      <c r="M1367" t="s">
        <v>42</v>
      </c>
      <c r="O1367" t="s">
        <v>43</v>
      </c>
      <c r="P1367">
        <v>150345</v>
      </c>
      <c r="Q1367" t="s">
        <v>44</v>
      </c>
      <c r="R1367" t="s">
        <v>109</v>
      </c>
      <c r="S1367">
        <v>68637</v>
      </c>
      <c r="T1367">
        <v>2</v>
      </c>
      <c r="U1367" t="s">
        <v>46</v>
      </c>
      <c r="V1367">
        <v>85</v>
      </c>
      <c r="W1367" t="s">
        <v>1419</v>
      </c>
      <c r="X1367" t="s">
        <v>48</v>
      </c>
      <c r="Y1367" t="s">
        <v>118</v>
      </c>
      <c r="Z1367">
        <v>204</v>
      </c>
      <c r="AA1367" t="s">
        <v>63</v>
      </c>
      <c r="AB1367" t="s">
        <v>1229</v>
      </c>
      <c r="AC1367" t="s">
        <v>120</v>
      </c>
      <c r="AD1367">
        <v>1</v>
      </c>
      <c r="AE1367" t="s">
        <v>52</v>
      </c>
      <c r="AG1367" t="s">
        <v>53</v>
      </c>
      <c r="AH1367">
        <v>9281754</v>
      </c>
      <c r="AI1367" t="s">
        <v>54</v>
      </c>
      <c r="AJ1367" t="s">
        <v>55</v>
      </c>
      <c r="AK1367" t="s">
        <v>43</v>
      </c>
      <c r="AL1367">
        <v>150345</v>
      </c>
      <c r="AM1367" t="s">
        <v>44</v>
      </c>
      <c r="AN1367" t="s">
        <v>56</v>
      </c>
    </row>
    <row r="1368" spans="1:40" x14ac:dyDescent="0.25">
      <c r="A1368" s="2">
        <v>702005857432589</v>
      </c>
      <c r="B1368" t="s">
        <v>1507</v>
      </c>
      <c r="C1368" t="str">
        <f t="shared" si="21"/>
        <v>*91476200**</v>
      </c>
      <c r="D1368">
        <v>21191476200</v>
      </c>
      <c r="E1368" s="1">
        <v>19426</v>
      </c>
      <c r="F1368">
        <v>68</v>
      </c>
      <c r="G1368">
        <v>4</v>
      </c>
      <c r="H1368" t="s">
        <v>40</v>
      </c>
      <c r="L1368" t="s">
        <v>41</v>
      </c>
      <c r="M1368" t="s">
        <v>42</v>
      </c>
      <c r="O1368" t="s">
        <v>43</v>
      </c>
      <c r="P1368">
        <v>150345</v>
      </c>
      <c r="Q1368" t="s">
        <v>44</v>
      </c>
      <c r="R1368" t="s">
        <v>67</v>
      </c>
      <c r="S1368">
        <v>68637</v>
      </c>
      <c r="T1368">
        <v>2</v>
      </c>
      <c r="U1368" t="s">
        <v>46</v>
      </c>
      <c r="V1368">
        <v>85</v>
      </c>
      <c r="W1368" t="s">
        <v>1419</v>
      </c>
      <c r="X1368" t="s">
        <v>48</v>
      </c>
      <c r="Y1368" t="s">
        <v>118</v>
      </c>
      <c r="Z1368">
        <v>202</v>
      </c>
      <c r="AA1368" t="s">
        <v>105</v>
      </c>
      <c r="AB1368" t="s">
        <v>1229</v>
      </c>
      <c r="AC1368" t="s">
        <v>120</v>
      </c>
      <c r="AD1368">
        <v>1</v>
      </c>
      <c r="AE1368" t="s">
        <v>52</v>
      </c>
      <c r="AG1368" t="s">
        <v>53</v>
      </c>
      <c r="AH1368">
        <v>9281754</v>
      </c>
      <c r="AI1368" t="s">
        <v>54</v>
      </c>
      <c r="AJ1368" t="s">
        <v>55</v>
      </c>
      <c r="AK1368" t="s">
        <v>43</v>
      </c>
      <c r="AL1368">
        <v>150345</v>
      </c>
      <c r="AM1368" t="s">
        <v>44</v>
      </c>
      <c r="AN1368" t="s">
        <v>56</v>
      </c>
    </row>
    <row r="1369" spans="1:40" x14ac:dyDescent="0.25">
      <c r="A1369" s="2">
        <v>706003800482847</v>
      </c>
      <c r="B1369" t="s">
        <v>1508</v>
      </c>
      <c r="C1369" t="str">
        <f t="shared" si="21"/>
        <v>*55821253**</v>
      </c>
      <c r="D1369">
        <v>29255821253</v>
      </c>
      <c r="E1369" s="1">
        <v>20094</v>
      </c>
      <c r="F1369">
        <v>66</v>
      </c>
      <c r="G1369">
        <v>4</v>
      </c>
      <c r="H1369" t="s">
        <v>40</v>
      </c>
      <c r="L1369" t="s">
        <v>41</v>
      </c>
      <c r="M1369" t="s">
        <v>42</v>
      </c>
      <c r="O1369" t="s">
        <v>43</v>
      </c>
      <c r="P1369">
        <v>150345</v>
      </c>
      <c r="Q1369" t="s">
        <v>44</v>
      </c>
      <c r="R1369" t="s">
        <v>73</v>
      </c>
      <c r="S1369">
        <v>68637</v>
      </c>
      <c r="T1369">
        <v>2</v>
      </c>
      <c r="U1369" t="s">
        <v>46</v>
      </c>
      <c r="V1369">
        <v>85</v>
      </c>
      <c r="W1369" t="s">
        <v>1419</v>
      </c>
      <c r="X1369" t="s">
        <v>48</v>
      </c>
      <c r="Y1369" t="s">
        <v>118</v>
      </c>
      <c r="Z1369">
        <v>202</v>
      </c>
      <c r="AA1369" t="s">
        <v>105</v>
      </c>
      <c r="AB1369" t="s">
        <v>119</v>
      </c>
      <c r="AC1369" t="s">
        <v>120</v>
      </c>
      <c r="AD1369">
        <v>1</v>
      </c>
      <c r="AE1369" t="s">
        <v>52</v>
      </c>
      <c r="AG1369" t="s">
        <v>53</v>
      </c>
      <c r="AH1369">
        <v>9281754</v>
      </c>
      <c r="AI1369" t="s">
        <v>54</v>
      </c>
      <c r="AJ1369" t="s">
        <v>55</v>
      </c>
      <c r="AK1369" t="s">
        <v>43</v>
      </c>
      <c r="AL1369">
        <v>150345</v>
      </c>
      <c r="AM1369" t="s">
        <v>44</v>
      </c>
      <c r="AN1369" t="s">
        <v>56</v>
      </c>
    </row>
    <row r="1370" spans="1:40" x14ac:dyDescent="0.25">
      <c r="A1370" s="2">
        <v>703401281228600</v>
      </c>
      <c r="B1370" t="s">
        <v>1124</v>
      </c>
      <c r="C1370" t="str">
        <f t="shared" si="21"/>
        <v>*38404215**</v>
      </c>
      <c r="D1370">
        <v>86338404215</v>
      </c>
      <c r="E1370" s="1">
        <v>30391</v>
      </c>
      <c r="F1370">
        <v>38</v>
      </c>
      <c r="G1370">
        <v>1</v>
      </c>
      <c r="H1370" t="s">
        <v>69</v>
      </c>
      <c r="L1370" t="s">
        <v>41</v>
      </c>
      <c r="M1370" t="s">
        <v>42</v>
      </c>
      <c r="O1370" t="s">
        <v>43</v>
      </c>
      <c r="P1370">
        <v>150345</v>
      </c>
      <c r="Q1370" t="s">
        <v>44</v>
      </c>
      <c r="R1370" t="s">
        <v>67</v>
      </c>
      <c r="S1370">
        <v>68637</v>
      </c>
      <c r="T1370">
        <v>9</v>
      </c>
      <c r="U1370" t="s">
        <v>59</v>
      </c>
      <c r="V1370">
        <v>85</v>
      </c>
      <c r="W1370" t="s">
        <v>1419</v>
      </c>
      <c r="X1370" t="s">
        <v>60</v>
      </c>
      <c r="Y1370" t="s">
        <v>118</v>
      </c>
      <c r="Z1370">
        <v>926</v>
      </c>
      <c r="AA1370" t="s">
        <v>61</v>
      </c>
      <c r="AB1370" t="s">
        <v>119</v>
      </c>
      <c r="AC1370" t="s">
        <v>120</v>
      </c>
      <c r="AD1370">
        <v>2</v>
      </c>
      <c r="AE1370" t="s">
        <v>52</v>
      </c>
      <c r="AG1370" t="s">
        <v>53</v>
      </c>
      <c r="AH1370">
        <v>9281754</v>
      </c>
      <c r="AI1370" t="s">
        <v>54</v>
      </c>
      <c r="AJ1370" t="s">
        <v>55</v>
      </c>
      <c r="AK1370" t="s">
        <v>43</v>
      </c>
      <c r="AL1370">
        <v>150345</v>
      </c>
      <c r="AM1370" t="s">
        <v>44</v>
      </c>
      <c r="AN1370" t="s">
        <v>56</v>
      </c>
    </row>
    <row r="1371" spans="1:40" x14ac:dyDescent="0.25">
      <c r="A1371" s="2">
        <v>704000890268360</v>
      </c>
      <c r="B1371" t="s">
        <v>1509</v>
      </c>
      <c r="C1371" t="str">
        <f t="shared" si="21"/>
        <v>*7960207**</v>
      </c>
      <c r="D1371">
        <v>2737960207</v>
      </c>
      <c r="E1371" s="1">
        <v>33696</v>
      </c>
      <c r="F1371">
        <v>29</v>
      </c>
      <c r="G1371">
        <v>3</v>
      </c>
      <c r="H1371" t="s">
        <v>58</v>
      </c>
      <c r="L1371" t="s">
        <v>41</v>
      </c>
      <c r="M1371" t="s">
        <v>42</v>
      </c>
      <c r="O1371" t="s">
        <v>43</v>
      </c>
      <c r="P1371">
        <v>150800</v>
      </c>
      <c r="Q1371" t="s">
        <v>98</v>
      </c>
      <c r="R1371" t="s">
        <v>1510</v>
      </c>
      <c r="S1371">
        <v>68680</v>
      </c>
      <c r="T1371">
        <v>9</v>
      </c>
      <c r="U1371" t="s">
        <v>59</v>
      </c>
      <c r="V1371">
        <v>86</v>
      </c>
      <c r="W1371" t="s">
        <v>1419</v>
      </c>
      <c r="X1371" t="s">
        <v>48</v>
      </c>
      <c r="Y1371" t="s">
        <v>49</v>
      </c>
      <c r="Z1371">
        <v>926</v>
      </c>
      <c r="AA1371" t="s">
        <v>61</v>
      </c>
      <c r="AB1371">
        <v>210089</v>
      </c>
      <c r="AC1371" t="s">
        <v>51</v>
      </c>
      <c r="AD1371">
        <v>1</v>
      </c>
      <c r="AE1371" t="s">
        <v>52</v>
      </c>
      <c r="AG1371" t="s">
        <v>53</v>
      </c>
      <c r="AH1371">
        <v>9281754</v>
      </c>
      <c r="AI1371" t="s">
        <v>54</v>
      </c>
      <c r="AJ1371" t="s">
        <v>55</v>
      </c>
      <c r="AK1371" t="s">
        <v>43</v>
      </c>
      <c r="AL1371">
        <v>150345</v>
      </c>
      <c r="AM1371" t="s">
        <v>44</v>
      </c>
      <c r="AN1371" t="s">
        <v>56</v>
      </c>
    </row>
    <row r="1372" spans="1:40" x14ac:dyDescent="0.25">
      <c r="A1372" s="2">
        <v>706400160608481</v>
      </c>
      <c r="B1372" t="s">
        <v>1511</v>
      </c>
      <c r="C1372" t="str">
        <f t="shared" si="21"/>
        <v>*4806225**</v>
      </c>
      <c r="D1372">
        <v>1054806225</v>
      </c>
      <c r="E1372" s="1">
        <v>19331</v>
      </c>
      <c r="F1372">
        <v>68</v>
      </c>
      <c r="G1372">
        <v>3</v>
      </c>
      <c r="H1372" t="s">
        <v>58</v>
      </c>
      <c r="L1372" t="s">
        <v>41</v>
      </c>
      <c r="M1372" t="s">
        <v>42</v>
      </c>
      <c r="O1372" t="s">
        <v>43</v>
      </c>
      <c r="P1372">
        <v>150345</v>
      </c>
      <c r="Q1372" t="s">
        <v>44</v>
      </c>
      <c r="R1372" t="s">
        <v>45</v>
      </c>
      <c r="S1372">
        <v>68637</v>
      </c>
      <c r="T1372">
        <v>2</v>
      </c>
      <c r="U1372" t="s">
        <v>46</v>
      </c>
      <c r="V1372">
        <v>86</v>
      </c>
      <c r="W1372" t="s">
        <v>1419</v>
      </c>
      <c r="X1372" t="s">
        <v>48</v>
      </c>
      <c r="Y1372" t="s">
        <v>49</v>
      </c>
      <c r="Z1372">
        <v>201</v>
      </c>
      <c r="AA1372" t="s">
        <v>1224</v>
      </c>
      <c r="AB1372">
        <v>210089</v>
      </c>
      <c r="AC1372" t="s">
        <v>51</v>
      </c>
      <c r="AD1372">
        <v>1</v>
      </c>
      <c r="AE1372" t="s">
        <v>52</v>
      </c>
      <c r="AG1372" t="s">
        <v>53</v>
      </c>
      <c r="AH1372">
        <v>9281754</v>
      </c>
      <c r="AI1372" t="s">
        <v>54</v>
      </c>
      <c r="AJ1372" t="s">
        <v>55</v>
      </c>
      <c r="AK1372" t="s">
        <v>43</v>
      </c>
      <c r="AL1372">
        <v>150345</v>
      </c>
      <c r="AM1372" t="s">
        <v>44</v>
      </c>
      <c r="AN1372" t="s">
        <v>56</v>
      </c>
    </row>
    <row r="1373" spans="1:40" x14ac:dyDescent="0.25">
      <c r="A1373" s="2">
        <v>702409513924626</v>
      </c>
      <c r="B1373" t="s">
        <v>1512</v>
      </c>
      <c r="C1373" t="str">
        <f t="shared" si="21"/>
        <v>*74640268**</v>
      </c>
      <c r="D1373">
        <v>29774640268</v>
      </c>
      <c r="E1373" s="1">
        <v>21638</v>
      </c>
      <c r="F1373">
        <v>62</v>
      </c>
      <c r="G1373">
        <v>99</v>
      </c>
      <c r="H1373" t="s">
        <v>92</v>
      </c>
      <c r="L1373" t="s">
        <v>41</v>
      </c>
      <c r="M1373" t="s">
        <v>42</v>
      </c>
      <c r="O1373" t="s">
        <v>43</v>
      </c>
      <c r="P1373">
        <v>150345</v>
      </c>
      <c r="Q1373" t="s">
        <v>44</v>
      </c>
      <c r="R1373" t="s">
        <v>45</v>
      </c>
      <c r="S1373">
        <v>68637</v>
      </c>
      <c r="T1373">
        <v>2</v>
      </c>
      <c r="U1373" t="s">
        <v>46</v>
      </c>
      <c r="V1373">
        <v>86</v>
      </c>
      <c r="W1373" t="s">
        <v>1419</v>
      </c>
      <c r="X1373" t="s">
        <v>48</v>
      </c>
      <c r="Y1373" t="s">
        <v>49</v>
      </c>
      <c r="Z1373">
        <v>202</v>
      </c>
      <c r="AA1373" t="s">
        <v>105</v>
      </c>
      <c r="AB1373">
        <v>210089</v>
      </c>
      <c r="AC1373" t="s">
        <v>51</v>
      </c>
      <c r="AD1373">
        <v>1</v>
      </c>
      <c r="AE1373" t="s">
        <v>52</v>
      </c>
      <c r="AG1373" t="s">
        <v>53</v>
      </c>
      <c r="AH1373">
        <v>9281754</v>
      </c>
      <c r="AI1373" t="s">
        <v>54</v>
      </c>
      <c r="AJ1373" t="s">
        <v>55</v>
      </c>
      <c r="AK1373" t="s">
        <v>43</v>
      </c>
      <c r="AL1373">
        <v>150345</v>
      </c>
      <c r="AM1373" t="s">
        <v>44</v>
      </c>
      <c r="AN1373" t="s">
        <v>56</v>
      </c>
    </row>
    <row r="1374" spans="1:40" x14ac:dyDescent="0.25">
      <c r="A1374" s="2">
        <v>703207664448198</v>
      </c>
      <c r="B1374" t="s">
        <v>1513</v>
      </c>
      <c r="C1374" t="str">
        <f t="shared" si="21"/>
        <v>*5249290**</v>
      </c>
      <c r="D1374">
        <v>1205249290</v>
      </c>
      <c r="E1374" s="1">
        <v>21374</v>
      </c>
      <c r="F1374">
        <v>62</v>
      </c>
      <c r="G1374">
        <v>3</v>
      </c>
      <c r="H1374" t="s">
        <v>58</v>
      </c>
      <c r="L1374" t="s">
        <v>41</v>
      </c>
      <c r="M1374" t="s">
        <v>42</v>
      </c>
      <c r="O1374" t="s">
        <v>43</v>
      </c>
      <c r="P1374">
        <v>150345</v>
      </c>
      <c r="Q1374" t="s">
        <v>44</v>
      </c>
      <c r="R1374" t="s">
        <v>45</v>
      </c>
      <c r="S1374">
        <v>68637</v>
      </c>
      <c r="T1374">
        <v>2</v>
      </c>
      <c r="U1374" t="s">
        <v>46</v>
      </c>
      <c r="V1374">
        <v>86</v>
      </c>
      <c r="W1374" t="s">
        <v>1419</v>
      </c>
      <c r="X1374" t="s">
        <v>48</v>
      </c>
      <c r="Y1374" t="s">
        <v>49</v>
      </c>
      <c r="Z1374">
        <v>201</v>
      </c>
      <c r="AA1374" t="s">
        <v>1224</v>
      </c>
      <c r="AB1374">
        <v>210089</v>
      </c>
      <c r="AC1374" t="s">
        <v>51</v>
      </c>
      <c r="AD1374">
        <v>1</v>
      </c>
      <c r="AE1374" t="s">
        <v>52</v>
      </c>
      <c r="AG1374" t="s">
        <v>53</v>
      </c>
      <c r="AH1374">
        <v>9281754</v>
      </c>
      <c r="AI1374" t="s">
        <v>54</v>
      </c>
      <c r="AJ1374" t="s">
        <v>55</v>
      </c>
      <c r="AK1374" t="s">
        <v>43</v>
      </c>
      <c r="AL1374">
        <v>150345</v>
      </c>
      <c r="AM1374" t="s">
        <v>44</v>
      </c>
      <c r="AN1374" t="s">
        <v>56</v>
      </c>
    </row>
    <row r="1375" spans="1:40" x14ac:dyDescent="0.25">
      <c r="A1375" s="2">
        <v>701206098264512</v>
      </c>
      <c r="B1375" t="s">
        <v>1514</v>
      </c>
      <c r="C1375" t="str">
        <f t="shared" si="21"/>
        <v>*31346253**</v>
      </c>
      <c r="D1375">
        <v>69231346253</v>
      </c>
      <c r="E1375" s="1">
        <v>20087</v>
      </c>
      <c r="F1375">
        <v>66</v>
      </c>
      <c r="G1375">
        <v>4</v>
      </c>
      <c r="H1375" t="s">
        <v>40</v>
      </c>
      <c r="L1375" t="s">
        <v>41</v>
      </c>
      <c r="M1375" t="s">
        <v>42</v>
      </c>
      <c r="O1375" t="s">
        <v>43</v>
      </c>
      <c r="P1375">
        <v>150178</v>
      </c>
      <c r="Q1375" t="s">
        <v>1515</v>
      </c>
      <c r="R1375" t="s">
        <v>45</v>
      </c>
      <c r="S1375">
        <v>68488</v>
      </c>
      <c r="T1375">
        <v>2</v>
      </c>
      <c r="U1375" t="s">
        <v>46</v>
      </c>
      <c r="V1375">
        <v>86</v>
      </c>
      <c r="W1375" t="s">
        <v>1419</v>
      </c>
      <c r="X1375" t="s">
        <v>48</v>
      </c>
      <c r="Y1375" t="s">
        <v>49</v>
      </c>
      <c r="Z1375">
        <v>202</v>
      </c>
      <c r="AA1375" t="s">
        <v>105</v>
      </c>
      <c r="AB1375">
        <v>210089</v>
      </c>
      <c r="AC1375" t="s">
        <v>51</v>
      </c>
      <c r="AD1375">
        <v>1</v>
      </c>
      <c r="AE1375" t="s">
        <v>52</v>
      </c>
      <c r="AG1375" t="s">
        <v>53</v>
      </c>
      <c r="AH1375">
        <v>9281754</v>
      </c>
      <c r="AI1375" t="s">
        <v>54</v>
      </c>
      <c r="AJ1375" t="s">
        <v>55</v>
      </c>
      <c r="AK1375" t="s">
        <v>43</v>
      </c>
      <c r="AL1375">
        <v>150345</v>
      </c>
      <c r="AM1375" t="s">
        <v>44</v>
      </c>
      <c r="AN1375" t="s">
        <v>56</v>
      </c>
    </row>
    <row r="1376" spans="1:40" x14ac:dyDescent="0.25">
      <c r="A1376" s="2">
        <v>702602783590846</v>
      </c>
      <c r="B1376" t="s">
        <v>1516</v>
      </c>
      <c r="C1376" t="str">
        <f t="shared" si="21"/>
        <v>*93885220**</v>
      </c>
      <c r="D1376">
        <v>55993885220</v>
      </c>
      <c r="E1376" s="1">
        <v>20619</v>
      </c>
      <c r="F1376">
        <v>64</v>
      </c>
      <c r="G1376">
        <v>2</v>
      </c>
      <c r="H1376" t="s">
        <v>88</v>
      </c>
      <c r="L1376" t="s">
        <v>41</v>
      </c>
      <c r="M1376" t="s">
        <v>42</v>
      </c>
      <c r="O1376" t="s">
        <v>43</v>
      </c>
      <c r="P1376">
        <v>150795</v>
      </c>
      <c r="Q1376" t="s">
        <v>509</v>
      </c>
      <c r="R1376" t="s">
        <v>1517</v>
      </c>
      <c r="S1376">
        <v>68695</v>
      </c>
      <c r="T1376">
        <v>2</v>
      </c>
      <c r="U1376" t="s">
        <v>46</v>
      </c>
      <c r="V1376">
        <v>86</v>
      </c>
      <c r="W1376" t="s">
        <v>1419</v>
      </c>
      <c r="X1376" t="s">
        <v>48</v>
      </c>
      <c r="Y1376" t="s">
        <v>49</v>
      </c>
      <c r="Z1376">
        <v>202</v>
      </c>
      <c r="AA1376" t="s">
        <v>105</v>
      </c>
      <c r="AB1376">
        <v>210089</v>
      </c>
      <c r="AC1376" t="s">
        <v>51</v>
      </c>
      <c r="AD1376">
        <v>1</v>
      </c>
      <c r="AE1376" t="s">
        <v>52</v>
      </c>
      <c r="AG1376" t="s">
        <v>53</v>
      </c>
      <c r="AH1376">
        <v>9281754</v>
      </c>
      <c r="AI1376" t="s">
        <v>54</v>
      </c>
      <c r="AJ1376" t="s">
        <v>55</v>
      </c>
      <c r="AK1376" t="s">
        <v>43</v>
      </c>
      <c r="AL1376">
        <v>150345</v>
      </c>
      <c r="AM1376" t="s">
        <v>44</v>
      </c>
      <c r="AN1376" t="s">
        <v>56</v>
      </c>
    </row>
    <row r="1377" spans="1:40" x14ac:dyDescent="0.25">
      <c r="A1377" s="2">
        <v>898004045567161</v>
      </c>
      <c r="B1377" t="s">
        <v>1518</v>
      </c>
      <c r="C1377" t="str">
        <f t="shared" si="21"/>
        <v>***</v>
      </c>
      <c r="E1377" s="1">
        <v>21555</v>
      </c>
      <c r="F1377">
        <v>62</v>
      </c>
      <c r="G1377">
        <v>99</v>
      </c>
      <c r="H1377" t="s">
        <v>92</v>
      </c>
      <c r="L1377" t="s">
        <v>41</v>
      </c>
      <c r="M1377" t="s">
        <v>42</v>
      </c>
      <c r="O1377" t="s">
        <v>43</v>
      </c>
      <c r="P1377">
        <v>150800</v>
      </c>
      <c r="Q1377" t="s">
        <v>98</v>
      </c>
      <c r="R1377" t="s">
        <v>67</v>
      </c>
      <c r="S1377">
        <v>68682</v>
      </c>
      <c r="T1377">
        <v>2</v>
      </c>
      <c r="U1377" t="s">
        <v>46</v>
      </c>
      <c r="V1377">
        <v>86</v>
      </c>
      <c r="W1377" t="s">
        <v>1419</v>
      </c>
      <c r="X1377" t="s">
        <v>48</v>
      </c>
      <c r="Y1377" t="s">
        <v>49</v>
      </c>
      <c r="Z1377">
        <v>202</v>
      </c>
      <c r="AA1377" t="s">
        <v>105</v>
      </c>
      <c r="AB1377">
        <v>210089</v>
      </c>
      <c r="AC1377" t="s">
        <v>51</v>
      </c>
      <c r="AD1377">
        <v>1</v>
      </c>
      <c r="AE1377" t="s">
        <v>52</v>
      </c>
      <c r="AG1377" t="s">
        <v>53</v>
      </c>
      <c r="AH1377">
        <v>9281754</v>
      </c>
      <c r="AI1377" t="s">
        <v>54</v>
      </c>
      <c r="AJ1377" t="s">
        <v>55</v>
      </c>
      <c r="AK1377" t="s">
        <v>43</v>
      </c>
      <c r="AL1377">
        <v>150345</v>
      </c>
      <c r="AM1377" t="s">
        <v>44</v>
      </c>
      <c r="AN1377" t="s">
        <v>56</v>
      </c>
    </row>
    <row r="1378" spans="1:40" x14ac:dyDescent="0.25">
      <c r="A1378" s="2">
        <v>700008543173706</v>
      </c>
      <c r="B1378" t="s">
        <v>1519</v>
      </c>
      <c r="C1378" t="str">
        <f t="shared" si="21"/>
        <v>*811201**</v>
      </c>
      <c r="D1378">
        <v>216811201</v>
      </c>
      <c r="E1378" s="1">
        <v>29021</v>
      </c>
      <c r="F1378">
        <v>41</v>
      </c>
      <c r="G1378">
        <v>4</v>
      </c>
      <c r="H1378" t="s">
        <v>40</v>
      </c>
      <c r="L1378" t="s">
        <v>41</v>
      </c>
      <c r="M1378" t="s">
        <v>42</v>
      </c>
      <c r="O1378" t="s">
        <v>43</v>
      </c>
      <c r="P1378">
        <v>150720</v>
      </c>
      <c r="Q1378" t="s">
        <v>369</v>
      </c>
      <c r="R1378" t="s">
        <v>45</v>
      </c>
      <c r="S1378">
        <v>68635</v>
      </c>
      <c r="T1378">
        <v>9</v>
      </c>
      <c r="U1378" t="s">
        <v>59</v>
      </c>
      <c r="V1378">
        <v>86</v>
      </c>
      <c r="W1378" t="s">
        <v>1419</v>
      </c>
      <c r="X1378" t="s">
        <v>48</v>
      </c>
      <c r="Y1378" t="s">
        <v>49</v>
      </c>
      <c r="Z1378">
        <v>926</v>
      </c>
      <c r="AA1378" t="s">
        <v>61</v>
      </c>
      <c r="AB1378">
        <v>210089</v>
      </c>
      <c r="AC1378" t="s">
        <v>51</v>
      </c>
      <c r="AD1378">
        <v>1</v>
      </c>
      <c r="AE1378" t="s">
        <v>52</v>
      </c>
      <c r="AG1378" t="s">
        <v>53</v>
      </c>
      <c r="AH1378">
        <v>9281754</v>
      </c>
      <c r="AI1378" t="s">
        <v>54</v>
      </c>
      <c r="AJ1378" t="s">
        <v>55</v>
      </c>
      <c r="AK1378" t="s">
        <v>43</v>
      </c>
      <c r="AL1378">
        <v>150345</v>
      </c>
      <c r="AM1378" t="s">
        <v>44</v>
      </c>
      <c r="AN1378" t="s">
        <v>56</v>
      </c>
    </row>
    <row r="1379" spans="1:40" x14ac:dyDescent="0.25">
      <c r="A1379" s="2">
        <v>703401066837800</v>
      </c>
      <c r="B1379" t="s">
        <v>1520</v>
      </c>
      <c r="C1379" t="str">
        <f t="shared" si="21"/>
        <v>*66287287**</v>
      </c>
      <c r="D1379">
        <v>30666287287</v>
      </c>
      <c r="E1379" s="1">
        <v>18541</v>
      </c>
      <c r="F1379">
        <v>70</v>
      </c>
      <c r="G1379">
        <v>4</v>
      </c>
      <c r="H1379" t="s">
        <v>40</v>
      </c>
      <c r="L1379" t="s">
        <v>41</v>
      </c>
      <c r="M1379" t="s">
        <v>42</v>
      </c>
      <c r="O1379" t="s">
        <v>43</v>
      </c>
      <c r="P1379">
        <v>150345</v>
      </c>
      <c r="Q1379" t="s">
        <v>44</v>
      </c>
      <c r="R1379" t="s">
        <v>45</v>
      </c>
      <c r="S1379">
        <v>68637</v>
      </c>
      <c r="T1379">
        <v>2</v>
      </c>
      <c r="U1379" t="s">
        <v>46</v>
      </c>
      <c r="V1379">
        <v>86</v>
      </c>
      <c r="W1379" t="s">
        <v>1419</v>
      </c>
      <c r="X1379" t="s">
        <v>48</v>
      </c>
      <c r="Y1379" t="s">
        <v>49</v>
      </c>
      <c r="Z1379">
        <v>203</v>
      </c>
      <c r="AA1379" t="s">
        <v>50</v>
      </c>
      <c r="AB1379">
        <v>210089</v>
      </c>
      <c r="AC1379" t="s">
        <v>51</v>
      </c>
      <c r="AD1379">
        <v>1</v>
      </c>
      <c r="AE1379" t="s">
        <v>52</v>
      </c>
      <c r="AG1379" t="s">
        <v>53</v>
      </c>
      <c r="AH1379">
        <v>9281754</v>
      </c>
      <c r="AI1379" t="s">
        <v>54</v>
      </c>
      <c r="AJ1379" t="s">
        <v>55</v>
      </c>
      <c r="AK1379" t="s">
        <v>43</v>
      </c>
      <c r="AL1379">
        <v>150345</v>
      </c>
      <c r="AM1379" t="s">
        <v>44</v>
      </c>
      <c r="AN1379" t="s">
        <v>56</v>
      </c>
    </row>
    <row r="1380" spans="1:40" x14ac:dyDescent="0.25">
      <c r="A1380" s="2">
        <v>704308500861090</v>
      </c>
      <c r="B1380" t="s">
        <v>1521</v>
      </c>
      <c r="C1380" t="str">
        <f t="shared" si="21"/>
        <v>*30854200**</v>
      </c>
      <c r="D1380">
        <v>37130854200</v>
      </c>
      <c r="E1380" s="1">
        <v>18459</v>
      </c>
      <c r="F1380">
        <v>70</v>
      </c>
      <c r="G1380">
        <v>3</v>
      </c>
      <c r="H1380" t="s">
        <v>58</v>
      </c>
      <c r="L1380" t="s">
        <v>41</v>
      </c>
      <c r="M1380" t="s">
        <v>42</v>
      </c>
      <c r="O1380" t="s">
        <v>43</v>
      </c>
      <c r="P1380">
        <v>150345</v>
      </c>
      <c r="Q1380" t="s">
        <v>44</v>
      </c>
      <c r="R1380" t="s">
        <v>45</v>
      </c>
      <c r="S1380">
        <v>68637</v>
      </c>
      <c r="T1380">
        <v>2</v>
      </c>
      <c r="U1380" t="s">
        <v>46</v>
      </c>
      <c r="V1380">
        <v>86</v>
      </c>
      <c r="W1380" t="s">
        <v>1419</v>
      </c>
      <c r="X1380" t="s">
        <v>48</v>
      </c>
      <c r="Y1380" t="s">
        <v>49</v>
      </c>
      <c r="Z1380">
        <v>202</v>
      </c>
      <c r="AA1380" t="s">
        <v>105</v>
      </c>
      <c r="AB1380">
        <v>210089</v>
      </c>
      <c r="AC1380" t="s">
        <v>51</v>
      </c>
      <c r="AD1380">
        <v>1</v>
      </c>
      <c r="AE1380" t="s">
        <v>52</v>
      </c>
      <c r="AG1380" t="s">
        <v>53</v>
      </c>
      <c r="AH1380">
        <v>9281754</v>
      </c>
      <c r="AI1380" t="s">
        <v>54</v>
      </c>
      <c r="AJ1380" t="s">
        <v>55</v>
      </c>
      <c r="AK1380" t="s">
        <v>43</v>
      </c>
      <c r="AL1380">
        <v>150345</v>
      </c>
      <c r="AM1380" t="s">
        <v>44</v>
      </c>
      <c r="AN1380" t="s">
        <v>56</v>
      </c>
    </row>
    <row r="1381" spans="1:40" x14ac:dyDescent="0.25">
      <c r="A1381" s="2">
        <v>702005874363581</v>
      </c>
      <c r="B1381" t="s">
        <v>1522</v>
      </c>
      <c r="C1381" t="str">
        <f t="shared" si="21"/>
        <v>*1510251**</v>
      </c>
      <c r="D1381">
        <v>2231510251</v>
      </c>
      <c r="E1381" s="1">
        <v>15622</v>
      </c>
      <c r="F1381">
        <v>78</v>
      </c>
      <c r="G1381">
        <v>3</v>
      </c>
      <c r="H1381" t="s">
        <v>58</v>
      </c>
      <c r="L1381" t="s">
        <v>41</v>
      </c>
      <c r="M1381" t="s">
        <v>42</v>
      </c>
      <c r="O1381" t="s">
        <v>43</v>
      </c>
      <c r="P1381">
        <v>150130</v>
      </c>
      <c r="Q1381" t="s">
        <v>625</v>
      </c>
      <c r="R1381" t="s">
        <v>1523</v>
      </c>
      <c r="S1381">
        <v>68445</v>
      </c>
      <c r="T1381">
        <v>2</v>
      </c>
      <c r="U1381" t="s">
        <v>46</v>
      </c>
      <c r="V1381">
        <v>86</v>
      </c>
      <c r="W1381" t="s">
        <v>1419</v>
      </c>
      <c r="X1381" t="s">
        <v>48</v>
      </c>
      <c r="Y1381" t="s">
        <v>49</v>
      </c>
      <c r="Z1381">
        <v>204</v>
      </c>
      <c r="AA1381" t="s">
        <v>63</v>
      </c>
      <c r="AB1381">
        <v>210089</v>
      </c>
      <c r="AC1381" t="s">
        <v>51</v>
      </c>
      <c r="AD1381">
        <v>1</v>
      </c>
      <c r="AE1381" t="s">
        <v>52</v>
      </c>
      <c r="AG1381" t="s">
        <v>53</v>
      </c>
      <c r="AH1381">
        <v>9281754</v>
      </c>
      <c r="AI1381" t="s">
        <v>54</v>
      </c>
      <c r="AJ1381" t="s">
        <v>55</v>
      </c>
      <c r="AK1381" t="s">
        <v>43</v>
      </c>
      <c r="AL1381">
        <v>150345</v>
      </c>
      <c r="AM1381" t="s">
        <v>44</v>
      </c>
      <c r="AN1381" t="s">
        <v>56</v>
      </c>
    </row>
    <row r="1382" spans="1:40" x14ac:dyDescent="0.25">
      <c r="A1382" s="2">
        <v>700601980588561</v>
      </c>
      <c r="B1382" t="s">
        <v>1524</v>
      </c>
      <c r="C1382" t="str">
        <f t="shared" si="21"/>
        <v>*43796287**</v>
      </c>
      <c r="D1382">
        <v>79443796287</v>
      </c>
      <c r="E1382" s="1">
        <v>28071</v>
      </c>
      <c r="F1382">
        <v>44</v>
      </c>
      <c r="G1382">
        <v>3</v>
      </c>
      <c r="H1382" t="s">
        <v>58</v>
      </c>
      <c r="L1382" t="s">
        <v>41</v>
      </c>
      <c r="M1382" t="s">
        <v>42</v>
      </c>
      <c r="O1382" t="s">
        <v>1525</v>
      </c>
      <c r="P1382">
        <v>330455</v>
      </c>
      <c r="Q1382" t="s">
        <v>1526</v>
      </c>
      <c r="R1382" t="s">
        <v>1527</v>
      </c>
      <c r="S1382">
        <v>23055</v>
      </c>
      <c r="T1382">
        <v>9</v>
      </c>
      <c r="U1382" t="s">
        <v>59</v>
      </c>
      <c r="V1382">
        <v>86</v>
      </c>
      <c r="W1382" t="s">
        <v>1419</v>
      </c>
      <c r="X1382" t="s">
        <v>48</v>
      </c>
      <c r="Y1382" t="s">
        <v>49</v>
      </c>
      <c r="Z1382">
        <v>926</v>
      </c>
      <c r="AA1382" t="s">
        <v>61</v>
      </c>
      <c r="AB1382">
        <v>210089</v>
      </c>
      <c r="AC1382" t="s">
        <v>51</v>
      </c>
      <c r="AD1382">
        <v>1</v>
      </c>
      <c r="AE1382" t="s">
        <v>52</v>
      </c>
      <c r="AG1382" t="s">
        <v>53</v>
      </c>
      <c r="AH1382">
        <v>9281754</v>
      </c>
      <c r="AI1382" t="s">
        <v>54</v>
      </c>
      <c r="AJ1382" t="s">
        <v>55</v>
      </c>
      <c r="AK1382" t="s">
        <v>43</v>
      </c>
      <c r="AL1382">
        <v>150345</v>
      </c>
      <c r="AM1382" t="s">
        <v>44</v>
      </c>
      <c r="AN1382" t="s">
        <v>56</v>
      </c>
    </row>
    <row r="1383" spans="1:40" x14ac:dyDescent="0.25">
      <c r="A1383" s="2">
        <v>704100426533050</v>
      </c>
      <c r="B1383" t="s">
        <v>1528</v>
      </c>
      <c r="C1383" t="str">
        <f t="shared" si="21"/>
        <v>*32227204**</v>
      </c>
      <c r="D1383">
        <v>26232227204</v>
      </c>
      <c r="E1383" s="1">
        <v>21110</v>
      </c>
      <c r="F1383">
        <v>63</v>
      </c>
      <c r="G1383">
        <v>3</v>
      </c>
      <c r="H1383" t="s">
        <v>58</v>
      </c>
      <c r="L1383" t="s">
        <v>41</v>
      </c>
      <c r="M1383" t="s">
        <v>42</v>
      </c>
      <c r="O1383" t="s">
        <v>43</v>
      </c>
      <c r="P1383">
        <v>150800</v>
      </c>
      <c r="Q1383" t="s">
        <v>98</v>
      </c>
      <c r="R1383" t="s">
        <v>45</v>
      </c>
      <c r="S1383">
        <v>68680</v>
      </c>
      <c r="T1383">
        <v>9</v>
      </c>
      <c r="U1383" t="s">
        <v>59</v>
      </c>
      <c r="V1383">
        <v>86</v>
      </c>
      <c r="W1383" t="s">
        <v>1419</v>
      </c>
      <c r="X1383" t="s">
        <v>48</v>
      </c>
      <c r="Y1383" t="s">
        <v>49</v>
      </c>
      <c r="Z1383">
        <v>926</v>
      </c>
      <c r="AA1383" t="s">
        <v>61</v>
      </c>
      <c r="AB1383">
        <v>210089</v>
      </c>
      <c r="AC1383" t="s">
        <v>51</v>
      </c>
      <c r="AD1383">
        <v>1</v>
      </c>
      <c r="AE1383" t="s">
        <v>52</v>
      </c>
      <c r="AG1383" t="s">
        <v>53</v>
      </c>
      <c r="AH1383">
        <v>9281754</v>
      </c>
      <c r="AI1383" t="s">
        <v>54</v>
      </c>
      <c r="AJ1383" t="s">
        <v>55</v>
      </c>
      <c r="AK1383" t="s">
        <v>43</v>
      </c>
      <c r="AL1383">
        <v>150345</v>
      </c>
      <c r="AM1383" t="s">
        <v>44</v>
      </c>
      <c r="AN1383" t="s">
        <v>56</v>
      </c>
    </row>
    <row r="1384" spans="1:40" x14ac:dyDescent="0.25">
      <c r="A1384" s="2">
        <v>898002364290254</v>
      </c>
      <c r="B1384" t="s">
        <v>1529</v>
      </c>
      <c r="C1384" t="str">
        <f t="shared" si="21"/>
        <v>***</v>
      </c>
      <c r="E1384" s="1">
        <v>21215</v>
      </c>
      <c r="F1384">
        <v>63</v>
      </c>
      <c r="G1384">
        <v>4</v>
      </c>
      <c r="H1384" t="s">
        <v>40</v>
      </c>
      <c r="L1384" t="s">
        <v>41</v>
      </c>
      <c r="M1384" t="s">
        <v>42</v>
      </c>
      <c r="O1384" t="s">
        <v>43</v>
      </c>
      <c r="P1384">
        <v>150800</v>
      </c>
      <c r="Q1384" t="s">
        <v>98</v>
      </c>
      <c r="R1384" t="s">
        <v>45</v>
      </c>
      <c r="S1384">
        <v>68680</v>
      </c>
      <c r="T1384">
        <v>2</v>
      </c>
      <c r="U1384" t="s">
        <v>46</v>
      </c>
      <c r="V1384">
        <v>86</v>
      </c>
      <c r="W1384" t="s">
        <v>1419</v>
      </c>
      <c r="X1384" t="s">
        <v>48</v>
      </c>
      <c r="Y1384" t="s">
        <v>49</v>
      </c>
      <c r="Z1384">
        <v>202</v>
      </c>
      <c r="AA1384" t="s">
        <v>105</v>
      </c>
      <c r="AB1384">
        <v>210089</v>
      </c>
      <c r="AC1384" t="s">
        <v>51</v>
      </c>
      <c r="AD1384">
        <v>1</v>
      </c>
      <c r="AE1384" t="s">
        <v>52</v>
      </c>
      <c r="AG1384" t="s">
        <v>53</v>
      </c>
      <c r="AH1384">
        <v>9281754</v>
      </c>
      <c r="AI1384" t="s">
        <v>54</v>
      </c>
      <c r="AJ1384" t="s">
        <v>55</v>
      </c>
      <c r="AK1384" t="s">
        <v>43</v>
      </c>
      <c r="AL1384">
        <v>150345</v>
      </c>
      <c r="AM1384" t="s">
        <v>44</v>
      </c>
      <c r="AN1384" t="s">
        <v>56</v>
      </c>
    </row>
    <row r="1385" spans="1:40" x14ac:dyDescent="0.25">
      <c r="A1385" s="2">
        <v>705009499169259</v>
      </c>
      <c r="B1385" t="s">
        <v>1530</v>
      </c>
      <c r="C1385" t="str">
        <f t="shared" si="21"/>
        <v>*63077220**</v>
      </c>
      <c r="D1385">
        <v>56763077220</v>
      </c>
      <c r="E1385" s="1">
        <v>18877</v>
      </c>
      <c r="F1385">
        <v>69</v>
      </c>
      <c r="G1385">
        <v>1</v>
      </c>
      <c r="H1385" t="s">
        <v>69</v>
      </c>
      <c r="L1385" t="s">
        <v>41</v>
      </c>
      <c r="M1385" t="s">
        <v>42</v>
      </c>
      <c r="O1385" t="s">
        <v>1531</v>
      </c>
      <c r="P1385">
        <v>240380</v>
      </c>
      <c r="Q1385" t="s">
        <v>1532</v>
      </c>
      <c r="R1385" t="s">
        <v>45</v>
      </c>
      <c r="S1385">
        <v>59335</v>
      </c>
      <c r="T1385">
        <v>2</v>
      </c>
      <c r="U1385" t="s">
        <v>46</v>
      </c>
      <c r="V1385">
        <v>85</v>
      </c>
      <c r="W1385" t="s">
        <v>1419</v>
      </c>
      <c r="X1385" t="s">
        <v>48</v>
      </c>
      <c r="Y1385" t="s">
        <v>118</v>
      </c>
      <c r="Z1385">
        <v>202</v>
      </c>
      <c r="AA1385" t="s">
        <v>105</v>
      </c>
      <c r="AB1385" t="s">
        <v>1229</v>
      </c>
      <c r="AC1385" t="s">
        <v>120</v>
      </c>
      <c r="AD1385">
        <v>1</v>
      </c>
      <c r="AE1385" t="s">
        <v>52</v>
      </c>
      <c r="AG1385" t="s">
        <v>53</v>
      </c>
      <c r="AH1385">
        <v>9281754</v>
      </c>
      <c r="AI1385" t="s">
        <v>54</v>
      </c>
      <c r="AJ1385" t="s">
        <v>55</v>
      </c>
      <c r="AK1385" t="s">
        <v>43</v>
      </c>
      <c r="AL1385">
        <v>150345</v>
      </c>
      <c r="AM1385" t="s">
        <v>44</v>
      </c>
      <c r="AN1385" t="s">
        <v>56</v>
      </c>
    </row>
    <row r="1386" spans="1:40" x14ac:dyDescent="0.25">
      <c r="A1386" s="2">
        <v>700500312755155</v>
      </c>
      <c r="B1386" t="s">
        <v>1533</v>
      </c>
      <c r="C1386" t="str">
        <f t="shared" si="21"/>
        <v>*26929220**</v>
      </c>
      <c r="D1386">
        <v>10126929220</v>
      </c>
      <c r="E1386" s="1">
        <v>18752</v>
      </c>
      <c r="F1386">
        <v>69</v>
      </c>
      <c r="G1386">
        <v>4</v>
      </c>
      <c r="H1386" t="s">
        <v>40</v>
      </c>
      <c r="L1386" t="s">
        <v>41</v>
      </c>
      <c r="M1386" t="s">
        <v>42</v>
      </c>
      <c r="O1386" t="s">
        <v>43</v>
      </c>
      <c r="P1386">
        <v>150345</v>
      </c>
      <c r="Q1386" t="s">
        <v>44</v>
      </c>
      <c r="R1386" t="s">
        <v>67</v>
      </c>
      <c r="S1386">
        <v>68637</v>
      </c>
      <c r="T1386">
        <v>2</v>
      </c>
      <c r="U1386" t="s">
        <v>46</v>
      </c>
      <c r="V1386">
        <v>85</v>
      </c>
      <c r="W1386" t="s">
        <v>1419</v>
      </c>
      <c r="X1386" t="s">
        <v>48</v>
      </c>
      <c r="Y1386" t="s">
        <v>118</v>
      </c>
      <c r="Z1386">
        <v>202</v>
      </c>
      <c r="AA1386" t="s">
        <v>105</v>
      </c>
      <c r="AB1386" t="s">
        <v>119</v>
      </c>
      <c r="AC1386" t="s">
        <v>120</v>
      </c>
      <c r="AD1386">
        <v>1</v>
      </c>
      <c r="AE1386" t="s">
        <v>52</v>
      </c>
      <c r="AG1386" t="s">
        <v>53</v>
      </c>
      <c r="AH1386">
        <v>9281754</v>
      </c>
      <c r="AI1386" t="s">
        <v>54</v>
      </c>
      <c r="AJ1386" t="s">
        <v>55</v>
      </c>
      <c r="AK1386" t="s">
        <v>43</v>
      </c>
      <c r="AL1386">
        <v>150345</v>
      </c>
      <c r="AM1386" t="s">
        <v>44</v>
      </c>
      <c r="AN1386" t="s">
        <v>56</v>
      </c>
    </row>
    <row r="1387" spans="1:40" x14ac:dyDescent="0.25">
      <c r="A1387" s="2">
        <v>705401462664395</v>
      </c>
      <c r="B1387" t="s">
        <v>1534</v>
      </c>
      <c r="C1387" t="str">
        <f t="shared" si="21"/>
        <v>*10187220**</v>
      </c>
      <c r="D1387">
        <v>60710187220</v>
      </c>
      <c r="E1387" s="1">
        <v>21349</v>
      </c>
      <c r="F1387">
        <v>62</v>
      </c>
      <c r="G1387">
        <v>4</v>
      </c>
      <c r="H1387" t="s">
        <v>40</v>
      </c>
      <c r="L1387" t="s">
        <v>41</v>
      </c>
      <c r="M1387" t="s">
        <v>42</v>
      </c>
      <c r="O1387" t="s">
        <v>43</v>
      </c>
      <c r="P1387">
        <v>150345</v>
      </c>
      <c r="Q1387" t="s">
        <v>44</v>
      </c>
      <c r="R1387" t="s">
        <v>45</v>
      </c>
      <c r="S1387">
        <v>68637</v>
      </c>
      <c r="T1387">
        <v>2</v>
      </c>
      <c r="U1387" t="s">
        <v>46</v>
      </c>
      <c r="V1387">
        <v>86</v>
      </c>
      <c r="W1387" t="s">
        <v>1419</v>
      </c>
      <c r="X1387" t="s">
        <v>48</v>
      </c>
      <c r="Y1387" t="s">
        <v>49</v>
      </c>
      <c r="Z1387">
        <v>201</v>
      </c>
      <c r="AA1387" t="s">
        <v>1224</v>
      </c>
      <c r="AB1387">
        <v>210089</v>
      </c>
      <c r="AC1387" t="s">
        <v>51</v>
      </c>
      <c r="AD1387">
        <v>1</v>
      </c>
      <c r="AE1387" t="s">
        <v>52</v>
      </c>
      <c r="AG1387" t="s">
        <v>53</v>
      </c>
      <c r="AH1387">
        <v>9281754</v>
      </c>
      <c r="AI1387" t="s">
        <v>54</v>
      </c>
      <c r="AJ1387" t="s">
        <v>55</v>
      </c>
      <c r="AK1387" t="s">
        <v>43</v>
      </c>
      <c r="AL1387">
        <v>150345</v>
      </c>
      <c r="AM1387" t="s">
        <v>44</v>
      </c>
      <c r="AN1387" t="s">
        <v>56</v>
      </c>
    </row>
    <row r="1388" spans="1:40" x14ac:dyDescent="0.25">
      <c r="A1388" s="2">
        <v>706204536430069</v>
      </c>
      <c r="B1388" t="s">
        <v>1535</v>
      </c>
      <c r="C1388" t="str">
        <f t="shared" si="21"/>
        <v>*1008291**</v>
      </c>
      <c r="D1388">
        <v>6421008291</v>
      </c>
      <c r="E1388" s="1">
        <v>19011</v>
      </c>
      <c r="F1388">
        <v>69</v>
      </c>
      <c r="G1388">
        <v>4</v>
      </c>
      <c r="H1388" t="s">
        <v>40</v>
      </c>
      <c r="L1388" t="s">
        <v>41</v>
      </c>
      <c r="M1388" t="s">
        <v>42</v>
      </c>
      <c r="O1388" t="s">
        <v>43</v>
      </c>
      <c r="P1388">
        <v>150345</v>
      </c>
      <c r="Q1388" t="s">
        <v>44</v>
      </c>
      <c r="R1388" t="s">
        <v>67</v>
      </c>
      <c r="S1388">
        <v>68637</v>
      </c>
      <c r="T1388">
        <v>2</v>
      </c>
      <c r="U1388" t="s">
        <v>46</v>
      </c>
      <c r="V1388">
        <v>85</v>
      </c>
      <c r="W1388" t="s">
        <v>1419</v>
      </c>
      <c r="X1388" t="s">
        <v>48</v>
      </c>
      <c r="Y1388" t="s">
        <v>118</v>
      </c>
      <c r="Z1388">
        <v>202</v>
      </c>
      <c r="AA1388" t="s">
        <v>105</v>
      </c>
      <c r="AB1388" t="s">
        <v>119</v>
      </c>
      <c r="AC1388" t="s">
        <v>120</v>
      </c>
      <c r="AD1388">
        <v>1</v>
      </c>
      <c r="AE1388" t="s">
        <v>52</v>
      </c>
      <c r="AG1388" t="s">
        <v>53</v>
      </c>
      <c r="AH1388">
        <v>9281754</v>
      </c>
      <c r="AI1388" t="s">
        <v>54</v>
      </c>
      <c r="AJ1388" t="s">
        <v>55</v>
      </c>
      <c r="AK1388" t="s">
        <v>43</v>
      </c>
      <c r="AL1388">
        <v>150345</v>
      </c>
      <c r="AM1388" t="s">
        <v>44</v>
      </c>
      <c r="AN1388" t="s">
        <v>56</v>
      </c>
    </row>
    <row r="1389" spans="1:40" x14ac:dyDescent="0.25">
      <c r="A1389" s="2">
        <v>703001821054872</v>
      </c>
      <c r="B1389" t="s">
        <v>1536</v>
      </c>
      <c r="C1389" t="str">
        <f t="shared" si="21"/>
        <v>*69698253**</v>
      </c>
      <c r="D1389">
        <v>29769698253</v>
      </c>
      <c r="E1389" s="1">
        <v>18794</v>
      </c>
      <c r="F1389">
        <v>69</v>
      </c>
      <c r="G1389">
        <v>3</v>
      </c>
      <c r="H1389" t="s">
        <v>58</v>
      </c>
      <c r="L1389" t="s">
        <v>41</v>
      </c>
      <c r="M1389" t="s">
        <v>42</v>
      </c>
      <c r="O1389" t="s">
        <v>43</v>
      </c>
      <c r="P1389">
        <v>150345</v>
      </c>
      <c r="Q1389" t="s">
        <v>44</v>
      </c>
      <c r="R1389" t="s">
        <v>67</v>
      </c>
      <c r="S1389">
        <v>68637</v>
      </c>
      <c r="T1389">
        <v>2</v>
      </c>
      <c r="U1389" t="s">
        <v>46</v>
      </c>
      <c r="V1389">
        <v>85</v>
      </c>
      <c r="W1389" t="s">
        <v>1419</v>
      </c>
      <c r="X1389" t="s">
        <v>48</v>
      </c>
      <c r="Y1389" t="s">
        <v>118</v>
      </c>
      <c r="Z1389">
        <v>202</v>
      </c>
      <c r="AA1389" t="s">
        <v>105</v>
      </c>
      <c r="AB1389" t="s">
        <v>119</v>
      </c>
      <c r="AC1389" t="s">
        <v>120</v>
      </c>
      <c r="AD1389">
        <v>1</v>
      </c>
      <c r="AE1389" t="s">
        <v>52</v>
      </c>
      <c r="AG1389" t="s">
        <v>53</v>
      </c>
      <c r="AH1389">
        <v>9281754</v>
      </c>
      <c r="AI1389" t="s">
        <v>54</v>
      </c>
      <c r="AJ1389" t="s">
        <v>55</v>
      </c>
      <c r="AK1389" t="s">
        <v>43</v>
      </c>
      <c r="AL1389">
        <v>150345</v>
      </c>
      <c r="AM1389" t="s">
        <v>44</v>
      </c>
      <c r="AN1389" t="s">
        <v>56</v>
      </c>
    </row>
    <row r="1390" spans="1:40" x14ac:dyDescent="0.25">
      <c r="A1390" s="2">
        <v>701401651846730</v>
      </c>
      <c r="B1390" t="s">
        <v>1537</v>
      </c>
      <c r="C1390" t="str">
        <f t="shared" si="21"/>
        <v>*71189287**</v>
      </c>
      <c r="D1390">
        <v>71471189287</v>
      </c>
      <c r="E1390" s="1">
        <v>27327</v>
      </c>
      <c r="F1390">
        <v>46</v>
      </c>
      <c r="G1390">
        <v>3</v>
      </c>
      <c r="H1390" t="s">
        <v>58</v>
      </c>
      <c r="L1390" t="s">
        <v>41</v>
      </c>
      <c r="M1390" t="s">
        <v>42</v>
      </c>
      <c r="O1390" t="s">
        <v>43</v>
      </c>
      <c r="P1390">
        <v>150800</v>
      </c>
      <c r="Q1390" t="s">
        <v>98</v>
      </c>
      <c r="R1390" t="s">
        <v>45</v>
      </c>
      <c r="S1390">
        <v>68680</v>
      </c>
      <c r="T1390">
        <v>9</v>
      </c>
      <c r="U1390" t="s">
        <v>59</v>
      </c>
      <c r="V1390">
        <v>86</v>
      </c>
      <c r="W1390" t="s">
        <v>1419</v>
      </c>
      <c r="X1390" t="s">
        <v>48</v>
      </c>
      <c r="Y1390" t="s">
        <v>49</v>
      </c>
      <c r="Z1390">
        <v>926</v>
      </c>
      <c r="AA1390" t="s">
        <v>61</v>
      </c>
      <c r="AB1390">
        <v>210089</v>
      </c>
      <c r="AC1390" t="s">
        <v>51</v>
      </c>
      <c r="AD1390">
        <v>1</v>
      </c>
      <c r="AE1390" t="s">
        <v>52</v>
      </c>
      <c r="AG1390" t="s">
        <v>53</v>
      </c>
      <c r="AH1390">
        <v>9281754</v>
      </c>
      <c r="AI1390" t="s">
        <v>54</v>
      </c>
      <c r="AJ1390" t="s">
        <v>55</v>
      </c>
      <c r="AK1390" t="s">
        <v>43</v>
      </c>
      <c r="AL1390">
        <v>150345</v>
      </c>
      <c r="AM1390" t="s">
        <v>44</v>
      </c>
      <c r="AN1390" t="s">
        <v>56</v>
      </c>
    </row>
    <row r="1391" spans="1:40" x14ac:dyDescent="0.25">
      <c r="A1391" s="2">
        <v>708902721503016</v>
      </c>
      <c r="B1391" t="s">
        <v>1538</v>
      </c>
      <c r="C1391" t="str">
        <f t="shared" si="21"/>
        <v>*68859253**</v>
      </c>
      <c r="D1391">
        <v>30668859253</v>
      </c>
      <c r="E1391" s="1">
        <v>16416</v>
      </c>
      <c r="F1391">
        <v>76</v>
      </c>
      <c r="G1391">
        <v>3</v>
      </c>
      <c r="H1391" t="s">
        <v>58</v>
      </c>
      <c r="L1391" t="s">
        <v>41</v>
      </c>
      <c r="M1391" t="s">
        <v>42</v>
      </c>
      <c r="O1391" t="s">
        <v>43</v>
      </c>
      <c r="P1391">
        <v>150345</v>
      </c>
      <c r="Q1391" t="s">
        <v>44</v>
      </c>
      <c r="R1391" t="s">
        <v>45</v>
      </c>
      <c r="S1391">
        <v>68637</v>
      </c>
      <c r="T1391">
        <v>2</v>
      </c>
      <c r="U1391" t="s">
        <v>46</v>
      </c>
      <c r="V1391">
        <v>86</v>
      </c>
      <c r="W1391" t="s">
        <v>1419</v>
      </c>
      <c r="X1391" t="s">
        <v>48</v>
      </c>
      <c r="Y1391" t="s">
        <v>49</v>
      </c>
      <c r="Z1391">
        <v>203</v>
      </c>
      <c r="AA1391" t="s">
        <v>50</v>
      </c>
      <c r="AB1391">
        <v>210089</v>
      </c>
      <c r="AC1391" t="s">
        <v>51</v>
      </c>
      <c r="AD1391">
        <v>1</v>
      </c>
      <c r="AE1391" t="s">
        <v>52</v>
      </c>
      <c r="AG1391" t="s">
        <v>53</v>
      </c>
      <c r="AH1391">
        <v>9281754</v>
      </c>
      <c r="AI1391" t="s">
        <v>54</v>
      </c>
      <c r="AJ1391" t="s">
        <v>55</v>
      </c>
      <c r="AK1391" t="s">
        <v>43</v>
      </c>
      <c r="AL1391">
        <v>150345</v>
      </c>
      <c r="AM1391" t="s">
        <v>44</v>
      </c>
      <c r="AN1391" t="s">
        <v>56</v>
      </c>
    </row>
    <row r="1392" spans="1:40" x14ac:dyDescent="0.25">
      <c r="A1392" s="2">
        <v>700804938401883</v>
      </c>
      <c r="B1392" t="s">
        <v>1539</v>
      </c>
      <c r="C1392" t="str">
        <f t="shared" si="21"/>
        <v>*66787272**</v>
      </c>
      <c r="D1392">
        <v>82066787272</v>
      </c>
      <c r="E1392" s="1">
        <v>19995</v>
      </c>
      <c r="F1392">
        <v>66</v>
      </c>
      <c r="G1392">
        <v>3</v>
      </c>
      <c r="H1392" t="s">
        <v>58</v>
      </c>
      <c r="L1392" t="s">
        <v>41</v>
      </c>
      <c r="M1392" t="s">
        <v>42</v>
      </c>
      <c r="O1392" t="s">
        <v>43</v>
      </c>
      <c r="P1392">
        <v>150345</v>
      </c>
      <c r="Q1392" t="s">
        <v>44</v>
      </c>
      <c r="R1392" t="s">
        <v>67</v>
      </c>
      <c r="S1392">
        <v>68637</v>
      </c>
      <c r="T1392">
        <v>2</v>
      </c>
      <c r="U1392" t="s">
        <v>46</v>
      </c>
      <c r="V1392">
        <v>85</v>
      </c>
      <c r="W1392" t="s">
        <v>1419</v>
      </c>
      <c r="X1392" t="s">
        <v>48</v>
      </c>
      <c r="Y1392" t="s">
        <v>118</v>
      </c>
      <c r="Z1392">
        <v>202</v>
      </c>
      <c r="AA1392" t="s">
        <v>105</v>
      </c>
      <c r="AB1392" t="s">
        <v>119</v>
      </c>
      <c r="AC1392" t="s">
        <v>120</v>
      </c>
      <c r="AD1392">
        <v>1</v>
      </c>
      <c r="AE1392" t="s">
        <v>52</v>
      </c>
      <c r="AG1392" t="s">
        <v>53</v>
      </c>
      <c r="AH1392">
        <v>9281754</v>
      </c>
      <c r="AI1392" t="s">
        <v>54</v>
      </c>
      <c r="AJ1392" t="s">
        <v>55</v>
      </c>
      <c r="AK1392" t="s">
        <v>43</v>
      </c>
      <c r="AL1392">
        <v>150345</v>
      </c>
      <c r="AM1392" t="s">
        <v>44</v>
      </c>
      <c r="AN1392" t="s">
        <v>56</v>
      </c>
    </row>
    <row r="1393" spans="1:40" x14ac:dyDescent="0.25">
      <c r="A1393" s="2">
        <v>704608199718325</v>
      </c>
      <c r="B1393" t="s">
        <v>1540</v>
      </c>
      <c r="C1393" t="str">
        <f t="shared" si="21"/>
        <v>*82935220**</v>
      </c>
      <c r="D1393">
        <v>57282935220</v>
      </c>
      <c r="E1393" s="1">
        <v>18908</v>
      </c>
      <c r="F1393">
        <v>69</v>
      </c>
      <c r="G1393">
        <v>3</v>
      </c>
      <c r="H1393" t="s">
        <v>58</v>
      </c>
      <c r="L1393" t="s">
        <v>41</v>
      </c>
      <c r="M1393" t="s">
        <v>42</v>
      </c>
      <c r="O1393" t="s">
        <v>43</v>
      </c>
      <c r="P1393">
        <v>150345</v>
      </c>
      <c r="Q1393" t="s">
        <v>44</v>
      </c>
      <c r="R1393" t="s">
        <v>1541</v>
      </c>
      <c r="S1393">
        <v>68637</v>
      </c>
      <c r="T1393">
        <v>2</v>
      </c>
      <c r="U1393" t="s">
        <v>46</v>
      </c>
      <c r="V1393">
        <v>85</v>
      </c>
      <c r="W1393" t="s">
        <v>1419</v>
      </c>
      <c r="X1393" t="s">
        <v>48</v>
      </c>
      <c r="Y1393" t="s">
        <v>118</v>
      </c>
      <c r="Z1393">
        <v>202</v>
      </c>
      <c r="AA1393" t="s">
        <v>105</v>
      </c>
      <c r="AB1393" t="s">
        <v>1229</v>
      </c>
      <c r="AC1393" t="s">
        <v>120</v>
      </c>
      <c r="AD1393">
        <v>1</v>
      </c>
      <c r="AE1393" t="s">
        <v>52</v>
      </c>
      <c r="AG1393" t="s">
        <v>53</v>
      </c>
      <c r="AH1393">
        <v>9281754</v>
      </c>
      <c r="AI1393" t="s">
        <v>54</v>
      </c>
      <c r="AJ1393" t="s">
        <v>55</v>
      </c>
      <c r="AK1393" t="s">
        <v>43</v>
      </c>
      <c r="AL1393">
        <v>150345</v>
      </c>
      <c r="AM1393" t="s">
        <v>44</v>
      </c>
      <c r="AN1393" t="s">
        <v>56</v>
      </c>
    </row>
    <row r="1394" spans="1:40" x14ac:dyDescent="0.25">
      <c r="A1394" s="2">
        <v>700408908772945</v>
      </c>
      <c r="B1394" t="s">
        <v>1183</v>
      </c>
      <c r="C1394" t="str">
        <f t="shared" si="21"/>
        <v>*021232**</v>
      </c>
      <c r="D1394">
        <v>417021232</v>
      </c>
      <c r="E1394" s="1">
        <v>30904</v>
      </c>
      <c r="F1394">
        <v>36</v>
      </c>
      <c r="G1394">
        <v>3</v>
      </c>
      <c r="H1394" t="s">
        <v>58</v>
      </c>
      <c r="L1394" t="s">
        <v>41</v>
      </c>
      <c r="M1394" t="s">
        <v>42</v>
      </c>
      <c r="O1394" t="s">
        <v>43</v>
      </c>
      <c r="P1394">
        <v>150095</v>
      </c>
      <c r="Q1394" t="s">
        <v>273</v>
      </c>
      <c r="R1394" t="s">
        <v>675</v>
      </c>
      <c r="S1394">
        <v>68658</v>
      </c>
      <c r="T1394">
        <v>9</v>
      </c>
      <c r="U1394" t="s">
        <v>59</v>
      </c>
      <c r="V1394">
        <v>86</v>
      </c>
      <c r="W1394" t="s">
        <v>1419</v>
      </c>
      <c r="X1394" t="s">
        <v>60</v>
      </c>
      <c r="Y1394" t="s">
        <v>49</v>
      </c>
      <c r="Z1394">
        <v>923</v>
      </c>
      <c r="AA1394" t="s">
        <v>129</v>
      </c>
      <c r="AB1394">
        <v>210089</v>
      </c>
      <c r="AC1394" t="s">
        <v>51</v>
      </c>
      <c r="AD1394">
        <v>2</v>
      </c>
      <c r="AE1394" t="s">
        <v>52</v>
      </c>
      <c r="AG1394" t="s">
        <v>53</v>
      </c>
      <c r="AH1394">
        <v>9281754</v>
      </c>
      <c r="AI1394" t="s">
        <v>54</v>
      </c>
      <c r="AJ1394" t="s">
        <v>55</v>
      </c>
      <c r="AK1394" t="s">
        <v>43</v>
      </c>
      <c r="AL1394">
        <v>150345</v>
      </c>
      <c r="AM1394" t="s">
        <v>44</v>
      </c>
      <c r="AN1394" t="s">
        <v>56</v>
      </c>
    </row>
    <row r="1395" spans="1:40" x14ac:dyDescent="0.25">
      <c r="A1395" s="2">
        <v>708903711731815</v>
      </c>
      <c r="B1395" t="s">
        <v>1542</v>
      </c>
      <c r="C1395" t="str">
        <f t="shared" si="21"/>
        <v>*32197291**</v>
      </c>
      <c r="D1395">
        <v>26232197291</v>
      </c>
      <c r="E1395" s="1">
        <v>18649</v>
      </c>
      <c r="F1395">
        <v>70</v>
      </c>
      <c r="G1395">
        <v>4</v>
      </c>
      <c r="H1395" t="s">
        <v>40</v>
      </c>
      <c r="L1395" t="s">
        <v>41</v>
      </c>
      <c r="M1395" t="s">
        <v>42</v>
      </c>
      <c r="O1395" t="s">
        <v>43</v>
      </c>
      <c r="P1395">
        <v>150345</v>
      </c>
      <c r="Q1395" t="s">
        <v>44</v>
      </c>
      <c r="R1395" t="s">
        <v>45</v>
      </c>
      <c r="S1395">
        <v>68637</v>
      </c>
      <c r="T1395">
        <v>2</v>
      </c>
      <c r="U1395" t="s">
        <v>46</v>
      </c>
      <c r="V1395">
        <v>86</v>
      </c>
      <c r="W1395" t="s">
        <v>1419</v>
      </c>
      <c r="X1395" t="s">
        <v>48</v>
      </c>
      <c r="Y1395" t="s">
        <v>49</v>
      </c>
      <c r="Z1395">
        <v>203</v>
      </c>
      <c r="AA1395" t="s">
        <v>50</v>
      </c>
      <c r="AB1395">
        <v>210089</v>
      </c>
      <c r="AC1395" t="s">
        <v>51</v>
      </c>
      <c r="AD1395">
        <v>1</v>
      </c>
      <c r="AE1395" t="s">
        <v>52</v>
      </c>
      <c r="AG1395" t="s">
        <v>53</v>
      </c>
      <c r="AH1395">
        <v>9281754</v>
      </c>
      <c r="AI1395" t="s">
        <v>54</v>
      </c>
      <c r="AJ1395" t="s">
        <v>55</v>
      </c>
      <c r="AK1395" t="s">
        <v>43</v>
      </c>
      <c r="AL1395">
        <v>150345</v>
      </c>
      <c r="AM1395" t="s">
        <v>44</v>
      </c>
      <c r="AN1395" t="s">
        <v>56</v>
      </c>
    </row>
    <row r="1396" spans="1:40" x14ac:dyDescent="0.25">
      <c r="A1396" s="2">
        <v>705000611076158</v>
      </c>
      <c r="B1396" t="s">
        <v>608</v>
      </c>
      <c r="C1396" t="str">
        <f t="shared" si="21"/>
        <v>*24189253**</v>
      </c>
      <c r="D1396">
        <v>58824189253</v>
      </c>
      <c r="E1396" s="1">
        <v>16150</v>
      </c>
      <c r="F1396">
        <v>77</v>
      </c>
      <c r="G1396">
        <v>3</v>
      </c>
      <c r="H1396" t="s">
        <v>58</v>
      </c>
      <c r="L1396" t="s">
        <v>41</v>
      </c>
      <c r="M1396" t="s">
        <v>42</v>
      </c>
      <c r="O1396" t="s">
        <v>43</v>
      </c>
      <c r="P1396">
        <v>150345</v>
      </c>
      <c r="Q1396" t="s">
        <v>44</v>
      </c>
      <c r="R1396" t="s">
        <v>45</v>
      </c>
      <c r="S1396">
        <v>68637</v>
      </c>
      <c r="T1396">
        <v>2</v>
      </c>
      <c r="U1396" t="s">
        <v>46</v>
      </c>
      <c r="V1396">
        <v>85</v>
      </c>
      <c r="W1396" t="s">
        <v>1419</v>
      </c>
      <c r="X1396" t="s">
        <v>48</v>
      </c>
      <c r="Y1396" t="s">
        <v>118</v>
      </c>
      <c r="Z1396">
        <v>204</v>
      </c>
      <c r="AA1396" t="s">
        <v>63</v>
      </c>
      <c r="AB1396" t="s">
        <v>1229</v>
      </c>
      <c r="AC1396" t="s">
        <v>120</v>
      </c>
      <c r="AD1396">
        <v>1</v>
      </c>
      <c r="AE1396" t="s">
        <v>52</v>
      </c>
      <c r="AG1396" t="s">
        <v>53</v>
      </c>
      <c r="AH1396">
        <v>9281754</v>
      </c>
      <c r="AI1396" t="s">
        <v>54</v>
      </c>
      <c r="AJ1396" t="s">
        <v>55</v>
      </c>
      <c r="AK1396" t="s">
        <v>43</v>
      </c>
      <c r="AL1396">
        <v>150345</v>
      </c>
      <c r="AM1396" t="s">
        <v>44</v>
      </c>
      <c r="AN1396" t="s">
        <v>56</v>
      </c>
    </row>
    <row r="1397" spans="1:40" x14ac:dyDescent="0.25">
      <c r="A1397" s="2">
        <v>706407144066781</v>
      </c>
      <c r="B1397" t="s">
        <v>1543</v>
      </c>
      <c r="C1397" t="str">
        <f t="shared" si="21"/>
        <v>*66279268**</v>
      </c>
      <c r="D1397">
        <v>30666279268</v>
      </c>
      <c r="E1397" s="1">
        <v>16279</v>
      </c>
      <c r="F1397">
        <v>76</v>
      </c>
      <c r="G1397">
        <v>3</v>
      </c>
      <c r="H1397" t="s">
        <v>58</v>
      </c>
      <c r="L1397" t="s">
        <v>41</v>
      </c>
      <c r="M1397" t="s">
        <v>42</v>
      </c>
      <c r="O1397" t="s">
        <v>43</v>
      </c>
      <c r="P1397">
        <v>150345</v>
      </c>
      <c r="Q1397" t="s">
        <v>44</v>
      </c>
      <c r="R1397" t="s">
        <v>45</v>
      </c>
      <c r="S1397">
        <v>68637</v>
      </c>
      <c r="T1397">
        <v>2</v>
      </c>
      <c r="U1397" t="s">
        <v>46</v>
      </c>
      <c r="V1397">
        <v>86</v>
      </c>
      <c r="W1397" t="s">
        <v>1419</v>
      </c>
      <c r="X1397" t="s">
        <v>48</v>
      </c>
      <c r="Y1397" t="s">
        <v>49</v>
      </c>
      <c r="Z1397">
        <v>204</v>
      </c>
      <c r="AA1397" t="s">
        <v>63</v>
      </c>
      <c r="AB1397">
        <v>210089</v>
      </c>
      <c r="AC1397" t="s">
        <v>51</v>
      </c>
      <c r="AD1397">
        <v>1</v>
      </c>
      <c r="AE1397" t="s">
        <v>52</v>
      </c>
      <c r="AG1397" t="s">
        <v>53</v>
      </c>
      <c r="AH1397">
        <v>9281754</v>
      </c>
      <c r="AI1397" t="s">
        <v>54</v>
      </c>
      <c r="AJ1397" t="s">
        <v>55</v>
      </c>
      <c r="AK1397" t="s">
        <v>43</v>
      </c>
      <c r="AL1397">
        <v>150345</v>
      </c>
      <c r="AM1397" t="s">
        <v>44</v>
      </c>
      <c r="AN1397" t="s">
        <v>56</v>
      </c>
    </row>
    <row r="1398" spans="1:40" x14ac:dyDescent="0.25">
      <c r="A1398" s="2">
        <v>705006002091853</v>
      </c>
      <c r="B1398" t="s">
        <v>1544</v>
      </c>
      <c r="C1398" t="str">
        <f t="shared" si="21"/>
        <v>*71805272**</v>
      </c>
      <c r="D1398">
        <v>46271805272</v>
      </c>
      <c r="E1398" s="1">
        <v>20133</v>
      </c>
      <c r="F1398">
        <v>66</v>
      </c>
      <c r="G1398">
        <v>4</v>
      </c>
      <c r="H1398" t="s">
        <v>40</v>
      </c>
      <c r="L1398" t="s">
        <v>41</v>
      </c>
      <c r="M1398" t="s">
        <v>42</v>
      </c>
      <c r="O1398" t="s">
        <v>43</v>
      </c>
      <c r="P1398">
        <v>150345</v>
      </c>
      <c r="Q1398" t="s">
        <v>44</v>
      </c>
      <c r="R1398" t="s">
        <v>83</v>
      </c>
      <c r="S1398">
        <v>68637</v>
      </c>
      <c r="T1398">
        <v>2</v>
      </c>
      <c r="U1398" t="s">
        <v>46</v>
      </c>
      <c r="V1398">
        <v>85</v>
      </c>
      <c r="W1398" t="s">
        <v>1419</v>
      </c>
      <c r="X1398" t="s">
        <v>48</v>
      </c>
      <c r="Y1398" t="s">
        <v>118</v>
      </c>
      <c r="Z1398">
        <v>202</v>
      </c>
      <c r="AA1398" t="s">
        <v>105</v>
      </c>
      <c r="AB1398" t="s">
        <v>1229</v>
      </c>
      <c r="AC1398" t="s">
        <v>120</v>
      </c>
      <c r="AD1398">
        <v>1</v>
      </c>
      <c r="AE1398" t="s">
        <v>52</v>
      </c>
      <c r="AG1398" t="s">
        <v>53</v>
      </c>
      <c r="AH1398">
        <v>9281754</v>
      </c>
      <c r="AI1398" t="s">
        <v>54</v>
      </c>
      <c r="AJ1398" t="s">
        <v>55</v>
      </c>
      <c r="AK1398" t="s">
        <v>43</v>
      </c>
      <c r="AL1398">
        <v>150345</v>
      </c>
      <c r="AM1398" t="s">
        <v>44</v>
      </c>
      <c r="AN1398" t="s">
        <v>56</v>
      </c>
    </row>
    <row r="1399" spans="1:40" x14ac:dyDescent="0.25">
      <c r="A1399" s="2">
        <v>705608440960115</v>
      </c>
      <c r="B1399" t="s">
        <v>1545</v>
      </c>
      <c r="C1399" t="str">
        <f t="shared" si="21"/>
        <v>*05140244**</v>
      </c>
      <c r="D1399">
        <v>10105140244</v>
      </c>
      <c r="E1399" s="1">
        <v>19168</v>
      </c>
      <c r="F1399">
        <v>68</v>
      </c>
      <c r="G1399">
        <v>3</v>
      </c>
      <c r="H1399" t="s">
        <v>58</v>
      </c>
      <c r="L1399" t="s">
        <v>41</v>
      </c>
      <c r="M1399" t="s">
        <v>42</v>
      </c>
      <c r="O1399" t="s">
        <v>43</v>
      </c>
      <c r="P1399">
        <v>150345</v>
      </c>
      <c r="Q1399" t="s">
        <v>44</v>
      </c>
      <c r="R1399" t="s">
        <v>67</v>
      </c>
      <c r="S1399">
        <v>68637</v>
      </c>
      <c r="T1399">
        <v>2</v>
      </c>
      <c r="U1399" t="s">
        <v>46</v>
      </c>
      <c r="V1399">
        <v>85</v>
      </c>
      <c r="W1399" t="s">
        <v>1419</v>
      </c>
      <c r="X1399" t="s">
        <v>48</v>
      </c>
      <c r="Y1399" t="s">
        <v>118</v>
      </c>
      <c r="Z1399">
        <v>202</v>
      </c>
      <c r="AA1399" t="s">
        <v>105</v>
      </c>
      <c r="AB1399" t="s">
        <v>119</v>
      </c>
      <c r="AC1399" t="s">
        <v>120</v>
      </c>
      <c r="AD1399">
        <v>1</v>
      </c>
      <c r="AE1399" t="s">
        <v>52</v>
      </c>
      <c r="AG1399" t="s">
        <v>53</v>
      </c>
      <c r="AH1399">
        <v>9281754</v>
      </c>
      <c r="AI1399" t="s">
        <v>54</v>
      </c>
      <c r="AJ1399" t="s">
        <v>55</v>
      </c>
      <c r="AK1399" t="s">
        <v>43</v>
      </c>
      <c r="AL1399">
        <v>150345</v>
      </c>
      <c r="AM1399" t="s">
        <v>44</v>
      </c>
      <c r="AN1399" t="s">
        <v>56</v>
      </c>
    </row>
    <row r="1400" spans="1:40" x14ac:dyDescent="0.25">
      <c r="A1400" s="2">
        <v>708202687027748</v>
      </c>
      <c r="B1400" t="s">
        <v>1182</v>
      </c>
      <c r="C1400" t="str">
        <f t="shared" si="21"/>
        <v>*87285253**</v>
      </c>
      <c r="D1400">
        <v>29487285253</v>
      </c>
      <c r="E1400" s="1">
        <v>24453</v>
      </c>
      <c r="F1400">
        <v>54</v>
      </c>
      <c r="G1400">
        <v>99</v>
      </c>
      <c r="H1400" t="s">
        <v>92</v>
      </c>
      <c r="L1400" t="s">
        <v>41</v>
      </c>
      <c r="M1400" t="s">
        <v>42</v>
      </c>
      <c r="O1400" t="s">
        <v>43</v>
      </c>
      <c r="P1400">
        <v>150345</v>
      </c>
      <c r="Q1400" t="s">
        <v>44</v>
      </c>
      <c r="R1400" t="s">
        <v>45</v>
      </c>
      <c r="S1400">
        <v>68637</v>
      </c>
      <c r="T1400">
        <v>9</v>
      </c>
      <c r="U1400" t="s">
        <v>59</v>
      </c>
      <c r="V1400">
        <v>86</v>
      </c>
      <c r="W1400" t="s">
        <v>1419</v>
      </c>
      <c r="X1400" t="s">
        <v>60</v>
      </c>
      <c r="Y1400" t="s">
        <v>49</v>
      </c>
      <c r="Z1400">
        <v>923</v>
      </c>
      <c r="AA1400" t="s">
        <v>129</v>
      </c>
      <c r="AB1400">
        <v>210089</v>
      </c>
      <c r="AC1400" t="s">
        <v>51</v>
      </c>
      <c r="AD1400">
        <v>2</v>
      </c>
      <c r="AE1400" t="s">
        <v>52</v>
      </c>
      <c r="AG1400" t="s">
        <v>53</v>
      </c>
      <c r="AH1400">
        <v>9281754</v>
      </c>
      <c r="AI1400" t="s">
        <v>54</v>
      </c>
      <c r="AJ1400" t="s">
        <v>55</v>
      </c>
      <c r="AK1400" t="s">
        <v>43</v>
      </c>
      <c r="AL1400">
        <v>150345</v>
      </c>
      <c r="AM1400" t="s">
        <v>44</v>
      </c>
      <c r="AN1400" t="s">
        <v>56</v>
      </c>
    </row>
    <row r="1401" spans="1:40" x14ac:dyDescent="0.25">
      <c r="A1401" s="2">
        <v>703009826339872</v>
      </c>
      <c r="B1401" t="s">
        <v>1546</v>
      </c>
      <c r="C1401" t="str">
        <f t="shared" si="21"/>
        <v>*37691204**</v>
      </c>
      <c r="D1401">
        <v>83037691204</v>
      </c>
      <c r="E1401" s="1">
        <v>20053</v>
      </c>
      <c r="F1401">
        <v>66</v>
      </c>
      <c r="G1401">
        <v>4</v>
      </c>
      <c r="H1401" t="s">
        <v>40</v>
      </c>
      <c r="L1401" t="s">
        <v>41</v>
      </c>
      <c r="M1401" t="s">
        <v>42</v>
      </c>
      <c r="O1401" t="s">
        <v>43</v>
      </c>
      <c r="P1401">
        <v>150345</v>
      </c>
      <c r="Q1401" t="s">
        <v>44</v>
      </c>
      <c r="R1401" t="s">
        <v>45</v>
      </c>
      <c r="S1401">
        <v>68637</v>
      </c>
      <c r="T1401">
        <v>2</v>
      </c>
      <c r="U1401" t="s">
        <v>46</v>
      </c>
      <c r="V1401">
        <v>86</v>
      </c>
      <c r="W1401" t="s">
        <v>1419</v>
      </c>
      <c r="X1401" t="s">
        <v>48</v>
      </c>
      <c r="Y1401" t="s">
        <v>49</v>
      </c>
      <c r="Z1401">
        <v>202</v>
      </c>
      <c r="AA1401" t="s">
        <v>105</v>
      </c>
      <c r="AB1401">
        <v>210089</v>
      </c>
      <c r="AC1401" t="s">
        <v>51</v>
      </c>
      <c r="AD1401">
        <v>1</v>
      </c>
      <c r="AE1401" t="s">
        <v>52</v>
      </c>
      <c r="AG1401" t="s">
        <v>53</v>
      </c>
      <c r="AH1401">
        <v>9281754</v>
      </c>
      <c r="AI1401" t="s">
        <v>54</v>
      </c>
      <c r="AJ1401" t="s">
        <v>55</v>
      </c>
      <c r="AK1401" t="s">
        <v>43</v>
      </c>
      <c r="AL1401">
        <v>150345</v>
      </c>
      <c r="AM1401" t="s">
        <v>44</v>
      </c>
      <c r="AN1401" t="s">
        <v>56</v>
      </c>
    </row>
    <row r="1402" spans="1:40" x14ac:dyDescent="0.25">
      <c r="A1402" s="2">
        <v>706204025012369</v>
      </c>
      <c r="B1402" t="s">
        <v>1547</v>
      </c>
      <c r="C1402" t="str">
        <f t="shared" si="21"/>
        <v>*45384287**</v>
      </c>
      <c r="D1402">
        <v>95045384287</v>
      </c>
      <c r="E1402" s="1">
        <v>20476</v>
      </c>
      <c r="F1402">
        <v>65</v>
      </c>
      <c r="G1402">
        <v>3</v>
      </c>
      <c r="H1402" t="s">
        <v>58</v>
      </c>
      <c r="L1402" t="s">
        <v>41</v>
      </c>
      <c r="M1402" t="s">
        <v>42</v>
      </c>
      <c r="O1402" t="s">
        <v>43</v>
      </c>
      <c r="P1402">
        <v>150345</v>
      </c>
      <c r="Q1402" t="s">
        <v>44</v>
      </c>
      <c r="R1402" t="s">
        <v>73</v>
      </c>
      <c r="S1402">
        <v>68637</v>
      </c>
      <c r="T1402">
        <v>2</v>
      </c>
      <c r="U1402" t="s">
        <v>46</v>
      </c>
      <c r="V1402">
        <v>85</v>
      </c>
      <c r="W1402" t="s">
        <v>1419</v>
      </c>
      <c r="X1402" t="s">
        <v>48</v>
      </c>
      <c r="Y1402" t="s">
        <v>118</v>
      </c>
      <c r="Z1402">
        <v>202</v>
      </c>
      <c r="AA1402" t="s">
        <v>105</v>
      </c>
      <c r="AB1402" t="s">
        <v>1229</v>
      </c>
      <c r="AC1402" t="s">
        <v>120</v>
      </c>
      <c r="AD1402">
        <v>1</v>
      </c>
      <c r="AE1402" t="s">
        <v>52</v>
      </c>
      <c r="AG1402" t="s">
        <v>53</v>
      </c>
      <c r="AH1402">
        <v>9281754</v>
      </c>
      <c r="AI1402" t="s">
        <v>54</v>
      </c>
      <c r="AJ1402" t="s">
        <v>55</v>
      </c>
      <c r="AK1402" t="s">
        <v>43</v>
      </c>
      <c r="AL1402">
        <v>150345</v>
      </c>
      <c r="AM1402" t="s">
        <v>44</v>
      </c>
      <c r="AN1402" t="s">
        <v>56</v>
      </c>
    </row>
    <row r="1403" spans="1:40" x14ac:dyDescent="0.25">
      <c r="A1403" s="2">
        <v>162141641670008</v>
      </c>
      <c r="B1403" t="s">
        <v>1548</v>
      </c>
      <c r="C1403" t="str">
        <f t="shared" si="21"/>
        <v>***</v>
      </c>
      <c r="E1403" s="1">
        <v>14751</v>
      </c>
      <c r="F1403">
        <v>80</v>
      </c>
      <c r="G1403">
        <v>4</v>
      </c>
      <c r="H1403" t="s">
        <v>40</v>
      </c>
      <c r="L1403" t="s">
        <v>41</v>
      </c>
      <c r="M1403" t="s">
        <v>42</v>
      </c>
      <c r="O1403" t="s">
        <v>305</v>
      </c>
      <c r="P1403">
        <v>210100</v>
      </c>
      <c r="Q1403" t="s">
        <v>1550</v>
      </c>
      <c r="R1403" t="s">
        <v>1551</v>
      </c>
      <c r="S1403">
        <v>65480</v>
      </c>
      <c r="T1403">
        <v>2</v>
      </c>
      <c r="U1403" t="s">
        <v>46</v>
      </c>
      <c r="V1403">
        <v>86</v>
      </c>
      <c r="W1403" t="s">
        <v>1419</v>
      </c>
      <c r="X1403" t="s">
        <v>48</v>
      </c>
      <c r="Y1403" t="s">
        <v>49</v>
      </c>
      <c r="Z1403">
        <v>205</v>
      </c>
      <c r="AA1403" t="s">
        <v>84</v>
      </c>
      <c r="AB1403">
        <v>210089</v>
      </c>
      <c r="AC1403" t="s">
        <v>51</v>
      </c>
      <c r="AD1403">
        <v>1</v>
      </c>
      <c r="AE1403" t="s">
        <v>52</v>
      </c>
      <c r="AG1403" t="s">
        <v>53</v>
      </c>
      <c r="AH1403">
        <v>9281754</v>
      </c>
      <c r="AI1403" t="s">
        <v>54</v>
      </c>
      <c r="AJ1403" t="s">
        <v>55</v>
      </c>
      <c r="AK1403" t="s">
        <v>43</v>
      </c>
      <c r="AL1403">
        <v>150345</v>
      </c>
      <c r="AM1403" t="s">
        <v>44</v>
      </c>
      <c r="AN1403" t="s">
        <v>56</v>
      </c>
    </row>
    <row r="1404" spans="1:40" x14ac:dyDescent="0.25">
      <c r="A1404" s="2">
        <v>706305778033274</v>
      </c>
      <c r="B1404" t="s">
        <v>1552</v>
      </c>
      <c r="C1404" t="str">
        <f t="shared" si="21"/>
        <v>*60611268**</v>
      </c>
      <c r="D1404">
        <v>16760611268</v>
      </c>
      <c r="E1404" s="1">
        <v>18898</v>
      </c>
      <c r="F1404">
        <v>69</v>
      </c>
      <c r="G1404">
        <v>4</v>
      </c>
      <c r="H1404" t="s">
        <v>40</v>
      </c>
      <c r="L1404" t="s">
        <v>41</v>
      </c>
      <c r="M1404" t="s">
        <v>42</v>
      </c>
      <c r="O1404" t="s">
        <v>43</v>
      </c>
      <c r="P1404">
        <v>150345</v>
      </c>
      <c r="Q1404" t="s">
        <v>44</v>
      </c>
      <c r="R1404" t="s">
        <v>67</v>
      </c>
      <c r="S1404">
        <v>68637</v>
      </c>
      <c r="T1404">
        <v>2</v>
      </c>
      <c r="U1404" t="s">
        <v>46</v>
      </c>
      <c r="V1404">
        <v>85</v>
      </c>
      <c r="W1404" t="s">
        <v>1419</v>
      </c>
      <c r="X1404" t="s">
        <v>48</v>
      </c>
      <c r="Y1404" t="s">
        <v>118</v>
      </c>
      <c r="Z1404">
        <v>202</v>
      </c>
      <c r="AA1404" t="s">
        <v>105</v>
      </c>
      <c r="AB1404" t="s">
        <v>119</v>
      </c>
      <c r="AC1404" t="s">
        <v>120</v>
      </c>
      <c r="AD1404">
        <v>1</v>
      </c>
      <c r="AE1404" t="s">
        <v>52</v>
      </c>
      <c r="AG1404" t="s">
        <v>53</v>
      </c>
      <c r="AH1404">
        <v>9281754</v>
      </c>
      <c r="AI1404" t="s">
        <v>54</v>
      </c>
      <c r="AJ1404" t="s">
        <v>55</v>
      </c>
      <c r="AK1404" t="s">
        <v>43</v>
      </c>
      <c r="AL1404">
        <v>150345</v>
      </c>
      <c r="AM1404" t="s">
        <v>44</v>
      </c>
      <c r="AN1404" t="s">
        <v>56</v>
      </c>
    </row>
    <row r="1405" spans="1:40" x14ac:dyDescent="0.25">
      <c r="A1405" s="2">
        <v>704503347556219</v>
      </c>
      <c r="B1405" t="s">
        <v>1553</v>
      </c>
      <c r="C1405" t="str">
        <f t="shared" si="21"/>
        <v>*36087220**</v>
      </c>
      <c r="D1405">
        <v>28736087220</v>
      </c>
      <c r="E1405" s="1">
        <v>19756</v>
      </c>
      <c r="F1405">
        <v>67</v>
      </c>
      <c r="G1405">
        <v>4</v>
      </c>
      <c r="H1405" t="s">
        <v>40</v>
      </c>
      <c r="L1405" t="s">
        <v>41</v>
      </c>
      <c r="M1405" t="s">
        <v>42</v>
      </c>
      <c r="O1405" t="s">
        <v>43</v>
      </c>
      <c r="P1405">
        <v>150345</v>
      </c>
      <c r="Q1405" t="s">
        <v>44</v>
      </c>
      <c r="R1405" t="s">
        <v>45</v>
      </c>
      <c r="S1405">
        <v>68637</v>
      </c>
      <c r="T1405">
        <v>2</v>
      </c>
      <c r="U1405" t="s">
        <v>46</v>
      </c>
      <c r="V1405">
        <v>85</v>
      </c>
      <c r="W1405" t="s">
        <v>1419</v>
      </c>
      <c r="X1405" t="s">
        <v>48</v>
      </c>
      <c r="Y1405" t="s">
        <v>118</v>
      </c>
      <c r="Z1405">
        <v>202</v>
      </c>
      <c r="AA1405" t="s">
        <v>105</v>
      </c>
      <c r="AB1405" t="s">
        <v>1229</v>
      </c>
      <c r="AC1405" t="s">
        <v>120</v>
      </c>
      <c r="AD1405">
        <v>1</v>
      </c>
      <c r="AE1405" t="s">
        <v>52</v>
      </c>
      <c r="AG1405" t="s">
        <v>53</v>
      </c>
      <c r="AH1405">
        <v>9281754</v>
      </c>
      <c r="AI1405" t="s">
        <v>54</v>
      </c>
      <c r="AJ1405" t="s">
        <v>55</v>
      </c>
      <c r="AK1405" t="s">
        <v>43</v>
      </c>
      <c r="AL1405">
        <v>150345</v>
      </c>
      <c r="AM1405" t="s">
        <v>44</v>
      </c>
      <c r="AN1405" t="s">
        <v>56</v>
      </c>
    </row>
    <row r="1406" spans="1:40" x14ac:dyDescent="0.25">
      <c r="A1406" s="2">
        <v>708503356484570</v>
      </c>
      <c r="B1406" t="s">
        <v>1554</v>
      </c>
      <c r="C1406" t="str">
        <f t="shared" si="21"/>
        <v>*18564200**</v>
      </c>
      <c r="D1406">
        <v>94518564200</v>
      </c>
      <c r="E1406" s="1">
        <v>22017</v>
      </c>
      <c r="F1406">
        <v>60</v>
      </c>
      <c r="G1406">
        <v>3</v>
      </c>
      <c r="H1406" t="s">
        <v>58</v>
      </c>
      <c r="L1406" t="s">
        <v>41</v>
      </c>
      <c r="M1406" t="s">
        <v>42</v>
      </c>
      <c r="O1406" t="s">
        <v>43</v>
      </c>
      <c r="P1406">
        <v>150345</v>
      </c>
      <c r="Q1406" t="s">
        <v>44</v>
      </c>
      <c r="R1406" t="s">
        <v>45</v>
      </c>
      <c r="S1406">
        <v>68637</v>
      </c>
      <c r="T1406">
        <v>2</v>
      </c>
      <c r="U1406" t="s">
        <v>46</v>
      </c>
      <c r="V1406">
        <v>86</v>
      </c>
      <c r="W1406" t="s">
        <v>1419</v>
      </c>
      <c r="X1406" t="s">
        <v>48</v>
      </c>
      <c r="Y1406" t="s">
        <v>49</v>
      </c>
      <c r="Z1406">
        <v>201</v>
      </c>
      <c r="AA1406" t="s">
        <v>1224</v>
      </c>
      <c r="AB1406">
        <v>210089</v>
      </c>
      <c r="AC1406" t="s">
        <v>51</v>
      </c>
      <c r="AD1406">
        <v>1</v>
      </c>
      <c r="AE1406" t="s">
        <v>52</v>
      </c>
      <c r="AG1406" t="s">
        <v>53</v>
      </c>
      <c r="AH1406">
        <v>9281754</v>
      </c>
      <c r="AI1406" t="s">
        <v>54</v>
      </c>
      <c r="AJ1406" t="s">
        <v>55</v>
      </c>
      <c r="AK1406" t="s">
        <v>43</v>
      </c>
      <c r="AL1406">
        <v>150345</v>
      </c>
      <c r="AM1406" t="s">
        <v>44</v>
      </c>
      <c r="AN1406" t="s">
        <v>56</v>
      </c>
    </row>
    <row r="1407" spans="1:40" x14ac:dyDescent="0.25">
      <c r="A1407" s="2">
        <v>708302740453660</v>
      </c>
      <c r="B1407" t="s">
        <v>1555</v>
      </c>
      <c r="C1407" t="str">
        <f t="shared" si="21"/>
        <v>*69149291**</v>
      </c>
      <c r="D1407">
        <v>57269149291</v>
      </c>
      <c r="E1407" s="1">
        <v>18161</v>
      </c>
      <c r="F1407">
        <v>71</v>
      </c>
      <c r="G1407">
        <v>3</v>
      </c>
      <c r="H1407" t="s">
        <v>58</v>
      </c>
      <c r="L1407" t="s">
        <v>41</v>
      </c>
      <c r="M1407" t="s">
        <v>42</v>
      </c>
      <c r="O1407" t="s">
        <v>43</v>
      </c>
      <c r="P1407">
        <v>150345</v>
      </c>
      <c r="Q1407" t="s">
        <v>44</v>
      </c>
      <c r="R1407" t="s">
        <v>45</v>
      </c>
      <c r="S1407">
        <v>68637</v>
      </c>
      <c r="T1407">
        <v>2</v>
      </c>
      <c r="U1407" t="s">
        <v>46</v>
      </c>
      <c r="V1407">
        <v>86</v>
      </c>
      <c r="W1407" t="s">
        <v>1419</v>
      </c>
      <c r="X1407" t="s">
        <v>48</v>
      </c>
      <c r="Y1407" t="s">
        <v>49</v>
      </c>
      <c r="Z1407">
        <v>203</v>
      </c>
      <c r="AA1407" t="s">
        <v>50</v>
      </c>
      <c r="AB1407">
        <v>210089</v>
      </c>
      <c r="AC1407" t="s">
        <v>51</v>
      </c>
      <c r="AD1407">
        <v>1</v>
      </c>
      <c r="AE1407" t="s">
        <v>52</v>
      </c>
      <c r="AG1407" t="s">
        <v>53</v>
      </c>
      <c r="AH1407">
        <v>9281754</v>
      </c>
      <c r="AI1407" t="s">
        <v>54</v>
      </c>
      <c r="AJ1407" t="s">
        <v>55</v>
      </c>
      <c r="AK1407" t="s">
        <v>43</v>
      </c>
      <c r="AL1407">
        <v>150345</v>
      </c>
      <c r="AM1407" t="s">
        <v>44</v>
      </c>
      <c r="AN1407" t="s">
        <v>56</v>
      </c>
    </row>
    <row r="1408" spans="1:40" x14ac:dyDescent="0.25">
      <c r="A1408" s="2">
        <v>700206976097328</v>
      </c>
      <c r="B1408" t="s">
        <v>1556</v>
      </c>
      <c r="C1408" t="str">
        <f t="shared" si="21"/>
        <v>*38201200**</v>
      </c>
      <c r="D1408">
        <v>41138201200</v>
      </c>
      <c r="E1408" s="1">
        <v>19356</v>
      </c>
      <c r="F1408">
        <v>68</v>
      </c>
      <c r="G1408">
        <v>3</v>
      </c>
      <c r="H1408" t="s">
        <v>58</v>
      </c>
      <c r="L1408" t="s">
        <v>41</v>
      </c>
      <c r="M1408" t="s">
        <v>42</v>
      </c>
      <c r="O1408" t="s">
        <v>43</v>
      </c>
      <c r="P1408">
        <v>150345</v>
      </c>
      <c r="Q1408" t="s">
        <v>44</v>
      </c>
      <c r="R1408" t="s">
        <v>83</v>
      </c>
      <c r="S1408">
        <v>68637</v>
      </c>
      <c r="T1408">
        <v>2</v>
      </c>
      <c r="U1408" t="s">
        <v>46</v>
      </c>
      <c r="V1408">
        <v>85</v>
      </c>
      <c r="W1408" t="s">
        <v>1419</v>
      </c>
      <c r="X1408" t="s">
        <v>48</v>
      </c>
      <c r="Y1408" t="s">
        <v>118</v>
      </c>
      <c r="Z1408">
        <v>202</v>
      </c>
      <c r="AA1408" t="s">
        <v>105</v>
      </c>
      <c r="AB1408" t="s">
        <v>1229</v>
      </c>
      <c r="AC1408" t="s">
        <v>120</v>
      </c>
      <c r="AD1408">
        <v>1</v>
      </c>
      <c r="AE1408" t="s">
        <v>52</v>
      </c>
      <c r="AG1408" t="s">
        <v>53</v>
      </c>
      <c r="AH1408">
        <v>9281754</v>
      </c>
      <c r="AI1408" t="s">
        <v>54</v>
      </c>
      <c r="AJ1408" t="s">
        <v>55</v>
      </c>
      <c r="AK1408" t="s">
        <v>43</v>
      </c>
      <c r="AL1408">
        <v>150345</v>
      </c>
      <c r="AM1408" t="s">
        <v>44</v>
      </c>
      <c r="AN1408" t="s">
        <v>56</v>
      </c>
    </row>
    <row r="1409" spans="1:40" x14ac:dyDescent="0.25">
      <c r="A1409" s="2">
        <v>705006009861158</v>
      </c>
      <c r="B1409" t="s">
        <v>1557</v>
      </c>
      <c r="C1409" t="str">
        <f t="shared" si="21"/>
        <v>*14721287**</v>
      </c>
      <c r="D1409">
        <v>61514721287</v>
      </c>
      <c r="E1409" s="1">
        <v>19452</v>
      </c>
      <c r="F1409">
        <v>68</v>
      </c>
      <c r="G1409">
        <v>1</v>
      </c>
      <c r="H1409" t="s">
        <v>69</v>
      </c>
      <c r="L1409" t="s">
        <v>41</v>
      </c>
      <c r="M1409" t="s">
        <v>42</v>
      </c>
      <c r="O1409" t="s">
        <v>43</v>
      </c>
      <c r="P1409">
        <v>150345</v>
      </c>
      <c r="Q1409" t="s">
        <v>44</v>
      </c>
      <c r="R1409" t="s">
        <v>67</v>
      </c>
      <c r="S1409">
        <v>68637</v>
      </c>
      <c r="T1409">
        <v>2</v>
      </c>
      <c r="U1409" t="s">
        <v>46</v>
      </c>
      <c r="V1409">
        <v>85</v>
      </c>
      <c r="W1409" t="s">
        <v>1419</v>
      </c>
      <c r="X1409" t="s">
        <v>48</v>
      </c>
      <c r="Y1409" t="s">
        <v>118</v>
      </c>
      <c r="Z1409">
        <v>202</v>
      </c>
      <c r="AA1409" t="s">
        <v>105</v>
      </c>
      <c r="AB1409" t="s">
        <v>1229</v>
      </c>
      <c r="AC1409" t="s">
        <v>120</v>
      </c>
      <c r="AD1409">
        <v>1</v>
      </c>
      <c r="AE1409" t="s">
        <v>52</v>
      </c>
      <c r="AG1409" t="s">
        <v>53</v>
      </c>
      <c r="AH1409">
        <v>9281754</v>
      </c>
      <c r="AI1409" t="s">
        <v>54</v>
      </c>
      <c r="AJ1409" t="s">
        <v>55</v>
      </c>
      <c r="AK1409" t="s">
        <v>43</v>
      </c>
      <c r="AL1409">
        <v>150345</v>
      </c>
      <c r="AM1409" t="s">
        <v>44</v>
      </c>
      <c r="AN1409" t="s">
        <v>56</v>
      </c>
    </row>
    <row r="1410" spans="1:40" x14ac:dyDescent="0.25">
      <c r="A1410" s="2">
        <v>706804702110124</v>
      </c>
      <c r="B1410" t="s">
        <v>687</v>
      </c>
      <c r="C1410" t="str">
        <f t="shared" si="21"/>
        <v>*44797234**</v>
      </c>
      <c r="D1410">
        <v>12144797234</v>
      </c>
      <c r="E1410" s="1">
        <v>18996</v>
      </c>
      <c r="F1410">
        <v>69</v>
      </c>
      <c r="G1410">
        <v>3</v>
      </c>
      <c r="H1410" t="s">
        <v>58</v>
      </c>
      <c r="L1410" t="s">
        <v>41</v>
      </c>
      <c r="M1410" t="s">
        <v>42</v>
      </c>
      <c r="O1410" t="s">
        <v>43</v>
      </c>
      <c r="P1410">
        <v>150345</v>
      </c>
      <c r="Q1410" t="s">
        <v>44</v>
      </c>
      <c r="R1410" t="s">
        <v>67</v>
      </c>
      <c r="S1410">
        <v>68637</v>
      </c>
      <c r="T1410">
        <v>2</v>
      </c>
      <c r="U1410" t="s">
        <v>46</v>
      </c>
      <c r="V1410">
        <v>85</v>
      </c>
      <c r="W1410" t="s">
        <v>1419</v>
      </c>
      <c r="X1410" t="s">
        <v>48</v>
      </c>
      <c r="Y1410" t="s">
        <v>118</v>
      </c>
      <c r="Z1410">
        <v>202</v>
      </c>
      <c r="AA1410" t="s">
        <v>105</v>
      </c>
      <c r="AB1410" t="s">
        <v>1229</v>
      </c>
      <c r="AC1410" t="s">
        <v>120</v>
      </c>
      <c r="AD1410">
        <v>1</v>
      </c>
      <c r="AE1410" t="s">
        <v>52</v>
      </c>
      <c r="AG1410" t="s">
        <v>53</v>
      </c>
      <c r="AH1410">
        <v>9281754</v>
      </c>
      <c r="AI1410" t="s">
        <v>54</v>
      </c>
      <c r="AJ1410" t="s">
        <v>55</v>
      </c>
      <c r="AK1410" t="s">
        <v>43</v>
      </c>
      <c r="AL1410">
        <v>150345</v>
      </c>
      <c r="AM1410" t="s">
        <v>44</v>
      </c>
      <c r="AN1410" t="s">
        <v>56</v>
      </c>
    </row>
    <row r="1411" spans="1:40" x14ac:dyDescent="0.25">
      <c r="A1411" s="2">
        <v>708007334153723</v>
      </c>
      <c r="B1411" t="s">
        <v>1558</v>
      </c>
      <c r="C1411" t="str">
        <f t="shared" ref="C1411:C1474" si="22">"*"&amp;MID(D1411,4,9)&amp;"**"</f>
        <v>*4494200**</v>
      </c>
      <c r="D1411">
        <v>4244494200</v>
      </c>
      <c r="E1411" s="1">
        <v>18860</v>
      </c>
      <c r="F1411">
        <v>69</v>
      </c>
      <c r="G1411">
        <v>3</v>
      </c>
      <c r="H1411" t="s">
        <v>58</v>
      </c>
      <c r="L1411" t="s">
        <v>41</v>
      </c>
      <c r="M1411" t="s">
        <v>42</v>
      </c>
      <c r="O1411" t="s">
        <v>43</v>
      </c>
      <c r="P1411">
        <v>150345</v>
      </c>
      <c r="Q1411" t="s">
        <v>44</v>
      </c>
      <c r="R1411" t="s">
        <v>1559</v>
      </c>
      <c r="S1411">
        <v>68637</v>
      </c>
      <c r="T1411">
        <v>2</v>
      </c>
      <c r="U1411" t="s">
        <v>46</v>
      </c>
      <c r="V1411">
        <v>85</v>
      </c>
      <c r="W1411" t="s">
        <v>1419</v>
      </c>
      <c r="X1411" t="s">
        <v>48</v>
      </c>
      <c r="Y1411" t="s">
        <v>118</v>
      </c>
      <c r="Z1411">
        <v>202</v>
      </c>
      <c r="AA1411" t="s">
        <v>105</v>
      </c>
      <c r="AB1411" t="s">
        <v>1229</v>
      </c>
      <c r="AC1411" t="s">
        <v>120</v>
      </c>
      <c r="AD1411">
        <v>1</v>
      </c>
      <c r="AE1411" t="s">
        <v>52</v>
      </c>
      <c r="AG1411" t="s">
        <v>53</v>
      </c>
      <c r="AH1411">
        <v>9281754</v>
      </c>
      <c r="AI1411" t="s">
        <v>54</v>
      </c>
      <c r="AJ1411" t="s">
        <v>55</v>
      </c>
      <c r="AK1411" t="s">
        <v>43</v>
      </c>
      <c r="AL1411">
        <v>150345</v>
      </c>
      <c r="AM1411" t="s">
        <v>44</v>
      </c>
      <c r="AN1411" t="s">
        <v>56</v>
      </c>
    </row>
    <row r="1412" spans="1:40" x14ac:dyDescent="0.25">
      <c r="A1412" s="2">
        <v>704100189226877</v>
      </c>
      <c r="B1412" t="s">
        <v>1560</v>
      </c>
      <c r="C1412" t="str">
        <f t="shared" si="22"/>
        <v>*31819249**</v>
      </c>
      <c r="D1412">
        <v>89131819249</v>
      </c>
      <c r="E1412" s="1">
        <v>19910</v>
      </c>
      <c r="F1412">
        <v>66</v>
      </c>
      <c r="G1412">
        <v>4</v>
      </c>
      <c r="H1412" t="s">
        <v>40</v>
      </c>
      <c r="L1412" t="s">
        <v>41</v>
      </c>
      <c r="M1412" t="s">
        <v>42</v>
      </c>
      <c r="O1412" t="s">
        <v>43</v>
      </c>
      <c r="P1412">
        <v>150345</v>
      </c>
      <c r="Q1412" t="s">
        <v>44</v>
      </c>
      <c r="R1412" t="s">
        <v>162</v>
      </c>
      <c r="S1412">
        <v>68637</v>
      </c>
      <c r="T1412">
        <v>2</v>
      </c>
      <c r="U1412" t="s">
        <v>46</v>
      </c>
      <c r="V1412">
        <v>85</v>
      </c>
      <c r="W1412" t="s">
        <v>1419</v>
      </c>
      <c r="X1412" t="s">
        <v>48</v>
      </c>
      <c r="Y1412" t="s">
        <v>118</v>
      </c>
      <c r="Z1412">
        <v>202</v>
      </c>
      <c r="AA1412" t="s">
        <v>105</v>
      </c>
      <c r="AB1412" t="s">
        <v>1229</v>
      </c>
      <c r="AC1412" t="s">
        <v>120</v>
      </c>
      <c r="AD1412">
        <v>1</v>
      </c>
      <c r="AE1412" t="s">
        <v>52</v>
      </c>
      <c r="AG1412" t="s">
        <v>53</v>
      </c>
      <c r="AH1412">
        <v>9281754</v>
      </c>
      <c r="AI1412" t="s">
        <v>54</v>
      </c>
      <c r="AJ1412" t="s">
        <v>55</v>
      </c>
      <c r="AK1412" t="s">
        <v>43</v>
      </c>
      <c r="AL1412">
        <v>150345</v>
      </c>
      <c r="AM1412" t="s">
        <v>44</v>
      </c>
      <c r="AN1412" t="s">
        <v>56</v>
      </c>
    </row>
    <row r="1413" spans="1:40" x14ac:dyDescent="0.25">
      <c r="A1413" s="2">
        <v>703600031259832</v>
      </c>
      <c r="B1413" t="s">
        <v>1038</v>
      </c>
      <c r="C1413" t="str">
        <f t="shared" si="22"/>
        <v>*57659253**</v>
      </c>
      <c r="D1413">
        <v>83257659253</v>
      </c>
      <c r="E1413" s="1">
        <v>31663</v>
      </c>
      <c r="F1413">
        <v>34</v>
      </c>
      <c r="G1413">
        <v>4</v>
      </c>
      <c r="H1413" t="s">
        <v>40</v>
      </c>
      <c r="L1413" t="s">
        <v>41</v>
      </c>
      <c r="M1413" t="s">
        <v>42</v>
      </c>
      <c r="O1413" t="s">
        <v>43</v>
      </c>
      <c r="P1413">
        <v>150345</v>
      </c>
      <c r="Q1413" t="s">
        <v>44</v>
      </c>
      <c r="R1413" t="s">
        <v>203</v>
      </c>
      <c r="S1413">
        <v>68637</v>
      </c>
      <c r="T1413">
        <v>9</v>
      </c>
      <c r="U1413" t="s">
        <v>59</v>
      </c>
      <c r="V1413">
        <v>85</v>
      </c>
      <c r="W1413" t="s">
        <v>1419</v>
      </c>
      <c r="X1413" t="s">
        <v>60</v>
      </c>
      <c r="Y1413" t="s">
        <v>118</v>
      </c>
      <c r="Z1413">
        <v>926</v>
      </c>
      <c r="AA1413" t="s">
        <v>61</v>
      </c>
      <c r="AB1413" t="s">
        <v>1229</v>
      </c>
      <c r="AC1413" t="s">
        <v>120</v>
      </c>
      <c r="AD1413">
        <v>2</v>
      </c>
      <c r="AE1413" t="s">
        <v>52</v>
      </c>
      <c r="AG1413" t="s">
        <v>53</v>
      </c>
      <c r="AH1413">
        <v>9281754</v>
      </c>
      <c r="AI1413" t="s">
        <v>54</v>
      </c>
      <c r="AJ1413" t="s">
        <v>55</v>
      </c>
      <c r="AK1413" t="s">
        <v>43</v>
      </c>
      <c r="AL1413">
        <v>150345</v>
      </c>
      <c r="AM1413" t="s">
        <v>44</v>
      </c>
      <c r="AN1413" t="s">
        <v>56</v>
      </c>
    </row>
    <row r="1414" spans="1:40" x14ac:dyDescent="0.25">
      <c r="A1414" s="2">
        <v>704606649147429</v>
      </c>
      <c r="B1414" t="s">
        <v>1561</v>
      </c>
      <c r="C1414" t="str">
        <f t="shared" si="22"/>
        <v>*9258280**</v>
      </c>
      <c r="D1414">
        <v>1639258280</v>
      </c>
      <c r="E1414" s="1">
        <v>33362</v>
      </c>
      <c r="F1414">
        <v>29</v>
      </c>
      <c r="G1414">
        <v>3</v>
      </c>
      <c r="H1414" t="s">
        <v>58</v>
      </c>
      <c r="L1414" t="s">
        <v>41</v>
      </c>
      <c r="M1414" t="s">
        <v>42</v>
      </c>
      <c r="O1414" t="s">
        <v>43</v>
      </c>
      <c r="P1414">
        <v>150345</v>
      </c>
      <c r="Q1414" t="s">
        <v>44</v>
      </c>
      <c r="R1414" t="s">
        <v>83</v>
      </c>
      <c r="S1414">
        <v>68637</v>
      </c>
      <c r="T1414">
        <v>9</v>
      </c>
      <c r="U1414" t="s">
        <v>59</v>
      </c>
      <c r="V1414">
        <v>85</v>
      </c>
      <c r="W1414" t="s">
        <v>1419</v>
      </c>
      <c r="X1414" t="s">
        <v>48</v>
      </c>
      <c r="Y1414" t="s">
        <v>118</v>
      </c>
      <c r="Z1414">
        <v>917</v>
      </c>
      <c r="AA1414" t="s">
        <v>164</v>
      </c>
      <c r="AB1414" t="s">
        <v>1229</v>
      </c>
      <c r="AC1414" t="s">
        <v>120</v>
      </c>
      <c r="AD1414">
        <v>1</v>
      </c>
      <c r="AE1414" t="s">
        <v>52</v>
      </c>
      <c r="AG1414" t="s">
        <v>53</v>
      </c>
      <c r="AH1414">
        <v>9281754</v>
      </c>
      <c r="AI1414" t="s">
        <v>54</v>
      </c>
      <c r="AJ1414" t="s">
        <v>55</v>
      </c>
      <c r="AK1414" t="s">
        <v>43</v>
      </c>
      <c r="AL1414">
        <v>150345</v>
      </c>
      <c r="AM1414" t="s">
        <v>44</v>
      </c>
      <c r="AN1414" t="s">
        <v>56</v>
      </c>
    </row>
    <row r="1415" spans="1:40" x14ac:dyDescent="0.25">
      <c r="A1415" s="2">
        <v>700605400289168</v>
      </c>
      <c r="B1415" t="s">
        <v>1562</v>
      </c>
      <c r="C1415" t="str">
        <f t="shared" si="22"/>
        <v>*787281**</v>
      </c>
      <c r="D1415">
        <v>182787281</v>
      </c>
      <c r="E1415" s="1">
        <v>20118</v>
      </c>
      <c r="F1415">
        <v>66</v>
      </c>
      <c r="G1415">
        <v>3</v>
      </c>
      <c r="H1415" t="s">
        <v>58</v>
      </c>
      <c r="L1415" t="s">
        <v>41</v>
      </c>
      <c r="M1415" t="s">
        <v>42</v>
      </c>
      <c r="O1415" t="s">
        <v>43</v>
      </c>
      <c r="P1415">
        <v>150345</v>
      </c>
      <c r="Q1415" t="s">
        <v>44</v>
      </c>
      <c r="R1415" t="s">
        <v>45</v>
      </c>
      <c r="S1415">
        <v>68637</v>
      </c>
      <c r="T1415">
        <v>2</v>
      </c>
      <c r="U1415" t="s">
        <v>46</v>
      </c>
      <c r="V1415">
        <v>86</v>
      </c>
      <c r="W1415" t="s">
        <v>1419</v>
      </c>
      <c r="X1415" t="s">
        <v>48</v>
      </c>
      <c r="Y1415" t="s">
        <v>49</v>
      </c>
      <c r="Z1415">
        <v>202</v>
      </c>
      <c r="AA1415" t="s">
        <v>105</v>
      </c>
      <c r="AB1415">
        <v>210089</v>
      </c>
      <c r="AC1415" t="s">
        <v>51</v>
      </c>
      <c r="AD1415">
        <v>1</v>
      </c>
      <c r="AE1415" t="s">
        <v>52</v>
      </c>
      <c r="AG1415" t="s">
        <v>53</v>
      </c>
      <c r="AH1415">
        <v>9281754</v>
      </c>
      <c r="AI1415" t="s">
        <v>54</v>
      </c>
      <c r="AJ1415" t="s">
        <v>55</v>
      </c>
      <c r="AK1415" t="s">
        <v>43</v>
      </c>
      <c r="AL1415">
        <v>150345</v>
      </c>
      <c r="AM1415" t="s">
        <v>44</v>
      </c>
      <c r="AN1415" t="s">
        <v>56</v>
      </c>
    </row>
    <row r="1416" spans="1:40" x14ac:dyDescent="0.25">
      <c r="A1416" s="2">
        <v>701805295104376</v>
      </c>
      <c r="B1416" t="s">
        <v>1563</v>
      </c>
      <c r="C1416" t="str">
        <f t="shared" si="22"/>
        <v>*0312294**</v>
      </c>
      <c r="D1416">
        <v>4260312294</v>
      </c>
      <c r="E1416" s="1">
        <v>21872</v>
      </c>
      <c r="F1416">
        <v>61</v>
      </c>
      <c r="G1416">
        <v>3</v>
      </c>
      <c r="H1416" t="s">
        <v>58</v>
      </c>
      <c r="L1416" t="s">
        <v>41</v>
      </c>
      <c r="M1416" t="s">
        <v>42</v>
      </c>
      <c r="O1416" t="s">
        <v>43</v>
      </c>
      <c r="P1416">
        <v>150345</v>
      </c>
      <c r="Q1416" t="s">
        <v>44</v>
      </c>
      <c r="R1416" t="s">
        <v>45</v>
      </c>
      <c r="S1416">
        <v>68637</v>
      </c>
      <c r="T1416">
        <v>2</v>
      </c>
      <c r="U1416" t="s">
        <v>46</v>
      </c>
      <c r="V1416">
        <v>86</v>
      </c>
      <c r="W1416" t="s">
        <v>1419</v>
      </c>
      <c r="X1416" t="s">
        <v>48</v>
      </c>
      <c r="Y1416" t="s">
        <v>49</v>
      </c>
      <c r="Z1416">
        <v>201</v>
      </c>
      <c r="AA1416" t="s">
        <v>1224</v>
      </c>
      <c r="AB1416">
        <v>210089</v>
      </c>
      <c r="AC1416" t="s">
        <v>51</v>
      </c>
      <c r="AD1416">
        <v>1</v>
      </c>
      <c r="AE1416" t="s">
        <v>52</v>
      </c>
      <c r="AG1416" t="s">
        <v>53</v>
      </c>
      <c r="AH1416">
        <v>9281754</v>
      </c>
      <c r="AI1416" t="s">
        <v>54</v>
      </c>
      <c r="AJ1416" t="s">
        <v>55</v>
      </c>
      <c r="AK1416" t="s">
        <v>43</v>
      </c>
      <c r="AL1416">
        <v>150345</v>
      </c>
      <c r="AM1416" t="s">
        <v>44</v>
      </c>
      <c r="AN1416" t="s">
        <v>56</v>
      </c>
    </row>
    <row r="1417" spans="1:40" x14ac:dyDescent="0.25">
      <c r="A1417" s="2">
        <v>702905523083278</v>
      </c>
      <c r="B1417" t="s">
        <v>1564</v>
      </c>
      <c r="C1417" t="str">
        <f t="shared" si="22"/>
        <v>*32820278**</v>
      </c>
      <c r="D1417">
        <v>77932820278</v>
      </c>
      <c r="E1417" s="1">
        <v>18916</v>
      </c>
      <c r="F1417">
        <v>69</v>
      </c>
      <c r="G1417">
        <v>4</v>
      </c>
      <c r="H1417" t="s">
        <v>40</v>
      </c>
      <c r="L1417" t="s">
        <v>41</v>
      </c>
      <c r="M1417" t="s">
        <v>42</v>
      </c>
      <c r="O1417" t="s">
        <v>43</v>
      </c>
      <c r="P1417">
        <v>150345</v>
      </c>
      <c r="Q1417" t="s">
        <v>44</v>
      </c>
      <c r="R1417" t="s">
        <v>45</v>
      </c>
      <c r="S1417">
        <v>68637</v>
      </c>
      <c r="T1417">
        <v>2</v>
      </c>
      <c r="U1417" t="s">
        <v>46</v>
      </c>
      <c r="V1417">
        <v>86</v>
      </c>
      <c r="W1417" t="s">
        <v>1419</v>
      </c>
      <c r="X1417" t="s">
        <v>48</v>
      </c>
      <c r="Y1417" t="s">
        <v>49</v>
      </c>
      <c r="Z1417">
        <v>202</v>
      </c>
      <c r="AA1417" t="s">
        <v>105</v>
      </c>
      <c r="AB1417">
        <v>210089</v>
      </c>
      <c r="AC1417" t="s">
        <v>51</v>
      </c>
      <c r="AD1417">
        <v>1</v>
      </c>
      <c r="AE1417" t="s">
        <v>52</v>
      </c>
      <c r="AG1417" t="s">
        <v>53</v>
      </c>
      <c r="AH1417">
        <v>9281754</v>
      </c>
      <c r="AI1417" t="s">
        <v>54</v>
      </c>
      <c r="AJ1417" t="s">
        <v>55</v>
      </c>
      <c r="AK1417" t="s">
        <v>43</v>
      </c>
      <c r="AL1417">
        <v>150345</v>
      </c>
      <c r="AM1417" t="s">
        <v>44</v>
      </c>
      <c r="AN1417" t="s">
        <v>56</v>
      </c>
    </row>
    <row r="1418" spans="1:40" x14ac:dyDescent="0.25">
      <c r="A1418" s="2">
        <v>700101973031519</v>
      </c>
      <c r="B1418" t="s">
        <v>1565</v>
      </c>
      <c r="C1418" t="str">
        <f t="shared" si="22"/>
        <v>*72176204**</v>
      </c>
      <c r="D1418">
        <v>39272176204</v>
      </c>
      <c r="E1418" s="1">
        <v>19211</v>
      </c>
      <c r="F1418">
        <v>68</v>
      </c>
      <c r="G1418">
        <v>3</v>
      </c>
      <c r="H1418" t="s">
        <v>58</v>
      </c>
      <c r="L1418" t="s">
        <v>41</v>
      </c>
      <c r="M1418" t="s">
        <v>42</v>
      </c>
      <c r="O1418" t="s">
        <v>43</v>
      </c>
      <c r="P1418">
        <v>150345</v>
      </c>
      <c r="Q1418" t="s">
        <v>44</v>
      </c>
      <c r="R1418" t="s">
        <v>67</v>
      </c>
      <c r="S1418">
        <v>68637</v>
      </c>
      <c r="T1418">
        <v>2</v>
      </c>
      <c r="U1418" t="s">
        <v>46</v>
      </c>
      <c r="V1418">
        <v>85</v>
      </c>
      <c r="W1418" t="s">
        <v>1419</v>
      </c>
      <c r="X1418" t="s">
        <v>48</v>
      </c>
      <c r="Y1418" t="s">
        <v>118</v>
      </c>
      <c r="Z1418">
        <v>202</v>
      </c>
      <c r="AA1418" t="s">
        <v>105</v>
      </c>
      <c r="AB1418" t="s">
        <v>119</v>
      </c>
      <c r="AC1418" t="s">
        <v>120</v>
      </c>
      <c r="AD1418">
        <v>1</v>
      </c>
      <c r="AE1418" t="s">
        <v>52</v>
      </c>
      <c r="AG1418" t="s">
        <v>53</v>
      </c>
      <c r="AH1418">
        <v>9281754</v>
      </c>
      <c r="AI1418" t="s">
        <v>54</v>
      </c>
      <c r="AJ1418" t="s">
        <v>55</v>
      </c>
      <c r="AK1418" t="s">
        <v>43</v>
      </c>
      <c r="AL1418">
        <v>150345</v>
      </c>
      <c r="AM1418" t="s">
        <v>44</v>
      </c>
      <c r="AN1418" t="s">
        <v>56</v>
      </c>
    </row>
    <row r="1419" spans="1:40" x14ac:dyDescent="0.25">
      <c r="A1419" s="2">
        <v>708004383789323</v>
      </c>
      <c r="B1419" t="s">
        <v>1566</v>
      </c>
      <c r="C1419" t="str">
        <f t="shared" si="22"/>
        <v>*54607404**</v>
      </c>
      <c r="D1419">
        <v>18454607404</v>
      </c>
      <c r="E1419" s="1">
        <v>19813</v>
      </c>
      <c r="F1419">
        <v>67</v>
      </c>
      <c r="G1419">
        <v>3</v>
      </c>
      <c r="H1419" t="s">
        <v>58</v>
      </c>
      <c r="L1419" t="s">
        <v>41</v>
      </c>
      <c r="M1419" t="s">
        <v>42</v>
      </c>
      <c r="O1419" t="s">
        <v>43</v>
      </c>
      <c r="P1419">
        <v>150345</v>
      </c>
      <c r="Q1419" t="s">
        <v>44</v>
      </c>
      <c r="R1419" t="s">
        <v>67</v>
      </c>
      <c r="S1419">
        <v>68637</v>
      </c>
      <c r="T1419">
        <v>2</v>
      </c>
      <c r="U1419" t="s">
        <v>46</v>
      </c>
      <c r="V1419">
        <v>85</v>
      </c>
      <c r="W1419" t="s">
        <v>1419</v>
      </c>
      <c r="X1419" t="s">
        <v>48</v>
      </c>
      <c r="Y1419" t="s">
        <v>118</v>
      </c>
      <c r="Z1419">
        <v>202</v>
      </c>
      <c r="AA1419" t="s">
        <v>105</v>
      </c>
      <c r="AB1419" t="s">
        <v>1229</v>
      </c>
      <c r="AC1419" t="s">
        <v>120</v>
      </c>
      <c r="AD1419">
        <v>1</v>
      </c>
      <c r="AE1419" t="s">
        <v>52</v>
      </c>
      <c r="AG1419" t="s">
        <v>53</v>
      </c>
      <c r="AH1419">
        <v>9281754</v>
      </c>
      <c r="AI1419" t="s">
        <v>54</v>
      </c>
      <c r="AJ1419" t="s">
        <v>55</v>
      </c>
      <c r="AK1419" t="s">
        <v>43</v>
      </c>
      <c r="AL1419">
        <v>150345</v>
      </c>
      <c r="AM1419" t="s">
        <v>44</v>
      </c>
      <c r="AN1419" t="s">
        <v>56</v>
      </c>
    </row>
    <row r="1420" spans="1:40" x14ac:dyDescent="0.25">
      <c r="A1420" s="2">
        <v>708402727975666</v>
      </c>
      <c r="B1420" t="s">
        <v>1567</v>
      </c>
      <c r="C1420" t="str">
        <f t="shared" si="22"/>
        <v>*69634204**</v>
      </c>
      <c r="D1420">
        <v>30669634204</v>
      </c>
      <c r="E1420" s="1">
        <v>20495</v>
      </c>
      <c r="F1420">
        <v>65</v>
      </c>
      <c r="G1420">
        <v>4</v>
      </c>
      <c r="H1420" t="s">
        <v>40</v>
      </c>
      <c r="L1420" t="s">
        <v>41</v>
      </c>
      <c r="M1420" t="s">
        <v>42</v>
      </c>
      <c r="O1420" t="s">
        <v>43</v>
      </c>
      <c r="P1420">
        <v>150345</v>
      </c>
      <c r="Q1420" t="s">
        <v>44</v>
      </c>
      <c r="R1420" t="s">
        <v>67</v>
      </c>
      <c r="S1420">
        <v>68637</v>
      </c>
      <c r="T1420">
        <v>2</v>
      </c>
      <c r="U1420" t="s">
        <v>46</v>
      </c>
      <c r="V1420">
        <v>85</v>
      </c>
      <c r="W1420" t="s">
        <v>1419</v>
      </c>
      <c r="X1420" t="s">
        <v>48</v>
      </c>
      <c r="Y1420" t="s">
        <v>118</v>
      </c>
      <c r="Z1420">
        <v>202</v>
      </c>
      <c r="AA1420" t="s">
        <v>105</v>
      </c>
      <c r="AB1420" t="s">
        <v>119</v>
      </c>
      <c r="AC1420" t="s">
        <v>120</v>
      </c>
      <c r="AD1420">
        <v>1</v>
      </c>
      <c r="AE1420" t="s">
        <v>52</v>
      </c>
      <c r="AG1420" t="s">
        <v>53</v>
      </c>
      <c r="AH1420">
        <v>9281754</v>
      </c>
      <c r="AI1420" t="s">
        <v>54</v>
      </c>
      <c r="AJ1420" t="s">
        <v>55</v>
      </c>
      <c r="AK1420" t="s">
        <v>43</v>
      </c>
      <c r="AL1420">
        <v>150345</v>
      </c>
      <c r="AM1420" t="s">
        <v>44</v>
      </c>
      <c r="AN1420" t="s">
        <v>56</v>
      </c>
    </row>
    <row r="1421" spans="1:40" x14ac:dyDescent="0.25">
      <c r="A1421" s="2">
        <v>700408465029645</v>
      </c>
      <c r="B1421" t="s">
        <v>1138</v>
      </c>
      <c r="C1421" t="str">
        <f t="shared" si="22"/>
        <v>*04990291**</v>
      </c>
      <c r="D1421">
        <v>94804990291</v>
      </c>
      <c r="E1421" s="1">
        <v>31127</v>
      </c>
      <c r="F1421">
        <v>36</v>
      </c>
      <c r="G1421">
        <v>3</v>
      </c>
      <c r="H1421" t="s">
        <v>58</v>
      </c>
      <c r="L1421" t="s">
        <v>41</v>
      </c>
      <c r="M1421" t="s">
        <v>42</v>
      </c>
      <c r="O1421" t="s">
        <v>43</v>
      </c>
      <c r="P1421">
        <v>150345</v>
      </c>
      <c r="Q1421" t="s">
        <v>44</v>
      </c>
      <c r="R1421" t="s">
        <v>73</v>
      </c>
      <c r="S1421">
        <v>68637</v>
      </c>
      <c r="T1421">
        <v>9</v>
      </c>
      <c r="U1421" t="s">
        <v>59</v>
      </c>
      <c r="V1421">
        <v>85</v>
      </c>
      <c r="W1421" t="s">
        <v>1419</v>
      </c>
      <c r="X1421" t="s">
        <v>60</v>
      </c>
      <c r="Y1421" t="s">
        <v>118</v>
      </c>
      <c r="Z1421">
        <v>926</v>
      </c>
      <c r="AA1421" t="s">
        <v>61</v>
      </c>
      <c r="AB1421" t="s">
        <v>119</v>
      </c>
      <c r="AC1421" t="s">
        <v>120</v>
      </c>
      <c r="AD1421">
        <v>2</v>
      </c>
      <c r="AE1421" t="s">
        <v>52</v>
      </c>
      <c r="AG1421" t="s">
        <v>53</v>
      </c>
      <c r="AH1421">
        <v>9281754</v>
      </c>
      <c r="AI1421" t="s">
        <v>54</v>
      </c>
      <c r="AJ1421" t="s">
        <v>55</v>
      </c>
      <c r="AK1421" t="s">
        <v>43</v>
      </c>
      <c r="AL1421">
        <v>150345</v>
      </c>
      <c r="AM1421" t="s">
        <v>44</v>
      </c>
      <c r="AN1421" t="s">
        <v>56</v>
      </c>
    </row>
    <row r="1422" spans="1:40" x14ac:dyDescent="0.25">
      <c r="A1422" s="2">
        <v>705308459561790</v>
      </c>
      <c r="B1422" t="s">
        <v>1568</v>
      </c>
      <c r="C1422" t="str">
        <f t="shared" si="22"/>
        <v>*70802204**</v>
      </c>
      <c r="D1422">
        <v>30670802204</v>
      </c>
      <c r="E1422" s="1">
        <v>20150</v>
      </c>
      <c r="F1422">
        <v>66</v>
      </c>
      <c r="G1422">
        <v>3</v>
      </c>
      <c r="H1422" t="s">
        <v>58</v>
      </c>
      <c r="L1422" t="s">
        <v>41</v>
      </c>
      <c r="M1422" t="s">
        <v>42</v>
      </c>
      <c r="O1422" t="s">
        <v>43</v>
      </c>
      <c r="P1422">
        <v>150345</v>
      </c>
      <c r="Q1422" t="s">
        <v>44</v>
      </c>
      <c r="R1422" t="s">
        <v>45</v>
      </c>
      <c r="S1422">
        <v>68637</v>
      </c>
      <c r="T1422">
        <v>2</v>
      </c>
      <c r="U1422" t="s">
        <v>46</v>
      </c>
      <c r="V1422">
        <v>86</v>
      </c>
      <c r="W1422" t="s">
        <v>1419</v>
      </c>
      <c r="X1422" t="s">
        <v>48</v>
      </c>
      <c r="Y1422" t="s">
        <v>49</v>
      </c>
      <c r="Z1422">
        <v>202</v>
      </c>
      <c r="AA1422" t="s">
        <v>105</v>
      </c>
      <c r="AB1422">
        <v>210089</v>
      </c>
      <c r="AC1422" t="s">
        <v>51</v>
      </c>
      <c r="AD1422">
        <v>1</v>
      </c>
      <c r="AE1422" t="s">
        <v>52</v>
      </c>
      <c r="AG1422" t="s">
        <v>53</v>
      </c>
      <c r="AH1422">
        <v>9281754</v>
      </c>
      <c r="AI1422" t="s">
        <v>54</v>
      </c>
      <c r="AJ1422" t="s">
        <v>55</v>
      </c>
      <c r="AK1422" t="s">
        <v>43</v>
      </c>
      <c r="AL1422">
        <v>150345</v>
      </c>
      <c r="AM1422" t="s">
        <v>44</v>
      </c>
      <c r="AN1422" t="s">
        <v>56</v>
      </c>
    </row>
    <row r="1423" spans="1:40" x14ac:dyDescent="0.25">
      <c r="A1423" s="2">
        <v>705408472134891</v>
      </c>
      <c r="B1423" t="s">
        <v>1569</v>
      </c>
      <c r="C1423" t="str">
        <f t="shared" si="22"/>
        <v>*26640268**</v>
      </c>
      <c r="D1423">
        <v>95726640268</v>
      </c>
      <c r="E1423" s="1">
        <v>22240</v>
      </c>
      <c r="F1423">
        <v>60</v>
      </c>
      <c r="G1423">
        <v>3</v>
      </c>
      <c r="H1423" t="s">
        <v>58</v>
      </c>
      <c r="L1423" t="s">
        <v>41</v>
      </c>
      <c r="M1423" t="s">
        <v>42</v>
      </c>
      <c r="O1423" t="s">
        <v>43</v>
      </c>
      <c r="P1423">
        <v>150345</v>
      </c>
      <c r="Q1423" t="s">
        <v>44</v>
      </c>
      <c r="R1423" t="s">
        <v>45</v>
      </c>
      <c r="T1423">
        <v>2</v>
      </c>
      <c r="U1423" t="s">
        <v>46</v>
      </c>
      <c r="V1423">
        <v>86</v>
      </c>
      <c r="W1423" t="s">
        <v>1419</v>
      </c>
      <c r="X1423" t="s">
        <v>48</v>
      </c>
      <c r="Y1423" t="s">
        <v>49</v>
      </c>
      <c r="Z1423">
        <v>201</v>
      </c>
      <c r="AA1423" t="s">
        <v>1224</v>
      </c>
      <c r="AB1423">
        <v>210089</v>
      </c>
      <c r="AC1423" t="s">
        <v>51</v>
      </c>
      <c r="AD1423">
        <v>1</v>
      </c>
      <c r="AE1423" t="s">
        <v>52</v>
      </c>
      <c r="AG1423" t="s">
        <v>53</v>
      </c>
      <c r="AH1423">
        <v>9281754</v>
      </c>
      <c r="AI1423" t="s">
        <v>54</v>
      </c>
      <c r="AJ1423" t="s">
        <v>55</v>
      </c>
      <c r="AK1423" t="s">
        <v>43</v>
      </c>
      <c r="AL1423">
        <v>150345</v>
      </c>
      <c r="AM1423" t="s">
        <v>44</v>
      </c>
      <c r="AN1423" t="s">
        <v>56</v>
      </c>
    </row>
    <row r="1424" spans="1:40" x14ac:dyDescent="0.25">
      <c r="A1424" s="2">
        <v>706409186192183</v>
      </c>
      <c r="B1424" t="s">
        <v>1570</v>
      </c>
      <c r="C1424" t="str">
        <f t="shared" si="22"/>
        <v>*18238268**</v>
      </c>
      <c r="D1424">
        <v>30318238268</v>
      </c>
      <c r="E1424" s="1">
        <v>18106</v>
      </c>
      <c r="F1424">
        <v>71</v>
      </c>
      <c r="G1424">
        <v>3</v>
      </c>
      <c r="H1424" t="s">
        <v>58</v>
      </c>
      <c r="L1424" t="s">
        <v>41</v>
      </c>
      <c r="M1424" t="s">
        <v>42</v>
      </c>
      <c r="O1424" t="s">
        <v>43</v>
      </c>
      <c r="P1424">
        <v>150130</v>
      </c>
      <c r="Q1424" t="s">
        <v>625</v>
      </c>
      <c r="R1424" t="s">
        <v>476</v>
      </c>
      <c r="S1424">
        <v>68447</v>
      </c>
      <c r="T1424">
        <v>2</v>
      </c>
      <c r="U1424" t="s">
        <v>46</v>
      </c>
      <c r="V1424">
        <v>86</v>
      </c>
      <c r="W1424" t="s">
        <v>1419</v>
      </c>
      <c r="X1424" t="s">
        <v>48</v>
      </c>
      <c r="Y1424" t="s">
        <v>49</v>
      </c>
      <c r="Z1424">
        <v>203</v>
      </c>
      <c r="AA1424" t="s">
        <v>50</v>
      </c>
      <c r="AB1424">
        <v>210089</v>
      </c>
      <c r="AC1424" t="s">
        <v>51</v>
      </c>
      <c r="AD1424">
        <v>1</v>
      </c>
      <c r="AE1424" t="s">
        <v>52</v>
      </c>
      <c r="AG1424" t="s">
        <v>53</v>
      </c>
      <c r="AH1424">
        <v>9281754</v>
      </c>
      <c r="AI1424" t="s">
        <v>54</v>
      </c>
      <c r="AJ1424" t="s">
        <v>55</v>
      </c>
      <c r="AK1424" t="s">
        <v>43</v>
      </c>
      <c r="AL1424">
        <v>150345</v>
      </c>
      <c r="AM1424" t="s">
        <v>44</v>
      </c>
      <c r="AN1424" t="s">
        <v>56</v>
      </c>
    </row>
    <row r="1425" spans="1:40" x14ac:dyDescent="0.25">
      <c r="A1425" s="2">
        <v>705808425163631</v>
      </c>
      <c r="B1425" t="s">
        <v>1571</v>
      </c>
      <c r="C1425" t="str">
        <f t="shared" si="22"/>
        <v>*70241253**</v>
      </c>
      <c r="D1425">
        <v>30670241253</v>
      </c>
      <c r="E1425" s="1">
        <v>20296</v>
      </c>
      <c r="F1425">
        <v>65</v>
      </c>
      <c r="G1425">
        <v>4</v>
      </c>
      <c r="H1425" t="s">
        <v>40</v>
      </c>
      <c r="L1425" t="s">
        <v>41</v>
      </c>
      <c r="M1425" t="s">
        <v>42</v>
      </c>
      <c r="O1425" t="s">
        <v>43</v>
      </c>
      <c r="P1425">
        <v>150800</v>
      </c>
      <c r="Q1425" t="s">
        <v>98</v>
      </c>
      <c r="R1425" t="s">
        <v>45</v>
      </c>
      <c r="S1425">
        <v>68680</v>
      </c>
      <c r="T1425">
        <v>2</v>
      </c>
      <c r="U1425" t="s">
        <v>46</v>
      </c>
      <c r="V1425">
        <v>86</v>
      </c>
      <c r="W1425" t="s">
        <v>1419</v>
      </c>
      <c r="X1425" t="s">
        <v>48</v>
      </c>
      <c r="Y1425" t="s">
        <v>49</v>
      </c>
      <c r="Z1425">
        <v>202</v>
      </c>
      <c r="AA1425" t="s">
        <v>105</v>
      </c>
      <c r="AB1425">
        <v>210089</v>
      </c>
      <c r="AC1425" t="s">
        <v>51</v>
      </c>
      <c r="AD1425">
        <v>1</v>
      </c>
      <c r="AE1425" t="s">
        <v>52</v>
      </c>
      <c r="AG1425" t="s">
        <v>53</v>
      </c>
      <c r="AH1425">
        <v>9281754</v>
      </c>
      <c r="AI1425" t="s">
        <v>54</v>
      </c>
      <c r="AJ1425" t="s">
        <v>55</v>
      </c>
      <c r="AK1425" t="s">
        <v>43</v>
      </c>
      <c r="AL1425">
        <v>150345</v>
      </c>
      <c r="AM1425" t="s">
        <v>44</v>
      </c>
      <c r="AN1425" t="s">
        <v>56</v>
      </c>
    </row>
    <row r="1426" spans="1:40" x14ac:dyDescent="0.25">
      <c r="A1426" s="2">
        <v>703405207175519</v>
      </c>
      <c r="B1426" t="s">
        <v>1572</v>
      </c>
      <c r="C1426" t="str">
        <f t="shared" si="22"/>
        <v>*88183253**</v>
      </c>
      <c r="D1426">
        <v>10588183253</v>
      </c>
      <c r="E1426" s="1">
        <v>19820</v>
      </c>
      <c r="F1426">
        <v>67</v>
      </c>
      <c r="G1426">
        <v>4</v>
      </c>
      <c r="H1426" t="s">
        <v>40</v>
      </c>
      <c r="L1426" t="s">
        <v>41</v>
      </c>
      <c r="M1426" t="s">
        <v>42</v>
      </c>
      <c r="O1426" t="s">
        <v>43</v>
      </c>
      <c r="P1426">
        <v>150345</v>
      </c>
      <c r="Q1426" t="s">
        <v>44</v>
      </c>
      <c r="R1426" t="s">
        <v>45</v>
      </c>
      <c r="S1426">
        <v>68637</v>
      </c>
      <c r="T1426">
        <v>2</v>
      </c>
      <c r="U1426" t="s">
        <v>46</v>
      </c>
      <c r="V1426">
        <v>85</v>
      </c>
      <c r="W1426" t="s">
        <v>1419</v>
      </c>
      <c r="X1426" t="s">
        <v>48</v>
      </c>
      <c r="Y1426" t="s">
        <v>118</v>
      </c>
      <c r="Z1426">
        <v>202</v>
      </c>
      <c r="AA1426" t="s">
        <v>105</v>
      </c>
      <c r="AB1426" t="s">
        <v>1229</v>
      </c>
      <c r="AC1426" t="s">
        <v>120</v>
      </c>
      <c r="AD1426">
        <v>1</v>
      </c>
      <c r="AE1426" t="s">
        <v>52</v>
      </c>
      <c r="AG1426" t="s">
        <v>53</v>
      </c>
      <c r="AH1426">
        <v>9281754</v>
      </c>
      <c r="AI1426" t="s">
        <v>54</v>
      </c>
      <c r="AJ1426" t="s">
        <v>55</v>
      </c>
      <c r="AK1426" t="s">
        <v>43</v>
      </c>
      <c r="AL1426">
        <v>150345</v>
      </c>
      <c r="AM1426" t="s">
        <v>44</v>
      </c>
      <c r="AN1426" t="s">
        <v>56</v>
      </c>
    </row>
    <row r="1427" spans="1:40" x14ac:dyDescent="0.25">
      <c r="A1427" s="2">
        <v>707009891815635</v>
      </c>
      <c r="B1427" t="s">
        <v>1574</v>
      </c>
      <c r="C1427" t="str">
        <f t="shared" si="22"/>
        <v>*63464215**</v>
      </c>
      <c r="D1427">
        <v>14863464215</v>
      </c>
      <c r="E1427" s="1">
        <v>19671</v>
      </c>
      <c r="F1427">
        <v>67</v>
      </c>
      <c r="G1427">
        <v>3</v>
      </c>
      <c r="H1427" t="s">
        <v>58</v>
      </c>
      <c r="L1427" t="s">
        <v>41</v>
      </c>
      <c r="M1427" t="s">
        <v>42</v>
      </c>
      <c r="O1427" t="s">
        <v>43</v>
      </c>
      <c r="P1427">
        <v>150345</v>
      </c>
      <c r="Q1427" t="s">
        <v>44</v>
      </c>
      <c r="R1427" t="s">
        <v>83</v>
      </c>
      <c r="S1427">
        <v>68637</v>
      </c>
      <c r="T1427">
        <v>2</v>
      </c>
      <c r="U1427" t="s">
        <v>46</v>
      </c>
      <c r="V1427">
        <v>85</v>
      </c>
      <c r="W1427" t="s">
        <v>1419</v>
      </c>
      <c r="X1427" t="s">
        <v>48</v>
      </c>
      <c r="Y1427" t="s">
        <v>118</v>
      </c>
      <c r="Z1427">
        <v>202</v>
      </c>
      <c r="AA1427" t="s">
        <v>105</v>
      </c>
      <c r="AB1427" t="s">
        <v>1229</v>
      </c>
      <c r="AC1427" t="s">
        <v>120</v>
      </c>
      <c r="AD1427">
        <v>1</v>
      </c>
      <c r="AE1427" t="s">
        <v>52</v>
      </c>
      <c r="AG1427" t="s">
        <v>53</v>
      </c>
      <c r="AH1427">
        <v>9281754</v>
      </c>
      <c r="AI1427" t="s">
        <v>54</v>
      </c>
      <c r="AJ1427" t="s">
        <v>55</v>
      </c>
      <c r="AK1427" t="s">
        <v>43</v>
      </c>
      <c r="AL1427">
        <v>150345</v>
      </c>
      <c r="AM1427" t="s">
        <v>44</v>
      </c>
      <c r="AN1427" t="s">
        <v>56</v>
      </c>
    </row>
    <row r="1428" spans="1:40" x14ac:dyDescent="0.25">
      <c r="A1428" s="2">
        <v>703401252376117</v>
      </c>
      <c r="B1428" t="s">
        <v>1575</v>
      </c>
      <c r="C1428" t="str">
        <f t="shared" si="22"/>
        <v>*40620230**</v>
      </c>
      <c r="D1428">
        <v>86340620230</v>
      </c>
      <c r="E1428" s="1">
        <v>20389</v>
      </c>
      <c r="F1428">
        <v>65</v>
      </c>
      <c r="G1428">
        <v>4</v>
      </c>
      <c r="H1428" t="s">
        <v>40</v>
      </c>
      <c r="L1428" t="s">
        <v>41</v>
      </c>
      <c r="M1428" t="s">
        <v>42</v>
      </c>
      <c r="O1428" t="s">
        <v>43</v>
      </c>
      <c r="P1428">
        <v>150345</v>
      </c>
      <c r="Q1428" t="s">
        <v>44</v>
      </c>
      <c r="R1428" t="s">
        <v>67</v>
      </c>
      <c r="S1428">
        <v>68637</v>
      </c>
      <c r="T1428">
        <v>2</v>
      </c>
      <c r="U1428" t="s">
        <v>46</v>
      </c>
      <c r="V1428">
        <v>85</v>
      </c>
      <c r="W1428" t="s">
        <v>1419</v>
      </c>
      <c r="X1428" t="s">
        <v>48</v>
      </c>
      <c r="Y1428" t="s">
        <v>118</v>
      </c>
      <c r="Z1428">
        <v>202</v>
      </c>
      <c r="AA1428" t="s">
        <v>105</v>
      </c>
      <c r="AB1428" t="s">
        <v>1229</v>
      </c>
      <c r="AC1428" t="s">
        <v>120</v>
      </c>
      <c r="AD1428">
        <v>1</v>
      </c>
      <c r="AE1428" t="s">
        <v>52</v>
      </c>
      <c r="AG1428" t="s">
        <v>53</v>
      </c>
      <c r="AH1428">
        <v>9281754</v>
      </c>
      <c r="AI1428" t="s">
        <v>54</v>
      </c>
      <c r="AJ1428" t="s">
        <v>55</v>
      </c>
      <c r="AK1428" t="s">
        <v>43</v>
      </c>
      <c r="AL1428">
        <v>150345</v>
      </c>
      <c r="AM1428" t="s">
        <v>44</v>
      </c>
      <c r="AN1428" t="s">
        <v>56</v>
      </c>
    </row>
    <row r="1429" spans="1:40" x14ac:dyDescent="0.25">
      <c r="A1429" s="2">
        <v>700605968040261</v>
      </c>
      <c r="B1429" t="s">
        <v>1576</v>
      </c>
      <c r="C1429" t="str">
        <f t="shared" si="22"/>
        <v>*1986200**</v>
      </c>
      <c r="D1429">
        <v>4021986200</v>
      </c>
      <c r="E1429" s="1">
        <v>19713</v>
      </c>
      <c r="F1429">
        <v>67</v>
      </c>
      <c r="G1429">
        <v>3</v>
      </c>
      <c r="H1429" t="s">
        <v>58</v>
      </c>
      <c r="L1429" t="s">
        <v>41</v>
      </c>
      <c r="M1429" t="s">
        <v>42</v>
      </c>
      <c r="O1429" t="s">
        <v>43</v>
      </c>
      <c r="P1429">
        <v>150345</v>
      </c>
      <c r="Q1429" t="s">
        <v>44</v>
      </c>
      <c r="R1429" t="s">
        <v>83</v>
      </c>
      <c r="S1429">
        <v>68637</v>
      </c>
      <c r="T1429">
        <v>2</v>
      </c>
      <c r="U1429" t="s">
        <v>46</v>
      </c>
      <c r="V1429">
        <v>85</v>
      </c>
      <c r="W1429" t="s">
        <v>1419</v>
      </c>
      <c r="X1429" t="s">
        <v>48</v>
      </c>
      <c r="Y1429" t="s">
        <v>118</v>
      </c>
      <c r="Z1429">
        <v>202</v>
      </c>
      <c r="AA1429" t="s">
        <v>105</v>
      </c>
      <c r="AB1429" t="s">
        <v>1229</v>
      </c>
      <c r="AC1429" t="s">
        <v>120</v>
      </c>
      <c r="AD1429">
        <v>1</v>
      </c>
      <c r="AE1429" t="s">
        <v>52</v>
      </c>
      <c r="AG1429" t="s">
        <v>53</v>
      </c>
      <c r="AH1429">
        <v>9281754</v>
      </c>
      <c r="AI1429" t="s">
        <v>54</v>
      </c>
      <c r="AJ1429" t="s">
        <v>55</v>
      </c>
      <c r="AK1429" t="s">
        <v>43</v>
      </c>
      <c r="AL1429">
        <v>150345</v>
      </c>
      <c r="AM1429" t="s">
        <v>44</v>
      </c>
      <c r="AN1429" t="s">
        <v>56</v>
      </c>
    </row>
    <row r="1430" spans="1:40" x14ac:dyDescent="0.25">
      <c r="A1430" s="2">
        <v>708909706222911</v>
      </c>
      <c r="B1430" t="s">
        <v>1577</v>
      </c>
      <c r="C1430" t="str">
        <f t="shared" si="22"/>
        <v>*83496204**</v>
      </c>
      <c r="D1430">
        <v>96383496204</v>
      </c>
      <c r="E1430" s="1">
        <v>21960</v>
      </c>
      <c r="F1430">
        <v>61</v>
      </c>
      <c r="G1430">
        <v>3</v>
      </c>
      <c r="H1430" t="s">
        <v>58</v>
      </c>
      <c r="L1430" t="s">
        <v>41</v>
      </c>
      <c r="M1430" t="s">
        <v>42</v>
      </c>
      <c r="O1430" t="s">
        <v>43</v>
      </c>
      <c r="P1430">
        <v>150345</v>
      </c>
      <c r="Q1430" t="s">
        <v>44</v>
      </c>
      <c r="R1430" t="s">
        <v>45</v>
      </c>
      <c r="S1430">
        <v>68637</v>
      </c>
      <c r="T1430">
        <v>2</v>
      </c>
      <c r="U1430" t="s">
        <v>46</v>
      </c>
      <c r="V1430">
        <v>86</v>
      </c>
      <c r="W1430" t="s">
        <v>1419</v>
      </c>
      <c r="X1430" t="s">
        <v>48</v>
      </c>
      <c r="Y1430" t="s">
        <v>49</v>
      </c>
      <c r="Z1430">
        <v>201</v>
      </c>
      <c r="AA1430" t="s">
        <v>1224</v>
      </c>
      <c r="AB1430">
        <v>210089</v>
      </c>
      <c r="AC1430" t="s">
        <v>51</v>
      </c>
      <c r="AD1430">
        <v>1</v>
      </c>
      <c r="AE1430" t="s">
        <v>52</v>
      </c>
      <c r="AG1430" t="s">
        <v>53</v>
      </c>
      <c r="AH1430">
        <v>9281754</v>
      </c>
      <c r="AI1430" t="s">
        <v>54</v>
      </c>
      <c r="AJ1430" t="s">
        <v>55</v>
      </c>
      <c r="AK1430" t="s">
        <v>43</v>
      </c>
      <c r="AL1430">
        <v>150345</v>
      </c>
      <c r="AM1430" t="s">
        <v>44</v>
      </c>
      <c r="AN1430" t="s">
        <v>56</v>
      </c>
    </row>
    <row r="1431" spans="1:40" x14ac:dyDescent="0.25">
      <c r="A1431" s="2">
        <v>707001807012532</v>
      </c>
      <c r="B1431" t="s">
        <v>1578</v>
      </c>
      <c r="C1431" t="str">
        <f t="shared" si="22"/>
        <v>*39005253**</v>
      </c>
      <c r="D1431">
        <v>58439005253</v>
      </c>
      <c r="E1431" s="1">
        <v>12360</v>
      </c>
      <c r="F1431">
        <v>87</v>
      </c>
      <c r="G1431">
        <v>3</v>
      </c>
      <c r="H1431" t="s">
        <v>58</v>
      </c>
      <c r="L1431" t="s">
        <v>41</v>
      </c>
      <c r="M1431" t="s">
        <v>42</v>
      </c>
      <c r="O1431" t="s">
        <v>43</v>
      </c>
      <c r="P1431">
        <v>150345</v>
      </c>
      <c r="Q1431" t="s">
        <v>44</v>
      </c>
      <c r="R1431" t="s">
        <v>83</v>
      </c>
      <c r="S1431">
        <v>68637</v>
      </c>
      <c r="T1431">
        <v>2</v>
      </c>
      <c r="U1431" t="s">
        <v>46</v>
      </c>
      <c r="V1431">
        <v>86</v>
      </c>
      <c r="W1431" t="s">
        <v>1419</v>
      </c>
      <c r="X1431" t="s">
        <v>48</v>
      </c>
      <c r="Y1431" t="s">
        <v>49</v>
      </c>
      <c r="Z1431">
        <v>205</v>
      </c>
      <c r="AA1431" t="s">
        <v>84</v>
      </c>
      <c r="AB1431">
        <v>210089</v>
      </c>
      <c r="AC1431" t="s">
        <v>51</v>
      </c>
      <c r="AD1431">
        <v>1</v>
      </c>
      <c r="AE1431" t="s">
        <v>52</v>
      </c>
      <c r="AG1431" t="s">
        <v>53</v>
      </c>
      <c r="AH1431">
        <v>9281754</v>
      </c>
      <c r="AI1431" t="s">
        <v>54</v>
      </c>
      <c r="AJ1431" t="s">
        <v>55</v>
      </c>
      <c r="AK1431" t="s">
        <v>43</v>
      </c>
      <c r="AL1431">
        <v>150345</v>
      </c>
      <c r="AM1431" t="s">
        <v>44</v>
      </c>
      <c r="AN1431" t="s">
        <v>56</v>
      </c>
    </row>
    <row r="1432" spans="1:40" x14ac:dyDescent="0.25">
      <c r="A1432" s="2">
        <v>708107126178440</v>
      </c>
      <c r="B1432" t="s">
        <v>1579</v>
      </c>
      <c r="C1432" t="str">
        <f t="shared" si="22"/>
        <v>*64251272**</v>
      </c>
      <c r="D1432">
        <v>60964251272</v>
      </c>
      <c r="E1432" s="1">
        <v>21959</v>
      </c>
      <c r="F1432">
        <v>61</v>
      </c>
      <c r="G1432">
        <v>4</v>
      </c>
      <c r="H1432" t="s">
        <v>40</v>
      </c>
      <c r="L1432" t="s">
        <v>41</v>
      </c>
      <c r="M1432" t="s">
        <v>42</v>
      </c>
      <c r="O1432" t="s">
        <v>43</v>
      </c>
      <c r="P1432">
        <v>150095</v>
      </c>
      <c r="Q1432" t="s">
        <v>273</v>
      </c>
      <c r="R1432" t="s">
        <v>675</v>
      </c>
      <c r="S1432">
        <v>68658</v>
      </c>
      <c r="T1432">
        <v>2</v>
      </c>
      <c r="U1432" t="s">
        <v>46</v>
      </c>
      <c r="V1432">
        <v>86</v>
      </c>
      <c r="W1432" t="s">
        <v>1419</v>
      </c>
      <c r="X1432" t="s">
        <v>48</v>
      </c>
      <c r="Y1432" t="s">
        <v>49</v>
      </c>
      <c r="Z1432">
        <v>201</v>
      </c>
      <c r="AA1432" t="s">
        <v>1224</v>
      </c>
      <c r="AB1432">
        <v>210089</v>
      </c>
      <c r="AC1432" t="s">
        <v>51</v>
      </c>
      <c r="AD1432">
        <v>1</v>
      </c>
      <c r="AE1432" t="s">
        <v>52</v>
      </c>
      <c r="AG1432" t="s">
        <v>53</v>
      </c>
      <c r="AH1432">
        <v>9281754</v>
      </c>
      <c r="AI1432" t="s">
        <v>54</v>
      </c>
      <c r="AJ1432" t="s">
        <v>55</v>
      </c>
      <c r="AK1432" t="s">
        <v>43</v>
      </c>
      <c r="AL1432">
        <v>150345</v>
      </c>
      <c r="AM1432" t="s">
        <v>44</v>
      </c>
      <c r="AN1432" t="s">
        <v>56</v>
      </c>
    </row>
    <row r="1433" spans="1:40" x14ac:dyDescent="0.25">
      <c r="A1433" s="2">
        <v>705006282960059</v>
      </c>
      <c r="B1433" t="s">
        <v>1580</v>
      </c>
      <c r="C1433" t="str">
        <f t="shared" si="22"/>
        <v>*0419289**</v>
      </c>
      <c r="D1433">
        <v>6230419289</v>
      </c>
      <c r="E1433" s="1">
        <v>18946</v>
      </c>
      <c r="F1433">
        <v>69</v>
      </c>
      <c r="G1433">
        <v>3</v>
      </c>
      <c r="H1433" t="s">
        <v>58</v>
      </c>
      <c r="L1433" t="s">
        <v>41</v>
      </c>
      <c r="M1433" t="s">
        <v>42</v>
      </c>
      <c r="O1433" t="s">
        <v>43</v>
      </c>
      <c r="P1433">
        <v>150345</v>
      </c>
      <c r="Q1433" t="s">
        <v>44</v>
      </c>
      <c r="R1433" t="s">
        <v>203</v>
      </c>
      <c r="S1433">
        <v>68637</v>
      </c>
      <c r="T1433">
        <v>2</v>
      </c>
      <c r="U1433" t="s">
        <v>46</v>
      </c>
      <c r="V1433">
        <v>86</v>
      </c>
      <c r="W1433" t="s">
        <v>1419</v>
      </c>
      <c r="X1433" t="s">
        <v>48</v>
      </c>
      <c r="Y1433" t="s">
        <v>49</v>
      </c>
      <c r="Z1433">
        <v>202</v>
      </c>
      <c r="AA1433" t="s">
        <v>105</v>
      </c>
      <c r="AB1433">
        <v>210089</v>
      </c>
      <c r="AC1433" t="s">
        <v>51</v>
      </c>
      <c r="AD1433">
        <v>1</v>
      </c>
      <c r="AE1433" t="s">
        <v>52</v>
      </c>
      <c r="AG1433" t="s">
        <v>53</v>
      </c>
      <c r="AH1433">
        <v>9281754</v>
      </c>
      <c r="AI1433" t="s">
        <v>54</v>
      </c>
      <c r="AJ1433" t="s">
        <v>55</v>
      </c>
      <c r="AK1433" t="s">
        <v>43</v>
      </c>
      <c r="AL1433">
        <v>150345</v>
      </c>
      <c r="AM1433" t="s">
        <v>44</v>
      </c>
      <c r="AN1433" t="s">
        <v>56</v>
      </c>
    </row>
    <row r="1434" spans="1:40" x14ac:dyDescent="0.25">
      <c r="A1434" s="2">
        <v>700504965519051</v>
      </c>
      <c r="B1434" t="s">
        <v>285</v>
      </c>
      <c r="C1434" t="str">
        <f t="shared" si="22"/>
        <v>*67071220**</v>
      </c>
      <c r="D1434">
        <v>56967071220</v>
      </c>
      <c r="E1434" s="1">
        <v>20726</v>
      </c>
      <c r="F1434">
        <v>64</v>
      </c>
      <c r="G1434">
        <v>3</v>
      </c>
      <c r="H1434" t="s">
        <v>58</v>
      </c>
      <c r="L1434" t="s">
        <v>41</v>
      </c>
      <c r="M1434" t="s">
        <v>42</v>
      </c>
      <c r="O1434" t="s">
        <v>43</v>
      </c>
      <c r="P1434">
        <v>150345</v>
      </c>
      <c r="Q1434" t="s">
        <v>44</v>
      </c>
      <c r="R1434" t="s">
        <v>67</v>
      </c>
      <c r="S1434">
        <v>68637</v>
      </c>
      <c r="T1434">
        <v>2</v>
      </c>
      <c r="U1434" t="s">
        <v>46</v>
      </c>
      <c r="V1434">
        <v>85</v>
      </c>
      <c r="W1434" t="s">
        <v>1419</v>
      </c>
      <c r="X1434" t="s">
        <v>48</v>
      </c>
      <c r="Y1434" t="s">
        <v>118</v>
      </c>
      <c r="Z1434">
        <v>202</v>
      </c>
      <c r="AA1434" t="s">
        <v>105</v>
      </c>
      <c r="AB1434" t="s">
        <v>119</v>
      </c>
      <c r="AC1434" t="s">
        <v>120</v>
      </c>
      <c r="AD1434">
        <v>1</v>
      </c>
      <c r="AE1434" t="s">
        <v>52</v>
      </c>
      <c r="AG1434" t="s">
        <v>53</v>
      </c>
      <c r="AH1434">
        <v>9281754</v>
      </c>
      <c r="AI1434" t="s">
        <v>54</v>
      </c>
      <c r="AJ1434" t="s">
        <v>55</v>
      </c>
      <c r="AK1434" t="s">
        <v>43</v>
      </c>
      <c r="AL1434">
        <v>150345</v>
      </c>
      <c r="AM1434" t="s">
        <v>44</v>
      </c>
      <c r="AN1434" t="s">
        <v>56</v>
      </c>
    </row>
    <row r="1435" spans="1:40" x14ac:dyDescent="0.25">
      <c r="A1435" s="2">
        <v>700506702755856</v>
      </c>
      <c r="B1435" t="s">
        <v>1581</v>
      </c>
      <c r="C1435" t="str">
        <f t="shared" si="22"/>
        <v>*05060220**</v>
      </c>
      <c r="D1435">
        <v>59505060220</v>
      </c>
      <c r="E1435" s="1">
        <v>18731</v>
      </c>
      <c r="F1435">
        <v>69</v>
      </c>
      <c r="G1435">
        <v>3</v>
      </c>
      <c r="H1435" t="s">
        <v>58</v>
      </c>
      <c r="L1435" t="s">
        <v>41</v>
      </c>
      <c r="M1435" t="s">
        <v>42</v>
      </c>
      <c r="O1435" t="s">
        <v>43</v>
      </c>
      <c r="P1435">
        <v>150095</v>
      </c>
      <c r="Q1435" t="s">
        <v>273</v>
      </c>
      <c r="R1435" t="s">
        <v>45</v>
      </c>
      <c r="S1435">
        <v>68658</v>
      </c>
      <c r="T1435">
        <v>2</v>
      </c>
      <c r="U1435" t="s">
        <v>46</v>
      </c>
      <c r="V1435">
        <v>85</v>
      </c>
      <c r="W1435" t="s">
        <v>1419</v>
      </c>
      <c r="X1435" t="s">
        <v>48</v>
      </c>
      <c r="Y1435" t="s">
        <v>118</v>
      </c>
      <c r="Z1435">
        <v>202</v>
      </c>
      <c r="AA1435" t="s">
        <v>105</v>
      </c>
      <c r="AB1435" t="s">
        <v>1229</v>
      </c>
      <c r="AC1435" t="s">
        <v>120</v>
      </c>
      <c r="AD1435">
        <v>1</v>
      </c>
      <c r="AE1435" t="s">
        <v>52</v>
      </c>
      <c r="AG1435" t="s">
        <v>53</v>
      </c>
      <c r="AH1435">
        <v>9281754</v>
      </c>
      <c r="AI1435" t="s">
        <v>54</v>
      </c>
      <c r="AJ1435" t="s">
        <v>55</v>
      </c>
      <c r="AK1435" t="s">
        <v>43</v>
      </c>
      <c r="AL1435">
        <v>150345</v>
      </c>
      <c r="AM1435" t="s">
        <v>44</v>
      </c>
      <c r="AN1435" t="s">
        <v>56</v>
      </c>
    </row>
    <row r="1436" spans="1:40" x14ac:dyDescent="0.25">
      <c r="A1436" s="2">
        <v>700008988526508</v>
      </c>
      <c r="B1436" t="s">
        <v>1582</v>
      </c>
      <c r="C1436" t="str">
        <f t="shared" si="22"/>
        <v>*23148268**</v>
      </c>
      <c r="D1436">
        <v>17223148268</v>
      </c>
      <c r="E1436" s="1">
        <v>17436</v>
      </c>
      <c r="F1436">
        <v>73</v>
      </c>
      <c r="G1436">
        <v>2</v>
      </c>
      <c r="H1436" t="s">
        <v>88</v>
      </c>
      <c r="L1436" t="s">
        <v>41</v>
      </c>
      <c r="M1436" t="s">
        <v>42</v>
      </c>
      <c r="O1436" t="s">
        <v>43</v>
      </c>
      <c r="P1436">
        <v>150345</v>
      </c>
      <c r="Q1436" t="s">
        <v>44</v>
      </c>
      <c r="R1436" t="s">
        <v>109</v>
      </c>
      <c r="S1436">
        <v>68637</v>
      </c>
      <c r="T1436">
        <v>2</v>
      </c>
      <c r="U1436" t="s">
        <v>46</v>
      </c>
      <c r="V1436">
        <v>85</v>
      </c>
      <c r="W1436" t="s">
        <v>1419</v>
      </c>
      <c r="X1436" t="s">
        <v>48</v>
      </c>
      <c r="Y1436" t="s">
        <v>118</v>
      </c>
      <c r="Z1436">
        <v>203</v>
      </c>
      <c r="AA1436" t="s">
        <v>50</v>
      </c>
      <c r="AB1436" t="s">
        <v>1229</v>
      </c>
      <c r="AC1436" t="s">
        <v>120</v>
      </c>
      <c r="AD1436">
        <v>1</v>
      </c>
      <c r="AE1436" t="s">
        <v>52</v>
      </c>
      <c r="AG1436" t="s">
        <v>53</v>
      </c>
      <c r="AH1436">
        <v>9281754</v>
      </c>
      <c r="AI1436" t="s">
        <v>54</v>
      </c>
      <c r="AJ1436" t="s">
        <v>55</v>
      </c>
      <c r="AK1436" t="s">
        <v>43</v>
      </c>
      <c r="AL1436">
        <v>150345</v>
      </c>
      <c r="AM1436" t="s">
        <v>44</v>
      </c>
      <c r="AN1436" t="s">
        <v>56</v>
      </c>
    </row>
    <row r="1437" spans="1:40" x14ac:dyDescent="0.25">
      <c r="A1437" s="2">
        <v>703006844649079</v>
      </c>
      <c r="B1437" t="s">
        <v>1583</v>
      </c>
      <c r="C1437" t="str">
        <f t="shared" si="22"/>
        <v>*69868272**</v>
      </c>
      <c r="D1437">
        <v>45969868272</v>
      </c>
      <c r="E1437" s="1">
        <v>18889</v>
      </c>
      <c r="F1437">
        <v>69</v>
      </c>
      <c r="G1437">
        <v>1</v>
      </c>
      <c r="H1437" t="s">
        <v>69</v>
      </c>
      <c r="L1437" t="s">
        <v>41</v>
      </c>
      <c r="M1437" t="s">
        <v>42</v>
      </c>
      <c r="O1437" t="s">
        <v>43</v>
      </c>
      <c r="P1437">
        <v>150345</v>
      </c>
      <c r="Q1437" t="s">
        <v>44</v>
      </c>
      <c r="R1437" t="s">
        <v>83</v>
      </c>
      <c r="S1437">
        <v>68637</v>
      </c>
      <c r="T1437">
        <v>2</v>
      </c>
      <c r="U1437" t="s">
        <v>46</v>
      </c>
      <c r="V1437">
        <v>85</v>
      </c>
      <c r="W1437" t="s">
        <v>1419</v>
      </c>
      <c r="X1437" t="s">
        <v>48</v>
      </c>
      <c r="Y1437" t="s">
        <v>118</v>
      </c>
      <c r="Z1437">
        <v>202</v>
      </c>
      <c r="AA1437" t="s">
        <v>105</v>
      </c>
      <c r="AB1437" t="s">
        <v>1229</v>
      </c>
      <c r="AC1437" t="s">
        <v>120</v>
      </c>
      <c r="AD1437">
        <v>1</v>
      </c>
      <c r="AE1437" t="s">
        <v>52</v>
      </c>
      <c r="AG1437" t="s">
        <v>53</v>
      </c>
      <c r="AH1437">
        <v>9281754</v>
      </c>
      <c r="AI1437" t="s">
        <v>54</v>
      </c>
      <c r="AJ1437" t="s">
        <v>55</v>
      </c>
      <c r="AK1437" t="s">
        <v>43</v>
      </c>
      <c r="AL1437">
        <v>150345</v>
      </c>
      <c r="AM1437" t="s">
        <v>44</v>
      </c>
      <c r="AN1437" t="s">
        <v>56</v>
      </c>
    </row>
    <row r="1438" spans="1:40" x14ac:dyDescent="0.25">
      <c r="A1438" s="2">
        <v>700600967506467</v>
      </c>
      <c r="B1438" t="s">
        <v>1584</v>
      </c>
      <c r="C1438" t="str">
        <f t="shared" si="22"/>
        <v>*25449215**</v>
      </c>
      <c r="D1438">
        <v>36325449215</v>
      </c>
      <c r="E1438" s="1">
        <v>20238</v>
      </c>
      <c r="F1438">
        <v>65</v>
      </c>
      <c r="G1438">
        <v>3</v>
      </c>
      <c r="H1438" t="s">
        <v>58</v>
      </c>
      <c r="L1438" t="s">
        <v>41</v>
      </c>
      <c r="M1438" t="s">
        <v>42</v>
      </c>
      <c r="O1438" t="s">
        <v>43</v>
      </c>
      <c r="P1438">
        <v>150345</v>
      </c>
      <c r="Q1438" t="s">
        <v>44</v>
      </c>
      <c r="R1438" t="s">
        <v>83</v>
      </c>
      <c r="S1438">
        <v>68637</v>
      </c>
      <c r="T1438">
        <v>2</v>
      </c>
      <c r="U1438" t="s">
        <v>46</v>
      </c>
      <c r="V1438">
        <v>85</v>
      </c>
      <c r="W1438" t="s">
        <v>1419</v>
      </c>
      <c r="X1438" t="s">
        <v>48</v>
      </c>
      <c r="Y1438" t="s">
        <v>118</v>
      </c>
      <c r="Z1438">
        <v>202</v>
      </c>
      <c r="AA1438" t="s">
        <v>105</v>
      </c>
      <c r="AB1438" t="s">
        <v>1229</v>
      </c>
      <c r="AC1438" t="s">
        <v>120</v>
      </c>
      <c r="AD1438">
        <v>1</v>
      </c>
      <c r="AE1438" t="s">
        <v>52</v>
      </c>
      <c r="AG1438" t="s">
        <v>53</v>
      </c>
      <c r="AH1438">
        <v>9281754</v>
      </c>
      <c r="AI1438" t="s">
        <v>54</v>
      </c>
      <c r="AJ1438" t="s">
        <v>55</v>
      </c>
      <c r="AK1438" t="s">
        <v>43</v>
      </c>
      <c r="AL1438">
        <v>150345</v>
      </c>
      <c r="AM1438" t="s">
        <v>44</v>
      </c>
      <c r="AN1438" t="s">
        <v>56</v>
      </c>
    </row>
    <row r="1439" spans="1:40" x14ac:dyDescent="0.25">
      <c r="A1439" s="2">
        <v>700008686356200</v>
      </c>
      <c r="B1439" t="s">
        <v>1585</v>
      </c>
      <c r="C1439" t="str">
        <f t="shared" si="22"/>
        <v>*07893249**</v>
      </c>
      <c r="D1439">
        <v>11007893249</v>
      </c>
      <c r="E1439" s="1">
        <v>19998</v>
      </c>
      <c r="F1439">
        <v>66</v>
      </c>
      <c r="G1439">
        <v>3</v>
      </c>
      <c r="H1439" t="s">
        <v>58</v>
      </c>
      <c r="L1439" t="s">
        <v>41</v>
      </c>
      <c r="M1439" t="s">
        <v>42</v>
      </c>
      <c r="O1439" t="s">
        <v>43</v>
      </c>
      <c r="P1439">
        <v>150345</v>
      </c>
      <c r="Q1439" t="s">
        <v>44</v>
      </c>
      <c r="R1439" t="s">
        <v>67</v>
      </c>
      <c r="S1439">
        <v>68637</v>
      </c>
      <c r="T1439">
        <v>2</v>
      </c>
      <c r="U1439" t="s">
        <v>46</v>
      </c>
      <c r="V1439">
        <v>85</v>
      </c>
      <c r="W1439" t="s">
        <v>1419</v>
      </c>
      <c r="X1439" t="s">
        <v>48</v>
      </c>
      <c r="Y1439" t="s">
        <v>118</v>
      </c>
      <c r="Z1439">
        <v>202</v>
      </c>
      <c r="AA1439" t="s">
        <v>105</v>
      </c>
      <c r="AB1439" t="s">
        <v>1229</v>
      </c>
      <c r="AC1439" t="s">
        <v>120</v>
      </c>
      <c r="AD1439">
        <v>1</v>
      </c>
      <c r="AE1439" t="s">
        <v>52</v>
      </c>
      <c r="AG1439" t="s">
        <v>53</v>
      </c>
      <c r="AH1439">
        <v>9281754</v>
      </c>
      <c r="AI1439" t="s">
        <v>54</v>
      </c>
      <c r="AJ1439" t="s">
        <v>55</v>
      </c>
      <c r="AK1439" t="s">
        <v>43</v>
      </c>
      <c r="AL1439">
        <v>150345</v>
      </c>
      <c r="AM1439" t="s">
        <v>44</v>
      </c>
      <c r="AN1439" t="s">
        <v>56</v>
      </c>
    </row>
    <row r="1440" spans="1:40" x14ac:dyDescent="0.25">
      <c r="A1440" s="2">
        <v>706008362493643</v>
      </c>
      <c r="B1440" t="s">
        <v>1586</v>
      </c>
      <c r="C1440" t="str">
        <f t="shared" si="22"/>
        <v>*25800278**</v>
      </c>
      <c r="D1440">
        <v>66025800278</v>
      </c>
      <c r="E1440" s="1">
        <v>19876</v>
      </c>
      <c r="F1440">
        <v>66</v>
      </c>
      <c r="G1440">
        <v>4</v>
      </c>
      <c r="H1440" t="s">
        <v>40</v>
      </c>
      <c r="L1440" t="s">
        <v>41</v>
      </c>
      <c r="M1440" t="s">
        <v>42</v>
      </c>
      <c r="O1440" t="s">
        <v>43</v>
      </c>
      <c r="P1440">
        <v>150345</v>
      </c>
      <c r="Q1440" t="s">
        <v>44</v>
      </c>
      <c r="R1440" t="s">
        <v>67</v>
      </c>
      <c r="S1440">
        <v>68637</v>
      </c>
      <c r="T1440">
        <v>2</v>
      </c>
      <c r="U1440" t="s">
        <v>46</v>
      </c>
      <c r="V1440">
        <v>85</v>
      </c>
      <c r="W1440" t="s">
        <v>1419</v>
      </c>
      <c r="X1440" t="s">
        <v>48</v>
      </c>
      <c r="Y1440" t="s">
        <v>118</v>
      </c>
      <c r="Z1440">
        <v>202</v>
      </c>
      <c r="AA1440" t="s">
        <v>105</v>
      </c>
      <c r="AB1440" t="s">
        <v>1229</v>
      </c>
      <c r="AC1440" t="s">
        <v>120</v>
      </c>
      <c r="AD1440">
        <v>1</v>
      </c>
      <c r="AE1440" t="s">
        <v>52</v>
      </c>
      <c r="AG1440" t="s">
        <v>53</v>
      </c>
      <c r="AH1440">
        <v>9281754</v>
      </c>
      <c r="AI1440" t="s">
        <v>54</v>
      </c>
      <c r="AJ1440" t="s">
        <v>55</v>
      </c>
      <c r="AK1440" t="s">
        <v>43</v>
      </c>
      <c r="AL1440">
        <v>150345</v>
      </c>
      <c r="AM1440" t="s">
        <v>44</v>
      </c>
      <c r="AN1440" t="s">
        <v>56</v>
      </c>
    </row>
    <row r="1441" spans="1:40" x14ac:dyDescent="0.25">
      <c r="A1441" s="2">
        <v>700005763027900</v>
      </c>
      <c r="B1441" t="s">
        <v>1587</v>
      </c>
      <c r="C1441" t="str">
        <f t="shared" si="22"/>
        <v>*74202320**</v>
      </c>
      <c r="D1441">
        <v>51874202320</v>
      </c>
      <c r="E1441" s="1">
        <v>19617</v>
      </c>
      <c r="F1441">
        <v>67</v>
      </c>
      <c r="G1441">
        <v>3</v>
      </c>
      <c r="H1441" t="s">
        <v>58</v>
      </c>
      <c r="L1441" t="s">
        <v>41</v>
      </c>
      <c r="M1441" t="s">
        <v>42</v>
      </c>
      <c r="O1441" t="s">
        <v>43</v>
      </c>
      <c r="P1441">
        <v>150550</v>
      </c>
      <c r="Q1441" t="s">
        <v>93</v>
      </c>
      <c r="R1441" t="s">
        <v>611</v>
      </c>
      <c r="S1441">
        <v>68627</v>
      </c>
      <c r="T1441">
        <v>2</v>
      </c>
      <c r="U1441" t="s">
        <v>46</v>
      </c>
      <c r="V1441">
        <v>85</v>
      </c>
      <c r="W1441" t="s">
        <v>1419</v>
      </c>
      <c r="X1441" t="s">
        <v>48</v>
      </c>
      <c r="Y1441" t="s">
        <v>118</v>
      </c>
      <c r="Z1441">
        <v>202</v>
      </c>
      <c r="AA1441" t="s">
        <v>105</v>
      </c>
      <c r="AB1441" t="s">
        <v>1229</v>
      </c>
      <c r="AC1441" t="s">
        <v>120</v>
      </c>
      <c r="AD1441">
        <v>1</v>
      </c>
      <c r="AE1441" t="s">
        <v>52</v>
      </c>
      <c r="AG1441" t="s">
        <v>53</v>
      </c>
      <c r="AH1441">
        <v>9281754</v>
      </c>
      <c r="AI1441" t="s">
        <v>54</v>
      </c>
      <c r="AJ1441" t="s">
        <v>55</v>
      </c>
      <c r="AK1441" t="s">
        <v>43</v>
      </c>
      <c r="AL1441">
        <v>150345</v>
      </c>
      <c r="AM1441" t="s">
        <v>44</v>
      </c>
      <c r="AN1441" t="s">
        <v>56</v>
      </c>
    </row>
    <row r="1442" spans="1:40" x14ac:dyDescent="0.25">
      <c r="A1442" s="2">
        <v>703209633169590</v>
      </c>
      <c r="B1442" t="s">
        <v>1588</v>
      </c>
      <c r="C1442" t="str">
        <f t="shared" si="22"/>
        <v>*86214234**</v>
      </c>
      <c r="D1442">
        <v>80686214234</v>
      </c>
      <c r="E1442" s="1">
        <v>13713</v>
      </c>
      <c r="F1442">
        <v>83</v>
      </c>
      <c r="G1442">
        <v>4</v>
      </c>
      <c r="H1442" t="s">
        <v>40</v>
      </c>
      <c r="L1442" t="s">
        <v>41</v>
      </c>
      <c r="M1442" t="s">
        <v>42</v>
      </c>
      <c r="O1442" t="s">
        <v>43</v>
      </c>
      <c r="P1442">
        <v>150095</v>
      </c>
      <c r="Q1442" t="s">
        <v>273</v>
      </c>
      <c r="R1442" t="s">
        <v>675</v>
      </c>
      <c r="S1442">
        <v>68658</v>
      </c>
      <c r="T1442">
        <v>2</v>
      </c>
      <c r="U1442" t="s">
        <v>46</v>
      </c>
      <c r="V1442">
        <v>86</v>
      </c>
      <c r="W1442" t="s">
        <v>1419</v>
      </c>
      <c r="X1442" t="s">
        <v>48</v>
      </c>
      <c r="Y1442" t="s">
        <v>49</v>
      </c>
      <c r="Z1442">
        <v>205</v>
      </c>
      <c r="AA1442" t="s">
        <v>84</v>
      </c>
      <c r="AB1442">
        <v>210089</v>
      </c>
      <c r="AC1442" t="s">
        <v>51</v>
      </c>
      <c r="AD1442">
        <v>1</v>
      </c>
      <c r="AE1442" t="s">
        <v>52</v>
      </c>
      <c r="AG1442" t="s">
        <v>53</v>
      </c>
      <c r="AH1442">
        <v>9281754</v>
      </c>
      <c r="AI1442" t="s">
        <v>54</v>
      </c>
      <c r="AJ1442" t="s">
        <v>55</v>
      </c>
      <c r="AK1442" t="s">
        <v>43</v>
      </c>
      <c r="AL1442">
        <v>150345</v>
      </c>
      <c r="AM1442" t="s">
        <v>44</v>
      </c>
      <c r="AN1442" t="s">
        <v>56</v>
      </c>
    </row>
    <row r="1443" spans="1:40" x14ac:dyDescent="0.25">
      <c r="A1443" s="2">
        <v>706808782865627</v>
      </c>
      <c r="B1443" t="s">
        <v>1589</v>
      </c>
      <c r="C1443" t="str">
        <f t="shared" si="22"/>
        <v>*19970215**</v>
      </c>
      <c r="D1443">
        <v>28019970215</v>
      </c>
      <c r="E1443" s="1">
        <v>20874</v>
      </c>
      <c r="F1443">
        <v>64</v>
      </c>
      <c r="G1443">
        <v>3</v>
      </c>
      <c r="H1443" t="s">
        <v>58</v>
      </c>
      <c r="L1443" t="s">
        <v>41</v>
      </c>
      <c r="M1443" t="s">
        <v>42</v>
      </c>
      <c r="O1443" t="s">
        <v>43</v>
      </c>
      <c r="P1443">
        <v>150345</v>
      </c>
      <c r="Q1443" t="s">
        <v>44</v>
      </c>
      <c r="R1443" t="s">
        <v>1590</v>
      </c>
      <c r="S1443">
        <v>68637</v>
      </c>
      <c r="T1443">
        <v>2</v>
      </c>
      <c r="U1443" t="s">
        <v>46</v>
      </c>
      <c r="V1443">
        <v>86</v>
      </c>
      <c r="W1443" t="s">
        <v>1419</v>
      </c>
      <c r="X1443" t="s">
        <v>48</v>
      </c>
      <c r="Y1443" t="s">
        <v>49</v>
      </c>
      <c r="Z1443">
        <v>201</v>
      </c>
      <c r="AA1443" t="s">
        <v>1224</v>
      </c>
      <c r="AB1443">
        <v>210089</v>
      </c>
      <c r="AC1443" t="s">
        <v>51</v>
      </c>
      <c r="AD1443">
        <v>1</v>
      </c>
      <c r="AE1443" t="s">
        <v>52</v>
      </c>
      <c r="AG1443" t="s">
        <v>53</v>
      </c>
      <c r="AH1443">
        <v>9281754</v>
      </c>
      <c r="AI1443" t="s">
        <v>54</v>
      </c>
      <c r="AJ1443" t="s">
        <v>55</v>
      </c>
      <c r="AK1443" t="s">
        <v>43</v>
      </c>
      <c r="AL1443">
        <v>150345</v>
      </c>
      <c r="AM1443" t="s">
        <v>44</v>
      </c>
      <c r="AN1443" t="s">
        <v>56</v>
      </c>
    </row>
    <row r="1444" spans="1:40" x14ac:dyDescent="0.25">
      <c r="A1444" s="2">
        <v>702301537616720</v>
      </c>
      <c r="B1444" t="s">
        <v>1591</v>
      </c>
      <c r="C1444" t="str">
        <f t="shared" si="22"/>
        <v>*14102368**</v>
      </c>
      <c r="D1444">
        <v>70114102368</v>
      </c>
      <c r="E1444" s="1">
        <v>17996</v>
      </c>
      <c r="F1444">
        <v>71</v>
      </c>
      <c r="G1444">
        <v>2</v>
      </c>
      <c r="H1444" t="s">
        <v>88</v>
      </c>
      <c r="L1444" t="s">
        <v>41</v>
      </c>
      <c r="M1444" t="s">
        <v>42</v>
      </c>
      <c r="O1444" t="s">
        <v>43</v>
      </c>
      <c r="P1444">
        <v>150345</v>
      </c>
      <c r="Q1444" t="s">
        <v>44</v>
      </c>
      <c r="R1444" t="s">
        <v>360</v>
      </c>
      <c r="S1444">
        <v>68637</v>
      </c>
      <c r="T1444">
        <v>2</v>
      </c>
      <c r="U1444" t="s">
        <v>46</v>
      </c>
      <c r="V1444">
        <v>85</v>
      </c>
      <c r="W1444" t="s">
        <v>1419</v>
      </c>
      <c r="X1444" t="s">
        <v>48</v>
      </c>
      <c r="Y1444" t="s">
        <v>118</v>
      </c>
      <c r="Z1444">
        <v>203</v>
      </c>
      <c r="AA1444" t="s">
        <v>50</v>
      </c>
      <c r="AB1444" t="s">
        <v>1229</v>
      </c>
      <c r="AC1444" t="s">
        <v>120</v>
      </c>
      <c r="AD1444">
        <v>1</v>
      </c>
      <c r="AE1444" t="s">
        <v>52</v>
      </c>
      <c r="AG1444" t="s">
        <v>53</v>
      </c>
      <c r="AH1444">
        <v>9281754</v>
      </c>
      <c r="AI1444" t="s">
        <v>54</v>
      </c>
      <c r="AJ1444" t="s">
        <v>55</v>
      </c>
      <c r="AK1444" t="s">
        <v>43</v>
      </c>
      <c r="AL1444">
        <v>150345</v>
      </c>
      <c r="AM1444" t="s">
        <v>44</v>
      </c>
      <c r="AN1444" t="s">
        <v>56</v>
      </c>
    </row>
    <row r="1445" spans="1:40" x14ac:dyDescent="0.25">
      <c r="A1445" s="2">
        <v>701109085449210</v>
      </c>
      <c r="B1445" t="s">
        <v>1592</v>
      </c>
      <c r="C1445" t="str">
        <f t="shared" si="22"/>
        <v>*9696200**</v>
      </c>
      <c r="D1445">
        <v>5619696200</v>
      </c>
      <c r="E1445" s="1">
        <v>19589</v>
      </c>
      <c r="F1445">
        <v>67</v>
      </c>
      <c r="G1445">
        <v>1</v>
      </c>
      <c r="H1445" t="s">
        <v>69</v>
      </c>
      <c r="L1445" t="s">
        <v>41</v>
      </c>
      <c r="M1445" t="s">
        <v>42</v>
      </c>
      <c r="O1445" t="s">
        <v>43</v>
      </c>
      <c r="P1445">
        <v>150345</v>
      </c>
      <c r="Q1445" t="s">
        <v>44</v>
      </c>
      <c r="R1445" t="s">
        <v>67</v>
      </c>
      <c r="S1445">
        <v>68637</v>
      </c>
      <c r="T1445">
        <v>2</v>
      </c>
      <c r="U1445" t="s">
        <v>46</v>
      </c>
      <c r="V1445">
        <v>85</v>
      </c>
      <c r="W1445" t="s">
        <v>1419</v>
      </c>
      <c r="X1445" t="s">
        <v>48</v>
      </c>
      <c r="Y1445" t="s">
        <v>118</v>
      </c>
      <c r="Z1445">
        <v>202</v>
      </c>
      <c r="AA1445" t="s">
        <v>105</v>
      </c>
      <c r="AB1445" t="s">
        <v>119</v>
      </c>
      <c r="AC1445" t="s">
        <v>120</v>
      </c>
      <c r="AD1445">
        <v>1</v>
      </c>
      <c r="AE1445" t="s">
        <v>52</v>
      </c>
      <c r="AG1445" t="s">
        <v>53</v>
      </c>
      <c r="AH1445">
        <v>9281754</v>
      </c>
      <c r="AI1445" t="s">
        <v>54</v>
      </c>
      <c r="AJ1445" t="s">
        <v>55</v>
      </c>
      <c r="AK1445" t="s">
        <v>43</v>
      </c>
      <c r="AL1445">
        <v>150345</v>
      </c>
      <c r="AM1445" t="s">
        <v>44</v>
      </c>
      <c r="AN1445" t="s">
        <v>56</v>
      </c>
    </row>
    <row r="1446" spans="1:40" x14ac:dyDescent="0.25">
      <c r="A1446" s="2">
        <v>702306016176220</v>
      </c>
      <c r="B1446" t="s">
        <v>1131</v>
      </c>
      <c r="C1446" t="str">
        <f t="shared" si="22"/>
        <v>*96393215**</v>
      </c>
      <c r="D1446">
        <v>75596393215</v>
      </c>
      <c r="E1446" s="1">
        <v>30907</v>
      </c>
      <c r="F1446">
        <v>36</v>
      </c>
      <c r="G1446">
        <v>4</v>
      </c>
      <c r="H1446" t="s">
        <v>40</v>
      </c>
      <c r="L1446" t="s">
        <v>41</v>
      </c>
      <c r="M1446" t="s">
        <v>42</v>
      </c>
      <c r="O1446" t="s">
        <v>43</v>
      </c>
      <c r="P1446">
        <v>150345</v>
      </c>
      <c r="Q1446" t="s">
        <v>44</v>
      </c>
      <c r="R1446" t="s">
        <v>67</v>
      </c>
      <c r="S1446">
        <v>68637</v>
      </c>
      <c r="T1446">
        <v>9</v>
      </c>
      <c r="U1446" t="s">
        <v>59</v>
      </c>
      <c r="V1446">
        <v>85</v>
      </c>
      <c r="W1446" t="s">
        <v>1419</v>
      </c>
      <c r="X1446" t="s">
        <v>60</v>
      </c>
      <c r="Y1446" t="s">
        <v>118</v>
      </c>
      <c r="Z1446">
        <v>926</v>
      </c>
      <c r="AA1446" t="s">
        <v>61</v>
      </c>
      <c r="AB1446" t="s">
        <v>119</v>
      </c>
      <c r="AC1446" t="s">
        <v>120</v>
      </c>
      <c r="AD1446">
        <v>2</v>
      </c>
      <c r="AE1446" t="s">
        <v>52</v>
      </c>
      <c r="AG1446" t="s">
        <v>53</v>
      </c>
      <c r="AH1446">
        <v>9281754</v>
      </c>
      <c r="AI1446" t="s">
        <v>54</v>
      </c>
      <c r="AJ1446" t="s">
        <v>55</v>
      </c>
      <c r="AK1446" t="s">
        <v>43</v>
      </c>
      <c r="AL1446">
        <v>150345</v>
      </c>
      <c r="AM1446" t="s">
        <v>44</v>
      </c>
      <c r="AN1446" t="s">
        <v>56</v>
      </c>
    </row>
    <row r="1447" spans="1:40" x14ac:dyDescent="0.25">
      <c r="A1447" s="2">
        <v>706804201745224</v>
      </c>
      <c r="B1447" t="s">
        <v>1593</v>
      </c>
      <c r="C1447" t="str">
        <f t="shared" si="22"/>
        <v>*07418204**</v>
      </c>
      <c r="D1447">
        <v>10507418204</v>
      </c>
      <c r="E1447" s="1">
        <v>19083</v>
      </c>
      <c r="F1447">
        <v>69</v>
      </c>
      <c r="G1447">
        <v>3</v>
      </c>
      <c r="H1447" t="s">
        <v>58</v>
      </c>
      <c r="L1447" t="s">
        <v>41</v>
      </c>
      <c r="M1447" t="s">
        <v>42</v>
      </c>
      <c r="O1447" t="s">
        <v>43</v>
      </c>
      <c r="P1447">
        <v>150345</v>
      </c>
      <c r="Q1447" t="s">
        <v>44</v>
      </c>
      <c r="R1447" t="s">
        <v>67</v>
      </c>
      <c r="S1447">
        <v>68637</v>
      </c>
      <c r="T1447">
        <v>2</v>
      </c>
      <c r="U1447" t="s">
        <v>46</v>
      </c>
      <c r="V1447">
        <v>85</v>
      </c>
      <c r="W1447" t="s">
        <v>1419</v>
      </c>
      <c r="X1447" t="s">
        <v>48</v>
      </c>
      <c r="Y1447" t="s">
        <v>118</v>
      </c>
      <c r="Z1447">
        <v>202</v>
      </c>
      <c r="AA1447" t="s">
        <v>105</v>
      </c>
      <c r="AB1447" t="s">
        <v>1229</v>
      </c>
      <c r="AC1447" t="s">
        <v>120</v>
      </c>
      <c r="AD1447">
        <v>1</v>
      </c>
      <c r="AE1447" t="s">
        <v>52</v>
      </c>
      <c r="AG1447" t="s">
        <v>53</v>
      </c>
      <c r="AH1447">
        <v>9281754</v>
      </c>
      <c r="AI1447" t="s">
        <v>54</v>
      </c>
      <c r="AJ1447" t="s">
        <v>55</v>
      </c>
      <c r="AK1447" t="s">
        <v>43</v>
      </c>
      <c r="AL1447">
        <v>150345</v>
      </c>
      <c r="AM1447" t="s">
        <v>44</v>
      </c>
      <c r="AN1447" t="s">
        <v>56</v>
      </c>
    </row>
    <row r="1448" spans="1:40" x14ac:dyDescent="0.25">
      <c r="A1448" s="2">
        <v>898001906978125</v>
      </c>
      <c r="B1448" t="s">
        <v>1594</v>
      </c>
      <c r="C1448" t="str">
        <f t="shared" si="22"/>
        <v>*20323249**</v>
      </c>
      <c r="D1448">
        <v>89220323249</v>
      </c>
      <c r="E1448" s="1">
        <v>22161</v>
      </c>
      <c r="F1448">
        <v>60</v>
      </c>
      <c r="G1448">
        <v>4</v>
      </c>
      <c r="H1448" t="s">
        <v>40</v>
      </c>
      <c r="L1448" t="s">
        <v>41</v>
      </c>
      <c r="M1448" t="s">
        <v>42</v>
      </c>
      <c r="O1448" t="s">
        <v>43</v>
      </c>
      <c r="P1448">
        <v>150345</v>
      </c>
      <c r="Q1448" t="s">
        <v>44</v>
      </c>
      <c r="R1448" t="s">
        <v>45</v>
      </c>
      <c r="S1448">
        <v>68637</v>
      </c>
      <c r="T1448">
        <v>9</v>
      </c>
      <c r="U1448" t="s">
        <v>59</v>
      </c>
      <c r="V1448">
        <v>86</v>
      </c>
      <c r="W1448" t="s">
        <v>1419</v>
      </c>
      <c r="X1448" t="s">
        <v>48</v>
      </c>
      <c r="Y1448" t="s">
        <v>49</v>
      </c>
      <c r="Z1448">
        <v>926</v>
      </c>
      <c r="AA1448" t="s">
        <v>61</v>
      </c>
      <c r="AB1448">
        <v>210089</v>
      </c>
      <c r="AC1448" t="s">
        <v>51</v>
      </c>
      <c r="AD1448">
        <v>1</v>
      </c>
      <c r="AE1448" t="s">
        <v>52</v>
      </c>
      <c r="AG1448" t="s">
        <v>53</v>
      </c>
      <c r="AH1448">
        <v>9281754</v>
      </c>
      <c r="AI1448" t="s">
        <v>54</v>
      </c>
      <c r="AJ1448" t="s">
        <v>55</v>
      </c>
      <c r="AK1448" t="s">
        <v>43</v>
      </c>
      <c r="AL1448">
        <v>150345</v>
      </c>
      <c r="AM1448" t="s">
        <v>44</v>
      </c>
      <c r="AN1448" t="s">
        <v>56</v>
      </c>
    </row>
    <row r="1449" spans="1:40" x14ac:dyDescent="0.25">
      <c r="A1449" s="2">
        <v>709607647072873</v>
      </c>
      <c r="B1449" t="s">
        <v>915</v>
      </c>
      <c r="C1449" t="str">
        <f t="shared" si="22"/>
        <v>*8362227**</v>
      </c>
      <c r="D1449">
        <v>5278362227</v>
      </c>
      <c r="E1449" s="1">
        <v>36396</v>
      </c>
      <c r="F1449">
        <v>21</v>
      </c>
      <c r="G1449">
        <v>3</v>
      </c>
      <c r="H1449" t="s">
        <v>58</v>
      </c>
      <c r="L1449" t="s">
        <v>41</v>
      </c>
      <c r="M1449" t="s">
        <v>42</v>
      </c>
      <c r="O1449" t="s">
        <v>43</v>
      </c>
      <c r="P1449">
        <v>150345</v>
      </c>
      <c r="Q1449" t="s">
        <v>44</v>
      </c>
      <c r="R1449" t="s">
        <v>45</v>
      </c>
      <c r="S1449">
        <v>68637</v>
      </c>
      <c r="T1449">
        <v>9</v>
      </c>
      <c r="U1449" t="s">
        <v>59</v>
      </c>
      <c r="V1449">
        <v>86</v>
      </c>
      <c r="W1449" t="s">
        <v>1419</v>
      </c>
      <c r="X1449" t="s">
        <v>60</v>
      </c>
      <c r="Y1449" t="s">
        <v>49</v>
      </c>
      <c r="Z1449">
        <v>926</v>
      </c>
      <c r="AA1449" t="s">
        <v>61</v>
      </c>
      <c r="AB1449">
        <v>210089</v>
      </c>
      <c r="AC1449" t="s">
        <v>51</v>
      </c>
      <c r="AD1449">
        <v>2</v>
      </c>
      <c r="AE1449" t="s">
        <v>52</v>
      </c>
      <c r="AG1449" t="s">
        <v>53</v>
      </c>
      <c r="AH1449">
        <v>9281754</v>
      </c>
      <c r="AI1449" t="s">
        <v>54</v>
      </c>
      <c r="AJ1449" t="s">
        <v>55</v>
      </c>
      <c r="AK1449" t="s">
        <v>43</v>
      </c>
      <c r="AL1449">
        <v>150345</v>
      </c>
      <c r="AM1449" t="s">
        <v>44</v>
      </c>
      <c r="AN1449" t="s">
        <v>56</v>
      </c>
    </row>
    <row r="1450" spans="1:40" x14ac:dyDescent="0.25">
      <c r="A1450" s="2">
        <v>702708617511960</v>
      </c>
      <c r="B1450" t="s">
        <v>1595</v>
      </c>
      <c r="C1450" t="str">
        <f t="shared" si="22"/>
        <v>*94722253**</v>
      </c>
      <c r="D1450">
        <v>22694722253</v>
      </c>
      <c r="E1450" s="1">
        <v>14261</v>
      </c>
      <c r="F1450">
        <v>82</v>
      </c>
      <c r="G1450">
        <v>4</v>
      </c>
      <c r="H1450" t="s">
        <v>40</v>
      </c>
      <c r="L1450" t="s">
        <v>41</v>
      </c>
      <c r="T1450">
        <v>2</v>
      </c>
      <c r="U1450" t="s">
        <v>46</v>
      </c>
      <c r="V1450">
        <v>86</v>
      </c>
      <c r="W1450" t="s">
        <v>1419</v>
      </c>
      <c r="X1450" t="s">
        <v>48</v>
      </c>
      <c r="Y1450" t="s">
        <v>49</v>
      </c>
      <c r="Z1450">
        <v>205</v>
      </c>
      <c r="AA1450" t="s">
        <v>84</v>
      </c>
      <c r="AB1450">
        <v>210089</v>
      </c>
      <c r="AC1450" t="s">
        <v>51</v>
      </c>
      <c r="AD1450">
        <v>1</v>
      </c>
      <c r="AE1450" t="s">
        <v>52</v>
      </c>
      <c r="AG1450" t="s">
        <v>53</v>
      </c>
      <c r="AH1450">
        <v>9281754</v>
      </c>
      <c r="AI1450" t="s">
        <v>54</v>
      </c>
      <c r="AJ1450" t="s">
        <v>55</v>
      </c>
      <c r="AK1450" t="s">
        <v>43</v>
      </c>
      <c r="AL1450">
        <v>150345</v>
      </c>
      <c r="AM1450" t="s">
        <v>44</v>
      </c>
      <c r="AN1450" t="s">
        <v>56</v>
      </c>
    </row>
    <row r="1451" spans="1:40" x14ac:dyDescent="0.25">
      <c r="A1451" s="2">
        <v>705004880850050</v>
      </c>
      <c r="B1451" t="s">
        <v>1596</v>
      </c>
      <c r="C1451" t="str">
        <f t="shared" si="22"/>
        <v>*38953200**</v>
      </c>
      <c r="D1451">
        <v>72538953200</v>
      </c>
      <c r="E1451" s="1">
        <v>19634</v>
      </c>
      <c r="F1451">
        <v>67</v>
      </c>
      <c r="G1451">
        <v>4</v>
      </c>
      <c r="H1451" t="s">
        <v>40</v>
      </c>
      <c r="L1451" t="s">
        <v>41</v>
      </c>
      <c r="M1451" t="s">
        <v>42</v>
      </c>
      <c r="O1451" t="s">
        <v>43</v>
      </c>
      <c r="P1451">
        <v>150345</v>
      </c>
      <c r="Q1451" t="s">
        <v>44</v>
      </c>
      <c r="R1451" t="s">
        <v>45</v>
      </c>
      <c r="S1451">
        <v>68637</v>
      </c>
      <c r="T1451">
        <v>2</v>
      </c>
      <c r="U1451" t="s">
        <v>46</v>
      </c>
      <c r="V1451">
        <v>86</v>
      </c>
      <c r="W1451" t="s">
        <v>1419</v>
      </c>
      <c r="X1451" t="s">
        <v>48</v>
      </c>
      <c r="Y1451" t="s">
        <v>49</v>
      </c>
      <c r="Z1451">
        <v>202</v>
      </c>
      <c r="AA1451" t="s">
        <v>105</v>
      </c>
      <c r="AB1451">
        <v>210089</v>
      </c>
      <c r="AC1451" t="s">
        <v>51</v>
      </c>
      <c r="AD1451">
        <v>1</v>
      </c>
      <c r="AE1451" t="s">
        <v>52</v>
      </c>
      <c r="AG1451" t="s">
        <v>53</v>
      </c>
      <c r="AH1451">
        <v>9281754</v>
      </c>
      <c r="AI1451" t="s">
        <v>54</v>
      </c>
      <c r="AJ1451" t="s">
        <v>55</v>
      </c>
      <c r="AK1451" t="s">
        <v>43</v>
      </c>
      <c r="AL1451">
        <v>150345</v>
      </c>
      <c r="AM1451" t="s">
        <v>44</v>
      </c>
      <c r="AN1451" t="s">
        <v>56</v>
      </c>
    </row>
    <row r="1452" spans="1:40" x14ac:dyDescent="0.25">
      <c r="A1452" s="2">
        <v>700009524314600</v>
      </c>
      <c r="B1452" t="s">
        <v>1597</v>
      </c>
      <c r="C1452" t="str">
        <f t="shared" si="22"/>
        <v>*74713249**</v>
      </c>
      <c r="D1452">
        <v>29774713249</v>
      </c>
      <c r="E1452" s="1">
        <v>15318</v>
      </c>
      <c r="F1452">
        <v>79</v>
      </c>
      <c r="G1452">
        <v>3</v>
      </c>
      <c r="H1452" t="s">
        <v>58</v>
      </c>
      <c r="L1452" t="s">
        <v>41</v>
      </c>
      <c r="M1452" t="s">
        <v>42</v>
      </c>
      <c r="O1452" t="s">
        <v>43</v>
      </c>
      <c r="P1452">
        <v>150345</v>
      </c>
      <c r="Q1452" t="s">
        <v>44</v>
      </c>
      <c r="R1452" t="s">
        <v>45</v>
      </c>
      <c r="S1452">
        <v>68637</v>
      </c>
      <c r="T1452">
        <v>2</v>
      </c>
      <c r="U1452" t="s">
        <v>46</v>
      </c>
      <c r="V1452">
        <v>86</v>
      </c>
      <c r="W1452" t="s">
        <v>1419</v>
      </c>
      <c r="X1452" t="s">
        <v>48</v>
      </c>
      <c r="Y1452" t="s">
        <v>49</v>
      </c>
      <c r="Z1452">
        <v>204</v>
      </c>
      <c r="AA1452" t="s">
        <v>63</v>
      </c>
      <c r="AB1452">
        <v>210089</v>
      </c>
      <c r="AC1452" t="s">
        <v>51</v>
      </c>
      <c r="AD1452">
        <v>1</v>
      </c>
      <c r="AE1452" t="s">
        <v>52</v>
      </c>
      <c r="AG1452" t="s">
        <v>53</v>
      </c>
      <c r="AH1452">
        <v>9281754</v>
      </c>
      <c r="AI1452" t="s">
        <v>54</v>
      </c>
      <c r="AJ1452" t="s">
        <v>55</v>
      </c>
      <c r="AK1452" t="s">
        <v>43</v>
      </c>
      <c r="AL1452">
        <v>150345</v>
      </c>
      <c r="AM1452" t="s">
        <v>44</v>
      </c>
      <c r="AN1452" t="s">
        <v>56</v>
      </c>
    </row>
    <row r="1453" spans="1:40" x14ac:dyDescent="0.25">
      <c r="A1453" s="2">
        <v>706205550731160</v>
      </c>
      <c r="B1453" t="s">
        <v>1598</v>
      </c>
      <c r="C1453" t="str">
        <f t="shared" si="22"/>
        <v>*34089200**</v>
      </c>
      <c r="D1453">
        <v>87334089200</v>
      </c>
      <c r="E1453" s="1">
        <v>18967</v>
      </c>
      <c r="F1453">
        <v>69</v>
      </c>
      <c r="G1453">
        <v>3</v>
      </c>
      <c r="H1453" t="s">
        <v>58</v>
      </c>
      <c r="L1453" t="s">
        <v>41</v>
      </c>
      <c r="M1453" t="s">
        <v>42</v>
      </c>
      <c r="O1453" t="s">
        <v>43</v>
      </c>
      <c r="P1453">
        <v>150345</v>
      </c>
      <c r="Q1453" t="s">
        <v>44</v>
      </c>
      <c r="R1453" t="s">
        <v>45</v>
      </c>
      <c r="S1453">
        <v>68637</v>
      </c>
      <c r="T1453">
        <v>2</v>
      </c>
      <c r="U1453" t="s">
        <v>46</v>
      </c>
      <c r="V1453">
        <v>86</v>
      </c>
      <c r="W1453" t="s">
        <v>1419</v>
      </c>
      <c r="X1453" t="s">
        <v>48</v>
      </c>
      <c r="Y1453" t="s">
        <v>49</v>
      </c>
      <c r="Z1453">
        <v>202</v>
      </c>
      <c r="AA1453" t="s">
        <v>105</v>
      </c>
      <c r="AB1453">
        <v>210089</v>
      </c>
      <c r="AC1453" t="s">
        <v>51</v>
      </c>
      <c r="AD1453">
        <v>1</v>
      </c>
      <c r="AE1453" t="s">
        <v>52</v>
      </c>
      <c r="AG1453" t="s">
        <v>53</v>
      </c>
      <c r="AH1453">
        <v>9281754</v>
      </c>
      <c r="AI1453" t="s">
        <v>54</v>
      </c>
      <c r="AJ1453" t="s">
        <v>55</v>
      </c>
      <c r="AK1453" t="s">
        <v>43</v>
      </c>
      <c r="AL1453">
        <v>150345</v>
      </c>
      <c r="AM1453" t="s">
        <v>44</v>
      </c>
      <c r="AN1453" t="s">
        <v>56</v>
      </c>
    </row>
    <row r="1454" spans="1:40" x14ac:dyDescent="0.25">
      <c r="A1454" s="2">
        <v>708506395077975</v>
      </c>
      <c r="B1454" t="s">
        <v>1599</v>
      </c>
      <c r="C1454" t="str">
        <f t="shared" si="22"/>
        <v>*50721268**</v>
      </c>
      <c r="D1454">
        <v>62550721268</v>
      </c>
      <c r="E1454" s="1">
        <v>14642</v>
      </c>
      <c r="F1454">
        <v>81</v>
      </c>
      <c r="G1454">
        <v>4</v>
      </c>
      <c r="H1454" t="s">
        <v>40</v>
      </c>
      <c r="L1454" t="s">
        <v>41</v>
      </c>
      <c r="T1454">
        <v>2</v>
      </c>
      <c r="U1454" t="s">
        <v>46</v>
      </c>
      <c r="V1454">
        <v>86</v>
      </c>
      <c r="W1454" t="s">
        <v>1419</v>
      </c>
      <c r="X1454" t="s">
        <v>48</v>
      </c>
      <c r="Y1454" t="s">
        <v>49</v>
      </c>
      <c r="Z1454">
        <v>205</v>
      </c>
      <c r="AA1454" t="s">
        <v>84</v>
      </c>
      <c r="AB1454">
        <v>210089</v>
      </c>
      <c r="AC1454" t="s">
        <v>51</v>
      </c>
      <c r="AD1454">
        <v>1</v>
      </c>
      <c r="AE1454" t="s">
        <v>52</v>
      </c>
      <c r="AG1454" t="s">
        <v>53</v>
      </c>
      <c r="AH1454">
        <v>9281754</v>
      </c>
      <c r="AI1454" t="s">
        <v>54</v>
      </c>
      <c r="AJ1454" t="s">
        <v>55</v>
      </c>
      <c r="AK1454" t="s">
        <v>43</v>
      </c>
      <c r="AL1454">
        <v>150345</v>
      </c>
      <c r="AM1454" t="s">
        <v>44</v>
      </c>
      <c r="AN1454" t="s">
        <v>56</v>
      </c>
    </row>
    <row r="1455" spans="1:40" x14ac:dyDescent="0.25">
      <c r="A1455" s="2">
        <v>708500080867680</v>
      </c>
      <c r="B1455" t="s">
        <v>1600</v>
      </c>
      <c r="C1455" t="str">
        <f t="shared" si="22"/>
        <v>*70509734**</v>
      </c>
      <c r="D1455">
        <v>32470509734</v>
      </c>
      <c r="E1455" s="1">
        <v>19071</v>
      </c>
      <c r="F1455">
        <v>69</v>
      </c>
      <c r="G1455">
        <v>3</v>
      </c>
      <c r="H1455" t="s">
        <v>58</v>
      </c>
      <c r="L1455" t="s">
        <v>41</v>
      </c>
      <c r="M1455" t="s">
        <v>42</v>
      </c>
      <c r="O1455" t="s">
        <v>43</v>
      </c>
      <c r="P1455">
        <v>150345</v>
      </c>
      <c r="Q1455" t="s">
        <v>44</v>
      </c>
      <c r="R1455" t="s">
        <v>83</v>
      </c>
      <c r="S1455">
        <v>68637</v>
      </c>
      <c r="T1455">
        <v>2</v>
      </c>
      <c r="U1455" t="s">
        <v>46</v>
      </c>
      <c r="V1455">
        <v>85</v>
      </c>
      <c r="W1455" t="s">
        <v>1419</v>
      </c>
      <c r="X1455" t="s">
        <v>48</v>
      </c>
      <c r="Y1455" t="s">
        <v>118</v>
      </c>
      <c r="Z1455">
        <v>202</v>
      </c>
      <c r="AA1455" t="s">
        <v>105</v>
      </c>
      <c r="AB1455" t="s">
        <v>119</v>
      </c>
      <c r="AC1455" t="s">
        <v>120</v>
      </c>
      <c r="AD1455">
        <v>1</v>
      </c>
      <c r="AE1455" t="s">
        <v>52</v>
      </c>
      <c r="AG1455" t="s">
        <v>53</v>
      </c>
      <c r="AH1455">
        <v>9281754</v>
      </c>
      <c r="AI1455" t="s">
        <v>54</v>
      </c>
      <c r="AJ1455" t="s">
        <v>55</v>
      </c>
      <c r="AK1455" t="s">
        <v>43</v>
      </c>
      <c r="AL1455">
        <v>150345</v>
      </c>
      <c r="AM1455" t="s">
        <v>44</v>
      </c>
      <c r="AN1455" t="s">
        <v>56</v>
      </c>
    </row>
    <row r="1456" spans="1:40" x14ac:dyDescent="0.25">
      <c r="A1456" s="2">
        <v>702005334635883</v>
      </c>
      <c r="B1456" t="s">
        <v>1601</v>
      </c>
      <c r="C1456" t="str">
        <f t="shared" si="22"/>
        <v>*36040253**</v>
      </c>
      <c r="D1456">
        <v>54136040253</v>
      </c>
      <c r="E1456" s="1">
        <v>19850</v>
      </c>
      <c r="F1456">
        <v>66</v>
      </c>
      <c r="G1456">
        <v>3</v>
      </c>
      <c r="H1456" t="s">
        <v>58</v>
      </c>
      <c r="L1456" t="s">
        <v>41</v>
      </c>
      <c r="M1456" t="s">
        <v>42</v>
      </c>
      <c r="O1456" t="s">
        <v>43</v>
      </c>
      <c r="P1456">
        <v>150800</v>
      </c>
      <c r="Q1456" t="s">
        <v>98</v>
      </c>
      <c r="R1456" t="s">
        <v>99</v>
      </c>
      <c r="S1456">
        <v>68680</v>
      </c>
      <c r="T1456">
        <v>2</v>
      </c>
      <c r="U1456" t="s">
        <v>46</v>
      </c>
      <c r="V1456">
        <v>86</v>
      </c>
      <c r="W1456" t="s">
        <v>1419</v>
      </c>
      <c r="X1456" t="s">
        <v>48</v>
      </c>
      <c r="Y1456" t="s">
        <v>49</v>
      </c>
      <c r="Z1456">
        <v>202</v>
      </c>
      <c r="AA1456" t="s">
        <v>105</v>
      </c>
      <c r="AB1456">
        <v>210089</v>
      </c>
      <c r="AC1456" t="s">
        <v>51</v>
      </c>
      <c r="AD1456">
        <v>1</v>
      </c>
      <c r="AE1456" t="s">
        <v>52</v>
      </c>
      <c r="AG1456" t="s">
        <v>53</v>
      </c>
      <c r="AH1456">
        <v>9281754</v>
      </c>
      <c r="AI1456" t="s">
        <v>54</v>
      </c>
      <c r="AJ1456" t="s">
        <v>55</v>
      </c>
      <c r="AK1456" t="s">
        <v>43</v>
      </c>
      <c r="AL1456">
        <v>150345</v>
      </c>
      <c r="AM1456" t="s">
        <v>44</v>
      </c>
      <c r="AN1456" t="s">
        <v>56</v>
      </c>
    </row>
    <row r="1457" spans="1:40" x14ac:dyDescent="0.25">
      <c r="A1457" s="2">
        <v>701105847669080</v>
      </c>
      <c r="B1457" t="s">
        <v>1549</v>
      </c>
      <c r="C1457" t="str">
        <f t="shared" si="22"/>
        <v>*16940204**</v>
      </c>
      <c r="D1457">
        <v>69216940204</v>
      </c>
      <c r="E1457" s="1">
        <v>13677</v>
      </c>
      <c r="F1457">
        <v>83</v>
      </c>
      <c r="G1457">
        <v>3</v>
      </c>
      <c r="H1457" t="s">
        <v>58</v>
      </c>
      <c r="L1457" t="s">
        <v>41</v>
      </c>
      <c r="M1457" t="s">
        <v>42</v>
      </c>
      <c r="O1457" t="s">
        <v>43</v>
      </c>
      <c r="P1457">
        <v>150130</v>
      </c>
      <c r="Q1457" t="s">
        <v>625</v>
      </c>
      <c r="R1457" t="s">
        <v>1523</v>
      </c>
      <c r="S1457">
        <v>68445</v>
      </c>
      <c r="T1457">
        <v>2</v>
      </c>
      <c r="U1457" t="s">
        <v>46</v>
      </c>
      <c r="V1457">
        <v>86</v>
      </c>
      <c r="W1457" t="s">
        <v>1419</v>
      </c>
      <c r="X1457" t="s">
        <v>48</v>
      </c>
      <c r="Y1457" t="s">
        <v>49</v>
      </c>
      <c r="Z1457">
        <v>205</v>
      </c>
      <c r="AA1457" t="s">
        <v>84</v>
      </c>
      <c r="AB1457">
        <v>210089</v>
      </c>
      <c r="AC1457" t="s">
        <v>51</v>
      </c>
      <c r="AD1457">
        <v>1</v>
      </c>
      <c r="AE1457" t="s">
        <v>52</v>
      </c>
      <c r="AG1457" t="s">
        <v>53</v>
      </c>
      <c r="AH1457">
        <v>9281754</v>
      </c>
      <c r="AI1457" t="s">
        <v>54</v>
      </c>
      <c r="AJ1457" t="s">
        <v>55</v>
      </c>
      <c r="AK1457" t="s">
        <v>43</v>
      </c>
      <c r="AL1457">
        <v>150345</v>
      </c>
      <c r="AM1457" t="s">
        <v>44</v>
      </c>
      <c r="AN1457" t="s">
        <v>56</v>
      </c>
    </row>
    <row r="1458" spans="1:40" x14ac:dyDescent="0.25">
      <c r="A1458" s="2">
        <v>898004014613552</v>
      </c>
      <c r="B1458" t="s">
        <v>1602</v>
      </c>
      <c r="C1458" t="str">
        <f t="shared" si="22"/>
        <v>***</v>
      </c>
      <c r="E1458" s="1">
        <v>29859</v>
      </c>
      <c r="F1458">
        <v>39</v>
      </c>
      <c r="G1458">
        <v>99</v>
      </c>
      <c r="H1458" t="s">
        <v>92</v>
      </c>
      <c r="L1458" t="s">
        <v>41</v>
      </c>
      <c r="M1458" t="s">
        <v>42</v>
      </c>
      <c r="O1458" t="s">
        <v>43</v>
      </c>
      <c r="P1458">
        <v>150345</v>
      </c>
      <c r="Q1458" t="s">
        <v>44</v>
      </c>
      <c r="R1458" t="s">
        <v>45</v>
      </c>
      <c r="T1458">
        <v>9</v>
      </c>
      <c r="U1458" t="s">
        <v>59</v>
      </c>
      <c r="V1458">
        <v>86</v>
      </c>
      <c r="W1458" t="s">
        <v>1419</v>
      </c>
      <c r="X1458" t="s">
        <v>48</v>
      </c>
      <c r="Y1458" t="s">
        <v>49</v>
      </c>
      <c r="Z1458">
        <v>926</v>
      </c>
      <c r="AA1458" t="s">
        <v>61</v>
      </c>
      <c r="AB1458">
        <v>210089</v>
      </c>
      <c r="AC1458" t="s">
        <v>51</v>
      </c>
      <c r="AD1458">
        <v>1</v>
      </c>
      <c r="AE1458" t="s">
        <v>52</v>
      </c>
      <c r="AG1458" t="s">
        <v>53</v>
      </c>
      <c r="AH1458">
        <v>9281754</v>
      </c>
      <c r="AI1458" t="s">
        <v>54</v>
      </c>
      <c r="AJ1458" t="s">
        <v>55</v>
      </c>
      <c r="AK1458" t="s">
        <v>43</v>
      </c>
      <c r="AL1458">
        <v>150345</v>
      </c>
      <c r="AM1458" t="s">
        <v>44</v>
      </c>
      <c r="AN1458" t="s">
        <v>56</v>
      </c>
    </row>
    <row r="1459" spans="1:40" x14ac:dyDescent="0.25">
      <c r="A1459" s="2">
        <v>704309520795892</v>
      </c>
      <c r="B1459" t="s">
        <v>1603</v>
      </c>
      <c r="C1459" t="str">
        <f t="shared" si="22"/>
        <v>*90270200**</v>
      </c>
      <c r="D1459">
        <v>35590270200</v>
      </c>
      <c r="E1459" s="1">
        <v>18770</v>
      </c>
      <c r="F1459">
        <v>69</v>
      </c>
      <c r="G1459">
        <v>3</v>
      </c>
      <c r="H1459" t="s">
        <v>58</v>
      </c>
      <c r="L1459" t="s">
        <v>41</v>
      </c>
      <c r="M1459" t="s">
        <v>42</v>
      </c>
      <c r="O1459" t="s">
        <v>43</v>
      </c>
      <c r="P1459">
        <v>150345</v>
      </c>
      <c r="Q1459" t="s">
        <v>44</v>
      </c>
      <c r="R1459" t="s">
        <v>45</v>
      </c>
      <c r="S1459">
        <v>68637</v>
      </c>
      <c r="T1459">
        <v>2</v>
      </c>
      <c r="U1459" t="s">
        <v>46</v>
      </c>
      <c r="V1459">
        <v>85</v>
      </c>
      <c r="W1459" t="s">
        <v>1419</v>
      </c>
      <c r="X1459" t="s">
        <v>48</v>
      </c>
      <c r="Y1459" t="s">
        <v>118</v>
      </c>
      <c r="Z1459">
        <v>202</v>
      </c>
      <c r="AA1459" t="s">
        <v>105</v>
      </c>
      <c r="AB1459" t="s">
        <v>1229</v>
      </c>
      <c r="AC1459" t="s">
        <v>120</v>
      </c>
      <c r="AD1459">
        <v>1</v>
      </c>
      <c r="AE1459" t="s">
        <v>52</v>
      </c>
      <c r="AG1459" t="s">
        <v>53</v>
      </c>
      <c r="AH1459">
        <v>9281754</v>
      </c>
      <c r="AI1459" t="s">
        <v>54</v>
      </c>
      <c r="AJ1459" t="s">
        <v>55</v>
      </c>
      <c r="AK1459" t="s">
        <v>43</v>
      </c>
      <c r="AL1459">
        <v>150345</v>
      </c>
      <c r="AM1459" t="s">
        <v>44</v>
      </c>
      <c r="AN1459" t="s">
        <v>56</v>
      </c>
    </row>
    <row r="1460" spans="1:40" x14ac:dyDescent="0.25">
      <c r="A1460" s="2">
        <v>709809018668193</v>
      </c>
      <c r="B1460" t="s">
        <v>1604</v>
      </c>
      <c r="C1460" t="str">
        <f t="shared" si="22"/>
        <v>*5540200**</v>
      </c>
      <c r="D1460">
        <v>9805540200</v>
      </c>
      <c r="E1460" s="1">
        <v>19467</v>
      </c>
      <c r="F1460">
        <v>67</v>
      </c>
      <c r="G1460">
        <v>3</v>
      </c>
      <c r="H1460" t="s">
        <v>58</v>
      </c>
      <c r="L1460" t="s">
        <v>41</v>
      </c>
      <c r="M1460" t="s">
        <v>42</v>
      </c>
      <c r="O1460" t="s">
        <v>43</v>
      </c>
      <c r="P1460">
        <v>150345</v>
      </c>
      <c r="Q1460" t="s">
        <v>44</v>
      </c>
      <c r="R1460" t="s">
        <v>67</v>
      </c>
      <c r="S1460">
        <v>68637</v>
      </c>
      <c r="T1460">
        <v>2</v>
      </c>
      <c r="U1460" t="s">
        <v>46</v>
      </c>
      <c r="V1460">
        <v>85</v>
      </c>
      <c r="W1460" t="s">
        <v>1419</v>
      </c>
      <c r="X1460" t="s">
        <v>48</v>
      </c>
      <c r="Y1460" t="s">
        <v>118</v>
      </c>
      <c r="Z1460">
        <v>202</v>
      </c>
      <c r="AA1460" t="s">
        <v>105</v>
      </c>
      <c r="AB1460" t="s">
        <v>119</v>
      </c>
      <c r="AC1460" t="s">
        <v>120</v>
      </c>
      <c r="AD1460">
        <v>1</v>
      </c>
      <c r="AE1460" t="s">
        <v>52</v>
      </c>
      <c r="AG1460" t="s">
        <v>53</v>
      </c>
      <c r="AH1460">
        <v>9281754</v>
      </c>
      <c r="AI1460" t="s">
        <v>54</v>
      </c>
      <c r="AJ1460" t="s">
        <v>55</v>
      </c>
      <c r="AK1460" t="s">
        <v>43</v>
      </c>
      <c r="AL1460">
        <v>150345</v>
      </c>
      <c r="AM1460" t="s">
        <v>44</v>
      </c>
      <c r="AN1460" t="s">
        <v>56</v>
      </c>
    </row>
    <row r="1461" spans="1:40" x14ac:dyDescent="0.25">
      <c r="A1461" s="2">
        <v>702804188442569</v>
      </c>
      <c r="B1461" t="s">
        <v>1605</v>
      </c>
      <c r="C1461" t="str">
        <f t="shared" si="22"/>
        <v>*41549253**</v>
      </c>
      <c r="D1461">
        <v>26341549253</v>
      </c>
      <c r="E1461" s="1">
        <v>18763</v>
      </c>
      <c r="F1461">
        <v>69</v>
      </c>
      <c r="G1461">
        <v>3</v>
      </c>
      <c r="H1461" t="s">
        <v>58</v>
      </c>
      <c r="L1461" t="s">
        <v>41</v>
      </c>
      <c r="M1461" t="s">
        <v>42</v>
      </c>
      <c r="O1461" t="s">
        <v>43</v>
      </c>
      <c r="P1461">
        <v>150345</v>
      </c>
      <c r="Q1461" t="s">
        <v>44</v>
      </c>
      <c r="R1461" t="s">
        <v>83</v>
      </c>
      <c r="S1461">
        <v>68637</v>
      </c>
      <c r="T1461">
        <v>2</v>
      </c>
      <c r="U1461" t="s">
        <v>46</v>
      </c>
      <c r="V1461">
        <v>85</v>
      </c>
      <c r="W1461" t="s">
        <v>1419</v>
      </c>
      <c r="X1461" t="s">
        <v>48</v>
      </c>
      <c r="Y1461" t="s">
        <v>118</v>
      </c>
      <c r="Z1461">
        <v>202</v>
      </c>
      <c r="AA1461" t="s">
        <v>105</v>
      </c>
      <c r="AB1461" t="s">
        <v>1229</v>
      </c>
      <c r="AC1461" t="s">
        <v>120</v>
      </c>
      <c r="AD1461">
        <v>1</v>
      </c>
      <c r="AE1461" t="s">
        <v>52</v>
      </c>
      <c r="AG1461" t="s">
        <v>53</v>
      </c>
      <c r="AH1461">
        <v>9281754</v>
      </c>
      <c r="AI1461" t="s">
        <v>54</v>
      </c>
      <c r="AJ1461" t="s">
        <v>55</v>
      </c>
      <c r="AK1461" t="s">
        <v>43</v>
      </c>
      <c r="AL1461">
        <v>150345</v>
      </c>
      <c r="AM1461" t="s">
        <v>44</v>
      </c>
      <c r="AN1461" t="s">
        <v>56</v>
      </c>
    </row>
    <row r="1462" spans="1:40" x14ac:dyDescent="0.25">
      <c r="A1462" s="2">
        <v>704609646569422</v>
      </c>
      <c r="B1462" t="s">
        <v>1606</v>
      </c>
      <c r="C1462" t="str">
        <f t="shared" si="22"/>
        <v>*33355215**</v>
      </c>
      <c r="D1462">
        <v>28733355215</v>
      </c>
      <c r="E1462" s="1">
        <v>18811</v>
      </c>
      <c r="F1462">
        <v>69</v>
      </c>
      <c r="G1462">
        <v>3</v>
      </c>
      <c r="H1462" t="s">
        <v>58</v>
      </c>
      <c r="L1462" t="s">
        <v>41</v>
      </c>
      <c r="M1462" t="s">
        <v>42</v>
      </c>
      <c r="O1462" t="s">
        <v>43</v>
      </c>
      <c r="P1462">
        <v>150345</v>
      </c>
      <c r="Q1462" t="s">
        <v>44</v>
      </c>
      <c r="R1462" t="s">
        <v>45</v>
      </c>
      <c r="S1462">
        <v>68637</v>
      </c>
      <c r="T1462">
        <v>2</v>
      </c>
      <c r="U1462" t="s">
        <v>46</v>
      </c>
      <c r="V1462">
        <v>86</v>
      </c>
      <c r="W1462" t="s">
        <v>1419</v>
      </c>
      <c r="X1462" t="s">
        <v>48</v>
      </c>
      <c r="Y1462" t="s">
        <v>49</v>
      </c>
      <c r="Z1462">
        <v>203</v>
      </c>
      <c r="AA1462" t="s">
        <v>50</v>
      </c>
      <c r="AB1462">
        <v>210089</v>
      </c>
      <c r="AC1462" t="s">
        <v>51</v>
      </c>
      <c r="AD1462">
        <v>1</v>
      </c>
      <c r="AE1462" t="s">
        <v>52</v>
      </c>
      <c r="AG1462" t="s">
        <v>53</v>
      </c>
      <c r="AH1462">
        <v>9281754</v>
      </c>
      <c r="AI1462" t="s">
        <v>54</v>
      </c>
      <c r="AJ1462" t="s">
        <v>55</v>
      </c>
      <c r="AK1462" t="s">
        <v>43</v>
      </c>
      <c r="AL1462">
        <v>150345</v>
      </c>
      <c r="AM1462" t="s">
        <v>44</v>
      </c>
      <c r="AN1462" t="s">
        <v>56</v>
      </c>
    </row>
    <row r="1463" spans="1:40" x14ac:dyDescent="0.25">
      <c r="A1463" s="2">
        <v>700005414702602</v>
      </c>
      <c r="B1463" t="s">
        <v>1607</v>
      </c>
      <c r="C1463" t="str">
        <f t="shared" si="22"/>
        <v>*50264220**</v>
      </c>
      <c r="D1463">
        <v>31950264220</v>
      </c>
      <c r="E1463" s="1">
        <v>17409</v>
      </c>
      <c r="F1463">
        <v>73</v>
      </c>
      <c r="G1463">
        <v>1</v>
      </c>
      <c r="H1463" t="s">
        <v>69</v>
      </c>
      <c r="L1463" t="s">
        <v>41</v>
      </c>
      <c r="M1463" t="s">
        <v>42</v>
      </c>
      <c r="O1463" t="s">
        <v>43</v>
      </c>
      <c r="P1463">
        <v>150345</v>
      </c>
      <c r="Q1463" t="s">
        <v>44</v>
      </c>
      <c r="R1463" t="s">
        <v>67</v>
      </c>
      <c r="S1463">
        <v>68637</v>
      </c>
      <c r="T1463">
        <v>2</v>
      </c>
      <c r="U1463" t="s">
        <v>46</v>
      </c>
      <c r="V1463">
        <v>85</v>
      </c>
      <c r="W1463" t="s">
        <v>1608</v>
      </c>
      <c r="X1463" t="s">
        <v>48</v>
      </c>
      <c r="Y1463" t="s">
        <v>118</v>
      </c>
      <c r="Z1463">
        <v>203</v>
      </c>
      <c r="AA1463" t="s">
        <v>50</v>
      </c>
      <c r="AB1463" t="s">
        <v>1229</v>
      </c>
      <c r="AC1463" t="s">
        <v>120</v>
      </c>
      <c r="AD1463">
        <v>1</v>
      </c>
      <c r="AE1463" t="s">
        <v>52</v>
      </c>
      <c r="AG1463" t="s">
        <v>53</v>
      </c>
      <c r="AH1463">
        <v>9281754</v>
      </c>
      <c r="AI1463" t="s">
        <v>54</v>
      </c>
      <c r="AJ1463" t="s">
        <v>55</v>
      </c>
      <c r="AK1463" t="s">
        <v>43</v>
      </c>
      <c r="AL1463">
        <v>150345</v>
      </c>
      <c r="AM1463" t="s">
        <v>44</v>
      </c>
      <c r="AN1463" t="s">
        <v>56</v>
      </c>
    </row>
    <row r="1464" spans="1:40" x14ac:dyDescent="0.25">
      <c r="A1464" s="2">
        <v>700003364077201</v>
      </c>
      <c r="B1464" t="s">
        <v>1609</v>
      </c>
      <c r="C1464" t="str">
        <f t="shared" si="22"/>
        <v>*9078287**</v>
      </c>
      <c r="D1464">
        <v>4739078287</v>
      </c>
      <c r="E1464" s="1">
        <v>18431</v>
      </c>
      <c r="F1464">
        <v>70</v>
      </c>
      <c r="G1464">
        <v>3</v>
      </c>
      <c r="H1464" t="s">
        <v>58</v>
      </c>
      <c r="L1464" t="s">
        <v>41</v>
      </c>
      <c r="M1464" t="s">
        <v>42</v>
      </c>
      <c r="O1464" t="s">
        <v>43</v>
      </c>
      <c r="P1464">
        <v>150345</v>
      </c>
      <c r="Q1464" t="s">
        <v>44</v>
      </c>
      <c r="R1464" t="s">
        <v>67</v>
      </c>
      <c r="S1464">
        <v>68637</v>
      </c>
      <c r="T1464">
        <v>2</v>
      </c>
      <c r="U1464" t="s">
        <v>46</v>
      </c>
      <c r="V1464">
        <v>85</v>
      </c>
      <c r="W1464" t="s">
        <v>1608</v>
      </c>
      <c r="X1464" t="s">
        <v>48</v>
      </c>
      <c r="Y1464" t="s">
        <v>118</v>
      </c>
      <c r="Z1464">
        <v>203</v>
      </c>
      <c r="AA1464" t="s">
        <v>50</v>
      </c>
      <c r="AB1464" t="s">
        <v>1229</v>
      </c>
      <c r="AC1464" t="s">
        <v>120</v>
      </c>
      <c r="AD1464">
        <v>1</v>
      </c>
      <c r="AE1464" t="s">
        <v>52</v>
      </c>
      <c r="AG1464" t="s">
        <v>53</v>
      </c>
      <c r="AH1464">
        <v>9281754</v>
      </c>
      <c r="AI1464" t="s">
        <v>54</v>
      </c>
      <c r="AJ1464" t="s">
        <v>55</v>
      </c>
      <c r="AK1464" t="s">
        <v>43</v>
      </c>
      <c r="AL1464">
        <v>150345</v>
      </c>
      <c r="AM1464" t="s">
        <v>44</v>
      </c>
      <c r="AN1464" t="s">
        <v>56</v>
      </c>
    </row>
    <row r="1465" spans="1:40" x14ac:dyDescent="0.25">
      <c r="A1465" s="2">
        <v>700500526921757</v>
      </c>
      <c r="B1465" t="s">
        <v>1610</v>
      </c>
      <c r="C1465" t="str">
        <f t="shared" si="22"/>
        <v>*749236**</v>
      </c>
      <c r="D1465">
        <v>101749236</v>
      </c>
      <c r="E1465" s="1">
        <v>18615</v>
      </c>
      <c r="F1465">
        <v>70</v>
      </c>
      <c r="G1465">
        <v>3</v>
      </c>
      <c r="H1465" t="s">
        <v>58</v>
      </c>
      <c r="L1465" t="s">
        <v>41</v>
      </c>
      <c r="M1465" t="s">
        <v>42</v>
      </c>
      <c r="O1465" t="s">
        <v>43</v>
      </c>
      <c r="P1465">
        <v>150345</v>
      </c>
      <c r="Q1465" t="s">
        <v>44</v>
      </c>
      <c r="R1465" t="s">
        <v>360</v>
      </c>
      <c r="S1465">
        <v>68637</v>
      </c>
      <c r="T1465">
        <v>2</v>
      </c>
      <c r="U1465" t="s">
        <v>46</v>
      </c>
      <c r="V1465">
        <v>85</v>
      </c>
      <c r="W1465" t="s">
        <v>1608</v>
      </c>
      <c r="X1465" t="s">
        <v>48</v>
      </c>
      <c r="Y1465" t="s">
        <v>118</v>
      </c>
      <c r="Z1465">
        <v>203</v>
      </c>
      <c r="AA1465" t="s">
        <v>50</v>
      </c>
      <c r="AB1465" t="s">
        <v>1229</v>
      </c>
      <c r="AC1465" t="s">
        <v>120</v>
      </c>
      <c r="AD1465">
        <v>1</v>
      </c>
      <c r="AE1465" t="s">
        <v>52</v>
      </c>
      <c r="AG1465" t="s">
        <v>53</v>
      </c>
      <c r="AH1465">
        <v>9281754</v>
      </c>
      <c r="AI1465" t="s">
        <v>54</v>
      </c>
      <c r="AJ1465" t="s">
        <v>55</v>
      </c>
      <c r="AK1465" t="s">
        <v>43</v>
      </c>
      <c r="AL1465">
        <v>150345</v>
      </c>
      <c r="AM1465" t="s">
        <v>44</v>
      </c>
      <c r="AN1465" t="s">
        <v>56</v>
      </c>
    </row>
    <row r="1466" spans="1:40" x14ac:dyDescent="0.25">
      <c r="A1466" s="2">
        <v>702504709005040</v>
      </c>
      <c r="B1466" t="s">
        <v>1611</v>
      </c>
      <c r="C1466" t="str">
        <f t="shared" si="22"/>
        <v>*42753200**</v>
      </c>
      <c r="D1466">
        <v>69642753200</v>
      </c>
      <c r="E1466" s="1">
        <v>18464</v>
      </c>
      <c r="F1466">
        <v>70</v>
      </c>
      <c r="G1466">
        <v>4</v>
      </c>
      <c r="H1466" t="s">
        <v>40</v>
      </c>
      <c r="L1466" t="s">
        <v>41</v>
      </c>
      <c r="M1466" t="s">
        <v>42</v>
      </c>
      <c r="O1466" t="s">
        <v>43</v>
      </c>
      <c r="P1466">
        <v>150345</v>
      </c>
      <c r="Q1466" t="s">
        <v>44</v>
      </c>
      <c r="R1466" t="s">
        <v>360</v>
      </c>
      <c r="S1466">
        <v>68637</v>
      </c>
      <c r="T1466">
        <v>2</v>
      </c>
      <c r="U1466" t="s">
        <v>46</v>
      </c>
      <c r="V1466">
        <v>85</v>
      </c>
      <c r="W1466" t="s">
        <v>1608</v>
      </c>
      <c r="X1466" t="s">
        <v>48</v>
      </c>
      <c r="Y1466" t="s">
        <v>118</v>
      </c>
      <c r="Z1466">
        <v>203</v>
      </c>
      <c r="AA1466" t="s">
        <v>50</v>
      </c>
      <c r="AB1466" t="s">
        <v>1229</v>
      </c>
      <c r="AC1466" t="s">
        <v>120</v>
      </c>
      <c r="AD1466">
        <v>1</v>
      </c>
      <c r="AE1466" t="s">
        <v>52</v>
      </c>
      <c r="AG1466" t="s">
        <v>53</v>
      </c>
      <c r="AH1466">
        <v>9281754</v>
      </c>
      <c r="AI1466" t="s">
        <v>54</v>
      </c>
      <c r="AJ1466" t="s">
        <v>55</v>
      </c>
      <c r="AK1466" t="s">
        <v>43</v>
      </c>
      <c r="AL1466">
        <v>150345</v>
      </c>
      <c r="AM1466" t="s">
        <v>44</v>
      </c>
      <c r="AN1466" t="s">
        <v>56</v>
      </c>
    </row>
    <row r="1467" spans="1:40" x14ac:dyDescent="0.25">
      <c r="A1467" s="2">
        <v>704104145103978</v>
      </c>
      <c r="B1467" t="s">
        <v>1612</v>
      </c>
      <c r="C1467" t="str">
        <f t="shared" si="22"/>
        <v>*4874215**</v>
      </c>
      <c r="D1467">
        <v>9224874215</v>
      </c>
      <c r="E1467" s="1">
        <v>16891</v>
      </c>
      <c r="F1467">
        <v>75</v>
      </c>
      <c r="G1467">
        <v>3</v>
      </c>
      <c r="H1467" t="s">
        <v>58</v>
      </c>
      <c r="L1467" t="s">
        <v>41</v>
      </c>
      <c r="M1467" t="s">
        <v>42</v>
      </c>
      <c r="O1467" t="s">
        <v>43</v>
      </c>
      <c r="P1467">
        <v>150345</v>
      </c>
      <c r="Q1467" t="s">
        <v>44</v>
      </c>
      <c r="R1467" t="s">
        <v>109</v>
      </c>
      <c r="S1467">
        <v>68637</v>
      </c>
      <c r="T1467">
        <v>2</v>
      </c>
      <c r="U1467" t="s">
        <v>46</v>
      </c>
      <c r="V1467">
        <v>85</v>
      </c>
      <c r="W1467" t="s">
        <v>1608</v>
      </c>
      <c r="X1467" t="s">
        <v>48</v>
      </c>
      <c r="Y1467" t="s">
        <v>118</v>
      </c>
      <c r="Z1467">
        <v>204</v>
      </c>
      <c r="AA1467" t="s">
        <v>63</v>
      </c>
      <c r="AB1467" t="s">
        <v>1229</v>
      </c>
      <c r="AC1467" t="s">
        <v>120</v>
      </c>
      <c r="AD1467">
        <v>1</v>
      </c>
      <c r="AE1467" t="s">
        <v>52</v>
      </c>
      <c r="AG1467" t="s">
        <v>53</v>
      </c>
      <c r="AH1467">
        <v>9281754</v>
      </c>
      <c r="AI1467" t="s">
        <v>54</v>
      </c>
      <c r="AJ1467" t="s">
        <v>55</v>
      </c>
      <c r="AK1467" t="s">
        <v>43</v>
      </c>
      <c r="AL1467">
        <v>150345</v>
      </c>
      <c r="AM1467" t="s">
        <v>44</v>
      </c>
      <c r="AN1467" t="s">
        <v>56</v>
      </c>
    </row>
    <row r="1468" spans="1:40" x14ac:dyDescent="0.25">
      <c r="A1468" s="2">
        <v>705106350206740</v>
      </c>
      <c r="B1468" t="s">
        <v>568</v>
      </c>
      <c r="C1468" t="str">
        <f t="shared" si="22"/>
        <v>*27901249**</v>
      </c>
      <c r="D1468">
        <v>73027901249</v>
      </c>
      <c r="E1468" s="1">
        <v>29515</v>
      </c>
      <c r="F1468">
        <v>40</v>
      </c>
      <c r="G1468">
        <v>4</v>
      </c>
      <c r="H1468" t="s">
        <v>40</v>
      </c>
      <c r="L1468" t="s">
        <v>41</v>
      </c>
      <c r="M1468" t="s">
        <v>42</v>
      </c>
      <c r="O1468" t="s">
        <v>43</v>
      </c>
      <c r="P1468">
        <v>150345</v>
      </c>
      <c r="Q1468" t="s">
        <v>44</v>
      </c>
      <c r="R1468" t="s">
        <v>109</v>
      </c>
      <c r="S1468">
        <v>68637</v>
      </c>
      <c r="T1468">
        <v>9</v>
      </c>
      <c r="U1468" t="s">
        <v>59</v>
      </c>
      <c r="V1468">
        <v>86</v>
      </c>
      <c r="W1468" t="s">
        <v>1608</v>
      </c>
      <c r="X1468" t="s">
        <v>60</v>
      </c>
      <c r="Y1468" t="s">
        <v>49</v>
      </c>
      <c r="Z1468">
        <v>917</v>
      </c>
      <c r="AA1468" t="s">
        <v>164</v>
      </c>
      <c r="AB1468">
        <v>202010040</v>
      </c>
      <c r="AC1468" t="s">
        <v>51</v>
      </c>
      <c r="AD1468">
        <v>2</v>
      </c>
      <c r="AE1468" t="s">
        <v>52</v>
      </c>
      <c r="AG1468" t="s">
        <v>53</v>
      </c>
      <c r="AH1468">
        <v>9281754</v>
      </c>
      <c r="AI1468" t="s">
        <v>54</v>
      </c>
      <c r="AJ1468" t="s">
        <v>55</v>
      </c>
      <c r="AK1468" t="s">
        <v>43</v>
      </c>
      <c r="AL1468">
        <v>150345</v>
      </c>
      <c r="AM1468" t="s">
        <v>44</v>
      </c>
      <c r="AN1468" t="s">
        <v>56</v>
      </c>
    </row>
    <row r="1469" spans="1:40" x14ac:dyDescent="0.25">
      <c r="A1469" s="2">
        <v>706805229289429</v>
      </c>
      <c r="B1469" t="s">
        <v>585</v>
      </c>
      <c r="C1469" t="str">
        <f t="shared" si="22"/>
        <v>*30810220**</v>
      </c>
      <c r="D1469">
        <v>56730810220</v>
      </c>
      <c r="E1469" s="1">
        <v>10564</v>
      </c>
      <c r="F1469">
        <v>92</v>
      </c>
      <c r="G1469">
        <v>4</v>
      </c>
      <c r="H1469" t="s">
        <v>40</v>
      </c>
      <c r="L1469" t="s">
        <v>41</v>
      </c>
      <c r="M1469" t="s">
        <v>42</v>
      </c>
      <c r="O1469" t="s">
        <v>43</v>
      </c>
      <c r="P1469">
        <v>150345</v>
      </c>
      <c r="Q1469" t="s">
        <v>44</v>
      </c>
      <c r="R1469" t="s">
        <v>45</v>
      </c>
      <c r="S1469">
        <v>68637</v>
      </c>
      <c r="T1469">
        <v>2</v>
      </c>
      <c r="U1469" t="s">
        <v>46</v>
      </c>
      <c r="V1469">
        <v>86</v>
      </c>
      <c r="W1469" t="s">
        <v>1608</v>
      </c>
      <c r="X1469" t="s">
        <v>60</v>
      </c>
      <c r="Y1469" t="s">
        <v>49</v>
      </c>
      <c r="Z1469">
        <v>205</v>
      </c>
      <c r="AA1469" t="s">
        <v>84</v>
      </c>
      <c r="AB1469">
        <v>202010040</v>
      </c>
      <c r="AC1469" t="s">
        <v>51</v>
      </c>
      <c r="AD1469">
        <v>2</v>
      </c>
      <c r="AE1469" t="s">
        <v>52</v>
      </c>
      <c r="AG1469" t="s">
        <v>53</v>
      </c>
      <c r="AH1469">
        <v>9281754</v>
      </c>
      <c r="AI1469" t="s">
        <v>54</v>
      </c>
      <c r="AJ1469" t="s">
        <v>55</v>
      </c>
      <c r="AK1469" t="s">
        <v>43</v>
      </c>
      <c r="AL1469">
        <v>150345</v>
      </c>
      <c r="AM1469" t="s">
        <v>44</v>
      </c>
      <c r="AN1469" t="s">
        <v>56</v>
      </c>
    </row>
    <row r="1470" spans="1:40" x14ac:dyDescent="0.25">
      <c r="A1470" s="2">
        <v>200820308090018</v>
      </c>
      <c r="B1470" t="s">
        <v>1613</v>
      </c>
      <c r="C1470" t="str">
        <f t="shared" si="22"/>
        <v>*73146256**</v>
      </c>
      <c r="D1470">
        <v>70373146256</v>
      </c>
      <c r="E1470" s="1">
        <v>17910</v>
      </c>
      <c r="F1470">
        <v>72</v>
      </c>
      <c r="G1470">
        <v>3</v>
      </c>
      <c r="H1470" t="s">
        <v>58</v>
      </c>
      <c r="L1470" t="s">
        <v>41</v>
      </c>
      <c r="M1470" t="s">
        <v>42</v>
      </c>
      <c r="O1470" t="s">
        <v>43</v>
      </c>
      <c r="P1470">
        <v>150345</v>
      </c>
      <c r="Q1470" t="s">
        <v>44</v>
      </c>
      <c r="R1470" t="s">
        <v>109</v>
      </c>
      <c r="S1470">
        <v>68637</v>
      </c>
      <c r="T1470">
        <v>2</v>
      </c>
      <c r="U1470" t="s">
        <v>46</v>
      </c>
      <c r="V1470">
        <v>85</v>
      </c>
      <c r="W1470" t="s">
        <v>1608</v>
      </c>
      <c r="X1470" t="s">
        <v>48</v>
      </c>
      <c r="Y1470" t="s">
        <v>118</v>
      </c>
      <c r="Z1470">
        <v>203</v>
      </c>
      <c r="AA1470" t="s">
        <v>50</v>
      </c>
      <c r="AB1470" t="s">
        <v>1229</v>
      </c>
      <c r="AC1470" t="s">
        <v>120</v>
      </c>
      <c r="AD1470">
        <v>1</v>
      </c>
      <c r="AE1470" t="s">
        <v>52</v>
      </c>
      <c r="AG1470" t="s">
        <v>53</v>
      </c>
      <c r="AH1470">
        <v>9281754</v>
      </c>
      <c r="AI1470" t="s">
        <v>54</v>
      </c>
      <c r="AJ1470" t="s">
        <v>55</v>
      </c>
      <c r="AK1470" t="s">
        <v>43</v>
      </c>
      <c r="AL1470">
        <v>150345</v>
      </c>
      <c r="AM1470" t="s">
        <v>44</v>
      </c>
      <c r="AN1470" t="s">
        <v>56</v>
      </c>
    </row>
    <row r="1471" spans="1:40" x14ac:dyDescent="0.25">
      <c r="A1471" s="2">
        <v>708606503073083</v>
      </c>
      <c r="B1471" t="s">
        <v>1614</v>
      </c>
      <c r="C1471" t="str">
        <f t="shared" si="22"/>
        <v>*18459272**</v>
      </c>
      <c r="D1471">
        <v>22218459272</v>
      </c>
      <c r="E1471" s="1">
        <v>16751</v>
      </c>
      <c r="F1471">
        <v>75</v>
      </c>
      <c r="G1471">
        <v>3</v>
      </c>
      <c r="H1471" t="s">
        <v>58</v>
      </c>
      <c r="L1471" t="s">
        <v>41</v>
      </c>
      <c r="M1471" t="s">
        <v>42</v>
      </c>
      <c r="O1471" t="s">
        <v>43</v>
      </c>
      <c r="P1471">
        <v>150345</v>
      </c>
      <c r="Q1471" t="s">
        <v>44</v>
      </c>
      <c r="R1471" t="s">
        <v>67</v>
      </c>
      <c r="S1471">
        <v>68637</v>
      </c>
      <c r="T1471">
        <v>2</v>
      </c>
      <c r="U1471" t="s">
        <v>46</v>
      </c>
      <c r="V1471">
        <v>85</v>
      </c>
      <c r="W1471" t="s">
        <v>1608</v>
      </c>
      <c r="X1471" t="s">
        <v>48</v>
      </c>
      <c r="Y1471" t="s">
        <v>118</v>
      </c>
      <c r="Z1471">
        <v>204</v>
      </c>
      <c r="AA1471" t="s">
        <v>63</v>
      </c>
      <c r="AB1471" t="s">
        <v>1229</v>
      </c>
      <c r="AC1471" t="s">
        <v>120</v>
      </c>
      <c r="AD1471">
        <v>1</v>
      </c>
      <c r="AE1471" t="s">
        <v>52</v>
      </c>
      <c r="AG1471" t="s">
        <v>53</v>
      </c>
      <c r="AH1471">
        <v>9281754</v>
      </c>
      <c r="AI1471" t="s">
        <v>54</v>
      </c>
      <c r="AJ1471" t="s">
        <v>55</v>
      </c>
      <c r="AK1471" t="s">
        <v>43</v>
      </c>
      <c r="AL1471">
        <v>150345</v>
      </c>
      <c r="AM1471" t="s">
        <v>44</v>
      </c>
      <c r="AN1471" t="s">
        <v>56</v>
      </c>
    </row>
    <row r="1472" spans="1:40" x14ac:dyDescent="0.25">
      <c r="A1472" s="2">
        <v>702904534690471</v>
      </c>
      <c r="B1472" t="s">
        <v>1615</v>
      </c>
      <c r="C1472" t="str">
        <f t="shared" si="22"/>
        <v>*24524291**</v>
      </c>
      <c r="D1472">
        <v>12124524291</v>
      </c>
      <c r="E1472" s="1">
        <v>21200</v>
      </c>
      <c r="F1472">
        <v>63</v>
      </c>
      <c r="G1472">
        <v>1</v>
      </c>
      <c r="H1472" t="s">
        <v>69</v>
      </c>
      <c r="L1472" t="s">
        <v>41</v>
      </c>
      <c r="M1472" t="s">
        <v>42</v>
      </c>
      <c r="O1472" t="s">
        <v>43</v>
      </c>
      <c r="P1472">
        <v>150345</v>
      </c>
      <c r="Q1472" t="s">
        <v>44</v>
      </c>
      <c r="R1472" t="s">
        <v>67</v>
      </c>
      <c r="S1472">
        <v>68637</v>
      </c>
      <c r="T1472">
        <v>2</v>
      </c>
      <c r="U1472" t="s">
        <v>46</v>
      </c>
      <c r="V1472">
        <v>85</v>
      </c>
      <c r="W1472" t="s">
        <v>1608</v>
      </c>
      <c r="X1472" t="s">
        <v>48</v>
      </c>
      <c r="Y1472" t="s">
        <v>118</v>
      </c>
      <c r="Z1472">
        <v>201</v>
      </c>
      <c r="AA1472" t="s">
        <v>1224</v>
      </c>
      <c r="AB1472" t="s">
        <v>1229</v>
      </c>
      <c r="AC1472" t="s">
        <v>120</v>
      </c>
      <c r="AD1472">
        <v>1</v>
      </c>
      <c r="AE1472" t="s">
        <v>52</v>
      </c>
      <c r="AG1472" t="s">
        <v>53</v>
      </c>
      <c r="AH1472">
        <v>9281754</v>
      </c>
      <c r="AI1472" t="s">
        <v>54</v>
      </c>
      <c r="AJ1472" t="s">
        <v>55</v>
      </c>
      <c r="AK1472" t="s">
        <v>43</v>
      </c>
      <c r="AL1472">
        <v>150345</v>
      </c>
      <c r="AM1472" t="s">
        <v>44</v>
      </c>
      <c r="AN1472" t="s">
        <v>56</v>
      </c>
    </row>
    <row r="1473" spans="1:40" x14ac:dyDescent="0.25">
      <c r="A1473" s="2">
        <v>704203751794781</v>
      </c>
      <c r="B1473" t="s">
        <v>1616</v>
      </c>
      <c r="C1473" t="str">
        <f t="shared" si="22"/>
        <v>*11776291**</v>
      </c>
      <c r="D1473">
        <v>35211776291</v>
      </c>
      <c r="E1473" s="1">
        <v>11164</v>
      </c>
      <c r="F1473">
        <v>90</v>
      </c>
      <c r="G1473">
        <v>4</v>
      </c>
      <c r="H1473" t="s">
        <v>40</v>
      </c>
      <c r="L1473" t="s">
        <v>41</v>
      </c>
      <c r="M1473" t="s">
        <v>42</v>
      </c>
      <c r="O1473" t="s">
        <v>43</v>
      </c>
      <c r="P1473">
        <v>150345</v>
      </c>
      <c r="Q1473" t="s">
        <v>44</v>
      </c>
      <c r="R1473" t="s">
        <v>45</v>
      </c>
      <c r="S1473">
        <v>68637</v>
      </c>
      <c r="T1473">
        <v>2</v>
      </c>
      <c r="U1473" t="s">
        <v>46</v>
      </c>
      <c r="V1473">
        <v>86</v>
      </c>
      <c r="W1473" t="s">
        <v>1608</v>
      </c>
      <c r="X1473" t="s">
        <v>48</v>
      </c>
      <c r="Y1473" t="s">
        <v>49</v>
      </c>
      <c r="Z1473">
        <v>205</v>
      </c>
      <c r="AA1473" t="s">
        <v>84</v>
      </c>
      <c r="AB1473">
        <v>202010040</v>
      </c>
      <c r="AC1473" t="s">
        <v>51</v>
      </c>
      <c r="AD1473">
        <v>1</v>
      </c>
      <c r="AE1473" t="s">
        <v>52</v>
      </c>
      <c r="AG1473" t="s">
        <v>53</v>
      </c>
      <c r="AH1473">
        <v>9281754</v>
      </c>
      <c r="AI1473" t="s">
        <v>54</v>
      </c>
      <c r="AJ1473" t="s">
        <v>55</v>
      </c>
      <c r="AK1473" t="s">
        <v>43</v>
      </c>
      <c r="AL1473">
        <v>150345</v>
      </c>
      <c r="AM1473" t="s">
        <v>44</v>
      </c>
      <c r="AN1473" t="s">
        <v>56</v>
      </c>
    </row>
    <row r="1474" spans="1:40" x14ac:dyDescent="0.25">
      <c r="A1474" s="2">
        <v>704804048696149</v>
      </c>
      <c r="B1474" t="s">
        <v>1617</v>
      </c>
      <c r="C1474" t="str">
        <f t="shared" si="22"/>
        <v>*6169204**</v>
      </c>
      <c r="D1474">
        <v>9246169204</v>
      </c>
      <c r="E1474" s="1">
        <v>19616</v>
      </c>
      <c r="F1474">
        <v>67</v>
      </c>
      <c r="G1474">
        <v>3</v>
      </c>
      <c r="H1474" t="s">
        <v>58</v>
      </c>
      <c r="L1474" t="s">
        <v>41</v>
      </c>
      <c r="M1474" t="s">
        <v>42</v>
      </c>
      <c r="O1474" t="s">
        <v>43</v>
      </c>
      <c r="P1474">
        <v>150345</v>
      </c>
      <c r="Q1474" t="s">
        <v>44</v>
      </c>
      <c r="R1474" t="s">
        <v>220</v>
      </c>
      <c r="S1474">
        <v>68637</v>
      </c>
      <c r="T1474">
        <v>2</v>
      </c>
      <c r="U1474" t="s">
        <v>46</v>
      </c>
      <c r="V1474">
        <v>85</v>
      </c>
      <c r="W1474" t="s">
        <v>1608</v>
      </c>
      <c r="X1474" t="s">
        <v>48</v>
      </c>
      <c r="Y1474" t="s">
        <v>118</v>
      </c>
      <c r="Z1474">
        <v>202</v>
      </c>
      <c r="AA1474" t="s">
        <v>105</v>
      </c>
      <c r="AB1474" t="s">
        <v>1229</v>
      </c>
      <c r="AC1474" t="s">
        <v>120</v>
      </c>
      <c r="AD1474">
        <v>1</v>
      </c>
      <c r="AE1474" t="s">
        <v>52</v>
      </c>
      <c r="AG1474" t="s">
        <v>53</v>
      </c>
      <c r="AH1474">
        <v>9281754</v>
      </c>
      <c r="AI1474" t="s">
        <v>54</v>
      </c>
      <c r="AJ1474" t="s">
        <v>55</v>
      </c>
      <c r="AK1474" t="s">
        <v>43</v>
      </c>
      <c r="AL1474">
        <v>150345</v>
      </c>
      <c r="AM1474" t="s">
        <v>44</v>
      </c>
      <c r="AN1474" t="s">
        <v>56</v>
      </c>
    </row>
    <row r="1475" spans="1:40" x14ac:dyDescent="0.25">
      <c r="A1475" s="2">
        <v>702001336621088</v>
      </c>
      <c r="B1475" t="s">
        <v>1618</v>
      </c>
      <c r="C1475" t="str">
        <f t="shared" ref="C1475:C1538" si="23">"*"&amp;MID(D1475,4,9)&amp;"**"</f>
        <v>*6180230**</v>
      </c>
      <c r="D1475">
        <v>3386180230</v>
      </c>
      <c r="E1475" s="1">
        <v>17591</v>
      </c>
      <c r="F1475">
        <v>73</v>
      </c>
      <c r="G1475">
        <v>4</v>
      </c>
      <c r="H1475" t="s">
        <v>40</v>
      </c>
      <c r="L1475" t="s">
        <v>41</v>
      </c>
      <c r="M1475" t="s">
        <v>42</v>
      </c>
      <c r="O1475" t="s">
        <v>43</v>
      </c>
      <c r="P1475">
        <v>150345</v>
      </c>
      <c r="Q1475" t="s">
        <v>44</v>
      </c>
      <c r="R1475" t="s">
        <v>220</v>
      </c>
      <c r="S1475">
        <v>68637</v>
      </c>
      <c r="T1475">
        <v>2</v>
      </c>
      <c r="U1475" t="s">
        <v>46</v>
      </c>
      <c r="V1475">
        <v>85</v>
      </c>
      <c r="W1475" t="s">
        <v>1608</v>
      </c>
      <c r="X1475" t="s">
        <v>48</v>
      </c>
      <c r="Y1475" t="s">
        <v>118</v>
      </c>
      <c r="Z1475">
        <v>203</v>
      </c>
      <c r="AA1475" t="s">
        <v>50</v>
      </c>
      <c r="AB1475" t="s">
        <v>1229</v>
      </c>
      <c r="AC1475" t="s">
        <v>120</v>
      </c>
      <c r="AD1475">
        <v>1</v>
      </c>
      <c r="AE1475" t="s">
        <v>52</v>
      </c>
      <c r="AG1475" t="s">
        <v>53</v>
      </c>
      <c r="AH1475">
        <v>9281754</v>
      </c>
      <c r="AI1475" t="s">
        <v>54</v>
      </c>
      <c r="AJ1475" t="s">
        <v>55</v>
      </c>
      <c r="AK1475" t="s">
        <v>43</v>
      </c>
      <c r="AL1475">
        <v>150345</v>
      </c>
      <c r="AM1475" t="s">
        <v>44</v>
      </c>
      <c r="AN1475" t="s">
        <v>56</v>
      </c>
    </row>
    <row r="1476" spans="1:40" x14ac:dyDescent="0.25">
      <c r="A1476" s="2">
        <v>706207534813265</v>
      </c>
      <c r="B1476" t="s">
        <v>1619</v>
      </c>
      <c r="C1476" t="str">
        <f t="shared" si="23"/>
        <v>*9478256**</v>
      </c>
      <c r="D1476">
        <v>1769478256</v>
      </c>
      <c r="E1476" s="1">
        <v>33577</v>
      </c>
      <c r="F1476">
        <v>29</v>
      </c>
      <c r="G1476">
        <v>1</v>
      </c>
      <c r="H1476" t="s">
        <v>69</v>
      </c>
      <c r="L1476" t="s">
        <v>41</v>
      </c>
      <c r="M1476" t="s">
        <v>42</v>
      </c>
      <c r="O1476" t="s">
        <v>43</v>
      </c>
      <c r="P1476">
        <v>150345</v>
      </c>
      <c r="Q1476" t="s">
        <v>44</v>
      </c>
      <c r="R1476" t="s">
        <v>45</v>
      </c>
      <c r="S1476">
        <v>68637</v>
      </c>
      <c r="T1476">
        <v>9</v>
      </c>
      <c r="U1476" t="s">
        <v>59</v>
      </c>
      <c r="V1476">
        <v>86</v>
      </c>
      <c r="W1476" t="s">
        <v>1620</v>
      </c>
      <c r="X1476" t="s">
        <v>48</v>
      </c>
      <c r="Y1476" t="s">
        <v>49</v>
      </c>
      <c r="Z1476">
        <v>923</v>
      </c>
      <c r="AA1476" t="s">
        <v>129</v>
      </c>
      <c r="AB1476">
        <v>210012</v>
      </c>
      <c r="AC1476" t="s">
        <v>51</v>
      </c>
      <c r="AD1476">
        <v>1</v>
      </c>
      <c r="AE1476" t="s">
        <v>174</v>
      </c>
      <c r="AG1476" t="s">
        <v>175</v>
      </c>
      <c r="AH1476">
        <v>9633758</v>
      </c>
      <c r="AI1476" t="s">
        <v>176</v>
      </c>
      <c r="AJ1476" t="s">
        <v>177</v>
      </c>
      <c r="AK1476" t="s">
        <v>43</v>
      </c>
      <c r="AL1476">
        <v>150345</v>
      </c>
      <c r="AM1476" t="s">
        <v>44</v>
      </c>
      <c r="AN1476" t="s">
        <v>56</v>
      </c>
    </row>
    <row r="1477" spans="1:40" x14ac:dyDescent="0.25">
      <c r="A1477" s="2">
        <v>704606691514523</v>
      </c>
      <c r="B1477" t="s">
        <v>1621</v>
      </c>
      <c r="C1477" t="str">
        <f t="shared" si="23"/>
        <v>*98310215**</v>
      </c>
      <c r="D1477">
        <v>92498310215</v>
      </c>
      <c r="E1477" s="1">
        <v>30816</v>
      </c>
      <c r="F1477">
        <v>36</v>
      </c>
      <c r="G1477">
        <v>3</v>
      </c>
      <c r="H1477" t="s">
        <v>58</v>
      </c>
      <c r="L1477" t="s">
        <v>41</v>
      </c>
      <c r="M1477" t="s">
        <v>42</v>
      </c>
      <c r="O1477" t="s">
        <v>43</v>
      </c>
      <c r="P1477">
        <v>150345</v>
      </c>
      <c r="Q1477" t="s">
        <v>44</v>
      </c>
      <c r="R1477" t="s">
        <v>67</v>
      </c>
      <c r="S1477">
        <v>68637</v>
      </c>
      <c r="T1477">
        <v>9</v>
      </c>
      <c r="U1477" t="s">
        <v>59</v>
      </c>
      <c r="V1477">
        <v>86</v>
      </c>
      <c r="W1477" t="s">
        <v>1620</v>
      </c>
      <c r="X1477" t="s">
        <v>48</v>
      </c>
      <c r="Y1477" t="s">
        <v>49</v>
      </c>
      <c r="Z1477">
        <v>926</v>
      </c>
      <c r="AA1477" t="s">
        <v>61</v>
      </c>
      <c r="AB1477">
        <v>210012</v>
      </c>
      <c r="AC1477" t="s">
        <v>51</v>
      </c>
      <c r="AD1477">
        <v>1</v>
      </c>
      <c r="AE1477" t="s">
        <v>174</v>
      </c>
      <c r="AG1477" t="s">
        <v>175</v>
      </c>
      <c r="AH1477">
        <v>9633758</v>
      </c>
      <c r="AI1477" t="s">
        <v>176</v>
      </c>
      <c r="AJ1477" t="s">
        <v>177</v>
      </c>
      <c r="AK1477" t="s">
        <v>43</v>
      </c>
      <c r="AL1477">
        <v>150345</v>
      </c>
      <c r="AM1477" t="s">
        <v>44</v>
      </c>
      <c r="AN1477" t="s">
        <v>56</v>
      </c>
    </row>
    <row r="1478" spans="1:40" x14ac:dyDescent="0.25">
      <c r="A1478" s="2">
        <v>700600492124468</v>
      </c>
      <c r="B1478" t="s">
        <v>1622</v>
      </c>
      <c r="C1478" t="str">
        <f t="shared" si="23"/>
        <v>*8388277**</v>
      </c>
      <c r="D1478">
        <v>2288388277</v>
      </c>
      <c r="E1478" s="1">
        <v>36116</v>
      </c>
      <c r="F1478">
        <v>22</v>
      </c>
      <c r="G1478">
        <v>3</v>
      </c>
      <c r="H1478" t="s">
        <v>58</v>
      </c>
      <c r="L1478" t="s">
        <v>41</v>
      </c>
      <c r="M1478" t="s">
        <v>42</v>
      </c>
      <c r="O1478" t="s">
        <v>43</v>
      </c>
      <c r="P1478">
        <v>150345</v>
      </c>
      <c r="Q1478" t="s">
        <v>44</v>
      </c>
      <c r="R1478" t="s">
        <v>67</v>
      </c>
      <c r="S1478">
        <v>68637</v>
      </c>
      <c r="T1478">
        <v>9</v>
      </c>
      <c r="U1478" t="s">
        <v>59</v>
      </c>
      <c r="V1478">
        <v>86</v>
      </c>
      <c r="W1478" t="s">
        <v>1620</v>
      </c>
      <c r="X1478" t="s">
        <v>48</v>
      </c>
      <c r="Y1478" t="s">
        <v>49</v>
      </c>
      <c r="Z1478">
        <v>907</v>
      </c>
      <c r="AA1478" t="s">
        <v>159</v>
      </c>
      <c r="AB1478">
        <v>210012</v>
      </c>
      <c r="AC1478" t="s">
        <v>51</v>
      </c>
      <c r="AD1478">
        <v>1</v>
      </c>
      <c r="AE1478" t="s">
        <v>174</v>
      </c>
      <c r="AG1478" t="s">
        <v>175</v>
      </c>
      <c r="AH1478">
        <v>9633758</v>
      </c>
      <c r="AI1478" t="s">
        <v>176</v>
      </c>
      <c r="AJ1478" t="s">
        <v>177</v>
      </c>
      <c r="AK1478" t="s">
        <v>43</v>
      </c>
      <c r="AL1478">
        <v>150345</v>
      </c>
      <c r="AM1478" t="s">
        <v>44</v>
      </c>
      <c r="AN1478" t="s">
        <v>56</v>
      </c>
    </row>
    <row r="1479" spans="1:40" x14ac:dyDescent="0.25">
      <c r="A1479" s="2">
        <v>702003307205383</v>
      </c>
      <c r="B1479" t="s">
        <v>1623</v>
      </c>
      <c r="C1479" t="str">
        <f t="shared" si="23"/>
        <v>*772283**</v>
      </c>
      <c r="D1479">
        <v>564772283</v>
      </c>
      <c r="E1479" s="1">
        <v>31665</v>
      </c>
      <c r="F1479">
        <v>34</v>
      </c>
      <c r="G1479">
        <v>3</v>
      </c>
      <c r="H1479" t="s">
        <v>58</v>
      </c>
      <c r="L1479" t="s">
        <v>41</v>
      </c>
      <c r="M1479" t="s">
        <v>42</v>
      </c>
      <c r="O1479" t="s">
        <v>43</v>
      </c>
      <c r="P1479">
        <v>150345</v>
      </c>
      <c r="Q1479" t="s">
        <v>44</v>
      </c>
      <c r="R1479" t="s">
        <v>83</v>
      </c>
      <c r="S1479">
        <v>68637</v>
      </c>
      <c r="T1479">
        <v>9</v>
      </c>
      <c r="U1479" t="s">
        <v>59</v>
      </c>
      <c r="V1479">
        <v>86</v>
      </c>
      <c r="W1479" t="s">
        <v>1620</v>
      </c>
      <c r="X1479" t="s">
        <v>48</v>
      </c>
      <c r="Y1479" t="s">
        <v>49</v>
      </c>
      <c r="Z1479">
        <v>923</v>
      </c>
      <c r="AA1479" t="s">
        <v>129</v>
      </c>
      <c r="AB1479">
        <v>210012</v>
      </c>
      <c r="AC1479" t="s">
        <v>51</v>
      </c>
      <c r="AD1479">
        <v>1</v>
      </c>
      <c r="AE1479" t="s">
        <v>174</v>
      </c>
      <c r="AG1479" t="s">
        <v>175</v>
      </c>
      <c r="AH1479">
        <v>9633758</v>
      </c>
      <c r="AI1479" t="s">
        <v>176</v>
      </c>
      <c r="AJ1479" t="s">
        <v>177</v>
      </c>
      <c r="AK1479" t="s">
        <v>43</v>
      </c>
      <c r="AL1479">
        <v>150345</v>
      </c>
      <c r="AM1479" t="s">
        <v>44</v>
      </c>
      <c r="AN1479" t="s">
        <v>56</v>
      </c>
    </row>
    <row r="1480" spans="1:40" x14ac:dyDescent="0.25">
      <c r="A1480" s="2">
        <v>703007809331778</v>
      </c>
      <c r="B1480" t="s">
        <v>1624</v>
      </c>
      <c r="C1480" t="str">
        <f t="shared" si="23"/>
        <v>*0237510**</v>
      </c>
      <c r="D1480">
        <v>5000237510</v>
      </c>
      <c r="E1480" s="1">
        <v>32620</v>
      </c>
      <c r="F1480">
        <v>31</v>
      </c>
      <c r="G1480">
        <v>4</v>
      </c>
      <c r="H1480" t="s">
        <v>40</v>
      </c>
      <c r="L1480" t="s">
        <v>41</v>
      </c>
      <c r="M1480" t="s">
        <v>42</v>
      </c>
      <c r="O1480" t="s">
        <v>43</v>
      </c>
      <c r="P1480">
        <v>150345</v>
      </c>
      <c r="Q1480" t="s">
        <v>44</v>
      </c>
      <c r="R1480" t="s">
        <v>83</v>
      </c>
      <c r="S1480">
        <v>68637</v>
      </c>
      <c r="T1480">
        <v>9</v>
      </c>
      <c r="U1480" t="s">
        <v>59</v>
      </c>
      <c r="V1480">
        <v>86</v>
      </c>
      <c r="W1480" t="s">
        <v>1620</v>
      </c>
      <c r="X1480" t="s">
        <v>48</v>
      </c>
      <c r="Y1480" t="s">
        <v>49</v>
      </c>
      <c r="Z1480">
        <v>926</v>
      </c>
      <c r="AA1480" t="s">
        <v>61</v>
      </c>
      <c r="AB1480">
        <v>210012</v>
      </c>
      <c r="AC1480" t="s">
        <v>51</v>
      </c>
      <c r="AD1480">
        <v>1</v>
      </c>
      <c r="AE1480" t="s">
        <v>174</v>
      </c>
      <c r="AG1480" t="s">
        <v>175</v>
      </c>
      <c r="AH1480">
        <v>9633758</v>
      </c>
      <c r="AI1480" t="s">
        <v>176</v>
      </c>
      <c r="AJ1480" t="s">
        <v>177</v>
      </c>
      <c r="AK1480" t="s">
        <v>43</v>
      </c>
      <c r="AL1480">
        <v>150345</v>
      </c>
      <c r="AM1480" t="s">
        <v>44</v>
      </c>
      <c r="AN1480" t="s">
        <v>56</v>
      </c>
    </row>
    <row r="1481" spans="1:40" x14ac:dyDescent="0.25">
      <c r="A1481" s="2">
        <v>707408036307578</v>
      </c>
      <c r="B1481" t="s">
        <v>1625</v>
      </c>
      <c r="C1481" t="str">
        <f t="shared" si="23"/>
        <v>*2716257**</v>
      </c>
      <c r="D1481">
        <v>2752716257</v>
      </c>
      <c r="E1481" s="1">
        <v>34309</v>
      </c>
      <c r="F1481">
        <v>27</v>
      </c>
      <c r="G1481">
        <v>4</v>
      </c>
      <c r="H1481" t="s">
        <v>40</v>
      </c>
      <c r="L1481" t="s">
        <v>41</v>
      </c>
      <c r="M1481" t="s">
        <v>42</v>
      </c>
      <c r="O1481" t="s">
        <v>43</v>
      </c>
      <c r="P1481">
        <v>150550</v>
      </c>
      <c r="Q1481" t="s">
        <v>93</v>
      </c>
      <c r="R1481" t="s">
        <v>1626</v>
      </c>
      <c r="S1481">
        <v>68625</v>
      </c>
      <c r="T1481">
        <v>9</v>
      </c>
      <c r="U1481" t="s">
        <v>59</v>
      </c>
      <c r="V1481">
        <v>86</v>
      </c>
      <c r="W1481" t="s">
        <v>1620</v>
      </c>
      <c r="X1481" t="s">
        <v>48</v>
      </c>
      <c r="Y1481" t="s">
        <v>49</v>
      </c>
      <c r="Z1481">
        <v>923</v>
      </c>
      <c r="AA1481" t="s">
        <v>129</v>
      </c>
      <c r="AB1481">
        <v>210012</v>
      </c>
      <c r="AC1481" t="s">
        <v>51</v>
      </c>
      <c r="AD1481">
        <v>1</v>
      </c>
      <c r="AE1481" t="s">
        <v>174</v>
      </c>
      <c r="AG1481" t="s">
        <v>175</v>
      </c>
      <c r="AH1481">
        <v>9633758</v>
      </c>
      <c r="AI1481" t="s">
        <v>176</v>
      </c>
      <c r="AJ1481" t="s">
        <v>177</v>
      </c>
      <c r="AK1481" t="s">
        <v>43</v>
      </c>
      <c r="AL1481">
        <v>150345</v>
      </c>
      <c r="AM1481" t="s">
        <v>44</v>
      </c>
      <c r="AN1481" t="s">
        <v>56</v>
      </c>
    </row>
    <row r="1482" spans="1:40" x14ac:dyDescent="0.25">
      <c r="A1482" s="2">
        <v>700206900441222</v>
      </c>
      <c r="B1482" t="s">
        <v>1627</v>
      </c>
      <c r="C1482" t="str">
        <f t="shared" si="23"/>
        <v>*8906252**</v>
      </c>
      <c r="D1482">
        <v>1388906252</v>
      </c>
      <c r="E1482" s="1">
        <v>33303</v>
      </c>
      <c r="F1482">
        <v>30</v>
      </c>
      <c r="G1482">
        <v>3</v>
      </c>
      <c r="H1482" t="s">
        <v>58</v>
      </c>
      <c r="L1482" t="s">
        <v>41</v>
      </c>
      <c r="M1482" t="s">
        <v>42</v>
      </c>
      <c r="O1482" t="s">
        <v>43</v>
      </c>
      <c r="P1482">
        <v>150345</v>
      </c>
      <c r="Q1482" t="s">
        <v>44</v>
      </c>
      <c r="R1482" t="s">
        <v>656</v>
      </c>
      <c r="S1482">
        <v>68637</v>
      </c>
      <c r="T1482">
        <v>9</v>
      </c>
      <c r="U1482" t="s">
        <v>59</v>
      </c>
      <c r="V1482">
        <v>86</v>
      </c>
      <c r="W1482" t="s">
        <v>1620</v>
      </c>
      <c r="X1482" t="s">
        <v>48</v>
      </c>
      <c r="Y1482" t="s">
        <v>49</v>
      </c>
      <c r="Z1482">
        <v>926</v>
      </c>
      <c r="AA1482" t="s">
        <v>61</v>
      </c>
      <c r="AB1482">
        <v>210012</v>
      </c>
      <c r="AC1482" t="s">
        <v>51</v>
      </c>
      <c r="AD1482">
        <v>1</v>
      </c>
      <c r="AE1482" t="s">
        <v>174</v>
      </c>
      <c r="AG1482" t="s">
        <v>175</v>
      </c>
      <c r="AH1482">
        <v>9633758</v>
      </c>
      <c r="AI1482" t="s">
        <v>176</v>
      </c>
      <c r="AJ1482" t="s">
        <v>177</v>
      </c>
      <c r="AK1482" t="s">
        <v>43</v>
      </c>
      <c r="AL1482">
        <v>150345</v>
      </c>
      <c r="AM1482" t="s">
        <v>44</v>
      </c>
      <c r="AN1482" t="s">
        <v>56</v>
      </c>
    </row>
    <row r="1483" spans="1:40" x14ac:dyDescent="0.25">
      <c r="A1483" s="2">
        <v>708609595402286</v>
      </c>
      <c r="B1483" t="s">
        <v>1628</v>
      </c>
      <c r="C1483" t="str">
        <f t="shared" si="23"/>
        <v>*35433291**</v>
      </c>
      <c r="D1483">
        <v>54535433291</v>
      </c>
      <c r="E1483" s="1">
        <v>34692</v>
      </c>
      <c r="F1483">
        <v>26</v>
      </c>
      <c r="G1483">
        <v>4</v>
      </c>
      <c r="H1483" t="s">
        <v>40</v>
      </c>
      <c r="L1483" t="s">
        <v>41</v>
      </c>
      <c r="M1483" t="s">
        <v>42</v>
      </c>
      <c r="O1483" t="s">
        <v>43</v>
      </c>
      <c r="P1483">
        <v>150345</v>
      </c>
      <c r="Q1483" t="s">
        <v>44</v>
      </c>
      <c r="R1483" t="s">
        <v>360</v>
      </c>
      <c r="S1483">
        <v>68637</v>
      </c>
      <c r="T1483">
        <v>9</v>
      </c>
      <c r="U1483" t="s">
        <v>59</v>
      </c>
      <c r="V1483">
        <v>86</v>
      </c>
      <c r="W1483" t="s">
        <v>1620</v>
      </c>
      <c r="X1483" t="s">
        <v>48</v>
      </c>
      <c r="Y1483" t="s">
        <v>49</v>
      </c>
      <c r="Z1483">
        <v>926</v>
      </c>
      <c r="AA1483" t="s">
        <v>61</v>
      </c>
      <c r="AB1483">
        <v>210012</v>
      </c>
      <c r="AC1483" t="s">
        <v>51</v>
      </c>
      <c r="AD1483">
        <v>1</v>
      </c>
      <c r="AE1483" t="s">
        <v>174</v>
      </c>
      <c r="AG1483" t="s">
        <v>175</v>
      </c>
      <c r="AH1483">
        <v>9633758</v>
      </c>
      <c r="AI1483" t="s">
        <v>176</v>
      </c>
      <c r="AJ1483" t="s">
        <v>177</v>
      </c>
      <c r="AK1483" t="s">
        <v>43</v>
      </c>
      <c r="AL1483">
        <v>150345</v>
      </c>
      <c r="AM1483" t="s">
        <v>44</v>
      </c>
      <c r="AN1483" t="s">
        <v>56</v>
      </c>
    </row>
    <row r="1484" spans="1:40" x14ac:dyDescent="0.25">
      <c r="A1484" s="2">
        <v>700404963598443</v>
      </c>
      <c r="B1484" t="s">
        <v>1629</v>
      </c>
      <c r="C1484" t="str">
        <f t="shared" si="23"/>
        <v>*28150253**</v>
      </c>
      <c r="D1484">
        <v>45928150253</v>
      </c>
      <c r="E1484" s="1">
        <v>26355</v>
      </c>
      <c r="F1484">
        <v>49</v>
      </c>
      <c r="G1484">
        <v>3</v>
      </c>
      <c r="H1484" t="s">
        <v>58</v>
      </c>
      <c r="L1484" t="s">
        <v>41</v>
      </c>
      <c r="M1484" t="s">
        <v>42</v>
      </c>
      <c r="O1484" t="s">
        <v>43</v>
      </c>
      <c r="P1484">
        <v>150345</v>
      </c>
      <c r="Q1484" t="s">
        <v>44</v>
      </c>
      <c r="R1484" t="s">
        <v>203</v>
      </c>
      <c r="S1484">
        <v>68637</v>
      </c>
      <c r="T1484">
        <v>9</v>
      </c>
      <c r="U1484" t="s">
        <v>59</v>
      </c>
      <c r="V1484">
        <v>86</v>
      </c>
      <c r="W1484" t="s">
        <v>1620</v>
      </c>
      <c r="X1484" t="s">
        <v>48</v>
      </c>
      <c r="Y1484" t="s">
        <v>49</v>
      </c>
      <c r="Z1484">
        <v>926</v>
      </c>
      <c r="AA1484" t="s">
        <v>61</v>
      </c>
      <c r="AB1484">
        <v>210012</v>
      </c>
      <c r="AC1484" t="s">
        <v>51</v>
      </c>
      <c r="AD1484">
        <v>1</v>
      </c>
      <c r="AE1484" t="s">
        <v>174</v>
      </c>
      <c r="AG1484" t="s">
        <v>175</v>
      </c>
      <c r="AH1484">
        <v>9633758</v>
      </c>
      <c r="AI1484" t="s">
        <v>176</v>
      </c>
      <c r="AJ1484" t="s">
        <v>177</v>
      </c>
      <c r="AK1484" t="s">
        <v>43</v>
      </c>
      <c r="AL1484">
        <v>150345</v>
      </c>
      <c r="AM1484" t="s">
        <v>44</v>
      </c>
      <c r="AN1484" t="s">
        <v>56</v>
      </c>
    </row>
    <row r="1485" spans="1:40" x14ac:dyDescent="0.25">
      <c r="A1485" s="2">
        <v>704802016597046</v>
      </c>
      <c r="B1485" t="s">
        <v>1631</v>
      </c>
      <c r="C1485" t="str">
        <f t="shared" si="23"/>
        <v>*18486200**</v>
      </c>
      <c r="D1485">
        <v>55518486200</v>
      </c>
      <c r="E1485" s="1">
        <v>34581</v>
      </c>
      <c r="F1485">
        <v>26</v>
      </c>
      <c r="G1485">
        <v>2</v>
      </c>
      <c r="H1485" t="s">
        <v>88</v>
      </c>
      <c r="L1485" t="s">
        <v>41</v>
      </c>
      <c r="M1485" t="s">
        <v>42</v>
      </c>
      <c r="O1485" t="s">
        <v>43</v>
      </c>
      <c r="P1485">
        <v>150760</v>
      </c>
      <c r="Q1485" t="s">
        <v>254</v>
      </c>
      <c r="R1485" t="s">
        <v>336</v>
      </c>
      <c r="S1485">
        <v>68660</v>
      </c>
      <c r="T1485">
        <v>9</v>
      </c>
      <c r="U1485" t="s">
        <v>59</v>
      </c>
      <c r="V1485">
        <v>86</v>
      </c>
      <c r="W1485" t="s">
        <v>1620</v>
      </c>
      <c r="X1485" t="s">
        <v>48</v>
      </c>
      <c r="Y1485" t="s">
        <v>49</v>
      </c>
      <c r="Z1485">
        <v>923</v>
      </c>
      <c r="AA1485" t="s">
        <v>129</v>
      </c>
      <c r="AB1485">
        <v>210012</v>
      </c>
      <c r="AC1485" t="s">
        <v>51</v>
      </c>
      <c r="AD1485">
        <v>1</v>
      </c>
      <c r="AE1485" t="s">
        <v>174</v>
      </c>
      <c r="AG1485" t="s">
        <v>175</v>
      </c>
      <c r="AH1485">
        <v>9633758</v>
      </c>
      <c r="AI1485" t="s">
        <v>176</v>
      </c>
      <c r="AJ1485" t="s">
        <v>177</v>
      </c>
      <c r="AK1485" t="s">
        <v>43</v>
      </c>
      <c r="AL1485">
        <v>150345</v>
      </c>
      <c r="AM1485" t="s">
        <v>44</v>
      </c>
      <c r="AN1485" t="s">
        <v>56</v>
      </c>
    </row>
    <row r="1486" spans="1:40" x14ac:dyDescent="0.25">
      <c r="A1486" s="2">
        <v>700302927247031</v>
      </c>
      <c r="B1486" t="s">
        <v>1632</v>
      </c>
      <c r="C1486" t="str">
        <f t="shared" si="23"/>
        <v>*0882201**</v>
      </c>
      <c r="D1486">
        <v>1830882201</v>
      </c>
      <c r="E1486" s="1">
        <v>33910</v>
      </c>
      <c r="F1486">
        <v>28</v>
      </c>
      <c r="G1486">
        <v>3</v>
      </c>
      <c r="H1486" t="s">
        <v>58</v>
      </c>
      <c r="L1486" t="s">
        <v>41</v>
      </c>
      <c r="M1486" t="s">
        <v>42</v>
      </c>
      <c r="O1486" t="s">
        <v>43</v>
      </c>
      <c r="P1486">
        <v>150345</v>
      </c>
      <c r="Q1486" t="s">
        <v>44</v>
      </c>
      <c r="R1486" t="s">
        <v>83</v>
      </c>
      <c r="S1486">
        <v>68637</v>
      </c>
      <c r="T1486">
        <v>9</v>
      </c>
      <c r="U1486" t="s">
        <v>59</v>
      </c>
      <c r="V1486">
        <v>86</v>
      </c>
      <c r="W1486" t="s">
        <v>1620</v>
      </c>
      <c r="X1486" t="s">
        <v>48</v>
      </c>
      <c r="Y1486" t="s">
        <v>49</v>
      </c>
      <c r="Z1486">
        <v>923</v>
      </c>
      <c r="AA1486" t="s">
        <v>129</v>
      </c>
      <c r="AB1486">
        <v>210012</v>
      </c>
      <c r="AC1486" t="s">
        <v>51</v>
      </c>
      <c r="AD1486">
        <v>1</v>
      </c>
      <c r="AE1486" t="s">
        <v>174</v>
      </c>
      <c r="AG1486" t="s">
        <v>175</v>
      </c>
      <c r="AH1486">
        <v>9633758</v>
      </c>
      <c r="AI1486" t="s">
        <v>176</v>
      </c>
      <c r="AJ1486" t="s">
        <v>177</v>
      </c>
      <c r="AK1486" t="s">
        <v>43</v>
      </c>
      <c r="AL1486">
        <v>150345</v>
      </c>
      <c r="AM1486" t="s">
        <v>44</v>
      </c>
      <c r="AN1486" t="s">
        <v>56</v>
      </c>
    </row>
    <row r="1487" spans="1:40" x14ac:dyDescent="0.25">
      <c r="A1487" s="2">
        <v>707609204787291</v>
      </c>
      <c r="B1487" t="s">
        <v>1633</v>
      </c>
      <c r="C1487" t="str">
        <f t="shared" si="23"/>
        <v>*850243**</v>
      </c>
      <c r="D1487">
        <v>335850243</v>
      </c>
      <c r="E1487" s="1">
        <v>32925</v>
      </c>
      <c r="F1487">
        <v>31</v>
      </c>
      <c r="G1487">
        <v>99</v>
      </c>
      <c r="H1487" t="s">
        <v>92</v>
      </c>
      <c r="L1487" t="s">
        <v>41</v>
      </c>
      <c r="M1487" t="s">
        <v>42</v>
      </c>
      <c r="O1487" t="s">
        <v>43</v>
      </c>
      <c r="P1487">
        <v>150140</v>
      </c>
      <c r="Q1487" t="s">
        <v>148</v>
      </c>
      <c r="R1487" t="s">
        <v>1634</v>
      </c>
      <c r="S1487">
        <v>66640</v>
      </c>
      <c r="T1487">
        <v>9</v>
      </c>
      <c r="U1487" t="s">
        <v>59</v>
      </c>
      <c r="V1487">
        <v>86</v>
      </c>
      <c r="W1487" t="s">
        <v>1620</v>
      </c>
      <c r="X1487" t="s">
        <v>48</v>
      </c>
      <c r="Y1487" t="s">
        <v>49</v>
      </c>
      <c r="Z1487">
        <v>922</v>
      </c>
      <c r="AA1487" t="s">
        <v>776</v>
      </c>
      <c r="AB1487">
        <v>210012</v>
      </c>
      <c r="AC1487" t="s">
        <v>51</v>
      </c>
      <c r="AD1487">
        <v>1</v>
      </c>
      <c r="AE1487" t="s">
        <v>174</v>
      </c>
      <c r="AG1487" t="s">
        <v>175</v>
      </c>
      <c r="AH1487">
        <v>9633758</v>
      </c>
      <c r="AI1487" t="s">
        <v>176</v>
      </c>
      <c r="AJ1487" t="s">
        <v>177</v>
      </c>
      <c r="AK1487" t="s">
        <v>43</v>
      </c>
      <c r="AL1487">
        <v>150345</v>
      </c>
      <c r="AM1487" t="s">
        <v>44</v>
      </c>
      <c r="AN1487" t="s">
        <v>56</v>
      </c>
    </row>
    <row r="1488" spans="1:40" x14ac:dyDescent="0.25">
      <c r="A1488" s="2">
        <v>700404454873241</v>
      </c>
      <c r="B1488" t="s">
        <v>1635</v>
      </c>
      <c r="C1488" t="str">
        <f t="shared" si="23"/>
        <v>***</v>
      </c>
      <c r="E1488" s="1">
        <v>17075</v>
      </c>
      <c r="F1488">
        <v>74</v>
      </c>
      <c r="G1488">
        <v>4</v>
      </c>
      <c r="H1488" t="s">
        <v>40</v>
      </c>
      <c r="L1488" t="s">
        <v>41</v>
      </c>
      <c r="M1488" t="s">
        <v>42</v>
      </c>
      <c r="O1488" t="s">
        <v>43</v>
      </c>
      <c r="P1488">
        <v>150345</v>
      </c>
      <c r="Q1488" t="s">
        <v>44</v>
      </c>
      <c r="R1488" t="s">
        <v>45</v>
      </c>
      <c r="S1488">
        <v>68637</v>
      </c>
      <c r="T1488">
        <v>2</v>
      </c>
      <c r="U1488" t="s">
        <v>46</v>
      </c>
      <c r="V1488">
        <v>85</v>
      </c>
      <c r="W1488" t="s">
        <v>1636</v>
      </c>
      <c r="X1488" t="s">
        <v>48</v>
      </c>
      <c r="Y1488" t="s">
        <v>118</v>
      </c>
      <c r="Z1488">
        <v>203</v>
      </c>
      <c r="AA1488" t="s">
        <v>50</v>
      </c>
      <c r="AB1488" t="s">
        <v>1229</v>
      </c>
      <c r="AC1488" t="s">
        <v>120</v>
      </c>
      <c r="AD1488">
        <v>1</v>
      </c>
      <c r="AE1488" t="s">
        <v>52</v>
      </c>
      <c r="AG1488" t="s">
        <v>53</v>
      </c>
      <c r="AH1488">
        <v>9281754</v>
      </c>
      <c r="AI1488" t="s">
        <v>54</v>
      </c>
      <c r="AJ1488" t="s">
        <v>55</v>
      </c>
      <c r="AK1488" t="s">
        <v>43</v>
      </c>
      <c r="AL1488">
        <v>150345</v>
      </c>
      <c r="AM1488" t="s">
        <v>44</v>
      </c>
      <c r="AN1488" t="s">
        <v>56</v>
      </c>
    </row>
    <row r="1489" spans="1:40" x14ac:dyDescent="0.25">
      <c r="A1489" s="2">
        <v>705004452207354</v>
      </c>
      <c r="B1489" t="s">
        <v>1637</v>
      </c>
      <c r="C1489" t="str">
        <f t="shared" si="23"/>
        <v>*90108204**</v>
      </c>
      <c r="D1489">
        <v>30590108204</v>
      </c>
      <c r="E1489" s="1">
        <v>18532</v>
      </c>
      <c r="F1489">
        <v>70</v>
      </c>
      <c r="G1489">
        <v>1</v>
      </c>
      <c r="H1489" t="s">
        <v>69</v>
      </c>
      <c r="L1489" t="s">
        <v>41</v>
      </c>
      <c r="M1489" t="s">
        <v>42</v>
      </c>
      <c r="O1489" t="s">
        <v>43</v>
      </c>
      <c r="P1489">
        <v>150345</v>
      </c>
      <c r="Q1489" t="s">
        <v>44</v>
      </c>
      <c r="R1489" t="s">
        <v>45</v>
      </c>
      <c r="S1489">
        <v>68637</v>
      </c>
      <c r="T1489">
        <v>2</v>
      </c>
      <c r="U1489" t="s">
        <v>46</v>
      </c>
      <c r="V1489">
        <v>85</v>
      </c>
      <c r="W1489" t="s">
        <v>1636</v>
      </c>
      <c r="X1489" t="s">
        <v>48</v>
      </c>
      <c r="Y1489" t="s">
        <v>118</v>
      </c>
      <c r="Z1489">
        <v>203</v>
      </c>
      <c r="AA1489" t="s">
        <v>50</v>
      </c>
      <c r="AB1489" t="s">
        <v>1229</v>
      </c>
      <c r="AC1489" t="s">
        <v>120</v>
      </c>
      <c r="AD1489">
        <v>1</v>
      </c>
      <c r="AE1489" t="s">
        <v>52</v>
      </c>
      <c r="AG1489" t="s">
        <v>53</v>
      </c>
      <c r="AH1489">
        <v>9281754</v>
      </c>
      <c r="AI1489" t="s">
        <v>54</v>
      </c>
      <c r="AJ1489" t="s">
        <v>55</v>
      </c>
      <c r="AK1489" t="s">
        <v>43</v>
      </c>
      <c r="AL1489">
        <v>150345</v>
      </c>
      <c r="AM1489" t="s">
        <v>44</v>
      </c>
      <c r="AN1489" t="s">
        <v>56</v>
      </c>
    </row>
    <row r="1490" spans="1:40" x14ac:dyDescent="0.25">
      <c r="A1490" s="2">
        <v>708108536283237</v>
      </c>
      <c r="B1490" t="s">
        <v>1638</v>
      </c>
      <c r="C1490" t="str">
        <f t="shared" si="23"/>
        <v>*16130587**</v>
      </c>
      <c r="D1490">
        <v>13916130587</v>
      </c>
      <c r="E1490" s="1">
        <v>19413</v>
      </c>
      <c r="F1490">
        <v>68</v>
      </c>
      <c r="G1490">
        <v>3</v>
      </c>
      <c r="H1490" t="s">
        <v>58</v>
      </c>
      <c r="L1490" t="s">
        <v>41</v>
      </c>
      <c r="M1490" t="s">
        <v>42</v>
      </c>
      <c r="O1490" t="s">
        <v>43</v>
      </c>
      <c r="P1490">
        <v>150345</v>
      </c>
      <c r="Q1490" t="s">
        <v>44</v>
      </c>
      <c r="R1490" t="s">
        <v>109</v>
      </c>
      <c r="S1490">
        <v>68637</v>
      </c>
      <c r="T1490">
        <v>2</v>
      </c>
      <c r="U1490" t="s">
        <v>46</v>
      </c>
      <c r="V1490">
        <v>85</v>
      </c>
      <c r="W1490" t="s">
        <v>1636</v>
      </c>
      <c r="X1490" t="s">
        <v>48</v>
      </c>
      <c r="Y1490" t="s">
        <v>118</v>
      </c>
      <c r="Z1490">
        <v>202</v>
      </c>
      <c r="AA1490" t="s">
        <v>105</v>
      </c>
      <c r="AB1490" t="s">
        <v>1229</v>
      </c>
      <c r="AC1490" t="s">
        <v>120</v>
      </c>
      <c r="AD1490">
        <v>1</v>
      </c>
      <c r="AE1490" t="s">
        <v>52</v>
      </c>
      <c r="AG1490" t="s">
        <v>53</v>
      </c>
      <c r="AH1490">
        <v>9281754</v>
      </c>
      <c r="AI1490" t="s">
        <v>54</v>
      </c>
      <c r="AJ1490" t="s">
        <v>55</v>
      </c>
      <c r="AK1490" t="s">
        <v>43</v>
      </c>
      <c r="AL1490">
        <v>150345</v>
      </c>
      <c r="AM1490" t="s">
        <v>44</v>
      </c>
      <c r="AN1490" t="s">
        <v>56</v>
      </c>
    </row>
    <row r="1491" spans="1:40" x14ac:dyDescent="0.25">
      <c r="A1491" s="2">
        <v>708109539507137</v>
      </c>
      <c r="B1491" t="s">
        <v>1639</v>
      </c>
      <c r="C1491" t="str">
        <f t="shared" si="23"/>
        <v>*38321287**</v>
      </c>
      <c r="D1491">
        <v>19038321287</v>
      </c>
      <c r="E1491" s="1">
        <v>24226</v>
      </c>
      <c r="F1491">
        <v>54</v>
      </c>
      <c r="G1491">
        <v>3</v>
      </c>
      <c r="H1491" t="s">
        <v>58</v>
      </c>
      <c r="L1491" t="s">
        <v>41</v>
      </c>
      <c r="M1491" t="s">
        <v>42</v>
      </c>
      <c r="O1491" t="s">
        <v>43</v>
      </c>
      <c r="P1491">
        <v>150345</v>
      </c>
      <c r="Q1491" t="s">
        <v>44</v>
      </c>
      <c r="R1491" t="s">
        <v>1640</v>
      </c>
      <c r="S1491">
        <v>68637</v>
      </c>
      <c r="T1491">
        <v>9</v>
      </c>
      <c r="U1491" t="s">
        <v>59</v>
      </c>
      <c r="V1491">
        <v>85</v>
      </c>
      <c r="W1491" t="s">
        <v>1636</v>
      </c>
      <c r="X1491" t="s">
        <v>48</v>
      </c>
      <c r="Y1491" t="s">
        <v>118</v>
      </c>
      <c r="Z1491">
        <v>926</v>
      </c>
      <c r="AA1491" t="s">
        <v>61</v>
      </c>
      <c r="AB1491" t="s">
        <v>1229</v>
      </c>
      <c r="AC1491" t="s">
        <v>120</v>
      </c>
      <c r="AD1491">
        <v>1</v>
      </c>
      <c r="AE1491" t="s">
        <v>52</v>
      </c>
      <c r="AG1491" t="s">
        <v>53</v>
      </c>
      <c r="AH1491">
        <v>9281754</v>
      </c>
      <c r="AI1491" t="s">
        <v>54</v>
      </c>
      <c r="AJ1491" t="s">
        <v>55</v>
      </c>
      <c r="AK1491" t="s">
        <v>43</v>
      </c>
      <c r="AL1491">
        <v>150345</v>
      </c>
      <c r="AM1491" t="s">
        <v>44</v>
      </c>
      <c r="AN1491" t="s">
        <v>56</v>
      </c>
    </row>
    <row r="1492" spans="1:40" x14ac:dyDescent="0.25">
      <c r="A1492" s="2">
        <v>700801934945983</v>
      </c>
      <c r="B1492" t="s">
        <v>1641</v>
      </c>
      <c r="C1492" t="str">
        <f t="shared" si="23"/>
        <v>*38540244**</v>
      </c>
      <c r="D1492">
        <v>52738540244</v>
      </c>
      <c r="E1492" s="1">
        <v>17985</v>
      </c>
      <c r="F1492">
        <v>72</v>
      </c>
      <c r="G1492">
        <v>3</v>
      </c>
      <c r="H1492" t="s">
        <v>58</v>
      </c>
      <c r="L1492" t="s">
        <v>41</v>
      </c>
      <c r="M1492" t="s">
        <v>42</v>
      </c>
      <c r="O1492" t="s">
        <v>43</v>
      </c>
      <c r="P1492">
        <v>150345</v>
      </c>
      <c r="Q1492" t="s">
        <v>44</v>
      </c>
      <c r="R1492" t="s">
        <v>45</v>
      </c>
      <c r="S1492">
        <v>68637</v>
      </c>
      <c r="T1492">
        <v>2</v>
      </c>
      <c r="U1492" t="s">
        <v>46</v>
      </c>
      <c r="V1492">
        <v>85</v>
      </c>
      <c r="W1492" t="s">
        <v>1636</v>
      </c>
      <c r="X1492" t="s">
        <v>48</v>
      </c>
      <c r="Y1492" t="s">
        <v>118</v>
      </c>
      <c r="Z1492">
        <v>203</v>
      </c>
      <c r="AA1492" t="s">
        <v>50</v>
      </c>
      <c r="AB1492" t="s">
        <v>1229</v>
      </c>
      <c r="AC1492" t="s">
        <v>120</v>
      </c>
      <c r="AD1492">
        <v>1</v>
      </c>
      <c r="AE1492" t="s">
        <v>52</v>
      </c>
      <c r="AG1492" t="s">
        <v>53</v>
      </c>
      <c r="AH1492">
        <v>9281754</v>
      </c>
      <c r="AI1492" t="s">
        <v>54</v>
      </c>
      <c r="AJ1492" t="s">
        <v>55</v>
      </c>
      <c r="AK1492" t="s">
        <v>43</v>
      </c>
      <c r="AL1492">
        <v>150345</v>
      </c>
      <c r="AM1492" t="s">
        <v>44</v>
      </c>
      <c r="AN1492" t="s">
        <v>56</v>
      </c>
    </row>
    <row r="1493" spans="1:40" x14ac:dyDescent="0.25">
      <c r="A1493" s="2">
        <v>703009859398878</v>
      </c>
      <c r="B1493" t="s">
        <v>1642</v>
      </c>
      <c r="C1493" t="str">
        <f t="shared" si="23"/>
        <v>*58226268**</v>
      </c>
      <c r="D1493">
        <v>58358226268</v>
      </c>
      <c r="E1493" s="1">
        <v>15163</v>
      </c>
      <c r="F1493">
        <v>79</v>
      </c>
      <c r="G1493">
        <v>3</v>
      </c>
      <c r="H1493" t="s">
        <v>58</v>
      </c>
      <c r="L1493" t="s">
        <v>41</v>
      </c>
      <c r="M1493" t="s">
        <v>42</v>
      </c>
      <c r="O1493" t="s">
        <v>43</v>
      </c>
      <c r="P1493">
        <v>150345</v>
      </c>
      <c r="Q1493" t="s">
        <v>44</v>
      </c>
      <c r="R1493" t="s">
        <v>45</v>
      </c>
      <c r="S1493">
        <v>68637</v>
      </c>
      <c r="T1493">
        <v>2</v>
      </c>
      <c r="U1493" t="s">
        <v>46</v>
      </c>
      <c r="V1493">
        <v>85</v>
      </c>
      <c r="W1493" t="s">
        <v>1636</v>
      </c>
      <c r="X1493" t="s">
        <v>48</v>
      </c>
      <c r="Y1493" t="s">
        <v>118</v>
      </c>
      <c r="Z1493">
        <v>204</v>
      </c>
      <c r="AA1493" t="s">
        <v>63</v>
      </c>
      <c r="AB1493" t="s">
        <v>1229</v>
      </c>
      <c r="AC1493" t="s">
        <v>120</v>
      </c>
      <c r="AD1493">
        <v>1</v>
      </c>
      <c r="AE1493" t="s">
        <v>52</v>
      </c>
      <c r="AG1493" t="s">
        <v>53</v>
      </c>
      <c r="AH1493">
        <v>9281754</v>
      </c>
      <c r="AI1493" t="s">
        <v>54</v>
      </c>
      <c r="AJ1493" t="s">
        <v>55</v>
      </c>
      <c r="AK1493" t="s">
        <v>43</v>
      </c>
      <c r="AL1493">
        <v>150345</v>
      </c>
      <c r="AM1493" t="s">
        <v>44</v>
      </c>
      <c r="AN1493" t="s">
        <v>56</v>
      </c>
    </row>
    <row r="1494" spans="1:40" x14ac:dyDescent="0.25">
      <c r="A1494" s="2">
        <v>700509390127556</v>
      </c>
      <c r="B1494" t="s">
        <v>1643</v>
      </c>
      <c r="C1494" t="str">
        <f t="shared" si="23"/>
        <v>*93128253**</v>
      </c>
      <c r="D1494">
        <v>21893128253</v>
      </c>
      <c r="E1494" s="1">
        <v>16734</v>
      </c>
      <c r="F1494">
        <v>75</v>
      </c>
      <c r="G1494">
        <v>3</v>
      </c>
      <c r="H1494" t="s">
        <v>58</v>
      </c>
      <c r="L1494" t="s">
        <v>41</v>
      </c>
      <c r="M1494" t="s">
        <v>42</v>
      </c>
      <c r="O1494" t="s">
        <v>43</v>
      </c>
      <c r="P1494">
        <v>150345</v>
      </c>
      <c r="Q1494" t="s">
        <v>44</v>
      </c>
      <c r="R1494" t="s">
        <v>83</v>
      </c>
      <c r="S1494">
        <v>68637</v>
      </c>
      <c r="T1494">
        <v>2</v>
      </c>
      <c r="U1494" t="s">
        <v>46</v>
      </c>
      <c r="V1494">
        <v>85</v>
      </c>
      <c r="W1494" t="s">
        <v>1636</v>
      </c>
      <c r="X1494" t="s">
        <v>48</v>
      </c>
      <c r="Y1494" t="s">
        <v>118</v>
      </c>
      <c r="Z1494">
        <v>204</v>
      </c>
      <c r="AA1494" t="s">
        <v>63</v>
      </c>
      <c r="AB1494" t="s">
        <v>1229</v>
      </c>
      <c r="AC1494" t="s">
        <v>120</v>
      </c>
      <c r="AD1494">
        <v>1</v>
      </c>
      <c r="AE1494" t="s">
        <v>52</v>
      </c>
      <c r="AG1494" t="s">
        <v>53</v>
      </c>
      <c r="AH1494">
        <v>9281754</v>
      </c>
      <c r="AI1494" t="s">
        <v>54</v>
      </c>
      <c r="AJ1494" t="s">
        <v>55</v>
      </c>
      <c r="AK1494" t="s">
        <v>43</v>
      </c>
      <c r="AL1494">
        <v>150345</v>
      </c>
      <c r="AM1494" t="s">
        <v>44</v>
      </c>
      <c r="AN1494" t="s">
        <v>56</v>
      </c>
    </row>
    <row r="1495" spans="1:40" x14ac:dyDescent="0.25">
      <c r="A1495" s="2">
        <v>707802671283819</v>
      </c>
      <c r="B1495" t="s">
        <v>1644</v>
      </c>
      <c r="C1495" t="str">
        <f t="shared" si="23"/>
        <v>*18728268**</v>
      </c>
      <c r="D1495">
        <v>73318728268</v>
      </c>
      <c r="E1495" s="1">
        <v>17691</v>
      </c>
      <c r="F1495">
        <v>72</v>
      </c>
      <c r="G1495">
        <v>3</v>
      </c>
      <c r="H1495" t="s">
        <v>58</v>
      </c>
      <c r="L1495" t="s">
        <v>41</v>
      </c>
      <c r="M1495" t="s">
        <v>42</v>
      </c>
      <c r="O1495" t="s">
        <v>43</v>
      </c>
      <c r="P1495">
        <v>150345</v>
      </c>
      <c r="Q1495" t="s">
        <v>44</v>
      </c>
      <c r="R1495" t="s">
        <v>45</v>
      </c>
      <c r="S1495">
        <v>68637</v>
      </c>
      <c r="T1495">
        <v>2</v>
      </c>
      <c r="U1495" t="s">
        <v>46</v>
      </c>
      <c r="V1495">
        <v>85</v>
      </c>
      <c r="W1495" t="s">
        <v>1636</v>
      </c>
      <c r="X1495" t="s">
        <v>48</v>
      </c>
      <c r="Y1495" t="s">
        <v>118</v>
      </c>
      <c r="Z1495">
        <v>203</v>
      </c>
      <c r="AA1495" t="s">
        <v>50</v>
      </c>
      <c r="AB1495" t="s">
        <v>1229</v>
      </c>
      <c r="AC1495" t="s">
        <v>120</v>
      </c>
      <c r="AD1495">
        <v>1</v>
      </c>
      <c r="AE1495" t="s">
        <v>52</v>
      </c>
      <c r="AG1495" t="s">
        <v>53</v>
      </c>
      <c r="AH1495">
        <v>9281754</v>
      </c>
      <c r="AI1495" t="s">
        <v>54</v>
      </c>
      <c r="AJ1495" t="s">
        <v>55</v>
      </c>
      <c r="AK1495" t="s">
        <v>43</v>
      </c>
      <c r="AL1495">
        <v>150345</v>
      </c>
      <c r="AM1495" t="s">
        <v>44</v>
      </c>
      <c r="AN1495" t="s">
        <v>56</v>
      </c>
    </row>
    <row r="1496" spans="1:40" x14ac:dyDescent="0.25">
      <c r="A1496" s="2">
        <v>705601441964614</v>
      </c>
      <c r="B1496" t="s">
        <v>1645</v>
      </c>
      <c r="C1496" t="str">
        <f t="shared" si="23"/>
        <v>*98983220**</v>
      </c>
      <c r="D1496">
        <v>58298983220</v>
      </c>
      <c r="E1496" s="1">
        <v>18899</v>
      </c>
      <c r="F1496">
        <v>69</v>
      </c>
      <c r="G1496">
        <v>4</v>
      </c>
      <c r="H1496" t="s">
        <v>40</v>
      </c>
      <c r="L1496" t="s">
        <v>41</v>
      </c>
      <c r="M1496" t="s">
        <v>42</v>
      </c>
      <c r="O1496" t="s">
        <v>43</v>
      </c>
      <c r="P1496">
        <v>150345</v>
      </c>
      <c r="Q1496" t="s">
        <v>44</v>
      </c>
      <c r="R1496" t="s">
        <v>45</v>
      </c>
      <c r="S1496">
        <v>68637</v>
      </c>
      <c r="T1496">
        <v>2</v>
      </c>
      <c r="U1496" t="s">
        <v>46</v>
      </c>
      <c r="V1496">
        <v>85</v>
      </c>
      <c r="W1496" t="s">
        <v>1636</v>
      </c>
      <c r="X1496" t="s">
        <v>48</v>
      </c>
      <c r="Y1496" t="s">
        <v>118</v>
      </c>
      <c r="Z1496">
        <v>202</v>
      </c>
      <c r="AA1496" t="s">
        <v>105</v>
      </c>
      <c r="AB1496" t="s">
        <v>1229</v>
      </c>
      <c r="AC1496" t="s">
        <v>120</v>
      </c>
      <c r="AD1496">
        <v>1</v>
      </c>
      <c r="AE1496" t="s">
        <v>52</v>
      </c>
      <c r="AG1496" t="s">
        <v>53</v>
      </c>
      <c r="AH1496">
        <v>9281754</v>
      </c>
      <c r="AI1496" t="s">
        <v>54</v>
      </c>
      <c r="AJ1496" t="s">
        <v>55</v>
      </c>
      <c r="AK1496" t="s">
        <v>43</v>
      </c>
      <c r="AL1496">
        <v>150345</v>
      </c>
      <c r="AM1496" t="s">
        <v>44</v>
      </c>
      <c r="AN1496" t="s">
        <v>56</v>
      </c>
    </row>
    <row r="1497" spans="1:40" x14ac:dyDescent="0.25">
      <c r="A1497" s="2">
        <v>706905184854237</v>
      </c>
      <c r="B1497" t="s">
        <v>1646</v>
      </c>
      <c r="C1497" t="str">
        <f t="shared" si="23"/>
        <v>*44289200**</v>
      </c>
      <c r="D1497">
        <v>24944289200</v>
      </c>
      <c r="E1497" s="1">
        <v>17274</v>
      </c>
      <c r="F1497">
        <v>73</v>
      </c>
      <c r="G1497">
        <v>4</v>
      </c>
      <c r="H1497" t="s">
        <v>40</v>
      </c>
      <c r="L1497" t="s">
        <v>41</v>
      </c>
      <c r="M1497" t="s">
        <v>42</v>
      </c>
      <c r="O1497" t="s">
        <v>43</v>
      </c>
      <c r="P1497">
        <v>150345</v>
      </c>
      <c r="Q1497" t="s">
        <v>44</v>
      </c>
      <c r="R1497" t="s">
        <v>45</v>
      </c>
      <c r="S1497">
        <v>68637</v>
      </c>
      <c r="T1497">
        <v>2</v>
      </c>
      <c r="U1497" t="s">
        <v>46</v>
      </c>
      <c r="V1497">
        <v>85</v>
      </c>
      <c r="W1497" t="s">
        <v>1636</v>
      </c>
      <c r="X1497" t="s">
        <v>48</v>
      </c>
      <c r="Y1497" t="s">
        <v>118</v>
      </c>
      <c r="Z1497">
        <v>203</v>
      </c>
      <c r="AA1497" t="s">
        <v>50</v>
      </c>
      <c r="AB1497" t="s">
        <v>1229</v>
      </c>
      <c r="AC1497" t="s">
        <v>120</v>
      </c>
      <c r="AD1497">
        <v>1</v>
      </c>
      <c r="AE1497" t="s">
        <v>52</v>
      </c>
      <c r="AG1497" t="s">
        <v>53</v>
      </c>
      <c r="AH1497">
        <v>9281754</v>
      </c>
      <c r="AI1497" t="s">
        <v>54</v>
      </c>
      <c r="AJ1497" t="s">
        <v>55</v>
      </c>
      <c r="AK1497" t="s">
        <v>43</v>
      </c>
      <c r="AL1497">
        <v>150345</v>
      </c>
      <c r="AM1497" t="s">
        <v>44</v>
      </c>
      <c r="AN1497" t="s">
        <v>56</v>
      </c>
    </row>
    <row r="1498" spans="1:40" x14ac:dyDescent="0.25">
      <c r="A1498" s="2">
        <v>704801523224940</v>
      </c>
      <c r="B1498" t="s">
        <v>1647</v>
      </c>
      <c r="C1498" t="str">
        <f t="shared" si="23"/>
        <v>*90453268**</v>
      </c>
      <c r="D1498">
        <v>76590453268</v>
      </c>
      <c r="E1498" s="1">
        <v>15642</v>
      </c>
      <c r="F1498">
        <v>78</v>
      </c>
      <c r="G1498">
        <v>4</v>
      </c>
      <c r="H1498" t="s">
        <v>40</v>
      </c>
      <c r="L1498" t="s">
        <v>41</v>
      </c>
      <c r="M1498" t="s">
        <v>42</v>
      </c>
      <c r="O1498" t="s">
        <v>43</v>
      </c>
      <c r="P1498">
        <v>150240</v>
      </c>
      <c r="Q1498" t="s">
        <v>472</v>
      </c>
      <c r="R1498" t="s">
        <v>611</v>
      </c>
      <c r="S1498">
        <v>68745</v>
      </c>
      <c r="T1498">
        <v>2</v>
      </c>
      <c r="U1498" t="s">
        <v>46</v>
      </c>
      <c r="V1498">
        <v>85</v>
      </c>
      <c r="W1498" t="s">
        <v>1636</v>
      </c>
      <c r="X1498" t="s">
        <v>48</v>
      </c>
      <c r="Y1498" t="s">
        <v>118</v>
      </c>
      <c r="Z1498">
        <v>204</v>
      </c>
      <c r="AA1498" t="s">
        <v>63</v>
      </c>
      <c r="AB1498" t="s">
        <v>1229</v>
      </c>
      <c r="AC1498" t="s">
        <v>120</v>
      </c>
      <c r="AD1498">
        <v>1</v>
      </c>
      <c r="AE1498" t="s">
        <v>52</v>
      </c>
      <c r="AG1498" t="s">
        <v>53</v>
      </c>
      <c r="AH1498">
        <v>9281754</v>
      </c>
      <c r="AI1498" t="s">
        <v>54</v>
      </c>
      <c r="AJ1498" t="s">
        <v>55</v>
      </c>
      <c r="AK1498" t="s">
        <v>43</v>
      </c>
      <c r="AL1498">
        <v>150345</v>
      </c>
      <c r="AM1498" t="s">
        <v>44</v>
      </c>
      <c r="AN1498" t="s">
        <v>56</v>
      </c>
    </row>
    <row r="1499" spans="1:40" x14ac:dyDescent="0.25">
      <c r="A1499" s="2">
        <v>702102703073895</v>
      </c>
      <c r="B1499" t="s">
        <v>1648</v>
      </c>
      <c r="C1499" t="str">
        <f t="shared" si="23"/>
        <v>*44222287**</v>
      </c>
      <c r="D1499">
        <v>81444222287</v>
      </c>
      <c r="E1499" s="1">
        <v>17863</v>
      </c>
      <c r="F1499">
        <v>72</v>
      </c>
      <c r="G1499">
        <v>3</v>
      </c>
      <c r="H1499" t="s">
        <v>58</v>
      </c>
      <c r="L1499" t="s">
        <v>41</v>
      </c>
      <c r="M1499" t="s">
        <v>42</v>
      </c>
      <c r="O1499" t="s">
        <v>43</v>
      </c>
      <c r="P1499">
        <v>150345</v>
      </c>
      <c r="Q1499" t="s">
        <v>44</v>
      </c>
      <c r="R1499" t="s">
        <v>45</v>
      </c>
      <c r="S1499">
        <v>68637</v>
      </c>
      <c r="T1499">
        <v>2</v>
      </c>
      <c r="U1499" t="s">
        <v>46</v>
      </c>
      <c r="V1499">
        <v>85</v>
      </c>
      <c r="W1499" t="s">
        <v>1636</v>
      </c>
      <c r="X1499" t="s">
        <v>48</v>
      </c>
      <c r="Y1499" t="s">
        <v>118</v>
      </c>
      <c r="Z1499">
        <v>203</v>
      </c>
      <c r="AA1499" t="s">
        <v>50</v>
      </c>
      <c r="AB1499" t="s">
        <v>1229</v>
      </c>
      <c r="AC1499" t="s">
        <v>120</v>
      </c>
      <c r="AD1499">
        <v>1</v>
      </c>
      <c r="AE1499" t="s">
        <v>52</v>
      </c>
      <c r="AG1499" t="s">
        <v>53</v>
      </c>
      <c r="AH1499">
        <v>9281754</v>
      </c>
      <c r="AI1499" t="s">
        <v>54</v>
      </c>
      <c r="AJ1499" t="s">
        <v>55</v>
      </c>
      <c r="AK1499" t="s">
        <v>43</v>
      </c>
      <c r="AL1499">
        <v>150345</v>
      </c>
      <c r="AM1499" t="s">
        <v>44</v>
      </c>
      <c r="AN1499" t="s">
        <v>56</v>
      </c>
    </row>
    <row r="1500" spans="1:40" x14ac:dyDescent="0.25">
      <c r="A1500" s="2">
        <v>705201439003673</v>
      </c>
      <c r="B1500" t="s">
        <v>1649</v>
      </c>
      <c r="C1500" t="str">
        <f t="shared" si="23"/>
        <v>*52661272**</v>
      </c>
      <c r="D1500">
        <v>36452661272</v>
      </c>
      <c r="E1500" s="1">
        <v>19605</v>
      </c>
      <c r="F1500">
        <v>67</v>
      </c>
      <c r="G1500">
        <v>3</v>
      </c>
      <c r="H1500" t="s">
        <v>58</v>
      </c>
      <c r="L1500" t="s">
        <v>41</v>
      </c>
      <c r="M1500" t="s">
        <v>42</v>
      </c>
      <c r="O1500" t="s">
        <v>43</v>
      </c>
      <c r="P1500">
        <v>150345</v>
      </c>
      <c r="Q1500" t="s">
        <v>44</v>
      </c>
      <c r="R1500" t="s">
        <v>45</v>
      </c>
      <c r="S1500">
        <v>68637</v>
      </c>
      <c r="T1500">
        <v>2</v>
      </c>
      <c r="U1500" t="s">
        <v>46</v>
      </c>
      <c r="V1500">
        <v>85</v>
      </c>
      <c r="W1500" t="s">
        <v>1636</v>
      </c>
      <c r="X1500" t="s">
        <v>48</v>
      </c>
      <c r="Y1500" t="s">
        <v>118</v>
      </c>
      <c r="Z1500">
        <v>202</v>
      </c>
      <c r="AA1500" t="s">
        <v>105</v>
      </c>
      <c r="AB1500" t="s">
        <v>1229</v>
      </c>
      <c r="AC1500" t="s">
        <v>120</v>
      </c>
      <c r="AD1500">
        <v>1</v>
      </c>
      <c r="AE1500" t="s">
        <v>52</v>
      </c>
      <c r="AG1500" t="s">
        <v>53</v>
      </c>
      <c r="AH1500">
        <v>9281754</v>
      </c>
      <c r="AI1500" t="s">
        <v>54</v>
      </c>
      <c r="AJ1500" t="s">
        <v>55</v>
      </c>
      <c r="AK1500" t="s">
        <v>43</v>
      </c>
      <c r="AL1500">
        <v>150345</v>
      </c>
      <c r="AM1500" t="s">
        <v>44</v>
      </c>
      <c r="AN1500" t="s">
        <v>56</v>
      </c>
    </row>
    <row r="1501" spans="1:40" x14ac:dyDescent="0.25">
      <c r="A1501" s="2">
        <v>706700507992412</v>
      </c>
      <c r="B1501" t="s">
        <v>1650</v>
      </c>
      <c r="C1501" t="str">
        <f t="shared" si="23"/>
        <v>*06724204**</v>
      </c>
      <c r="D1501">
        <v>39606724204</v>
      </c>
      <c r="E1501" s="1">
        <v>18513</v>
      </c>
      <c r="F1501">
        <v>70</v>
      </c>
      <c r="G1501">
        <v>3</v>
      </c>
      <c r="H1501" t="s">
        <v>58</v>
      </c>
      <c r="L1501" t="s">
        <v>41</v>
      </c>
      <c r="M1501" t="s">
        <v>42</v>
      </c>
      <c r="O1501" t="s">
        <v>43</v>
      </c>
      <c r="P1501">
        <v>150345</v>
      </c>
      <c r="Q1501" t="s">
        <v>44</v>
      </c>
      <c r="R1501" t="s">
        <v>45</v>
      </c>
      <c r="S1501">
        <v>68637</v>
      </c>
      <c r="T1501">
        <v>2</v>
      </c>
      <c r="U1501" t="s">
        <v>46</v>
      </c>
      <c r="V1501">
        <v>85</v>
      </c>
      <c r="W1501" t="s">
        <v>1636</v>
      </c>
      <c r="X1501" t="s">
        <v>48</v>
      </c>
      <c r="Y1501" t="s">
        <v>118</v>
      </c>
      <c r="Z1501">
        <v>203</v>
      </c>
      <c r="AA1501" t="s">
        <v>50</v>
      </c>
      <c r="AB1501" t="s">
        <v>1229</v>
      </c>
      <c r="AC1501" t="s">
        <v>120</v>
      </c>
      <c r="AD1501">
        <v>1</v>
      </c>
      <c r="AE1501" t="s">
        <v>52</v>
      </c>
      <c r="AG1501" t="s">
        <v>53</v>
      </c>
      <c r="AH1501">
        <v>9281754</v>
      </c>
      <c r="AI1501" t="s">
        <v>54</v>
      </c>
      <c r="AJ1501" t="s">
        <v>55</v>
      </c>
      <c r="AK1501" t="s">
        <v>43</v>
      </c>
      <c r="AL1501">
        <v>150345</v>
      </c>
      <c r="AM1501" t="s">
        <v>44</v>
      </c>
      <c r="AN1501" t="s">
        <v>56</v>
      </c>
    </row>
    <row r="1502" spans="1:40" x14ac:dyDescent="0.25">
      <c r="A1502" s="2">
        <v>700006046919406</v>
      </c>
      <c r="B1502" t="s">
        <v>1651</v>
      </c>
      <c r="C1502" t="str">
        <f t="shared" si="23"/>
        <v>*75049268**</v>
      </c>
      <c r="D1502">
        <v>17675049268</v>
      </c>
      <c r="E1502" s="1">
        <v>18758</v>
      </c>
      <c r="F1502">
        <v>69</v>
      </c>
      <c r="G1502">
        <v>3</v>
      </c>
      <c r="H1502" t="s">
        <v>58</v>
      </c>
      <c r="L1502" t="s">
        <v>41</v>
      </c>
      <c r="M1502" t="s">
        <v>42</v>
      </c>
      <c r="O1502" t="s">
        <v>43</v>
      </c>
      <c r="P1502">
        <v>150345</v>
      </c>
      <c r="Q1502" t="s">
        <v>44</v>
      </c>
      <c r="R1502" t="s">
        <v>45</v>
      </c>
      <c r="S1502">
        <v>68637</v>
      </c>
      <c r="T1502">
        <v>2</v>
      </c>
      <c r="U1502" t="s">
        <v>46</v>
      </c>
      <c r="V1502">
        <v>85</v>
      </c>
      <c r="W1502" t="s">
        <v>1636</v>
      </c>
      <c r="X1502" t="s">
        <v>48</v>
      </c>
      <c r="Y1502" t="s">
        <v>118</v>
      </c>
      <c r="Z1502">
        <v>202</v>
      </c>
      <c r="AA1502" t="s">
        <v>105</v>
      </c>
      <c r="AB1502" t="s">
        <v>1229</v>
      </c>
      <c r="AC1502" t="s">
        <v>120</v>
      </c>
      <c r="AD1502">
        <v>1</v>
      </c>
      <c r="AE1502" t="s">
        <v>52</v>
      </c>
      <c r="AG1502" t="s">
        <v>53</v>
      </c>
      <c r="AH1502">
        <v>9281754</v>
      </c>
      <c r="AI1502" t="s">
        <v>54</v>
      </c>
      <c r="AJ1502" t="s">
        <v>55</v>
      </c>
      <c r="AK1502" t="s">
        <v>43</v>
      </c>
      <c r="AL1502">
        <v>150345</v>
      </c>
      <c r="AM1502" t="s">
        <v>44</v>
      </c>
      <c r="AN1502" t="s">
        <v>56</v>
      </c>
    </row>
    <row r="1503" spans="1:40" x14ac:dyDescent="0.25">
      <c r="A1503" s="2">
        <v>700806492516386</v>
      </c>
      <c r="B1503" t="s">
        <v>1652</v>
      </c>
      <c r="C1503" t="str">
        <f t="shared" si="23"/>
        <v>*72140297**</v>
      </c>
      <c r="D1503">
        <v>23772140297</v>
      </c>
      <c r="E1503" s="1">
        <v>17968</v>
      </c>
      <c r="F1503">
        <v>72</v>
      </c>
      <c r="G1503">
        <v>3</v>
      </c>
      <c r="H1503" t="s">
        <v>58</v>
      </c>
      <c r="L1503" t="s">
        <v>41</v>
      </c>
      <c r="M1503" t="s">
        <v>42</v>
      </c>
      <c r="O1503" t="s">
        <v>43</v>
      </c>
      <c r="P1503">
        <v>150345</v>
      </c>
      <c r="Q1503" t="s">
        <v>44</v>
      </c>
      <c r="R1503" t="s">
        <v>67</v>
      </c>
      <c r="S1503">
        <v>68637</v>
      </c>
      <c r="T1503">
        <v>2</v>
      </c>
      <c r="U1503" t="s">
        <v>46</v>
      </c>
      <c r="V1503">
        <v>85</v>
      </c>
      <c r="W1503" t="s">
        <v>1636</v>
      </c>
      <c r="X1503" t="s">
        <v>48</v>
      </c>
      <c r="Y1503" t="s">
        <v>118</v>
      </c>
      <c r="Z1503">
        <v>203</v>
      </c>
      <c r="AA1503" t="s">
        <v>50</v>
      </c>
      <c r="AB1503" t="s">
        <v>1229</v>
      </c>
      <c r="AC1503" t="s">
        <v>120</v>
      </c>
      <c r="AD1503">
        <v>1</v>
      </c>
      <c r="AE1503" t="s">
        <v>52</v>
      </c>
      <c r="AG1503" t="s">
        <v>53</v>
      </c>
      <c r="AH1503">
        <v>9281754</v>
      </c>
      <c r="AI1503" t="s">
        <v>54</v>
      </c>
      <c r="AJ1503" t="s">
        <v>55</v>
      </c>
      <c r="AK1503" t="s">
        <v>43</v>
      </c>
      <c r="AL1503">
        <v>150345</v>
      </c>
      <c r="AM1503" t="s">
        <v>44</v>
      </c>
      <c r="AN1503" t="s">
        <v>56</v>
      </c>
    </row>
    <row r="1504" spans="1:40" x14ac:dyDescent="0.25">
      <c r="A1504" s="2">
        <v>708109577613739</v>
      </c>
      <c r="B1504" t="s">
        <v>1653</v>
      </c>
      <c r="C1504" t="str">
        <f t="shared" si="23"/>
        <v>*85255204**</v>
      </c>
      <c r="D1504">
        <v>28285255204</v>
      </c>
      <c r="E1504" s="1">
        <v>16227</v>
      </c>
      <c r="F1504">
        <v>76</v>
      </c>
      <c r="G1504">
        <v>3</v>
      </c>
      <c r="H1504" t="s">
        <v>58</v>
      </c>
      <c r="L1504" t="s">
        <v>41</v>
      </c>
      <c r="M1504" t="s">
        <v>42</v>
      </c>
      <c r="O1504" t="s">
        <v>43</v>
      </c>
      <c r="P1504">
        <v>150345</v>
      </c>
      <c r="Q1504" t="s">
        <v>44</v>
      </c>
      <c r="R1504" t="s">
        <v>45</v>
      </c>
      <c r="S1504">
        <v>68637</v>
      </c>
      <c r="T1504">
        <v>2</v>
      </c>
      <c r="U1504" t="s">
        <v>46</v>
      </c>
      <c r="V1504">
        <v>85</v>
      </c>
      <c r="W1504" t="s">
        <v>1636</v>
      </c>
      <c r="X1504" t="s">
        <v>48</v>
      </c>
      <c r="Y1504" t="s">
        <v>118</v>
      </c>
      <c r="Z1504">
        <v>204</v>
      </c>
      <c r="AA1504" t="s">
        <v>63</v>
      </c>
      <c r="AB1504" t="s">
        <v>1229</v>
      </c>
      <c r="AC1504" t="s">
        <v>120</v>
      </c>
      <c r="AD1504">
        <v>1</v>
      </c>
      <c r="AE1504" t="s">
        <v>52</v>
      </c>
      <c r="AG1504" t="s">
        <v>53</v>
      </c>
      <c r="AH1504">
        <v>9281754</v>
      </c>
      <c r="AI1504" t="s">
        <v>54</v>
      </c>
      <c r="AJ1504" t="s">
        <v>55</v>
      </c>
      <c r="AK1504" t="s">
        <v>43</v>
      </c>
      <c r="AL1504">
        <v>150345</v>
      </c>
      <c r="AM1504" t="s">
        <v>44</v>
      </c>
      <c r="AN1504" t="s">
        <v>56</v>
      </c>
    </row>
    <row r="1505" spans="1:40" x14ac:dyDescent="0.25">
      <c r="A1505" s="2">
        <v>705001275283352</v>
      </c>
      <c r="B1505" t="s">
        <v>1654</v>
      </c>
      <c r="C1505" t="str">
        <f t="shared" si="23"/>
        <v>*50758272**</v>
      </c>
      <c r="D1505">
        <v>25150758272</v>
      </c>
      <c r="E1505" s="1">
        <v>17770</v>
      </c>
      <c r="F1505">
        <v>72</v>
      </c>
      <c r="G1505">
        <v>3</v>
      </c>
      <c r="H1505" t="s">
        <v>58</v>
      </c>
      <c r="L1505" t="s">
        <v>41</v>
      </c>
      <c r="M1505" t="s">
        <v>42</v>
      </c>
      <c r="O1505" t="s">
        <v>43</v>
      </c>
      <c r="P1505">
        <v>150550</v>
      </c>
      <c r="Q1505" t="s">
        <v>93</v>
      </c>
      <c r="R1505" t="s">
        <v>1655</v>
      </c>
      <c r="S1505">
        <v>68625</v>
      </c>
      <c r="T1505">
        <v>2</v>
      </c>
      <c r="U1505" t="s">
        <v>46</v>
      </c>
      <c r="V1505">
        <v>85</v>
      </c>
      <c r="W1505" t="s">
        <v>1636</v>
      </c>
      <c r="X1505" t="s">
        <v>48</v>
      </c>
      <c r="Y1505" t="s">
        <v>118</v>
      </c>
      <c r="Z1505">
        <v>203</v>
      </c>
      <c r="AA1505" t="s">
        <v>50</v>
      </c>
      <c r="AB1505" t="s">
        <v>1229</v>
      </c>
      <c r="AC1505" t="s">
        <v>120</v>
      </c>
      <c r="AD1505">
        <v>1</v>
      </c>
      <c r="AE1505" t="s">
        <v>52</v>
      </c>
      <c r="AG1505" t="s">
        <v>53</v>
      </c>
      <c r="AH1505">
        <v>9281754</v>
      </c>
      <c r="AI1505" t="s">
        <v>54</v>
      </c>
      <c r="AJ1505" t="s">
        <v>55</v>
      </c>
      <c r="AK1505" t="s">
        <v>43</v>
      </c>
      <c r="AL1505">
        <v>150345</v>
      </c>
      <c r="AM1505" t="s">
        <v>44</v>
      </c>
      <c r="AN1505" t="s">
        <v>56</v>
      </c>
    </row>
    <row r="1506" spans="1:40" x14ac:dyDescent="0.25">
      <c r="A1506" s="2">
        <v>706609545772210</v>
      </c>
      <c r="B1506" t="s">
        <v>1656</v>
      </c>
      <c r="C1506" t="str">
        <f t="shared" si="23"/>
        <v>*85310230**</v>
      </c>
      <c r="D1506">
        <v>28285310230</v>
      </c>
      <c r="E1506" s="1">
        <v>16365</v>
      </c>
      <c r="F1506">
        <v>76</v>
      </c>
      <c r="G1506">
        <v>3</v>
      </c>
      <c r="H1506" t="s">
        <v>58</v>
      </c>
      <c r="L1506" t="s">
        <v>41</v>
      </c>
      <c r="M1506" t="s">
        <v>42</v>
      </c>
      <c r="O1506" t="s">
        <v>43</v>
      </c>
      <c r="P1506">
        <v>150345</v>
      </c>
      <c r="Q1506" t="s">
        <v>44</v>
      </c>
      <c r="R1506" t="s">
        <v>45</v>
      </c>
      <c r="S1506">
        <v>68637</v>
      </c>
      <c r="T1506">
        <v>2</v>
      </c>
      <c r="U1506" t="s">
        <v>46</v>
      </c>
      <c r="V1506">
        <v>85</v>
      </c>
      <c r="W1506" t="s">
        <v>1636</v>
      </c>
      <c r="X1506" t="s">
        <v>48</v>
      </c>
      <c r="Y1506" t="s">
        <v>118</v>
      </c>
      <c r="Z1506">
        <v>204</v>
      </c>
      <c r="AA1506" t="s">
        <v>63</v>
      </c>
      <c r="AB1506" t="s">
        <v>1229</v>
      </c>
      <c r="AC1506" t="s">
        <v>120</v>
      </c>
      <c r="AD1506">
        <v>1</v>
      </c>
      <c r="AE1506" t="s">
        <v>52</v>
      </c>
      <c r="AG1506" t="s">
        <v>53</v>
      </c>
      <c r="AH1506">
        <v>9281754</v>
      </c>
      <c r="AI1506" t="s">
        <v>54</v>
      </c>
      <c r="AJ1506" t="s">
        <v>55</v>
      </c>
      <c r="AK1506" t="s">
        <v>43</v>
      </c>
      <c r="AL1506">
        <v>150345</v>
      </c>
      <c r="AM1506" t="s">
        <v>44</v>
      </c>
      <c r="AN1506" t="s">
        <v>56</v>
      </c>
    </row>
    <row r="1507" spans="1:40" x14ac:dyDescent="0.25">
      <c r="A1507" s="2">
        <v>708903775629019</v>
      </c>
      <c r="B1507" t="s">
        <v>1657</v>
      </c>
      <c r="C1507" t="str">
        <f t="shared" si="23"/>
        <v>*30017200**</v>
      </c>
      <c r="D1507">
        <v>26130017200</v>
      </c>
      <c r="E1507" s="1">
        <v>17695</v>
      </c>
      <c r="F1507">
        <v>72</v>
      </c>
      <c r="G1507">
        <v>3</v>
      </c>
      <c r="H1507" t="s">
        <v>58</v>
      </c>
      <c r="L1507" t="s">
        <v>41</v>
      </c>
      <c r="M1507" t="s">
        <v>42</v>
      </c>
      <c r="O1507" t="s">
        <v>43</v>
      </c>
      <c r="P1507">
        <v>150345</v>
      </c>
      <c r="Q1507" t="s">
        <v>44</v>
      </c>
      <c r="R1507" t="s">
        <v>45</v>
      </c>
      <c r="S1507">
        <v>68637</v>
      </c>
      <c r="T1507">
        <v>2</v>
      </c>
      <c r="U1507" t="s">
        <v>46</v>
      </c>
      <c r="V1507">
        <v>85</v>
      </c>
      <c r="W1507" t="s">
        <v>1636</v>
      </c>
      <c r="X1507" t="s">
        <v>48</v>
      </c>
      <c r="Y1507" t="s">
        <v>118</v>
      </c>
      <c r="Z1507">
        <v>203</v>
      </c>
      <c r="AA1507" t="s">
        <v>50</v>
      </c>
      <c r="AB1507" t="s">
        <v>1229</v>
      </c>
      <c r="AC1507" t="s">
        <v>120</v>
      </c>
      <c r="AD1507">
        <v>1</v>
      </c>
      <c r="AE1507" t="s">
        <v>52</v>
      </c>
      <c r="AG1507" t="s">
        <v>53</v>
      </c>
      <c r="AH1507">
        <v>9281754</v>
      </c>
      <c r="AI1507" t="s">
        <v>54</v>
      </c>
      <c r="AJ1507" t="s">
        <v>55</v>
      </c>
      <c r="AK1507" t="s">
        <v>43</v>
      </c>
      <c r="AL1507">
        <v>150345</v>
      </c>
      <c r="AM1507" t="s">
        <v>44</v>
      </c>
      <c r="AN1507" t="s">
        <v>56</v>
      </c>
    </row>
    <row r="1508" spans="1:40" x14ac:dyDescent="0.25">
      <c r="A1508" s="2">
        <v>704806558789647</v>
      </c>
      <c r="B1508" t="s">
        <v>1658</v>
      </c>
      <c r="C1508" t="str">
        <f t="shared" si="23"/>
        <v>*37722215**</v>
      </c>
      <c r="D1508">
        <v>21137722215</v>
      </c>
      <c r="E1508" s="1">
        <v>17810</v>
      </c>
      <c r="F1508">
        <v>72</v>
      </c>
      <c r="G1508">
        <v>3</v>
      </c>
      <c r="H1508" t="s">
        <v>58</v>
      </c>
      <c r="L1508" t="s">
        <v>41</v>
      </c>
      <c r="M1508" t="s">
        <v>42</v>
      </c>
      <c r="O1508" t="s">
        <v>43</v>
      </c>
      <c r="P1508">
        <v>150345</v>
      </c>
      <c r="Q1508" t="s">
        <v>44</v>
      </c>
      <c r="R1508" t="s">
        <v>109</v>
      </c>
      <c r="S1508">
        <v>68637</v>
      </c>
      <c r="T1508">
        <v>2</v>
      </c>
      <c r="U1508" t="s">
        <v>46</v>
      </c>
      <c r="V1508">
        <v>85</v>
      </c>
      <c r="W1508" t="s">
        <v>1636</v>
      </c>
      <c r="X1508" t="s">
        <v>48</v>
      </c>
      <c r="Y1508" t="s">
        <v>118</v>
      </c>
      <c r="Z1508">
        <v>203</v>
      </c>
      <c r="AA1508" t="s">
        <v>50</v>
      </c>
      <c r="AB1508" t="s">
        <v>1229</v>
      </c>
      <c r="AC1508" t="s">
        <v>120</v>
      </c>
      <c r="AD1508">
        <v>1</v>
      </c>
      <c r="AE1508" t="s">
        <v>52</v>
      </c>
      <c r="AG1508" t="s">
        <v>53</v>
      </c>
      <c r="AH1508">
        <v>9281754</v>
      </c>
      <c r="AI1508" t="s">
        <v>54</v>
      </c>
      <c r="AJ1508" t="s">
        <v>55</v>
      </c>
      <c r="AK1508" t="s">
        <v>43</v>
      </c>
      <c r="AL1508">
        <v>150345</v>
      </c>
      <c r="AM1508" t="s">
        <v>44</v>
      </c>
      <c r="AN1508" t="s">
        <v>56</v>
      </c>
    </row>
    <row r="1509" spans="1:40" x14ac:dyDescent="0.25">
      <c r="A1509" s="2">
        <v>709202267371835</v>
      </c>
      <c r="B1509" t="s">
        <v>1659</v>
      </c>
      <c r="C1509" t="str">
        <f t="shared" si="23"/>
        <v>*70760268**</v>
      </c>
      <c r="D1509">
        <v>48770760268</v>
      </c>
      <c r="E1509" s="1">
        <v>17255</v>
      </c>
      <c r="F1509">
        <v>74</v>
      </c>
      <c r="G1509">
        <v>3</v>
      </c>
      <c r="H1509" t="s">
        <v>58</v>
      </c>
      <c r="L1509" t="s">
        <v>41</v>
      </c>
      <c r="M1509" t="s">
        <v>42</v>
      </c>
      <c r="O1509" t="s">
        <v>43</v>
      </c>
      <c r="P1509">
        <v>150345</v>
      </c>
      <c r="Q1509" t="s">
        <v>44</v>
      </c>
      <c r="R1509" t="s">
        <v>109</v>
      </c>
      <c r="S1509">
        <v>68637</v>
      </c>
      <c r="T1509">
        <v>2</v>
      </c>
      <c r="U1509" t="s">
        <v>46</v>
      </c>
      <c r="V1509">
        <v>85</v>
      </c>
      <c r="W1509" t="s">
        <v>1636</v>
      </c>
      <c r="X1509" t="s">
        <v>48</v>
      </c>
      <c r="Y1509" t="s">
        <v>118</v>
      </c>
      <c r="Z1509">
        <v>203</v>
      </c>
      <c r="AA1509" t="s">
        <v>50</v>
      </c>
      <c r="AB1509" t="s">
        <v>1229</v>
      </c>
      <c r="AC1509" t="s">
        <v>120</v>
      </c>
      <c r="AD1509">
        <v>1</v>
      </c>
      <c r="AE1509" t="s">
        <v>52</v>
      </c>
      <c r="AG1509" t="s">
        <v>53</v>
      </c>
      <c r="AH1509">
        <v>9281754</v>
      </c>
      <c r="AI1509" t="s">
        <v>54</v>
      </c>
      <c r="AJ1509" t="s">
        <v>55</v>
      </c>
      <c r="AK1509" t="s">
        <v>43</v>
      </c>
      <c r="AL1509">
        <v>150345</v>
      </c>
      <c r="AM1509" t="s">
        <v>44</v>
      </c>
      <c r="AN1509" t="s">
        <v>56</v>
      </c>
    </row>
    <row r="1510" spans="1:40" x14ac:dyDescent="0.25">
      <c r="A1510" s="2">
        <v>700209915806828</v>
      </c>
      <c r="B1510" t="s">
        <v>1660</v>
      </c>
      <c r="C1510" t="str">
        <f t="shared" si="23"/>
        <v>*76333215**</v>
      </c>
      <c r="D1510">
        <v>39276333215</v>
      </c>
      <c r="E1510" s="1">
        <v>17809</v>
      </c>
      <c r="F1510">
        <v>72</v>
      </c>
      <c r="G1510">
        <v>3</v>
      </c>
      <c r="H1510" t="s">
        <v>58</v>
      </c>
      <c r="L1510" t="s">
        <v>41</v>
      </c>
      <c r="M1510" t="s">
        <v>42</v>
      </c>
      <c r="O1510" t="s">
        <v>43</v>
      </c>
      <c r="P1510">
        <v>150345</v>
      </c>
      <c r="Q1510" t="s">
        <v>44</v>
      </c>
      <c r="R1510" t="s">
        <v>109</v>
      </c>
      <c r="S1510">
        <v>68637</v>
      </c>
      <c r="T1510">
        <v>2</v>
      </c>
      <c r="U1510" t="s">
        <v>46</v>
      </c>
      <c r="V1510">
        <v>85</v>
      </c>
      <c r="W1510" t="s">
        <v>1636</v>
      </c>
      <c r="X1510" t="s">
        <v>48</v>
      </c>
      <c r="Y1510" t="s">
        <v>118</v>
      </c>
      <c r="Z1510">
        <v>203</v>
      </c>
      <c r="AA1510" t="s">
        <v>50</v>
      </c>
      <c r="AB1510" t="s">
        <v>1229</v>
      </c>
      <c r="AC1510" t="s">
        <v>120</v>
      </c>
      <c r="AD1510">
        <v>1</v>
      </c>
      <c r="AE1510" t="s">
        <v>52</v>
      </c>
      <c r="AG1510" t="s">
        <v>53</v>
      </c>
      <c r="AH1510">
        <v>9281754</v>
      </c>
      <c r="AI1510" t="s">
        <v>54</v>
      </c>
      <c r="AJ1510" t="s">
        <v>55</v>
      </c>
      <c r="AK1510" t="s">
        <v>43</v>
      </c>
      <c r="AL1510">
        <v>150345</v>
      </c>
      <c r="AM1510" t="s">
        <v>44</v>
      </c>
      <c r="AN1510" t="s">
        <v>56</v>
      </c>
    </row>
    <row r="1511" spans="1:40" x14ac:dyDescent="0.25">
      <c r="A1511" s="2">
        <v>703407213404615</v>
      </c>
      <c r="B1511" t="s">
        <v>1661</v>
      </c>
      <c r="C1511" t="str">
        <f t="shared" si="23"/>
        <v>*06195253**</v>
      </c>
      <c r="D1511">
        <v>63406195253</v>
      </c>
      <c r="E1511" s="1">
        <v>15355</v>
      </c>
      <c r="F1511">
        <v>79</v>
      </c>
      <c r="G1511">
        <v>4</v>
      </c>
      <c r="H1511" t="s">
        <v>40</v>
      </c>
      <c r="L1511" t="s">
        <v>41</v>
      </c>
      <c r="M1511" t="s">
        <v>42</v>
      </c>
      <c r="O1511" t="s">
        <v>43</v>
      </c>
      <c r="P1511">
        <v>150345</v>
      </c>
      <c r="Q1511" t="s">
        <v>44</v>
      </c>
      <c r="R1511" t="s">
        <v>360</v>
      </c>
      <c r="S1511">
        <v>68637</v>
      </c>
      <c r="T1511">
        <v>2</v>
      </c>
      <c r="U1511" t="s">
        <v>46</v>
      </c>
      <c r="V1511">
        <v>85</v>
      </c>
      <c r="W1511" t="s">
        <v>1636</v>
      </c>
      <c r="X1511" t="s">
        <v>48</v>
      </c>
      <c r="Y1511" t="s">
        <v>118</v>
      </c>
      <c r="Z1511">
        <v>204</v>
      </c>
      <c r="AA1511" t="s">
        <v>63</v>
      </c>
      <c r="AB1511" t="s">
        <v>1229</v>
      </c>
      <c r="AC1511" t="s">
        <v>120</v>
      </c>
      <c r="AD1511">
        <v>1</v>
      </c>
      <c r="AE1511" t="s">
        <v>52</v>
      </c>
      <c r="AG1511" t="s">
        <v>53</v>
      </c>
      <c r="AH1511">
        <v>9281754</v>
      </c>
      <c r="AI1511" t="s">
        <v>54</v>
      </c>
      <c r="AJ1511" t="s">
        <v>55</v>
      </c>
      <c r="AK1511" t="s">
        <v>43</v>
      </c>
      <c r="AL1511">
        <v>150345</v>
      </c>
      <c r="AM1511" t="s">
        <v>44</v>
      </c>
      <c r="AN1511" t="s">
        <v>56</v>
      </c>
    </row>
    <row r="1512" spans="1:40" x14ac:dyDescent="0.25">
      <c r="A1512" s="2">
        <v>700504901896660</v>
      </c>
      <c r="B1512" t="s">
        <v>1662</v>
      </c>
      <c r="C1512" t="str">
        <f t="shared" si="23"/>
        <v>*64861268**</v>
      </c>
      <c r="D1512">
        <v>76164861268</v>
      </c>
      <c r="E1512" s="1">
        <v>18587</v>
      </c>
      <c r="F1512">
        <v>70</v>
      </c>
      <c r="G1512">
        <v>4</v>
      </c>
      <c r="H1512" t="s">
        <v>40</v>
      </c>
      <c r="L1512" t="s">
        <v>41</v>
      </c>
      <c r="M1512" t="s">
        <v>42</v>
      </c>
      <c r="O1512" t="s">
        <v>43</v>
      </c>
      <c r="P1512">
        <v>150345</v>
      </c>
      <c r="Q1512" t="s">
        <v>44</v>
      </c>
      <c r="R1512" t="s">
        <v>45</v>
      </c>
      <c r="S1512">
        <v>68637</v>
      </c>
      <c r="T1512">
        <v>2</v>
      </c>
      <c r="U1512" t="s">
        <v>46</v>
      </c>
      <c r="V1512">
        <v>85</v>
      </c>
      <c r="W1512" t="s">
        <v>1636</v>
      </c>
      <c r="X1512" t="s">
        <v>48</v>
      </c>
      <c r="Y1512" t="s">
        <v>118</v>
      </c>
      <c r="Z1512">
        <v>203</v>
      </c>
      <c r="AA1512" t="s">
        <v>50</v>
      </c>
      <c r="AB1512" t="s">
        <v>1229</v>
      </c>
      <c r="AC1512" t="s">
        <v>120</v>
      </c>
      <c r="AD1512">
        <v>1</v>
      </c>
      <c r="AE1512" t="s">
        <v>52</v>
      </c>
      <c r="AG1512" t="s">
        <v>53</v>
      </c>
      <c r="AH1512">
        <v>9281754</v>
      </c>
      <c r="AI1512" t="s">
        <v>54</v>
      </c>
      <c r="AJ1512" t="s">
        <v>55</v>
      </c>
      <c r="AK1512" t="s">
        <v>43</v>
      </c>
      <c r="AL1512">
        <v>150345</v>
      </c>
      <c r="AM1512" t="s">
        <v>44</v>
      </c>
      <c r="AN1512" t="s">
        <v>56</v>
      </c>
    </row>
    <row r="1513" spans="1:40" x14ac:dyDescent="0.25">
      <c r="A1513" s="2">
        <v>700502775432557</v>
      </c>
      <c r="B1513" t="s">
        <v>1663</v>
      </c>
      <c r="C1513" t="str">
        <f t="shared" si="23"/>
        <v>*32845234**</v>
      </c>
      <c r="D1513">
        <v>48132845234</v>
      </c>
      <c r="E1513" s="1">
        <v>16982</v>
      </c>
      <c r="F1513">
        <v>74</v>
      </c>
      <c r="G1513">
        <v>3</v>
      </c>
      <c r="H1513" t="s">
        <v>58</v>
      </c>
      <c r="L1513" t="s">
        <v>41</v>
      </c>
      <c r="M1513" t="s">
        <v>42</v>
      </c>
      <c r="O1513" t="s">
        <v>43</v>
      </c>
      <c r="P1513">
        <v>150095</v>
      </c>
      <c r="Q1513" t="s">
        <v>273</v>
      </c>
      <c r="R1513" t="s">
        <v>675</v>
      </c>
      <c r="S1513">
        <v>68658</v>
      </c>
      <c r="T1513">
        <v>2</v>
      </c>
      <c r="U1513" t="s">
        <v>46</v>
      </c>
      <c r="V1513">
        <v>85</v>
      </c>
      <c r="W1513" t="s">
        <v>1636</v>
      </c>
      <c r="X1513" t="s">
        <v>48</v>
      </c>
      <c r="Y1513" t="s">
        <v>118</v>
      </c>
      <c r="Z1513">
        <v>203</v>
      </c>
      <c r="AA1513" t="s">
        <v>50</v>
      </c>
      <c r="AB1513" t="s">
        <v>1229</v>
      </c>
      <c r="AC1513" t="s">
        <v>120</v>
      </c>
      <c r="AD1513">
        <v>1</v>
      </c>
      <c r="AE1513" t="s">
        <v>52</v>
      </c>
      <c r="AG1513" t="s">
        <v>53</v>
      </c>
      <c r="AH1513">
        <v>9281754</v>
      </c>
      <c r="AI1513" t="s">
        <v>54</v>
      </c>
      <c r="AJ1513" t="s">
        <v>55</v>
      </c>
      <c r="AK1513" t="s">
        <v>43</v>
      </c>
      <c r="AL1513">
        <v>150345</v>
      </c>
      <c r="AM1513" t="s">
        <v>44</v>
      </c>
      <c r="AN1513" t="s">
        <v>56</v>
      </c>
    </row>
    <row r="1514" spans="1:40" x14ac:dyDescent="0.25">
      <c r="A1514" s="2">
        <v>702805144652968</v>
      </c>
      <c r="B1514" t="s">
        <v>1664</v>
      </c>
      <c r="C1514" t="str">
        <f t="shared" si="23"/>
        <v>*56909200**</v>
      </c>
      <c r="D1514">
        <v>29256909200</v>
      </c>
      <c r="E1514" s="1">
        <v>18273</v>
      </c>
      <c r="F1514">
        <v>71</v>
      </c>
      <c r="G1514">
        <v>3</v>
      </c>
      <c r="H1514" t="s">
        <v>58</v>
      </c>
      <c r="L1514" t="s">
        <v>41</v>
      </c>
      <c r="M1514" t="s">
        <v>42</v>
      </c>
      <c r="O1514" t="s">
        <v>43</v>
      </c>
      <c r="P1514">
        <v>150345</v>
      </c>
      <c r="Q1514" t="s">
        <v>44</v>
      </c>
      <c r="R1514" t="s">
        <v>109</v>
      </c>
      <c r="S1514">
        <v>68637</v>
      </c>
      <c r="T1514">
        <v>2</v>
      </c>
      <c r="U1514" t="s">
        <v>46</v>
      </c>
      <c r="V1514">
        <v>85</v>
      </c>
      <c r="W1514" t="s">
        <v>1636</v>
      </c>
      <c r="X1514" t="s">
        <v>48</v>
      </c>
      <c r="Y1514" t="s">
        <v>118</v>
      </c>
      <c r="Z1514">
        <v>203</v>
      </c>
      <c r="AA1514" t="s">
        <v>50</v>
      </c>
      <c r="AB1514" t="s">
        <v>1229</v>
      </c>
      <c r="AC1514" t="s">
        <v>120</v>
      </c>
      <c r="AD1514">
        <v>1</v>
      </c>
      <c r="AE1514" t="s">
        <v>52</v>
      </c>
      <c r="AG1514" t="s">
        <v>53</v>
      </c>
      <c r="AH1514">
        <v>9281754</v>
      </c>
      <c r="AI1514" t="s">
        <v>54</v>
      </c>
      <c r="AJ1514" t="s">
        <v>55</v>
      </c>
      <c r="AK1514" t="s">
        <v>43</v>
      </c>
      <c r="AL1514">
        <v>150345</v>
      </c>
      <c r="AM1514" t="s">
        <v>44</v>
      </c>
      <c r="AN1514" t="s">
        <v>56</v>
      </c>
    </row>
    <row r="1515" spans="1:40" x14ac:dyDescent="0.25">
      <c r="A1515" s="2">
        <v>709603602623672</v>
      </c>
      <c r="B1515" t="s">
        <v>1665</v>
      </c>
      <c r="C1515" t="str">
        <f t="shared" si="23"/>
        <v>*37080259**</v>
      </c>
      <c r="D1515">
        <v>46037080259</v>
      </c>
      <c r="E1515" s="1">
        <v>18476</v>
      </c>
      <c r="F1515">
        <v>70</v>
      </c>
      <c r="G1515">
        <v>1</v>
      </c>
      <c r="H1515" t="s">
        <v>69</v>
      </c>
      <c r="L1515" t="s">
        <v>41</v>
      </c>
      <c r="M1515" t="s">
        <v>42</v>
      </c>
      <c r="O1515" t="s">
        <v>43</v>
      </c>
      <c r="P1515">
        <v>150345</v>
      </c>
      <c r="Q1515" t="s">
        <v>44</v>
      </c>
      <c r="R1515" t="s">
        <v>45</v>
      </c>
      <c r="S1515">
        <v>68637</v>
      </c>
      <c r="T1515">
        <v>2</v>
      </c>
      <c r="U1515" t="s">
        <v>46</v>
      </c>
      <c r="V1515">
        <v>85</v>
      </c>
      <c r="W1515" t="s">
        <v>1636</v>
      </c>
      <c r="X1515" t="s">
        <v>48</v>
      </c>
      <c r="Y1515" t="s">
        <v>118</v>
      </c>
      <c r="Z1515">
        <v>203</v>
      </c>
      <c r="AA1515" t="s">
        <v>50</v>
      </c>
      <c r="AB1515" t="s">
        <v>1229</v>
      </c>
      <c r="AC1515" t="s">
        <v>120</v>
      </c>
      <c r="AD1515">
        <v>1</v>
      </c>
      <c r="AE1515" t="s">
        <v>52</v>
      </c>
      <c r="AG1515" t="s">
        <v>53</v>
      </c>
      <c r="AH1515">
        <v>9281754</v>
      </c>
      <c r="AI1515" t="s">
        <v>54</v>
      </c>
      <c r="AJ1515" t="s">
        <v>55</v>
      </c>
      <c r="AK1515" t="s">
        <v>43</v>
      </c>
      <c r="AL1515">
        <v>150345</v>
      </c>
      <c r="AM1515" t="s">
        <v>44</v>
      </c>
      <c r="AN1515" t="s">
        <v>56</v>
      </c>
    </row>
    <row r="1516" spans="1:40" x14ac:dyDescent="0.25">
      <c r="A1516" s="2">
        <v>706205501189064</v>
      </c>
      <c r="B1516" t="s">
        <v>1666</v>
      </c>
      <c r="C1516" t="str">
        <f t="shared" si="23"/>
        <v>*54505249**</v>
      </c>
      <c r="D1516">
        <v>35254505249</v>
      </c>
      <c r="E1516" s="1">
        <v>18607</v>
      </c>
      <c r="F1516">
        <v>70</v>
      </c>
      <c r="G1516">
        <v>3</v>
      </c>
      <c r="H1516" t="s">
        <v>58</v>
      </c>
      <c r="L1516" t="s">
        <v>41</v>
      </c>
      <c r="M1516" t="s">
        <v>42</v>
      </c>
      <c r="O1516" t="s">
        <v>43</v>
      </c>
      <c r="P1516">
        <v>150345</v>
      </c>
      <c r="Q1516" t="s">
        <v>44</v>
      </c>
      <c r="R1516" t="s">
        <v>45</v>
      </c>
      <c r="S1516">
        <v>68637</v>
      </c>
      <c r="T1516">
        <v>2</v>
      </c>
      <c r="U1516" t="s">
        <v>46</v>
      </c>
      <c r="V1516">
        <v>85</v>
      </c>
      <c r="W1516" t="s">
        <v>1636</v>
      </c>
      <c r="X1516" t="s">
        <v>48</v>
      </c>
      <c r="Y1516" t="s">
        <v>118</v>
      </c>
      <c r="Z1516">
        <v>203</v>
      </c>
      <c r="AA1516" t="s">
        <v>50</v>
      </c>
      <c r="AB1516" t="s">
        <v>1229</v>
      </c>
      <c r="AC1516" t="s">
        <v>120</v>
      </c>
      <c r="AD1516">
        <v>1</v>
      </c>
      <c r="AE1516" t="s">
        <v>52</v>
      </c>
      <c r="AG1516" t="s">
        <v>53</v>
      </c>
      <c r="AH1516">
        <v>9281754</v>
      </c>
      <c r="AI1516" t="s">
        <v>54</v>
      </c>
      <c r="AJ1516" t="s">
        <v>55</v>
      </c>
      <c r="AK1516" t="s">
        <v>43</v>
      </c>
      <c r="AL1516">
        <v>150345</v>
      </c>
      <c r="AM1516" t="s">
        <v>44</v>
      </c>
      <c r="AN1516" t="s">
        <v>56</v>
      </c>
    </row>
    <row r="1517" spans="1:40" x14ac:dyDescent="0.25">
      <c r="A1517" s="2">
        <v>708107547222837</v>
      </c>
      <c r="B1517" t="s">
        <v>1667</v>
      </c>
      <c r="C1517" t="str">
        <f t="shared" si="23"/>
        <v>*91391387**</v>
      </c>
      <c r="D1517">
        <v>12091391387</v>
      </c>
      <c r="E1517" s="1">
        <v>15850</v>
      </c>
      <c r="F1517">
        <v>77</v>
      </c>
      <c r="G1517">
        <v>3</v>
      </c>
      <c r="H1517" t="s">
        <v>58</v>
      </c>
      <c r="L1517" t="s">
        <v>41</v>
      </c>
      <c r="M1517" t="s">
        <v>42</v>
      </c>
      <c r="O1517" t="s">
        <v>43</v>
      </c>
      <c r="P1517">
        <v>150345</v>
      </c>
      <c r="Q1517" t="s">
        <v>44</v>
      </c>
      <c r="R1517" t="s">
        <v>45</v>
      </c>
      <c r="S1517">
        <v>68637</v>
      </c>
      <c r="T1517">
        <v>2</v>
      </c>
      <c r="U1517" t="s">
        <v>46</v>
      </c>
      <c r="V1517">
        <v>85</v>
      </c>
      <c r="W1517" t="s">
        <v>1636</v>
      </c>
      <c r="X1517" t="s">
        <v>48</v>
      </c>
      <c r="Y1517" t="s">
        <v>118</v>
      </c>
      <c r="Z1517">
        <v>204</v>
      </c>
      <c r="AA1517" t="s">
        <v>63</v>
      </c>
      <c r="AB1517" t="s">
        <v>1229</v>
      </c>
      <c r="AC1517" t="s">
        <v>120</v>
      </c>
      <c r="AD1517">
        <v>1</v>
      </c>
      <c r="AE1517" t="s">
        <v>52</v>
      </c>
      <c r="AG1517" t="s">
        <v>53</v>
      </c>
      <c r="AH1517">
        <v>9281754</v>
      </c>
      <c r="AI1517" t="s">
        <v>54</v>
      </c>
      <c r="AJ1517" t="s">
        <v>55</v>
      </c>
      <c r="AK1517" t="s">
        <v>43</v>
      </c>
      <c r="AL1517">
        <v>150345</v>
      </c>
      <c r="AM1517" t="s">
        <v>44</v>
      </c>
      <c r="AN1517" t="s">
        <v>56</v>
      </c>
    </row>
    <row r="1518" spans="1:40" x14ac:dyDescent="0.25">
      <c r="A1518" s="2">
        <v>708406213445664</v>
      </c>
      <c r="B1518" t="s">
        <v>1668</v>
      </c>
      <c r="C1518" t="str">
        <f t="shared" si="23"/>
        <v>*66700234**</v>
      </c>
      <c r="D1518">
        <v>21266700234</v>
      </c>
      <c r="E1518" s="1">
        <v>16398</v>
      </c>
      <c r="F1518">
        <v>76</v>
      </c>
      <c r="G1518">
        <v>3</v>
      </c>
      <c r="H1518" t="s">
        <v>58</v>
      </c>
      <c r="L1518" t="s">
        <v>41</v>
      </c>
      <c r="M1518" t="s">
        <v>42</v>
      </c>
      <c r="O1518" t="s">
        <v>43</v>
      </c>
      <c r="P1518">
        <v>150345</v>
      </c>
      <c r="Q1518" t="s">
        <v>44</v>
      </c>
      <c r="R1518" t="s">
        <v>45</v>
      </c>
      <c r="S1518">
        <v>68637</v>
      </c>
      <c r="T1518">
        <v>2</v>
      </c>
      <c r="U1518" t="s">
        <v>46</v>
      </c>
      <c r="V1518">
        <v>85</v>
      </c>
      <c r="W1518" t="s">
        <v>1636</v>
      </c>
      <c r="X1518" t="s">
        <v>48</v>
      </c>
      <c r="Y1518" t="s">
        <v>118</v>
      </c>
      <c r="Z1518">
        <v>204</v>
      </c>
      <c r="AA1518" t="s">
        <v>63</v>
      </c>
      <c r="AB1518" t="s">
        <v>1229</v>
      </c>
      <c r="AC1518" t="s">
        <v>120</v>
      </c>
      <c r="AD1518">
        <v>1</v>
      </c>
      <c r="AE1518" t="s">
        <v>52</v>
      </c>
      <c r="AG1518" t="s">
        <v>53</v>
      </c>
      <c r="AH1518">
        <v>9281754</v>
      </c>
      <c r="AI1518" t="s">
        <v>54</v>
      </c>
      <c r="AJ1518" t="s">
        <v>55</v>
      </c>
      <c r="AK1518" t="s">
        <v>43</v>
      </c>
      <c r="AL1518">
        <v>150345</v>
      </c>
      <c r="AM1518" t="s">
        <v>44</v>
      </c>
      <c r="AN1518" t="s">
        <v>56</v>
      </c>
    </row>
    <row r="1519" spans="1:40" x14ac:dyDescent="0.25">
      <c r="A1519" s="2">
        <v>700906986604498</v>
      </c>
      <c r="B1519" t="s">
        <v>1669</v>
      </c>
      <c r="C1519" t="str">
        <f t="shared" si="23"/>
        <v>*97381387**</v>
      </c>
      <c r="D1519">
        <v>87597381387</v>
      </c>
      <c r="E1519" s="1">
        <v>18437</v>
      </c>
      <c r="F1519">
        <v>70</v>
      </c>
      <c r="G1519">
        <v>3</v>
      </c>
      <c r="H1519" t="s">
        <v>58</v>
      </c>
      <c r="L1519" t="s">
        <v>41</v>
      </c>
      <c r="M1519" t="s">
        <v>42</v>
      </c>
      <c r="O1519" t="s">
        <v>43</v>
      </c>
      <c r="P1519">
        <v>150345</v>
      </c>
      <c r="Q1519" t="s">
        <v>44</v>
      </c>
      <c r="R1519" t="s">
        <v>45</v>
      </c>
      <c r="S1519">
        <v>68637</v>
      </c>
      <c r="T1519">
        <v>2</v>
      </c>
      <c r="U1519" t="s">
        <v>46</v>
      </c>
      <c r="V1519">
        <v>85</v>
      </c>
      <c r="W1519" t="s">
        <v>1636</v>
      </c>
      <c r="X1519" t="s">
        <v>48</v>
      </c>
      <c r="Y1519" t="s">
        <v>118</v>
      </c>
      <c r="Z1519">
        <v>203</v>
      </c>
      <c r="AA1519" t="s">
        <v>50</v>
      </c>
      <c r="AB1519" t="s">
        <v>1229</v>
      </c>
      <c r="AC1519" t="s">
        <v>120</v>
      </c>
      <c r="AD1519">
        <v>1</v>
      </c>
      <c r="AE1519" t="s">
        <v>52</v>
      </c>
      <c r="AG1519" t="s">
        <v>53</v>
      </c>
      <c r="AH1519">
        <v>9281754</v>
      </c>
      <c r="AI1519" t="s">
        <v>54</v>
      </c>
      <c r="AJ1519" t="s">
        <v>55</v>
      </c>
      <c r="AK1519" t="s">
        <v>43</v>
      </c>
      <c r="AL1519">
        <v>150345</v>
      </c>
      <c r="AM1519" t="s">
        <v>44</v>
      </c>
      <c r="AN1519" t="s">
        <v>56</v>
      </c>
    </row>
    <row r="1520" spans="1:40" x14ac:dyDescent="0.25">
      <c r="A1520" s="2">
        <v>708601005869280</v>
      </c>
      <c r="B1520" t="s">
        <v>1670</v>
      </c>
      <c r="C1520" t="str">
        <f t="shared" si="23"/>
        <v>*70791391**</v>
      </c>
      <c r="D1520">
        <v>20570791391</v>
      </c>
      <c r="E1520" s="1">
        <v>16939</v>
      </c>
      <c r="F1520">
        <v>74</v>
      </c>
      <c r="G1520">
        <v>1</v>
      </c>
      <c r="H1520" t="s">
        <v>69</v>
      </c>
      <c r="L1520" t="s">
        <v>41</v>
      </c>
      <c r="M1520" t="s">
        <v>42</v>
      </c>
      <c r="O1520" t="s">
        <v>43</v>
      </c>
      <c r="P1520">
        <v>150345</v>
      </c>
      <c r="Q1520" t="s">
        <v>44</v>
      </c>
      <c r="R1520" t="s">
        <v>45</v>
      </c>
      <c r="S1520">
        <v>68637</v>
      </c>
      <c r="T1520">
        <v>2</v>
      </c>
      <c r="U1520" t="s">
        <v>46</v>
      </c>
      <c r="V1520">
        <v>85</v>
      </c>
      <c r="W1520" t="s">
        <v>1636</v>
      </c>
      <c r="X1520" t="s">
        <v>48</v>
      </c>
      <c r="Y1520" t="s">
        <v>118</v>
      </c>
      <c r="Z1520">
        <v>203</v>
      </c>
      <c r="AA1520" t="s">
        <v>50</v>
      </c>
      <c r="AB1520" t="s">
        <v>1229</v>
      </c>
      <c r="AC1520" t="s">
        <v>120</v>
      </c>
      <c r="AD1520">
        <v>1</v>
      </c>
      <c r="AE1520" t="s">
        <v>52</v>
      </c>
      <c r="AG1520" t="s">
        <v>53</v>
      </c>
      <c r="AH1520">
        <v>9281754</v>
      </c>
      <c r="AI1520" t="s">
        <v>54</v>
      </c>
      <c r="AJ1520" t="s">
        <v>55</v>
      </c>
      <c r="AK1520" t="s">
        <v>43</v>
      </c>
      <c r="AL1520">
        <v>150345</v>
      </c>
      <c r="AM1520" t="s">
        <v>44</v>
      </c>
      <c r="AN1520" t="s">
        <v>56</v>
      </c>
    </row>
    <row r="1521" spans="1:40" x14ac:dyDescent="0.25">
      <c r="A1521" s="2">
        <v>700008500659402</v>
      </c>
      <c r="B1521" t="s">
        <v>1671</v>
      </c>
      <c r="C1521" t="str">
        <f t="shared" si="23"/>
        <v>*07054253**</v>
      </c>
      <c r="D1521">
        <v>47707054253</v>
      </c>
      <c r="E1521" s="1">
        <v>18325</v>
      </c>
      <c r="F1521">
        <v>71</v>
      </c>
      <c r="G1521">
        <v>3</v>
      </c>
      <c r="H1521" t="s">
        <v>58</v>
      </c>
      <c r="L1521" t="s">
        <v>41</v>
      </c>
      <c r="M1521" t="s">
        <v>42</v>
      </c>
      <c r="O1521" t="s">
        <v>43</v>
      </c>
      <c r="P1521">
        <v>150345</v>
      </c>
      <c r="Q1521" t="s">
        <v>44</v>
      </c>
      <c r="R1521" t="s">
        <v>45</v>
      </c>
      <c r="S1521">
        <v>68637</v>
      </c>
      <c r="T1521">
        <v>2</v>
      </c>
      <c r="U1521" t="s">
        <v>46</v>
      </c>
      <c r="V1521">
        <v>85</v>
      </c>
      <c r="W1521" t="s">
        <v>1636</v>
      </c>
      <c r="X1521" t="s">
        <v>48</v>
      </c>
      <c r="Y1521" t="s">
        <v>118</v>
      </c>
      <c r="Z1521">
        <v>203</v>
      </c>
      <c r="AA1521" t="s">
        <v>50</v>
      </c>
      <c r="AB1521" t="s">
        <v>1229</v>
      </c>
      <c r="AC1521" t="s">
        <v>120</v>
      </c>
      <c r="AD1521">
        <v>1</v>
      </c>
      <c r="AE1521" t="s">
        <v>52</v>
      </c>
      <c r="AG1521" t="s">
        <v>53</v>
      </c>
      <c r="AH1521">
        <v>9281754</v>
      </c>
      <c r="AI1521" t="s">
        <v>54</v>
      </c>
      <c r="AJ1521" t="s">
        <v>55</v>
      </c>
      <c r="AK1521" t="s">
        <v>43</v>
      </c>
      <c r="AL1521">
        <v>150345</v>
      </c>
      <c r="AM1521" t="s">
        <v>44</v>
      </c>
      <c r="AN1521" t="s">
        <v>56</v>
      </c>
    </row>
    <row r="1522" spans="1:40" x14ac:dyDescent="0.25">
      <c r="A1522" s="2">
        <v>708000397181124</v>
      </c>
      <c r="B1522" t="s">
        <v>1672</v>
      </c>
      <c r="C1522" t="str">
        <f t="shared" si="23"/>
        <v>*88851287**</v>
      </c>
      <c r="D1522">
        <v>42288851287</v>
      </c>
      <c r="E1522" s="1">
        <v>16872</v>
      </c>
      <c r="F1522">
        <v>75</v>
      </c>
      <c r="G1522">
        <v>3</v>
      </c>
      <c r="H1522" t="s">
        <v>58</v>
      </c>
      <c r="L1522" t="s">
        <v>41</v>
      </c>
      <c r="M1522" t="s">
        <v>42</v>
      </c>
      <c r="O1522" t="s">
        <v>43</v>
      </c>
      <c r="P1522">
        <v>150345</v>
      </c>
      <c r="Q1522" t="s">
        <v>44</v>
      </c>
      <c r="R1522" t="s">
        <v>45</v>
      </c>
      <c r="S1522">
        <v>68637</v>
      </c>
      <c r="T1522">
        <v>2</v>
      </c>
      <c r="U1522" t="s">
        <v>46</v>
      </c>
      <c r="V1522">
        <v>85</v>
      </c>
      <c r="W1522" t="s">
        <v>1636</v>
      </c>
      <c r="X1522" t="s">
        <v>48</v>
      </c>
      <c r="Y1522" t="s">
        <v>118</v>
      </c>
      <c r="Z1522">
        <v>204</v>
      </c>
      <c r="AA1522" t="s">
        <v>63</v>
      </c>
      <c r="AB1522" t="s">
        <v>1229</v>
      </c>
      <c r="AC1522" t="s">
        <v>120</v>
      </c>
      <c r="AD1522">
        <v>1</v>
      </c>
      <c r="AE1522" t="s">
        <v>52</v>
      </c>
      <c r="AG1522" t="s">
        <v>53</v>
      </c>
      <c r="AH1522">
        <v>9281754</v>
      </c>
      <c r="AI1522" t="s">
        <v>54</v>
      </c>
      <c r="AJ1522" t="s">
        <v>55</v>
      </c>
      <c r="AK1522" t="s">
        <v>43</v>
      </c>
      <c r="AL1522">
        <v>150345</v>
      </c>
      <c r="AM1522" t="s">
        <v>44</v>
      </c>
      <c r="AN1522" t="s">
        <v>56</v>
      </c>
    </row>
    <row r="1523" spans="1:40" x14ac:dyDescent="0.25">
      <c r="A1523" s="2">
        <v>700206495827027</v>
      </c>
      <c r="B1523" t="s">
        <v>1673</v>
      </c>
      <c r="C1523" t="str">
        <f t="shared" si="23"/>
        <v>*1182200**</v>
      </c>
      <c r="D1523">
        <v>4401182200</v>
      </c>
      <c r="E1523" s="1">
        <v>17485</v>
      </c>
      <c r="F1523">
        <v>73</v>
      </c>
      <c r="G1523">
        <v>3</v>
      </c>
      <c r="H1523" t="s">
        <v>58</v>
      </c>
      <c r="L1523" t="s">
        <v>41</v>
      </c>
      <c r="M1523" t="s">
        <v>42</v>
      </c>
      <c r="O1523" t="s">
        <v>43</v>
      </c>
      <c r="P1523">
        <v>150345</v>
      </c>
      <c r="Q1523" t="s">
        <v>44</v>
      </c>
      <c r="R1523" t="s">
        <v>45</v>
      </c>
      <c r="S1523">
        <v>68637</v>
      </c>
      <c r="T1523">
        <v>2</v>
      </c>
      <c r="U1523" t="s">
        <v>46</v>
      </c>
      <c r="V1523">
        <v>85</v>
      </c>
      <c r="W1523" t="s">
        <v>1636</v>
      </c>
      <c r="X1523" t="s">
        <v>48</v>
      </c>
      <c r="Y1523" t="s">
        <v>118</v>
      </c>
      <c r="Z1523">
        <v>203</v>
      </c>
      <c r="AA1523" t="s">
        <v>50</v>
      </c>
      <c r="AB1523" t="s">
        <v>1229</v>
      </c>
      <c r="AC1523" t="s">
        <v>120</v>
      </c>
      <c r="AD1523">
        <v>1</v>
      </c>
      <c r="AE1523" t="s">
        <v>52</v>
      </c>
      <c r="AG1523" t="s">
        <v>53</v>
      </c>
      <c r="AH1523">
        <v>9281754</v>
      </c>
      <c r="AI1523" t="s">
        <v>54</v>
      </c>
      <c r="AJ1523" t="s">
        <v>55</v>
      </c>
      <c r="AK1523" t="s">
        <v>43</v>
      </c>
      <c r="AL1523">
        <v>150345</v>
      </c>
      <c r="AM1523" t="s">
        <v>44</v>
      </c>
      <c r="AN1523" t="s">
        <v>56</v>
      </c>
    </row>
    <row r="1524" spans="1:40" x14ac:dyDescent="0.25">
      <c r="A1524" s="2">
        <v>701807221777476</v>
      </c>
      <c r="B1524" t="s">
        <v>1674</v>
      </c>
      <c r="C1524" t="str">
        <f t="shared" si="23"/>
        <v>*66860220**</v>
      </c>
      <c r="D1524">
        <v>58266860220</v>
      </c>
      <c r="E1524" s="1">
        <v>19345</v>
      </c>
      <c r="F1524">
        <v>68</v>
      </c>
      <c r="G1524">
        <v>3</v>
      </c>
      <c r="H1524" t="s">
        <v>58</v>
      </c>
      <c r="L1524" t="s">
        <v>41</v>
      </c>
      <c r="M1524" t="s">
        <v>42</v>
      </c>
      <c r="O1524" t="s">
        <v>43</v>
      </c>
      <c r="P1524">
        <v>150345</v>
      </c>
      <c r="Q1524" t="s">
        <v>44</v>
      </c>
      <c r="R1524" t="s">
        <v>45</v>
      </c>
      <c r="S1524">
        <v>68637</v>
      </c>
      <c r="T1524">
        <v>2</v>
      </c>
      <c r="U1524" t="s">
        <v>46</v>
      </c>
      <c r="V1524">
        <v>85</v>
      </c>
      <c r="W1524" t="s">
        <v>1636</v>
      </c>
      <c r="X1524" t="s">
        <v>48</v>
      </c>
      <c r="Y1524" t="s">
        <v>118</v>
      </c>
      <c r="Z1524">
        <v>202</v>
      </c>
      <c r="AA1524" t="s">
        <v>105</v>
      </c>
      <c r="AB1524" t="s">
        <v>1229</v>
      </c>
      <c r="AC1524" t="s">
        <v>120</v>
      </c>
      <c r="AD1524">
        <v>1</v>
      </c>
      <c r="AE1524" t="s">
        <v>52</v>
      </c>
      <c r="AG1524" t="s">
        <v>53</v>
      </c>
      <c r="AH1524">
        <v>9281754</v>
      </c>
      <c r="AI1524" t="s">
        <v>54</v>
      </c>
      <c r="AJ1524" t="s">
        <v>55</v>
      </c>
      <c r="AK1524" t="s">
        <v>43</v>
      </c>
      <c r="AL1524">
        <v>150345</v>
      </c>
      <c r="AM1524" t="s">
        <v>44</v>
      </c>
      <c r="AN1524" t="s">
        <v>56</v>
      </c>
    </row>
    <row r="1525" spans="1:40" x14ac:dyDescent="0.25">
      <c r="A1525" s="2">
        <v>708103645286240</v>
      </c>
      <c r="B1525" t="s">
        <v>1675</v>
      </c>
      <c r="C1525" t="str">
        <f t="shared" si="23"/>
        <v>*37705291**</v>
      </c>
      <c r="D1525">
        <v>46037705291</v>
      </c>
      <c r="E1525" s="1">
        <v>19429</v>
      </c>
      <c r="F1525">
        <v>68</v>
      </c>
      <c r="G1525">
        <v>3</v>
      </c>
      <c r="H1525" t="s">
        <v>58</v>
      </c>
      <c r="L1525" t="s">
        <v>41</v>
      </c>
      <c r="M1525" t="s">
        <v>42</v>
      </c>
      <c r="O1525" t="s">
        <v>43</v>
      </c>
      <c r="P1525">
        <v>150345</v>
      </c>
      <c r="Q1525" t="s">
        <v>44</v>
      </c>
      <c r="R1525" t="s">
        <v>109</v>
      </c>
      <c r="S1525">
        <v>68637</v>
      </c>
      <c r="T1525">
        <v>2</v>
      </c>
      <c r="U1525" t="s">
        <v>46</v>
      </c>
      <c r="V1525">
        <v>85</v>
      </c>
      <c r="W1525" t="s">
        <v>1636</v>
      </c>
      <c r="X1525" t="s">
        <v>48</v>
      </c>
      <c r="Y1525" t="s">
        <v>118</v>
      </c>
      <c r="Z1525">
        <v>202</v>
      </c>
      <c r="AA1525" t="s">
        <v>105</v>
      </c>
      <c r="AB1525" t="s">
        <v>1229</v>
      </c>
      <c r="AC1525" t="s">
        <v>120</v>
      </c>
      <c r="AD1525">
        <v>1</v>
      </c>
      <c r="AE1525" t="s">
        <v>52</v>
      </c>
      <c r="AG1525" t="s">
        <v>53</v>
      </c>
      <c r="AH1525">
        <v>9281754</v>
      </c>
      <c r="AI1525" t="s">
        <v>54</v>
      </c>
      <c r="AJ1525" t="s">
        <v>55</v>
      </c>
      <c r="AK1525" t="s">
        <v>43</v>
      </c>
      <c r="AL1525">
        <v>150345</v>
      </c>
      <c r="AM1525" t="s">
        <v>44</v>
      </c>
      <c r="AN1525" t="s">
        <v>56</v>
      </c>
    </row>
    <row r="1526" spans="1:40" x14ac:dyDescent="0.25">
      <c r="A1526" s="2">
        <v>706806282808223</v>
      </c>
      <c r="B1526" t="s">
        <v>1676</v>
      </c>
      <c r="C1526" t="str">
        <f t="shared" si="23"/>
        <v>*86423204**</v>
      </c>
      <c r="D1526">
        <v>68086423204</v>
      </c>
      <c r="E1526" s="1">
        <v>20250</v>
      </c>
      <c r="F1526">
        <v>65</v>
      </c>
      <c r="G1526">
        <v>3</v>
      </c>
      <c r="H1526" t="s">
        <v>58</v>
      </c>
      <c r="L1526" t="s">
        <v>41</v>
      </c>
      <c r="M1526" t="s">
        <v>42</v>
      </c>
      <c r="O1526" t="s">
        <v>43</v>
      </c>
      <c r="P1526">
        <v>150345</v>
      </c>
      <c r="Q1526" t="s">
        <v>44</v>
      </c>
      <c r="R1526" t="s">
        <v>203</v>
      </c>
      <c r="S1526">
        <v>68637</v>
      </c>
      <c r="T1526">
        <v>2</v>
      </c>
      <c r="U1526" t="s">
        <v>46</v>
      </c>
      <c r="V1526">
        <v>85</v>
      </c>
      <c r="W1526" t="s">
        <v>1636</v>
      </c>
      <c r="X1526" t="s">
        <v>48</v>
      </c>
      <c r="Y1526" t="s">
        <v>118</v>
      </c>
      <c r="Z1526">
        <v>202</v>
      </c>
      <c r="AA1526" t="s">
        <v>105</v>
      </c>
      <c r="AB1526" t="s">
        <v>1229</v>
      </c>
      <c r="AC1526" t="s">
        <v>120</v>
      </c>
      <c r="AD1526">
        <v>1</v>
      </c>
      <c r="AE1526" t="s">
        <v>52</v>
      </c>
      <c r="AG1526" t="s">
        <v>53</v>
      </c>
      <c r="AH1526">
        <v>9281754</v>
      </c>
      <c r="AI1526" t="s">
        <v>54</v>
      </c>
      <c r="AJ1526" t="s">
        <v>55</v>
      </c>
      <c r="AK1526" t="s">
        <v>43</v>
      </c>
      <c r="AL1526">
        <v>150345</v>
      </c>
      <c r="AM1526" t="s">
        <v>44</v>
      </c>
      <c r="AN1526" t="s">
        <v>56</v>
      </c>
    </row>
    <row r="1527" spans="1:40" x14ac:dyDescent="0.25">
      <c r="A1527" s="2">
        <v>708608077867485</v>
      </c>
      <c r="B1527" t="s">
        <v>1677</v>
      </c>
      <c r="C1527" t="str">
        <f t="shared" si="23"/>
        <v>*38886200**</v>
      </c>
      <c r="D1527">
        <v>23438886200</v>
      </c>
      <c r="E1527" s="1">
        <v>18692</v>
      </c>
      <c r="F1527">
        <v>70</v>
      </c>
      <c r="G1527">
        <v>3</v>
      </c>
      <c r="H1527" t="s">
        <v>58</v>
      </c>
      <c r="L1527" t="s">
        <v>41</v>
      </c>
      <c r="M1527" t="s">
        <v>42</v>
      </c>
      <c r="O1527" t="s">
        <v>43</v>
      </c>
      <c r="P1527">
        <v>150345</v>
      </c>
      <c r="Q1527" t="s">
        <v>44</v>
      </c>
      <c r="R1527" t="s">
        <v>360</v>
      </c>
      <c r="S1527">
        <v>68637</v>
      </c>
      <c r="T1527">
        <v>2</v>
      </c>
      <c r="U1527" t="s">
        <v>46</v>
      </c>
      <c r="V1527">
        <v>85</v>
      </c>
      <c r="W1527" t="s">
        <v>1636</v>
      </c>
      <c r="X1527" t="s">
        <v>48</v>
      </c>
      <c r="Y1527" t="s">
        <v>118</v>
      </c>
      <c r="Z1527">
        <v>203</v>
      </c>
      <c r="AA1527" t="s">
        <v>50</v>
      </c>
      <c r="AB1527" t="s">
        <v>1229</v>
      </c>
      <c r="AC1527" t="s">
        <v>120</v>
      </c>
      <c r="AD1527">
        <v>1</v>
      </c>
      <c r="AE1527" t="s">
        <v>52</v>
      </c>
      <c r="AG1527" t="s">
        <v>53</v>
      </c>
      <c r="AH1527">
        <v>9281754</v>
      </c>
      <c r="AI1527" t="s">
        <v>54</v>
      </c>
      <c r="AJ1527" t="s">
        <v>55</v>
      </c>
      <c r="AK1527" t="s">
        <v>43</v>
      </c>
      <c r="AL1527">
        <v>150345</v>
      </c>
      <c r="AM1527" t="s">
        <v>44</v>
      </c>
      <c r="AN1527" t="s">
        <v>56</v>
      </c>
    </row>
    <row r="1528" spans="1:40" x14ac:dyDescent="0.25">
      <c r="A1528" s="2">
        <v>700809979015583</v>
      </c>
      <c r="B1528" t="s">
        <v>1678</v>
      </c>
      <c r="C1528" t="str">
        <f t="shared" si="23"/>
        <v>*51160278**</v>
      </c>
      <c r="D1528">
        <v>80651160278</v>
      </c>
      <c r="E1528" s="1">
        <v>16982</v>
      </c>
      <c r="F1528">
        <v>74</v>
      </c>
      <c r="G1528">
        <v>99</v>
      </c>
      <c r="H1528" t="s">
        <v>92</v>
      </c>
      <c r="L1528" t="s">
        <v>41</v>
      </c>
      <c r="M1528" t="s">
        <v>42</v>
      </c>
      <c r="O1528" t="s">
        <v>43</v>
      </c>
      <c r="P1528">
        <v>150345</v>
      </c>
      <c r="Q1528" t="s">
        <v>44</v>
      </c>
      <c r="R1528" t="s">
        <v>109</v>
      </c>
      <c r="S1528">
        <v>68637</v>
      </c>
      <c r="T1528">
        <v>2</v>
      </c>
      <c r="U1528" t="s">
        <v>46</v>
      </c>
      <c r="V1528">
        <v>85</v>
      </c>
      <c r="W1528" t="s">
        <v>1636</v>
      </c>
      <c r="X1528" t="s">
        <v>48</v>
      </c>
      <c r="Y1528" t="s">
        <v>118</v>
      </c>
      <c r="Z1528">
        <v>203</v>
      </c>
      <c r="AA1528" t="s">
        <v>50</v>
      </c>
      <c r="AB1528" t="s">
        <v>1229</v>
      </c>
      <c r="AC1528" t="s">
        <v>120</v>
      </c>
      <c r="AD1528">
        <v>1</v>
      </c>
      <c r="AE1528" t="s">
        <v>52</v>
      </c>
      <c r="AG1528" t="s">
        <v>53</v>
      </c>
      <c r="AH1528">
        <v>9281754</v>
      </c>
      <c r="AI1528" t="s">
        <v>54</v>
      </c>
      <c r="AJ1528" t="s">
        <v>55</v>
      </c>
      <c r="AK1528" t="s">
        <v>43</v>
      </c>
      <c r="AL1528">
        <v>150345</v>
      </c>
      <c r="AM1528" t="s">
        <v>44</v>
      </c>
      <c r="AN1528" t="s">
        <v>56</v>
      </c>
    </row>
    <row r="1529" spans="1:40" x14ac:dyDescent="0.25">
      <c r="A1529" s="2">
        <v>708001846521521</v>
      </c>
      <c r="B1529" t="s">
        <v>1679</v>
      </c>
      <c r="C1529" t="str">
        <f t="shared" si="23"/>
        <v>*72968249**</v>
      </c>
      <c r="D1529">
        <v>48772968249</v>
      </c>
      <c r="E1529" s="1">
        <v>18598</v>
      </c>
      <c r="F1529">
        <v>70</v>
      </c>
      <c r="G1529">
        <v>4</v>
      </c>
      <c r="H1529" t="s">
        <v>40</v>
      </c>
      <c r="L1529" t="s">
        <v>41</v>
      </c>
      <c r="M1529" t="s">
        <v>42</v>
      </c>
      <c r="O1529" t="s">
        <v>43</v>
      </c>
      <c r="P1529">
        <v>150095</v>
      </c>
      <c r="Q1529" t="s">
        <v>273</v>
      </c>
      <c r="R1529" t="s">
        <v>67</v>
      </c>
      <c r="S1529">
        <v>68658</v>
      </c>
      <c r="T1529">
        <v>2</v>
      </c>
      <c r="U1529" t="s">
        <v>46</v>
      </c>
      <c r="V1529">
        <v>85</v>
      </c>
      <c r="W1529" t="s">
        <v>1636</v>
      </c>
      <c r="X1529" t="s">
        <v>48</v>
      </c>
      <c r="Y1529" t="s">
        <v>118</v>
      </c>
      <c r="Z1529">
        <v>203</v>
      </c>
      <c r="AA1529" t="s">
        <v>50</v>
      </c>
      <c r="AB1529" t="s">
        <v>1229</v>
      </c>
      <c r="AC1529" t="s">
        <v>120</v>
      </c>
      <c r="AD1529">
        <v>1</v>
      </c>
      <c r="AE1529" t="s">
        <v>52</v>
      </c>
      <c r="AG1529" t="s">
        <v>53</v>
      </c>
      <c r="AH1529">
        <v>9281754</v>
      </c>
      <c r="AI1529" t="s">
        <v>54</v>
      </c>
      <c r="AJ1529" t="s">
        <v>55</v>
      </c>
      <c r="AK1529" t="s">
        <v>43</v>
      </c>
      <c r="AL1529">
        <v>150345</v>
      </c>
      <c r="AM1529" t="s">
        <v>44</v>
      </c>
      <c r="AN1529" t="s">
        <v>56</v>
      </c>
    </row>
    <row r="1530" spans="1:40" x14ac:dyDescent="0.25">
      <c r="A1530" s="2">
        <v>706204517995668</v>
      </c>
      <c r="B1530" t="s">
        <v>1680</v>
      </c>
      <c r="C1530" t="str">
        <f t="shared" si="23"/>
        <v>*38430287**</v>
      </c>
      <c r="D1530">
        <v>29938430287</v>
      </c>
      <c r="E1530" s="1">
        <v>17447</v>
      </c>
      <c r="F1530">
        <v>73</v>
      </c>
      <c r="G1530">
        <v>1</v>
      </c>
      <c r="H1530" t="s">
        <v>69</v>
      </c>
      <c r="L1530" t="s">
        <v>41</v>
      </c>
      <c r="M1530" t="s">
        <v>42</v>
      </c>
      <c r="O1530" t="s">
        <v>43</v>
      </c>
      <c r="P1530">
        <v>150345</v>
      </c>
      <c r="Q1530" t="s">
        <v>44</v>
      </c>
      <c r="R1530" t="s">
        <v>109</v>
      </c>
      <c r="S1530">
        <v>68637</v>
      </c>
      <c r="T1530">
        <v>2</v>
      </c>
      <c r="U1530" t="s">
        <v>46</v>
      </c>
      <c r="V1530">
        <v>85</v>
      </c>
      <c r="W1530" t="s">
        <v>1636</v>
      </c>
      <c r="X1530" t="s">
        <v>48</v>
      </c>
      <c r="Y1530" t="s">
        <v>118</v>
      </c>
      <c r="Z1530">
        <v>203</v>
      </c>
      <c r="AA1530" t="s">
        <v>50</v>
      </c>
      <c r="AB1530" t="s">
        <v>1229</v>
      </c>
      <c r="AC1530" t="s">
        <v>120</v>
      </c>
      <c r="AD1530">
        <v>1</v>
      </c>
      <c r="AE1530" t="s">
        <v>52</v>
      </c>
      <c r="AG1530" t="s">
        <v>53</v>
      </c>
      <c r="AH1530">
        <v>9281754</v>
      </c>
      <c r="AI1530" t="s">
        <v>54</v>
      </c>
      <c r="AJ1530" t="s">
        <v>55</v>
      </c>
      <c r="AK1530" t="s">
        <v>43</v>
      </c>
      <c r="AL1530">
        <v>150345</v>
      </c>
      <c r="AM1530" t="s">
        <v>44</v>
      </c>
      <c r="AN1530" t="s">
        <v>56</v>
      </c>
    </row>
    <row r="1531" spans="1:40" x14ac:dyDescent="0.25">
      <c r="A1531" s="2">
        <v>707408090927570</v>
      </c>
      <c r="B1531" t="s">
        <v>1681</v>
      </c>
      <c r="C1531" t="str">
        <f t="shared" si="23"/>
        <v>*38010291**</v>
      </c>
      <c r="D1531">
        <v>23438010291</v>
      </c>
      <c r="E1531" s="1">
        <v>18680</v>
      </c>
      <c r="F1531">
        <v>70</v>
      </c>
      <c r="G1531">
        <v>3</v>
      </c>
      <c r="H1531" t="s">
        <v>58</v>
      </c>
      <c r="L1531" t="s">
        <v>41</v>
      </c>
      <c r="M1531" t="s">
        <v>42</v>
      </c>
      <c r="O1531" t="s">
        <v>43</v>
      </c>
      <c r="P1531">
        <v>150345</v>
      </c>
      <c r="Q1531" t="s">
        <v>44</v>
      </c>
      <c r="R1531" t="s">
        <v>109</v>
      </c>
      <c r="S1531">
        <v>68637</v>
      </c>
      <c r="T1531">
        <v>2</v>
      </c>
      <c r="U1531" t="s">
        <v>46</v>
      </c>
      <c r="V1531">
        <v>85</v>
      </c>
      <c r="W1531" t="s">
        <v>1636</v>
      </c>
      <c r="X1531" t="s">
        <v>48</v>
      </c>
      <c r="Y1531" t="s">
        <v>118</v>
      </c>
      <c r="Z1531">
        <v>202</v>
      </c>
      <c r="AA1531" t="s">
        <v>105</v>
      </c>
      <c r="AB1531" t="s">
        <v>1229</v>
      </c>
      <c r="AC1531" t="s">
        <v>120</v>
      </c>
      <c r="AD1531">
        <v>1</v>
      </c>
      <c r="AE1531" t="s">
        <v>52</v>
      </c>
      <c r="AG1531" t="s">
        <v>53</v>
      </c>
      <c r="AH1531">
        <v>9281754</v>
      </c>
      <c r="AI1531" t="s">
        <v>54</v>
      </c>
      <c r="AJ1531" t="s">
        <v>55</v>
      </c>
      <c r="AK1531" t="s">
        <v>43</v>
      </c>
      <c r="AL1531">
        <v>150345</v>
      </c>
      <c r="AM1531" t="s">
        <v>44</v>
      </c>
      <c r="AN1531" t="s">
        <v>56</v>
      </c>
    </row>
    <row r="1532" spans="1:40" x14ac:dyDescent="0.25">
      <c r="A1532" s="2">
        <v>704505345773818</v>
      </c>
      <c r="B1532" t="s">
        <v>1682</v>
      </c>
      <c r="C1532" t="str">
        <f t="shared" si="23"/>
        <v>*72670304**</v>
      </c>
      <c r="D1532">
        <v>81572670304</v>
      </c>
      <c r="E1532" s="1">
        <v>15557</v>
      </c>
      <c r="F1532">
        <v>78</v>
      </c>
      <c r="G1532">
        <v>2</v>
      </c>
      <c r="H1532" t="s">
        <v>88</v>
      </c>
      <c r="L1532" t="s">
        <v>41</v>
      </c>
      <c r="M1532" t="s">
        <v>42</v>
      </c>
      <c r="O1532" t="s">
        <v>43</v>
      </c>
      <c r="P1532">
        <v>150345</v>
      </c>
      <c r="Q1532" t="s">
        <v>44</v>
      </c>
      <c r="R1532" t="s">
        <v>45</v>
      </c>
      <c r="S1532">
        <v>68637</v>
      </c>
      <c r="T1532">
        <v>2</v>
      </c>
      <c r="U1532" t="s">
        <v>46</v>
      </c>
      <c r="V1532">
        <v>85</v>
      </c>
      <c r="W1532" t="s">
        <v>1636</v>
      </c>
      <c r="X1532" t="s">
        <v>48</v>
      </c>
      <c r="Y1532" t="s">
        <v>118</v>
      </c>
      <c r="Z1532">
        <v>204</v>
      </c>
      <c r="AA1532" t="s">
        <v>63</v>
      </c>
      <c r="AB1532" t="s">
        <v>1229</v>
      </c>
      <c r="AC1532" t="s">
        <v>120</v>
      </c>
      <c r="AD1532">
        <v>1</v>
      </c>
      <c r="AE1532" t="s">
        <v>52</v>
      </c>
      <c r="AG1532" t="s">
        <v>53</v>
      </c>
      <c r="AH1532">
        <v>9281754</v>
      </c>
      <c r="AI1532" t="s">
        <v>54</v>
      </c>
      <c r="AJ1532" t="s">
        <v>55</v>
      </c>
      <c r="AK1532" t="s">
        <v>43</v>
      </c>
      <c r="AL1532">
        <v>150345</v>
      </c>
      <c r="AM1532" t="s">
        <v>44</v>
      </c>
      <c r="AN1532" t="s">
        <v>56</v>
      </c>
    </row>
    <row r="1533" spans="1:40" x14ac:dyDescent="0.25">
      <c r="A1533" s="2">
        <v>701406620593134</v>
      </c>
      <c r="B1533" t="s">
        <v>1683</v>
      </c>
      <c r="C1533" t="str">
        <f t="shared" si="23"/>
        <v>*21629268**</v>
      </c>
      <c r="D1533">
        <v>57721629268</v>
      </c>
      <c r="E1533" s="1">
        <v>16235</v>
      </c>
      <c r="F1533">
        <v>76</v>
      </c>
      <c r="G1533">
        <v>4</v>
      </c>
      <c r="H1533" t="s">
        <v>40</v>
      </c>
      <c r="L1533" t="s">
        <v>41</v>
      </c>
      <c r="M1533" t="s">
        <v>42</v>
      </c>
      <c r="O1533" t="s">
        <v>43</v>
      </c>
      <c r="P1533">
        <v>150345</v>
      </c>
      <c r="Q1533" t="s">
        <v>44</v>
      </c>
      <c r="R1533" t="s">
        <v>45</v>
      </c>
      <c r="S1533">
        <v>68637</v>
      </c>
      <c r="T1533">
        <v>2</v>
      </c>
      <c r="U1533" t="s">
        <v>46</v>
      </c>
      <c r="V1533">
        <v>85</v>
      </c>
      <c r="W1533" t="s">
        <v>1636</v>
      </c>
      <c r="X1533" t="s">
        <v>48</v>
      </c>
      <c r="Y1533" t="s">
        <v>118</v>
      </c>
      <c r="Z1533">
        <v>204</v>
      </c>
      <c r="AA1533" t="s">
        <v>63</v>
      </c>
      <c r="AB1533" t="s">
        <v>1229</v>
      </c>
      <c r="AC1533" t="s">
        <v>120</v>
      </c>
      <c r="AD1533">
        <v>1</v>
      </c>
      <c r="AE1533" t="s">
        <v>52</v>
      </c>
      <c r="AG1533" t="s">
        <v>53</v>
      </c>
      <c r="AH1533">
        <v>9281754</v>
      </c>
      <c r="AI1533" t="s">
        <v>54</v>
      </c>
      <c r="AJ1533" t="s">
        <v>55</v>
      </c>
      <c r="AK1533" t="s">
        <v>43</v>
      </c>
      <c r="AL1533">
        <v>150345</v>
      </c>
      <c r="AM1533" t="s">
        <v>44</v>
      </c>
      <c r="AN1533" t="s">
        <v>56</v>
      </c>
    </row>
    <row r="1534" spans="1:40" x14ac:dyDescent="0.25">
      <c r="A1534" s="2">
        <v>705200455607471</v>
      </c>
      <c r="B1534" t="s">
        <v>1684</v>
      </c>
      <c r="C1534" t="str">
        <f t="shared" si="23"/>
        <v>*25018200**</v>
      </c>
      <c r="D1534">
        <v>29425018200</v>
      </c>
      <c r="E1534" s="1">
        <v>14224</v>
      </c>
      <c r="F1534">
        <v>82</v>
      </c>
      <c r="G1534">
        <v>3</v>
      </c>
      <c r="H1534" t="s">
        <v>58</v>
      </c>
      <c r="L1534" t="s">
        <v>41</v>
      </c>
      <c r="M1534" t="s">
        <v>42</v>
      </c>
      <c r="O1534" t="s">
        <v>43</v>
      </c>
      <c r="P1534">
        <v>150345</v>
      </c>
      <c r="Q1534" t="s">
        <v>44</v>
      </c>
      <c r="R1534" t="s">
        <v>45</v>
      </c>
      <c r="S1534">
        <v>68637</v>
      </c>
      <c r="T1534">
        <v>2</v>
      </c>
      <c r="U1534" t="s">
        <v>46</v>
      </c>
      <c r="V1534">
        <v>85</v>
      </c>
      <c r="W1534" t="s">
        <v>1636</v>
      </c>
      <c r="X1534" t="s">
        <v>48</v>
      </c>
      <c r="Y1534" t="s">
        <v>118</v>
      </c>
      <c r="Z1534">
        <v>205</v>
      </c>
      <c r="AA1534" t="s">
        <v>84</v>
      </c>
      <c r="AB1534" t="s">
        <v>1229</v>
      </c>
      <c r="AC1534" t="s">
        <v>120</v>
      </c>
      <c r="AD1534">
        <v>1</v>
      </c>
      <c r="AE1534" t="s">
        <v>52</v>
      </c>
      <c r="AG1534" t="s">
        <v>53</v>
      </c>
      <c r="AH1534">
        <v>9281754</v>
      </c>
      <c r="AI1534" t="s">
        <v>54</v>
      </c>
      <c r="AJ1534" t="s">
        <v>55</v>
      </c>
      <c r="AK1534" t="s">
        <v>43</v>
      </c>
      <c r="AL1534">
        <v>150345</v>
      </c>
      <c r="AM1534" t="s">
        <v>44</v>
      </c>
      <c r="AN1534" t="s">
        <v>56</v>
      </c>
    </row>
    <row r="1535" spans="1:40" x14ac:dyDescent="0.25">
      <c r="A1535" s="2">
        <v>700008438363606</v>
      </c>
      <c r="B1535" t="s">
        <v>880</v>
      </c>
      <c r="C1535" t="str">
        <f t="shared" si="23"/>
        <v>*26498268**</v>
      </c>
      <c r="D1535">
        <v>94826498268</v>
      </c>
      <c r="E1535" s="1">
        <v>31546</v>
      </c>
      <c r="F1535">
        <v>34</v>
      </c>
      <c r="G1535">
        <v>4</v>
      </c>
      <c r="H1535" t="s">
        <v>40</v>
      </c>
      <c r="L1535" t="s">
        <v>41</v>
      </c>
      <c r="M1535" t="s">
        <v>42</v>
      </c>
      <c r="O1535" t="s">
        <v>43</v>
      </c>
      <c r="P1535">
        <v>150345</v>
      </c>
      <c r="Q1535" t="s">
        <v>44</v>
      </c>
      <c r="R1535" t="s">
        <v>67</v>
      </c>
      <c r="S1535">
        <v>68637</v>
      </c>
      <c r="T1535">
        <v>9</v>
      </c>
      <c r="U1535" t="s">
        <v>59</v>
      </c>
      <c r="V1535">
        <v>85</v>
      </c>
      <c r="W1535" t="s">
        <v>1636</v>
      </c>
      <c r="X1535" t="s">
        <v>60</v>
      </c>
      <c r="Y1535" t="s">
        <v>118</v>
      </c>
      <c r="Z1535">
        <v>926</v>
      </c>
      <c r="AA1535" t="s">
        <v>61</v>
      </c>
      <c r="AB1535" t="s">
        <v>1229</v>
      </c>
      <c r="AC1535" t="s">
        <v>120</v>
      </c>
      <c r="AD1535">
        <v>2</v>
      </c>
      <c r="AE1535" t="s">
        <v>52</v>
      </c>
      <c r="AG1535" t="s">
        <v>53</v>
      </c>
      <c r="AH1535">
        <v>9281754</v>
      </c>
      <c r="AI1535" t="s">
        <v>54</v>
      </c>
      <c r="AJ1535" t="s">
        <v>55</v>
      </c>
      <c r="AK1535" t="s">
        <v>43</v>
      </c>
      <c r="AL1535">
        <v>150345</v>
      </c>
      <c r="AM1535" t="s">
        <v>44</v>
      </c>
      <c r="AN1535" t="s">
        <v>56</v>
      </c>
    </row>
    <row r="1536" spans="1:40" x14ac:dyDescent="0.25">
      <c r="A1536" s="2">
        <v>701806253590974</v>
      </c>
      <c r="B1536" t="s">
        <v>1685</v>
      </c>
      <c r="C1536" t="str">
        <f t="shared" si="23"/>
        <v>*96749200**</v>
      </c>
      <c r="D1536">
        <v>64896749200</v>
      </c>
      <c r="E1536" s="1">
        <v>13193</v>
      </c>
      <c r="F1536">
        <v>85</v>
      </c>
      <c r="G1536">
        <v>4</v>
      </c>
      <c r="H1536" t="s">
        <v>40</v>
      </c>
      <c r="L1536" t="s">
        <v>41</v>
      </c>
      <c r="M1536" t="s">
        <v>42</v>
      </c>
      <c r="O1536" t="s">
        <v>43</v>
      </c>
      <c r="P1536">
        <v>150345</v>
      </c>
      <c r="Q1536" t="s">
        <v>44</v>
      </c>
      <c r="R1536" t="s">
        <v>45</v>
      </c>
      <c r="S1536">
        <v>68637</v>
      </c>
      <c r="T1536">
        <v>2</v>
      </c>
      <c r="U1536" t="s">
        <v>46</v>
      </c>
      <c r="V1536">
        <v>85</v>
      </c>
      <c r="W1536" t="s">
        <v>1636</v>
      </c>
      <c r="X1536" t="s">
        <v>48</v>
      </c>
      <c r="Y1536" t="s">
        <v>118</v>
      </c>
      <c r="Z1536">
        <v>205</v>
      </c>
      <c r="AA1536" t="s">
        <v>84</v>
      </c>
      <c r="AB1536" t="s">
        <v>1229</v>
      </c>
      <c r="AC1536" t="s">
        <v>120</v>
      </c>
      <c r="AD1536">
        <v>1</v>
      </c>
      <c r="AE1536" t="s">
        <v>52</v>
      </c>
      <c r="AG1536" t="s">
        <v>53</v>
      </c>
      <c r="AH1536">
        <v>9281754</v>
      </c>
      <c r="AI1536" t="s">
        <v>54</v>
      </c>
      <c r="AJ1536" t="s">
        <v>55</v>
      </c>
      <c r="AK1536" t="s">
        <v>43</v>
      </c>
      <c r="AL1536">
        <v>150345</v>
      </c>
      <c r="AM1536" t="s">
        <v>44</v>
      </c>
      <c r="AN1536" t="s">
        <v>56</v>
      </c>
    </row>
    <row r="1537" spans="1:40" x14ac:dyDescent="0.25">
      <c r="A1537" s="2">
        <v>703206635634395</v>
      </c>
      <c r="B1537" t="s">
        <v>1686</v>
      </c>
      <c r="C1537" t="str">
        <f t="shared" si="23"/>
        <v>*6967292**</v>
      </c>
      <c r="D1537">
        <v>2106967292</v>
      </c>
      <c r="E1537" s="1">
        <v>17176</v>
      </c>
      <c r="F1537">
        <v>74</v>
      </c>
      <c r="G1537">
        <v>3</v>
      </c>
      <c r="H1537" t="s">
        <v>58</v>
      </c>
      <c r="L1537" t="s">
        <v>41</v>
      </c>
      <c r="M1537" t="s">
        <v>42</v>
      </c>
      <c r="O1537" t="s">
        <v>43</v>
      </c>
      <c r="P1537">
        <v>150345</v>
      </c>
      <c r="Q1537" t="s">
        <v>44</v>
      </c>
      <c r="R1537" t="s">
        <v>45</v>
      </c>
      <c r="S1537">
        <v>68637</v>
      </c>
      <c r="T1537">
        <v>2</v>
      </c>
      <c r="U1537" t="s">
        <v>46</v>
      </c>
      <c r="V1537">
        <v>85</v>
      </c>
      <c r="W1537" t="s">
        <v>1636</v>
      </c>
      <c r="X1537" t="s">
        <v>48</v>
      </c>
      <c r="Y1537" t="s">
        <v>118</v>
      </c>
      <c r="Z1537">
        <v>203</v>
      </c>
      <c r="AA1537" t="s">
        <v>50</v>
      </c>
      <c r="AB1537" t="s">
        <v>1229</v>
      </c>
      <c r="AC1537" t="s">
        <v>120</v>
      </c>
      <c r="AD1537">
        <v>1</v>
      </c>
      <c r="AE1537" t="s">
        <v>52</v>
      </c>
      <c r="AG1537" t="s">
        <v>53</v>
      </c>
      <c r="AH1537">
        <v>9281754</v>
      </c>
      <c r="AI1537" t="s">
        <v>54</v>
      </c>
      <c r="AJ1537" t="s">
        <v>55</v>
      </c>
      <c r="AK1537" t="s">
        <v>43</v>
      </c>
      <c r="AL1537">
        <v>150345</v>
      </c>
      <c r="AM1537" t="s">
        <v>44</v>
      </c>
      <c r="AN1537" t="s">
        <v>56</v>
      </c>
    </row>
    <row r="1538" spans="1:40" x14ac:dyDescent="0.25">
      <c r="A1538" s="2">
        <v>709205240138431</v>
      </c>
      <c r="B1538" t="s">
        <v>1005</v>
      </c>
      <c r="C1538" t="str">
        <f t="shared" si="23"/>
        <v>*9273281**</v>
      </c>
      <c r="D1538">
        <v>2829273281</v>
      </c>
      <c r="E1538" s="1">
        <v>34038</v>
      </c>
      <c r="F1538">
        <v>28</v>
      </c>
      <c r="G1538">
        <v>4</v>
      </c>
      <c r="H1538" t="s">
        <v>40</v>
      </c>
      <c r="L1538" t="s">
        <v>41</v>
      </c>
      <c r="M1538" t="s">
        <v>42</v>
      </c>
      <c r="O1538" t="s">
        <v>43</v>
      </c>
      <c r="P1538">
        <v>150345</v>
      </c>
      <c r="Q1538" t="s">
        <v>44</v>
      </c>
      <c r="R1538" t="s">
        <v>1007</v>
      </c>
      <c r="S1538">
        <v>68637</v>
      </c>
      <c r="T1538">
        <v>9</v>
      </c>
      <c r="U1538" t="s">
        <v>59</v>
      </c>
      <c r="V1538">
        <v>85</v>
      </c>
      <c r="W1538" t="s">
        <v>1636</v>
      </c>
      <c r="X1538" t="s">
        <v>60</v>
      </c>
      <c r="Y1538" t="s">
        <v>118</v>
      </c>
      <c r="Z1538">
        <v>926</v>
      </c>
      <c r="AA1538" t="s">
        <v>61</v>
      </c>
      <c r="AB1538" t="s">
        <v>1229</v>
      </c>
      <c r="AC1538" t="s">
        <v>120</v>
      </c>
      <c r="AD1538">
        <v>2</v>
      </c>
      <c r="AE1538" t="s">
        <v>52</v>
      </c>
      <c r="AG1538" t="s">
        <v>53</v>
      </c>
      <c r="AH1538">
        <v>9281754</v>
      </c>
      <c r="AI1538" t="s">
        <v>54</v>
      </c>
      <c r="AJ1538" t="s">
        <v>55</v>
      </c>
      <c r="AK1538" t="s">
        <v>43</v>
      </c>
      <c r="AL1538">
        <v>150345</v>
      </c>
      <c r="AM1538" t="s">
        <v>44</v>
      </c>
      <c r="AN1538" t="s">
        <v>56</v>
      </c>
    </row>
    <row r="1539" spans="1:40" x14ac:dyDescent="0.25">
      <c r="A1539" s="2">
        <v>709208274050238</v>
      </c>
      <c r="B1539" t="s">
        <v>1687</v>
      </c>
      <c r="C1539" t="str">
        <f t="shared" ref="C1539:C1602" si="24">"*"&amp;MID(D1539,4,9)&amp;"**"</f>
        <v>*01958249**</v>
      </c>
      <c r="D1539">
        <v>62901958249</v>
      </c>
      <c r="E1539" s="1">
        <v>18269</v>
      </c>
      <c r="F1539">
        <v>71</v>
      </c>
      <c r="G1539">
        <v>3</v>
      </c>
      <c r="H1539" t="s">
        <v>58</v>
      </c>
      <c r="L1539" t="s">
        <v>41</v>
      </c>
      <c r="M1539" t="s">
        <v>42</v>
      </c>
      <c r="O1539" t="s">
        <v>43</v>
      </c>
      <c r="P1539">
        <v>150345</v>
      </c>
      <c r="Q1539" t="s">
        <v>44</v>
      </c>
      <c r="R1539" t="s">
        <v>45</v>
      </c>
      <c r="S1539">
        <v>68637</v>
      </c>
      <c r="T1539">
        <v>2</v>
      </c>
      <c r="U1539" t="s">
        <v>46</v>
      </c>
      <c r="V1539">
        <v>85</v>
      </c>
      <c r="W1539" t="s">
        <v>1636</v>
      </c>
      <c r="X1539" t="s">
        <v>48</v>
      </c>
      <c r="Y1539" t="s">
        <v>118</v>
      </c>
      <c r="Z1539">
        <v>203</v>
      </c>
      <c r="AA1539" t="s">
        <v>50</v>
      </c>
      <c r="AB1539" t="s">
        <v>1229</v>
      </c>
      <c r="AC1539" t="s">
        <v>120</v>
      </c>
      <c r="AD1539">
        <v>1</v>
      </c>
      <c r="AE1539" t="s">
        <v>52</v>
      </c>
      <c r="AG1539" t="s">
        <v>53</v>
      </c>
      <c r="AH1539">
        <v>9281754</v>
      </c>
      <c r="AI1539" t="s">
        <v>54</v>
      </c>
      <c r="AJ1539" t="s">
        <v>55</v>
      </c>
      <c r="AK1539" t="s">
        <v>43</v>
      </c>
      <c r="AL1539">
        <v>150345</v>
      </c>
      <c r="AM1539" t="s">
        <v>44</v>
      </c>
      <c r="AN1539" t="s">
        <v>56</v>
      </c>
    </row>
    <row r="1540" spans="1:40" x14ac:dyDescent="0.25">
      <c r="A1540" s="2">
        <v>702302182303519</v>
      </c>
      <c r="B1540" t="s">
        <v>1688</v>
      </c>
      <c r="C1540" t="str">
        <f t="shared" si="24"/>
        <v>*05120200**</v>
      </c>
      <c r="D1540">
        <v>36305120200</v>
      </c>
      <c r="E1540" s="1">
        <v>18582</v>
      </c>
      <c r="F1540">
        <v>70</v>
      </c>
      <c r="G1540">
        <v>4</v>
      </c>
      <c r="H1540" t="s">
        <v>40</v>
      </c>
      <c r="L1540" t="s">
        <v>41</v>
      </c>
      <c r="M1540" t="s">
        <v>42</v>
      </c>
      <c r="O1540" t="s">
        <v>43</v>
      </c>
      <c r="P1540">
        <v>150240</v>
      </c>
      <c r="Q1540" t="s">
        <v>472</v>
      </c>
      <c r="R1540" t="s">
        <v>1689</v>
      </c>
      <c r="S1540">
        <v>68741</v>
      </c>
      <c r="T1540">
        <v>2</v>
      </c>
      <c r="U1540" t="s">
        <v>46</v>
      </c>
      <c r="V1540">
        <v>85</v>
      </c>
      <c r="W1540" t="s">
        <v>1636</v>
      </c>
      <c r="X1540" t="s">
        <v>48</v>
      </c>
      <c r="Y1540" t="s">
        <v>118</v>
      </c>
      <c r="Z1540">
        <v>203</v>
      </c>
      <c r="AA1540" t="s">
        <v>50</v>
      </c>
      <c r="AB1540" t="s">
        <v>1229</v>
      </c>
      <c r="AC1540" t="s">
        <v>120</v>
      </c>
      <c r="AD1540">
        <v>1</v>
      </c>
      <c r="AE1540" t="s">
        <v>52</v>
      </c>
      <c r="AG1540" t="s">
        <v>53</v>
      </c>
      <c r="AH1540">
        <v>9281754</v>
      </c>
      <c r="AI1540" t="s">
        <v>54</v>
      </c>
      <c r="AJ1540" t="s">
        <v>55</v>
      </c>
      <c r="AK1540" t="s">
        <v>43</v>
      </c>
      <c r="AL1540">
        <v>150345</v>
      </c>
      <c r="AM1540" t="s">
        <v>44</v>
      </c>
      <c r="AN1540" t="s">
        <v>56</v>
      </c>
    </row>
    <row r="1541" spans="1:40" x14ac:dyDescent="0.25">
      <c r="A1541" s="2">
        <v>705808449704438</v>
      </c>
      <c r="B1541" t="s">
        <v>1009</v>
      </c>
      <c r="C1541" t="str">
        <f t="shared" si="24"/>
        <v>*63032200**</v>
      </c>
      <c r="D1541">
        <v>53963032200</v>
      </c>
      <c r="E1541" s="1">
        <v>33039</v>
      </c>
      <c r="F1541">
        <v>30</v>
      </c>
      <c r="G1541">
        <v>4</v>
      </c>
      <c r="H1541" t="s">
        <v>40</v>
      </c>
      <c r="L1541" t="s">
        <v>41</v>
      </c>
      <c r="M1541" t="s">
        <v>42</v>
      </c>
      <c r="O1541" t="s">
        <v>43</v>
      </c>
      <c r="P1541">
        <v>150345</v>
      </c>
      <c r="Q1541" t="s">
        <v>44</v>
      </c>
      <c r="R1541" t="s">
        <v>45</v>
      </c>
      <c r="S1541">
        <v>68637</v>
      </c>
      <c r="T1541">
        <v>9</v>
      </c>
      <c r="U1541" t="s">
        <v>59</v>
      </c>
      <c r="V1541">
        <v>85</v>
      </c>
      <c r="W1541" t="s">
        <v>1636</v>
      </c>
      <c r="X1541" t="s">
        <v>60</v>
      </c>
      <c r="Y1541" t="s">
        <v>118</v>
      </c>
      <c r="Z1541">
        <v>926</v>
      </c>
      <c r="AA1541" t="s">
        <v>61</v>
      </c>
      <c r="AB1541" t="s">
        <v>1229</v>
      </c>
      <c r="AC1541" t="s">
        <v>120</v>
      </c>
      <c r="AD1541">
        <v>2</v>
      </c>
      <c r="AE1541" t="s">
        <v>52</v>
      </c>
      <c r="AG1541" t="s">
        <v>53</v>
      </c>
      <c r="AH1541">
        <v>9281754</v>
      </c>
      <c r="AI1541" t="s">
        <v>54</v>
      </c>
      <c r="AJ1541" t="s">
        <v>55</v>
      </c>
      <c r="AK1541" t="s">
        <v>43</v>
      </c>
      <c r="AL1541">
        <v>150345</v>
      </c>
      <c r="AM1541" t="s">
        <v>44</v>
      </c>
      <c r="AN1541" t="s">
        <v>56</v>
      </c>
    </row>
    <row r="1542" spans="1:40" x14ac:dyDescent="0.25">
      <c r="A1542" s="2">
        <v>700001392099409</v>
      </c>
      <c r="B1542" t="s">
        <v>1690</v>
      </c>
      <c r="C1542" t="str">
        <f t="shared" si="24"/>
        <v>*01891291**</v>
      </c>
      <c r="D1542">
        <v>58001891291</v>
      </c>
      <c r="E1542" s="1">
        <v>16691</v>
      </c>
      <c r="F1542">
        <v>75</v>
      </c>
      <c r="G1542">
        <v>3</v>
      </c>
      <c r="H1542" t="s">
        <v>58</v>
      </c>
      <c r="L1542" t="s">
        <v>41</v>
      </c>
      <c r="M1542" t="s">
        <v>42</v>
      </c>
      <c r="O1542" t="s">
        <v>43</v>
      </c>
      <c r="P1542">
        <v>150345</v>
      </c>
      <c r="Q1542" t="s">
        <v>44</v>
      </c>
      <c r="R1542" t="s">
        <v>67</v>
      </c>
      <c r="S1542">
        <v>68637</v>
      </c>
      <c r="T1542">
        <v>2</v>
      </c>
      <c r="U1542" t="s">
        <v>46</v>
      </c>
      <c r="V1542">
        <v>85</v>
      </c>
      <c r="W1542" t="s">
        <v>1636</v>
      </c>
      <c r="X1542" t="s">
        <v>48</v>
      </c>
      <c r="Y1542" t="s">
        <v>118</v>
      </c>
      <c r="Z1542">
        <v>204</v>
      </c>
      <c r="AA1542" t="s">
        <v>63</v>
      </c>
      <c r="AB1542" t="s">
        <v>1229</v>
      </c>
      <c r="AC1542" t="s">
        <v>120</v>
      </c>
      <c r="AD1542">
        <v>1</v>
      </c>
      <c r="AE1542" t="s">
        <v>52</v>
      </c>
      <c r="AG1542" t="s">
        <v>53</v>
      </c>
      <c r="AH1542">
        <v>9281754</v>
      </c>
      <c r="AI1542" t="s">
        <v>54</v>
      </c>
      <c r="AJ1542" t="s">
        <v>55</v>
      </c>
      <c r="AK1542" t="s">
        <v>43</v>
      </c>
      <c r="AL1542">
        <v>150345</v>
      </c>
      <c r="AM1542" t="s">
        <v>44</v>
      </c>
      <c r="AN1542" t="s">
        <v>56</v>
      </c>
    </row>
    <row r="1543" spans="1:40" x14ac:dyDescent="0.25">
      <c r="A1543" s="2">
        <v>700801982467182</v>
      </c>
      <c r="B1543" t="s">
        <v>1008</v>
      </c>
      <c r="C1543" t="str">
        <f t="shared" si="24"/>
        <v>*36715268**</v>
      </c>
      <c r="D1543">
        <v>58436715268</v>
      </c>
      <c r="E1543" s="1">
        <v>22431</v>
      </c>
      <c r="F1543">
        <v>59</v>
      </c>
      <c r="G1543">
        <v>4</v>
      </c>
      <c r="H1543" t="s">
        <v>40</v>
      </c>
      <c r="L1543" t="s">
        <v>41</v>
      </c>
      <c r="M1543" t="s">
        <v>42</v>
      </c>
      <c r="O1543" t="s">
        <v>43</v>
      </c>
      <c r="P1543">
        <v>150345</v>
      </c>
      <c r="Q1543" t="s">
        <v>44</v>
      </c>
      <c r="R1543" t="s">
        <v>45</v>
      </c>
      <c r="S1543">
        <v>68637</v>
      </c>
      <c r="T1543">
        <v>9</v>
      </c>
      <c r="U1543" t="s">
        <v>59</v>
      </c>
      <c r="V1543">
        <v>85</v>
      </c>
      <c r="W1543" t="s">
        <v>1636</v>
      </c>
      <c r="X1543" t="s">
        <v>60</v>
      </c>
      <c r="Y1543" t="s">
        <v>118</v>
      </c>
      <c r="Z1543">
        <v>926</v>
      </c>
      <c r="AA1543" t="s">
        <v>61</v>
      </c>
      <c r="AB1543" t="s">
        <v>1229</v>
      </c>
      <c r="AC1543" t="s">
        <v>120</v>
      </c>
      <c r="AD1543">
        <v>2</v>
      </c>
      <c r="AE1543" t="s">
        <v>52</v>
      </c>
      <c r="AG1543" t="s">
        <v>53</v>
      </c>
      <c r="AH1543">
        <v>9281754</v>
      </c>
      <c r="AI1543" t="s">
        <v>54</v>
      </c>
      <c r="AJ1543" t="s">
        <v>55</v>
      </c>
      <c r="AK1543" t="s">
        <v>43</v>
      </c>
      <c r="AL1543">
        <v>150345</v>
      </c>
      <c r="AM1543" t="s">
        <v>44</v>
      </c>
      <c r="AN1543" t="s">
        <v>56</v>
      </c>
    </row>
    <row r="1544" spans="1:40" x14ac:dyDescent="0.25">
      <c r="A1544" s="2">
        <v>706208011849168</v>
      </c>
      <c r="B1544" t="s">
        <v>1691</v>
      </c>
      <c r="C1544" t="str">
        <f t="shared" si="24"/>
        <v>*68287204**</v>
      </c>
      <c r="D1544">
        <v>13268287204</v>
      </c>
      <c r="E1544" s="1">
        <v>18555</v>
      </c>
      <c r="F1544">
        <v>70</v>
      </c>
      <c r="G1544">
        <v>3</v>
      </c>
      <c r="H1544" t="s">
        <v>58</v>
      </c>
      <c r="L1544" t="s">
        <v>41</v>
      </c>
      <c r="M1544" t="s">
        <v>42</v>
      </c>
      <c r="O1544" t="s">
        <v>43</v>
      </c>
      <c r="P1544">
        <v>150345</v>
      </c>
      <c r="Q1544" t="s">
        <v>44</v>
      </c>
      <c r="R1544" t="s">
        <v>45</v>
      </c>
      <c r="S1544">
        <v>68637</v>
      </c>
      <c r="T1544">
        <v>2</v>
      </c>
      <c r="U1544" t="s">
        <v>46</v>
      </c>
      <c r="V1544">
        <v>85</v>
      </c>
      <c r="W1544" t="s">
        <v>1636</v>
      </c>
      <c r="X1544" t="s">
        <v>48</v>
      </c>
      <c r="Y1544" t="s">
        <v>118</v>
      </c>
      <c r="Z1544">
        <v>203</v>
      </c>
      <c r="AA1544" t="s">
        <v>50</v>
      </c>
      <c r="AB1544" t="s">
        <v>1229</v>
      </c>
      <c r="AC1544" t="s">
        <v>120</v>
      </c>
      <c r="AD1544">
        <v>1</v>
      </c>
      <c r="AE1544" t="s">
        <v>52</v>
      </c>
      <c r="AG1544" t="s">
        <v>53</v>
      </c>
      <c r="AH1544">
        <v>9281754</v>
      </c>
      <c r="AI1544" t="s">
        <v>54</v>
      </c>
      <c r="AJ1544" t="s">
        <v>55</v>
      </c>
      <c r="AK1544" t="s">
        <v>43</v>
      </c>
      <c r="AL1544">
        <v>150345</v>
      </c>
      <c r="AM1544" t="s">
        <v>44</v>
      </c>
      <c r="AN1544" t="s">
        <v>56</v>
      </c>
    </row>
    <row r="1545" spans="1:40" x14ac:dyDescent="0.25">
      <c r="A1545" s="2">
        <v>702002306134589</v>
      </c>
      <c r="B1545" t="s">
        <v>1692</v>
      </c>
      <c r="C1545" t="str">
        <f t="shared" si="24"/>
        <v>*38357291**</v>
      </c>
      <c r="D1545">
        <v>60038357291</v>
      </c>
      <c r="E1545" s="1">
        <v>16178</v>
      </c>
      <c r="F1545">
        <v>76</v>
      </c>
      <c r="G1545">
        <v>3</v>
      </c>
      <c r="H1545" t="s">
        <v>58</v>
      </c>
      <c r="L1545" t="s">
        <v>41</v>
      </c>
      <c r="M1545" t="s">
        <v>42</v>
      </c>
      <c r="O1545" t="s">
        <v>43</v>
      </c>
      <c r="P1545">
        <v>150345</v>
      </c>
      <c r="Q1545" t="s">
        <v>44</v>
      </c>
      <c r="R1545" t="s">
        <v>45</v>
      </c>
      <c r="S1545">
        <v>68637</v>
      </c>
      <c r="T1545">
        <v>2</v>
      </c>
      <c r="U1545" t="s">
        <v>46</v>
      </c>
      <c r="V1545">
        <v>85</v>
      </c>
      <c r="W1545" t="s">
        <v>1636</v>
      </c>
      <c r="X1545" t="s">
        <v>48</v>
      </c>
      <c r="Y1545" t="s">
        <v>118</v>
      </c>
      <c r="Z1545">
        <v>204</v>
      </c>
      <c r="AA1545" t="s">
        <v>63</v>
      </c>
      <c r="AB1545" t="s">
        <v>1229</v>
      </c>
      <c r="AC1545" t="s">
        <v>120</v>
      </c>
      <c r="AD1545">
        <v>1</v>
      </c>
      <c r="AE1545" t="s">
        <v>52</v>
      </c>
      <c r="AG1545" t="s">
        <v>53</v>
      </c>
      <c r="AH1545">
        <v>9281754</v>
      </c>
      <c r="AI1545" t="s">
        <v>54</v>
      </c>
      <c r="AJ1545" t="s">
        <v>55</v>
      </c>
      <c r="AK1545" t="s">
        <v>43</v>
      </c>
      <c r="AL1545">
        <v>150345</v>
      </c>
      <c r="AM1545" t="s">
        <v>44</v>
      </c>
      <c r="AN1545" t="s">
        <v>56</v>
      </c>
    </row>
    <row r="1546" spans="1:40" x14ac:dyDescent="0.25">
      <c r="A1546" s="2">
        <v>700809420056985</v>
      </c>
      <c r="B1546" t="s">
        <v>1693</v>
      </c>
      <c r="C1546" t="str">
        <f t="shared" si="24"/>
        <v>*77270**</v>
      </c>
      <c r="D1546">
        <v>19077270</v>
      </c>
      <c r="E1546" s="1">
        <v>31588</v>
      </c>
      <c r="F1546">
        <v>34</v>
      </c>
      <c r="G1546">
        <v>3</v>
      </c>
      <c r="H1546" t="s">
        <v>58</v>
      </c>
      <c r="L1546" t="s">
        <v>41</v>
      </c>
      <c r="M1546" t="s">
        <v>42</v>
      </c>
      <c r="O1546" t="s">
        <v>43</v>
      </c>
      <c r="P1546">
        <v>150070</v>
      </c>
      <c r="Q1546" t="s">
        <v>1694</v>
      </c>
      <c r="R1546" t="s">
        <v>570</v>
      </c>
      <c r="S1546">
        <v>68810</v>
      </c>
      <c r="T1546">
        <v>9</v>
      </c>
      <c r="U1546" t="s">
        <v>59</v>
      </c>
      <c r="V1546">
        <v>85</v>
      </c>
      <c r="W1546" t="s">
        <v>1695</v>
      </c>
      <c r="X1546" t="s">
        <v>48</v>
      </c>
      <c r="Y1546" t="s">
        <v>118</v>
      </c>
      <c r="Z1546">
        <v>907</v>
      </c>
      <c r="AA1546" t="s">
        <v>159</v>
      </c>
      <c r="AB1546" t="s">
        <v>1229</v>
      </c>
      <c r="AC1546" t="s">
        <v>120</v>
      </c>
      <c r="AD1546">
        <v>1</v>
      </c>
      <c r="AE1546" t="s">
        <v>52</v>
      </c>
      <c r="AG1546" t="s">
        <v>53</v>
      </c>
      <c r="AH1546">
        <v>9281754</v>
      </c>
      <c r="AI1546" t="s">
        <v>54</v>
      </c>
      <c r="AJ1546" t="s">
        <v>55</v>
      </c>
      <c r="AK1546" t="s">
        <v>43</v>
      </c>
      <c r="AL1546">
        <v>150345</v>
      </c>
      <c r="AM1546" t="s">
        <v>44</v>
      </c>
      <c r="AN1546" t="s">
        <v>56</v>
      </c>
    </row>
    <row r="1547" spans="1:40" x14ac:dyDescent="0.25">
      <c r="A1547" s="2">
        <v>708109521084331</v>
      </c>
      <c r="B1547" t="s">
        <v>1696</v>
      </c>
      <c r="C1547" t="str">
        <f t="shared" si="24"/>
        <v>*0601299**</v>
      </c>
      <c r="D1547">
        <v>3590601299</v>
      </c>
      <c r="E1547" s="1">
        <v>18197</v>
      </c>
      <c r="F1547">
        <v>71</v>
      </c>
      <c r="G1547">
        <v>3</v>
      </c>
      <c r="H1547" t="s">
        <v>58</v>
      </c>
      <c r="L1547" t="s">
        <v>41</v>
      </c>
      <c r="M1547" t="s">
        <v>42</v>
      </c>
      <c r="O1547" t="s">
        <v>43</v>
      </c>
      <c r="P1547">
        <v>150345</v>
      </c>
      <c r="Q1547" t="s">
        <v>44</v>
      </c>
      <c r="R1547" t="s">
        <v>109</v>
      </c>
      <c r="S1547">
        <v>68637</v>
      </c>
      <c r="T1547">
        <v>2</v>
      </c>
      <c r="U1547" t="s">
        <v>46</v>
      </c>
      <c r="V1547">
        <v>85</v>
      </c>
      <c r="W1547" t="s">
        <v>1695</v>
      </c>
      <c r="X1547" t="s">
        <v>48</v>
      </c>
      <c r="Y1547" t="s">
        <v>118</v>
      </c>
      <c r="Z1547">
        <v>203</v>
      </c>
      <c r="AA1547" t="s">
        <v>50</v>
      </c>
      <c r="AB1547" t="s">
        <v>1229</v>
      </c>
      <c r="AC1547" t="s">
        <v>120</v>
      </c>
      <c r="AD1547">
        <v>1</v>
      </c>
      <c r="AE1547" t="s">
        <v>52</v>
      </c>
      <c r="AG1547" t="s">
        <v>53</v>
      </c>
      <c r="AH1547">
        <v>9281754</v>
      </c>
      <c r="AI1547" t="s">
        <v>54</v>
      </c>
      <c r="AJ1547" t="s">
        <v>55</v>
      </c>
      <c r="AK1547" t="s">
        <v>43</v>
      </c>
      <c r="AL1547">
        <v>150345</v>
      </c>
      <c r="AM1547" t="s">
        <v>44</v>
      </c>
      <c r="AN1547" t="s">
        <v>56</v>
      </c>
    </row>
    <row r="1548" spans="1:40" x14ac:dyDescent="0.25">
      <c r="A1548" s="2">
        <v>708204633696449</v>
      </c>
      <c r="B1548" t="s">
        <v>1697</v>
      </c>
      <c r="C1548" t="str">
        <f t="shared" si="24"/>
        <v>*36607287**</v>
      </c>
      <c r="D1548">
        <v>13136607287</v>
      </c>
      <c r="E1548" s="1">
        <v>18528</v>
      </c>
      <c r="F1548">
        <v>70</v>
      </c>
      <c r="G1548">
        <v>3</v>
      </c>
      <c r="H1548" t="s">
        <v>58</v>
      </c>
      <c r="L1548" t="s">
        <v>41</v>
      </c>
      <c r="M1548" t="s">
        <v>42</v>
      </c>
      <c r="O1548" t="s">
        <v>43</v>
      </c>
      <c r="P1548">
        <v>150345</v>
      </c>
      <c r="Q1548" t="s">
        <v>44</v>
      </c>
      <c r="R1548" t="s">
        <v>220</v>
      </c>
      <c r="S1548">
        <v>68637</v>
      </c>
      <c r="T1548">
        <v>2</v>
      </c>
      <c r="U1548" t="s">
        <v>46</v>
      </c>
      <c r="V1548">
        <v>85</v>
      </c>
      <c r="W1548" t="s">
        <v>1695</v>
      </c>
      <c r="X1548" t="s">
        <v>48</v>
      </c>
      <c r="Y1548" t="s">
        <v>118</v>
      </c>
      <c r="Z1548">
        <v>203</v>
      </c>
      <c r="AA1548" t="s">
        <v>50</v>
      </c>
      <c r="AB1548" t="s">
        <v>1229</v>
      </c>
      <c r="AC1548" t="s">
        <v>120</v>
      </c>
      <c r="AD1548">
        <v>1</v>
      </c>
      <c r="AE1548" t="s">
        <v>52</v>
      </c>
      <c r="AG1548" t="s">
        <v>53</v>
      </c>
      <c r="AH1548">
        <v>9281754</v>
      </c>
      <c r="AI1548" t="s">
        <v>54</v>
      </c>
      <c r="AJ1548" t="s">
        <v>55</v>
      </c>
      <c r="AK1548" t="s">
        <v>43</v>
      </c>
      <c r="AL1548">
        <v>150345</v>
      </c>
      <c r="AM1548" t="s">
        <v>44</v>
      </c>
      <c r="AN1548" t="s">
        <v>56</v>
      </c>
    </row>
    <row r="1549" spans="1:40" x14ac:dyDescent="0.25">
      <c r="A1549" s="2">
        <v>706402699178888</v>
      </c>
      <c r="B1549" t="s">
        <v>1698</v>
      </c>
      <c r="C1549" t="str">
        <f t="shared" si="24"/>
        <v>*8631200**</v>
      </c>
      <c r="D1549">
        <v>6998631200</v>
      </c>
      <c r="E1549" s="1">
        <v>18099</v>
      </c>
      <c r="F1549">
        <v>71</v>
      </c>
      <c r="G1549">
        <v>4</v>
      </c>
      <c r="H1549" t="s">
        <v>40</v>
      </c>
      <c r="L1549" t="s">
        <v>41</v>
      </c>
      <c r="M1549" t="s">
        <v>42</v>
      </c>
      <c r="O1549" t="s">
        <v>43</v>
      </c>
      <c r="P1549">
        <v>150345</v>
      </c>
      <c r="Q1549" t="s">
        <v>44</v>
      </c>
      <c r="R1549" t="s">
        <v>67</v>
      </c>
      <c r="S1549">
        <v>68637</v>
      </c>
      <c r="T1549">
        <v>2</v>
      </c>
      <c r="U1549" t="s">
        <v>46</v>
      </c>
      <c r="V1549">
        <v>85</v>
      </c>
      <c r="W1549" t="s">
        <v>1695</v>
      </c>
      <c r="X1549" t="s">
        <v>48</v>
      </c>
      <c r="Y1549" t="s">
        <v>118</v>
      </c>
      <c r="Z1549">
        <v>203</v>
      </c>
      <c r="AA1549" t="s">
        <v>50</v>
      </c>
      <c r="AB1549" t="s">
        <v>1229</v>
      </c>
      <c r="AC1549" t="s">
        <v>120</v>
      </c>
      <c r="AD1549">
        <v>1</v>
      </c>
      <c r="AE1549" t="s">
        <v>52</v>
      </c>
      <c r="AG1549" t="s">
        <v>53</v>
      </c>
      <c r="AH1549">
        <v>9281754</v>
      </c>
      <c r="AI1549" t="s">
        <v>54</v>
      </c>
      <c r="AJ1549" t="s">
        <v>55</v>
      </c>
      <c r="AK1549" t="s">
        <v>43</v>
      </c>
      <c r="AL1549">
        <v>150345</v>
      </c>
      <c r="AM1549" t="s">
        <v>44</v>
      </c>
      <c r="AN1549" t="s">
        <v>56</v>
      </c>
    </row>
    <row r="1550" spans="1:40" x14ac:dyDescent="0.25">
      <c r="A1550" s="2">
        <v>701101348541980</v>
      </c>
      <c r="B1550" t="s">
        <v>749</v>
      </c>
      <c r="C1550" t="str">
        <f t="shared" si="24"/>
        <v>*50052215**</v>
      </c>
      <c r="D1550">
        <v>14850052215</v>
      </c>
      <c r="E1550" s="1">
        <v>18061</v>
      </c>
      <c r="F1550">
        <v>71</v>
      </c>
      <c r="G1550">
        <v>4</v>
      </c>
      <c r="H1550" t="s">
        <v>40</v>
      </c>
      <c r="L1550" t="s">
        <v>41</v>
      </c>
      <c r="M1550" t="s">
        <v>42</v>
      </c>
      <c r="O1550" t="s">
        <v>43</v>
      </c>
      <c r="P1550">
        <v>150345</v>
      </c>
      <c r="Q1550" t="s">
        <v>44</v>
      </c>
      <c r="R1550" t="s">
        <v>45</v>
      </c>
      <c r="S1550">
        <v>68637</v>
      </c>
      <c r="T1550">
        <v>2</v>
      </c>
      <c r="U1550" t="s">
        <v>46</v>
      </c>
      <c r="V1550">
        <v>85</v>
      </c>
      <c r="W1550" t="s">
        <v>1695</v>
      </c>
      <c r="X1550" t="s">
        <v>48</v>
      </c>
      <c r="Y1550" t="s">
        <v>118</v>
      </c>
      <c r="Z1550">
        <v>203</v>
      </c>
      <c r="AA1550" t="s">
        <v>50</v>
      </c>
      <c r="AB1550" t="s">
        <v>1229</v>
      </c>
      <c r="AC1550" t="s">
        <v>120</v>
      </c>
      <c r="AD1550">
        <v>1</v>
      </c>
      <c r="AE1550" t="s">
        <v>52</v>
      </c>
      <c r="AG1550" t="s">
        <v>53</v>
      </c>
      <c r="AH1550">
        <v>9281754</v>
      </c>
      <c r="AI1550" t="s">
        <v>54</v>
      </c>
      <c r="AJ1550" t="s">
        <v>55</v>
      </c>
      <c r="AK1550" t="s">
        <v>43</v>
      </c>
      <c r="AL1550">
        <v>150345</v>
      </c>
      <c r="AM1550" t="s">
        <v>44</v>
      </c>
      <c r="AN1550" t="s">
        <v>56</v>
      </c>
    </row>
    <row r="1551" spans="1:40" x14ac:dyDescent="0.25">
      <c r="A1551" s="2">
        <v>705004472529756</v>
      </c>
      <c r="B1551" t="s">
        <v>1699</v>
      </c>
      <c r="C1551" t="str">
        <f t="shared" si="24"/>
        <v>*4825268**</v>
      </c>
      <c r="D1551">
        <v>9924825268</v>
      </c>
      <c r="E1551" s="1">
        <v>16797</v>
      </c>
      <c r="F1551">
        <v>75</v>
      </c>
      <c r="G1551">
        <v>3</v>
      </c>
      <c r="H1551" t="s">
        <v>58</v>
      </c>
      <c r="L1551" t="s">
        <v>41</v>
      </c>
      <c r="M1551" t="s">
        <v>42</v>
      </c>
      <c r="O1551" t="s">
        <v>43</v>
      </c>
      <c r="P1551">
        <v>150345</v>
      </c>
      <c r="Q1551" t="s">
        <v>44</v>
      </c>
      <c r="R1551" t="s">
        <v>67</v>
      </c>
      <c r="S1551">
        <v>68637</v>
      </c>
      <c r="T1551">
        <v>2</v>
      </c>
      <c r="U1551" t="s">
        <v>46</v>
      </c>
      <c r="V1551">
        <v>85</v>
      </c>
      <c r="W1551" t="s">
        <v>1695</v>
      </c>
      <c r="X1551" t="s">
        <v>48</v>
      </c>
      <c r="Y1551" t="s">
        <v>118</v>
      </c>
      <c r="Z1551">
        <v>204</v>
      </c>
      <c r="AA1551" t="s">
        <v>63</v>
      </c>
      <c r="AB1551" t="s">
        <v>1229</v>
      </c>
      <c r="AC1551" t="s">
        <v>120</v>
      </c>
      <c r="AD1551">
        <v>1</v>
      </c>
      <c r="AE1551" t="s">
        <v>52</v>
      </c>
      <c r="AG1551" t="s">
        <v>53</v>
      </c>
      <c r="AH1551">
        <v>9281754</v>
      </c>
      <c r="AI1551" t="s">
        <v>54</v>
      </c>
      <c r="AJ1551" t="s">
        <v>55</v>
      </c>
      <c r="AK1551" t="s">
        <v>43</v>
      </c>
      <c r="AL1551">
        <v>150345</v>
      </c>
      <c r="AM1551" t="s">
        <v>44</v>
      </c>
      <c r="AN1551" t="s">
        <v>56</v>
      </c>
    </row>
    <row r="1552" spans="1:40" x14ac:dyDescent="0.25">
      <c r="A1552" s="2">
        <v>704200742937785</v>
      </c>
      <c r="B1552" t="s">
        <v>1700</v>
      </c>
      <c r="C1552" t="str">
        <f t="shared" si="24"/>
        <v>*06704220**</v>
      </c>
      <c r="D1552">
        <v>64306704220</v>
      </c>
      <c r="E1552" s="1">
        <v>17077</v>
      </c>
      <c r="F1552">
        <v>74</v>
      </c>
      <c r="G1552">
        <v>3</v>
      </c>
      <c r="H1552" t="s">
        <v>58</v>
      </c>
      <c r="L1552" t="s">
        <v>41</v>
      </c>
      <c r="M1552" t="s">
        <v>42</v>
      </c>
      <c r="O1552" t="s">
        <v>1525</v>
      </c>
      <c r="P1552">
        <v>330455</v>
      </c>
      <c r="Q1552" t="s">
        <v>1526</v>
      </c>
      <c r="R1552" t="s">
        <v>1701</v>
      </c>
      <c r="S1552">
        <v>21070</v>
      </c>
      <c r="T1552">
        <v>2</v>
      </c>
      <c r="U1552" t="s">
        <v>46</v>
      </c>
      <c r="V1552">
        <v>85</v>
      </c>
      <c r="W1552" t="s">
        <v>1695</v>
      </c>
      <c r="X1552" t="s">
        <v>48</v>
      </c>
      <c r="Y1552" t="s">
        <v>118</v>
      </c>
      <c r="Z1552">
        <v>203</v>
      </c>
      <c r="AA1552" t="s">
        <v>50</v>
      </c>
      <c r="AB1552" t="s">
        <v>1229</v>
      </c>
      <c r="AC1552" t="s">
        <v>120</v>
      </c>
      <c r="AD1552">
        <v>1</v>
      </c>
      <c r="AE1552" t="s">
        <v>52</v>
      </c>
      <c r="AG1552" t="s">
        <v>53</v>
      </c>
      <c r="AH1552">
        <v>9281754</v>
      </c>
      <c r="AI1552" t="s">
        <v>54</v>
      </c>
      <c r="AJ1552" t="s">
        <v>55</v>
      </c>
      <c r="AK1552" t="s">
        <v>43</v>
      </c>
      <c r="AL1552">
        <v>150345</v>
      </c>
      <c r="AM1552" t="s">
        <v>44</v>
      </c>
      <c r="AN1552" t="s">
        <v>56</v>
      </c>
    </row>
    <row r="1553" spans="1:40" x14ac:dyDescent="0.25">
      <c r="A1553" s="2">
        <v>700608486207664</v>
      </c>
      <c r="B1553" t="s">
        <v>1702</v>
      </c>
      <c r="C1553" t="str">
        <f t="shared" si="24"/>
        <v>*71183249**</v>
      </c>
      <c r="D1553">
        <v>30671183249</v>
      </c>
      <c r="E1553" s="1">
        <v>17735</v>
      </c>
      <c r="F1553">
        <v>72</v>
      </c>
      <c r="G1553">
        <v>2</v>
      </c>
      <c r="H1553" t="s">
        <v>88</v>
      </c>
      <c r="L1553" t="s">
        <v>41</v>
      </c>
      <c r="M1553" t="s">
        <v>42</v>
      </c>
      <c r="O1553" t="s">
        <v>43</v>
      </c>
      <c r="P1553">
        <v>150345</v>
      </c>
      <c r="Q1553" t="s">
        <v>44</v>
      </c>
      <c r="R1553" t="s">
        <v>73</v>
      </c>
      <c r="S1553">
        <v>68637</v>
      </c>
      <c r="T1553">
        <v>2</v>
      </c>
      <c r="U1553" t="s">
        <v>46</v>
      </c>
      <c r="V1553">
        <v>85</v>
      </c>
      <c r="W1553" t="s">
        <v>1695</v>
      </c>
      <c r="X1553" t="s">
        <v>48</v>
      </c>
      <c r="Y1553" t="s">
        <v>118</v>
      </c>
      <c r="Z1553">
        <v>203</v>
      </c>
      <c r="AA1553" t="s">
        <v>50</v>
      </c>
      <c r="AB1553" t="s">
        <v>1229</v>
      </c>
      <c r="AC1553" t="s">
        <v>120</v>
      </c>
      <c r="AD1553">
        <v>1</v>
      </c>
      <c r="AE1553" t="s">
        <v>52</v>
      </c>
      <c r="AG1553" t="s">
        <v>53</v>
      </c>
      <c r="AH1553">
        <v>9281754</v>
      </c>
      <c r="AI1553" t="s">
        <v>54</v>
      </c>
      <c r="AJ1553" t="s">
        <v>55</v>
      </c>
      <c r="AK1553" t="s">
        <v>43</v>
      </c>
      <c r="AL1553">
        <v>150345</v>
      </c>
      <c r="AM1553" t="s">
        <v>44</v>
      </c>
      <c r="AN1553" t="s">
        <v>56</v>
      </c>
    </row>
    <row r="1554" spans="1:40" x14ac:dyDescent="0.25">
      <c r="A1554" s="2">
        <v>702301110257714</v>
      </c>
      <c r="B1554" t="s">
        <v>1703</v>
      </c>
      <c r="C1554" t="str">
        <f t="shared" si="24"/>
        <v>*9191215**</v>
      </c>
      <c r="D1554">
        <v>7279191215</v>
      </c>
      <c r="E1554" s="1">
        <v>16864</v>
      </c>
      <c r="F1554">
        <v>75</v>
      </c>
      <c r="G1554">
        <v>99</v>
      </c>
      <c r="H1554" t="s">
        <v>92</v>
      </c>
      <c r="L1554" t="s">
        <v>41</v>
      </c>
      <c r="M1554" t="s">
        <v>42</v>
      </c>
      <c r="O1554" t="s">
        <v>43</v>
      </c>
      <c r="P1554">
        <v>150345</v>
      </c>
      <c r="Q1554" t="s">
        <v>44</v>
      </c>
      <c r="R1554" t="s">
        <v>45</v>
      </c>
      <c r="S1554">
        <v>68637</v>
      </c>
      <c r="T1554">
        <v>2</v>
      </c>
      <c r="U1554" t="s">
        <v>46</v>
      </c>
      <c r="V1554">
        <v>85</v>
      </c>
      <c r="W1554" t="s">
        <v>1695</v>
      </c>
      <c r="X1554" t="s">
        <v>48</v>
      </c>
      <c r="Y1554" t="s">
        <v>118</v>
      </c>
      <c r="Z1554">
        <v>204</v>
      </c>
      <c r="AA1554" t="s">
        <v>63</v>
      </c>
      <c r="AB1554" t="s">
        <v>1229</v>
      </c>
      <c r="AC1554" t="s">
        <v>120</v>
      </c>
      <c r="AD1554">
        <v>1</v>
      </c>
      <c r="AE1554" t="s">
        <v>52</v>
      </c>
      <c r="AG1554" t="s">
        <v>53</v>
      </c>
      <c r="AH1554">
        <v>9281754</v>
      </c>
      <c r="AI1554" t="s">
        <v>54</v>
      </c>
      <c r="AJ1554" t="s">
        <v>55</v>
      </c>
      <c r="AK1554" t="s">
        <v>43</v>
      </c>
      <c r="AL1554">
        <v>150345</v>
      </c>
      <c r="AM1554" t="s">
        <v>44</v>
      </c>
      <c r="AN1554" t="s">
        <v>56</v>
      </c>
    </row>
    <row r="1555" spans="1:40" x14ac:dyDescent="0.25">
      <c r="A1555" s="2">
        <v>702901552754475</v>
      </c>
      <c r="B1555" t="s">
        <v>1704</v>
      </c>
      <c r="C1555" t="str">
        <f t="shared" si="24"/>
        <v>*74116215**</v>
      </c>
      <c r="D1555">
        <v>44974116215</v>
      </c>
      <c r="E1555" s="1">
        <v>17170</v>
      </c>
      <c r="F1555">
        <v>74</v>
      </c>
      <c r="G1555">
        <v>1</v>
      </c>
      <c r="H1555" t="s">
        <v>69</v>
      </c>
      <c r="L1555" t="s">
        <v>41</v>
      </c>
      <c r="M1555" t="s">
        <v>42</v>
      </c>
      <c r="O1555" t="s">
        <v>43</v>
      </c>
      <c r="P1555">
        <v>150345</v>
      </c>
      <c r="Q1555" t="s">
        <v>44</v>
      </c>
      <c r="R1555" t="s">
        <v>67</v>
      </c>
      <c r="S1555">
        <v>68637</v>
      </c>
      <c r="T1555">
        <v>2</v>
      </c>
      <c r="U1555" t="s">
        <v>46</v>
      </c>
      <c r="V1555">
        <v>85</v>
      </c>
      <c r="W1555" t="s">
        <v>1695</v>
      </c>
      <c r="X1555" t="s">
        <v>48</v>
      </c>
      <c r="Y1555" t="s">
        <v>118</v>
      </c>
      <c r="Z1555">
        <v>203</v>
      </c>
      <c r="AA1555" t="s">
        <v>50</v>
      </c>
      <c r="AB1555" t="s">
        <v>1229</v>
      </c>
      <c r="AC1555" t="s">
        <v>120</v>
      </c>
      <c r="AD1555">
        <v>1</v>
      </c>
      <c r="AE1555" t="s">
        <v>52</v>
      </c>
      <c r="AG1555" t="s">
        <v>53</v>
      </c>
      <c r="AH1555">
        <v>9281754</v>
      </c>
      <c r="AI1555" t="s">
        <v>54</v>
      </c>
      <c r="AJ1555" t="s">
        <v>55</v>
      </c>
      <c r="AK1555" t="s">
        <v>43</v>
      </c>
      <c r="AL1555">
        <v>150345</v>
      </c>
      <c r="AM1555" t="s">
        <v>44</v>
      </c>
      <c r="AN1555" t="s">
        <v>56</v>
      </c>
    </row>
    <row r="1556" spans="1:40" x14ac:dyDescent="0.25">
      <c r="A1556" s="2">
        <v>702508371893333</v>
      </c>
      <c r="B1556" t="s">
        <v>1705</v>
      </c>
      <c r="C1556" t="str">
        <f t="shared" si="24"/>
        <v>*5977220**</v>
      </c>
      <c r="D1556">
        <v>9315977220</v>
      </c>
      <c r="E1556" s="1">
        <v>17556</v>
      </c>
      <c r="F1556">
        <v>73</v>
      </c>
      <c r="G1556">
        <v>3</v>
      </c>
      <c r="H1556" t="s">
        <v>58</v>
      </c>
      <c r="L1556" t="s">
        <v>41</v>
      </c>
      <c r="M1556" t="s">
        <v>42</v>
      </c>
      <c r="O1556" t="s">
        <v>43</v>
      </c>
      <c r="P1556">
        <v>150345</v>
      </c>
      <c r="Q1556" t="s">
        <v>44</v>
      </c>
      <c r="R1556" t="s">
        <v>67</v>
      </c>
      <c r="S1556">
        <v>68637</v>
      </c>
      <c r="T1556">
        <v>2</v>
      </c>
      <c r="U1556" t="s">
        <v>46</v>
      </c>
      <c r="V1556">
        <v>85</v>
      </c>
      <c r="W1556" t="s">
        <v>1695</v>
      </c>
      <c r="X1556" t="s">
        <v>48</v>
      </c>
      <c r="Y1556" t="s">
        <v>118</v>
      </c>
      <c r="Z1556">
        <v>203</v>
      </c>
      <c r="AA1556" t="s">
        <v>50</v>
      </c>
      <c r="AB1556" t="s">
        <v>1229</v>
      </c>
      <c r="AC1556" t="s">
        <v>120</v>
      </c>
      <c r="AD1556">
        <v>1</v>
      </c>
      <c r="AE1556" t="s">
        <v>52</v>
      </c>
      <c r="AG1556" t="s">
        <v>53</v>
      </c>
      <c r="AH1556">
        <v>9281754</v>
      </c>
      <c r="AI1556" t="s">
        <v>54</v>
      </c>
      <c r="AJ1556" t="s">
        <v>55</v>
      </c>
      <c r="AK1556" t="s">
        <v>43</v>
      </c>
      <c r="AL1556">
        <v>150345</v>
      </c>
      <c r="AM1556" t="s">
        <v>44</v>
      </c>
      <c r="AN1556" t="s">
        <v>56</v>
      </c>
    </row>
    <row r="1557" spans="1:40" x14ac:dyDescent="0.25">
      <c r="A1557" s="2">
        <v>708405737753065</v>
      </c>
      <c r="B1557" t="s">
        <v>1706</v>
      </c>
      <c r="C1557" t="str">
        <f t="shared" si="24"/>
        <v>*63364291**</v>
      </c>
      <c r="D1557">
        <v>13663364291</v>
      </c>
      <c r="E1557" s="1">
        <v>17615</v>
      </c>
      <c r="F1557">
        <v>73</v>
      </c>
      <c r="G1557">
        <v>3</v>
      </c>
      <c r="H1557" t="s">
        <v>58</v>
      </c>
      <c r="L1557" t="s">
        <v>41</v>
      </c>
      <c r="M1557" t="s">
        <v>42</v>
      </c>
      <c r="O1557" t="s">
        <v>43</v>
      </c>
      <c r="P1557">
        <v>150345</v>
      </c>
      <c r="Q1557" t="s">
        <v>44</v>
      </c>
      <c r="R1557" t="s">
        <v>67</v>
      </c>
      <c r="S1557">
        <v>68637</v>
      </c>
      <c r="T1557">
        <v>2</v>
      </c>
      <c r="U1557" t="s">
        <v>46</v>
      </c>
      <c r="V1557">
        <v>85</v>
      </c>
      <c r="W1557" t="s">
        <v>1695</v>
      </c>
      <c r="X1557" t="s">
        <v>48</v>
      </c>
      <c r="Y1557" t="s">
        <v>118</v>
      </c>
      <c r="Z1557">
        <v>203</v>
      </c>
      <c r="AA1557" t="s">
        <v>50</v>
      </c>
      <c r="AB1557" t="s">
        <v>1229</v>
      </c>
      <c r="AC1557" t="s">
        <v>120</v>
      </c>
      <c r="AD1557">
        <v>1</v>
      </c>
      <c r="AE1557" t="s">
        <v>52</v>
      </c>
      <c r="AG1557" t="s">
        <v>53</v>
      </c>
      <c r="AH1557">
        <v>9281754</v>
      </c>
      <c r="AI1557" t="s">
        <v>54</v>
      </c>
      <c r="AJ1557" t="s">
        <v>55</v>
      </c>
      <c r="AK1557" t="s">
        <v>43</v>
      </c>
      <c r="AL1557">
        <v>150345</v>
      </c>
      <c r="AM1557" t="s">
        <v>44</v>
      </c>
      <c r="AN1557" t="s">
        <v>56</v>
      </c>
    </row>
    <row r="1558" spans="1:40" x14ac:dyDescent="0.25">
      <c r="A1558" s="2">
        <v>705208420715178</v>
      </c>
      <c r="B1558" t="s">
        <v>1707</v>
      </c>
      <c r="C1558" t="str">
        <f t="shared" si="24"/>
        <v>*80221272**</v>
      </c>
      <c r="D1558">
        <v>72080221272</v>
      </c>
      <c r="E1558" s="1">
        <v>15817</v>
      </c>
      <c r="F1558">
        <v>77</v>
      </c>
      <c r="G1558">
        <v>4</v>
      </c>
      <c r="H1558" t="s">
        <v>40</v>
      </c>
      <c r="L1558" t="s">
        <v>41</v>
      </c>
      <c r="M1558" t="s">
        <v>42</v>
      </c>
      <c r="O1558" t="s">
        <v>43</v>
      </c>
      <c r="P1558">
        <v>150550</v>
      </c>
      <c r="Q1558" t="s">
        <v>93</v>
      </c>
      <c r="R1558" t="s">
        <v>1708</v>
      </c>
      <c r="S1558">
        <v>68625</v>
      </c>
      <c r="T1558">
        <v>2</v>
      </c>
      <c r="U1558" t="s">
        <v>46</v>
      </c>
      <c r="V1558">
        <v>85</v>
      </c>
      <c r="W1558" t="s">
        <v>1695</v>
      </c>
      <c r="X1558" t="s">
        <v>48</v>
      </c>
      <c r="Y1558" t="s">
        <v>118</v>
      </c>
      <c r="Z1558">
        <v>204</v>
      </c>
      <c r="AA1558" t="s">
        <v>63</v>
      </c>
      <c r="AB1558" t="s">
        <v>1229</v>
      </c>
      <c r="AC1558" t="s">
        <v>120</v>
      </c>
      <c r="AD1558">
        <v>1</v>
      </c>
      <c r="AE1558" t="s">
        <v>52</v>
      </c>
      <c r="AG1558" t="s">
        <v>53</v>
      </c>
      <c r="AH1558">
        <v>9281754</v>
      </c>
      <c r="AI1558" t="s">
        <v>54</v>
      </c>
      <c r="AJ1558" t="s">
        <v>55</v>
      </c>
      <c r="AK1558" t="s">
        <v>43</v>
      </c>
      <c r="AL1558">
        <v>150345</v>
      </c>
      <c r="AM1558" t="s">
        <v>44</v>
      </c>
      <c r="AN1558" t="s">
        <v>56</v>
      </c>
    </row>
    <row r="1559" spans="1:40" x14ac:dyDescent="0.25">
      <c r="A1559" s="2">
        <v>702806130137463</v>
      </c>
      <c r="B1559" t="s">
        <v>1709</v>
      </c>
      <c r="C1559" t="str">
        <f t="shared" si="24"/>
        <v>*55692215**</v>
      </c>
      <c r="D1559">
        <v>30655692215</v>
      </c>
      <c r="E1559" s="1">
        <v>16907</v>
      </c>
      <c r="F1559">
        <v>74</v>
      </c>
      <c r="G1559">
        <v>3</v>
      </c>
      <c r="H1559" t="s">
        <v>58</v>
      </c>
      <c r="L1559" t="s">
        <v>41</v>
      </c>
      <c r="M1559" t="s">
        <v>42</v>
      </c>
      <c r="O1559" t="s">
        <v>43</v>
      </c>
      <c r="P1559">
        <v>150345</v>
      </c>
      <c r="Q1559" t="s">
        <v>44</v>
      </c>
      <c r="R1559" t="s">
        <v>220</v>
      </c>
      <c r="S1559">
        <v>68637</v>
      </c>
      <c r="T1559">
        <v>2</v>
      </c>
      <c r="U1559" t="s">
        <v>46</v>
      </c>
      <c r="V1559">
        <v>85</v>
      </c>
      <c r="W1559" t="s">
        <v>1695</v>
      </c>
      <c r="X1559" t="s">
        <v>48</v>
      </c>
      <c r="Y1559" t="s">
        <v>118</v>
      </c>
      <c r="Z1559">
        <v>203</v>
      </c>
      <c r="AA1559" t="s">
        <v>50</v>
      </c>
      <c r="AB1559" t="s">
        <v>1229</v>
      </c>
      <c r="AC1559" t="s">
        <v>120</v>
      </c>
      <c r="AD1559">
        <v>1</v>
      </c>
      <c r="AE1559" t="s">
        <v>52</v>
      </c>
      <c r="AG1559" t="s">
        <v>53</v>
      </c>
      <c r="AH1559">
        <v>9281754</v>
      </c>
      <c r="AI1559" t="s">
        <v>54</v>
      </c>
      <c r="AJ1559" t="s">
        <v>55</v>
      </c>
      <c r="AK1559" t="s">
        <v>43</v>
      </c>
      <c r="AL1559">
        <v>150345</v>
      </c>
      <c r="AM1559" t="s">
        <v>44</v>
      </c>
      <c r="AN1559" t="s">
        <v>56</v>
      </c>
    </row>
    <row r="1560" spans="1:40" x14ac:dyDescent="0.25">
      <c r="A1560" s="2">
        <v>702601245186847</v>
      </c>
      <c r="B1560" t="s">
        <v>1710</v>
      </c>
      <c r="C1560" t="str">
        <f t="shared" si="24"/>
        <v>*96820268**</v>
      </c>
      <c r="D1560">
        <v>57296820268</v>
      </c>
      <c r="E1560" s="1">
        <v>18139</v>
      </c>
      <c r="F1560">
        <v>71</v>
      </c>
      <c r="G1560">
        <v>4</v>
      </c>
      <c r="H1560" t="s">
        <v>40</v>
      </c>
      <c r="L1560" t="s">
        <v>41</v>
      </c>
      <c r="M1560" t="s">
        <v>42</v>
      </c>
      <c r="O1560" t="s">
        <v>43</v>
      </c>
      <c r="P1560">
        <v>150345</v>
      </c>
      <c r="Q1560" t="s">
        <v>44</v>
      </c>
      <c r="R1560" t="s">
        <v>162</v>
      </c>
      <c r="S1560">
        <v>68637</v>
      </c>
      <c r="T1560">
        <v>2</v>
      </c>
      <c r="U1560" t="s">
        <v>46</v>
      </c>
      <c r="V1560">
        <v>85</v>
      </c>
      <c r="W1560" t="s">
        <v>1695</v>
      </c>
      <c r="X1560" t="s">
        <v>48</v>
      </c>
      <c r="Y1560" t="s">
        <v>118</v>
      </c>
      <c r="Z1560">
        <v>203</v>
      </c>
      <c r="AA1560" t="s">
        <v>50</v>
      </c>
      <c r="AB1560" t="s">
        <v>1229</v>
      </c>
      <c r="AC1560" t="s">
        <v>120</v>
      </c>
      <c r="AD1560">
        <v>1</v>
      </c>
      <c r="AE1560" t="s">
        <v>52</v>
      </c>
      <c r="AG1560" t="s">
        <v>53</v>
      </c>
      <c r="AH1560">
        <v>9281754</v>
      </c>
      <c r="AI1560" t="s">
        <v>54</v>
      </c>
      <c r="AJ1560" t="s">
        <v>55</v>
      </c>
      <c r="AK1560" t="s">
        <v>43</v>
      </c>
      <c r="AL1560">
        <v>150345</v>
      </c>
      <c r="AM1560" t="s">
        <v>44</v>
      </c>
      <c r="AN1560" t="s">
        <v>56</v>
      </c>
    </row>
    <row r="1561" spans="1:40" x14ac:dyDescent="0.25">
      <c r="A1561" s="2">
        <v>700007898449708</v>
      </c>
      <c r="B1561" t="s">
        <v>1711</v>
      </c>
      <c r="C1561" t="str">
        <f t="shared" si="24"/>
        <v>*90320253**</v>
      </c>
      <c r="D1561">
        <v>68690320253</v>
      </c>
      <c r="E1561" s="1">
        <v>18460</v>
      </c>
      <c r="F1561">
        <v>70</v>
      </c>
      <c r="G1561">
        <v>4</v>
      </c>
      <c r="H1561" t="s">
        <v>40</v>
      </c>
      <c r="L1561" t="s">
        <v>41</v>
      </c>
      <c r="M1561" t="s">
        <v>42</v>
      </c>
      <c r="O1561" t="s">
        <v>43</v>
      </c>
      <c r="P1561">
        <v>150345</v>
      </c>
      <c r="Q1561" t="s">
        <v>44</v>
      </c>
      <c r="R1561" t="s">
        <v>67</v>
      </c>
      <c r="S1561">
        <v>68637</v>
      </c>
      <c r="T1561">
        <v>2</v>
      </c>
      <c r="U1561" t="s">
        <v>46</v>
      </c>
      <c r="V1561">
        <v>85</v>
      </c>
      <c r="W1561" t="s">
        <v>1695</v>
      </c>
      <c r="X1561" t="s">
        <v>48</v>
      </c>
      <c r="Y1561" t="s">
        <v>118</v>
      </c>
      <c r="Z1561">
        <v>203</v>
      </c>
      <c r="AA1561" t="s">
        <v>50</v>
      </c>
      <c r="AB1561" t="s">
        <v>1229</v>
      </c>
      <c r="AC1561" t="s">
        <v>120</v>
      </c>
      <c r="AD1561">
        <v>1</v>
      </c>
      <c r="AE1561" t="s">
        <v>52</v>
      </c>
      <c r="AG1561" t="s">
        <v>53</v>
      </c>
      <c r="AH1561">
        <v>9281754</v>
      </c>
      <c r="AI1561" t="s">
        <v>54</v>
      </c>
      <c r="AJ1561" t="s">
        <v>55</v>
      </c>
      <c r="AK1561" t="s">
        <v>43</v>
      </c>
      <c r="AL1561">
        <v>150345</v>
      </c>
      <c r="AM1561" t="s">
        <v>44</v>
      </c>
      <c r="AN1561" t="s">
        <v>56</v>
      </c>
    </row>
    <row r="1562" spans="1:40" x14ac:dyDescent="0.25">
      <c r="A1562" s="2">
        <v>709104206717130</v>
      </c>
      <c r="B1562" t="s">
        <v>1712</v>
      </c>
      <c r="C1562" t="str">
        <f t="shared" si="24"/>
        <v>*19747268**</v>
      </c>
      <c r="D1562">
        <v>35319747268</v>
      </c>
      <c r="E1562" s="1">
        <v>16042</v>
      </c>
      <c r="F1562">
        <v>77</v>
      </c>
      <c r="G1562">
        <v>4</v>
      </c>
      <c r="H1562" t="s">
        <v>40</v>
      </c>
      <c r="L1562" t="s">
        <v>41</v>
      </c>
      <c r="M1562" t="s">
        <v>42</v>
      </c>
      <c r="O1562" t="s">
        <v>43</v>
      </c>
      <c r="P1562">
        <v>150345</v>
      </c>
      <c r="Q1562" t="s">
        <v>44</v>
      </c>
      <c r="R1562" t="s">
        <v>360</v>
      </c>
      <c r="S1562">
        <v>68637</v>
      </c>
      <c r="T1562">
        <v>2</v>
      </c>
      <c r="U1562" t="s">
        <v>46</v>
      </c>
      <c r="V1562">
        <v>85</v>
      </c>
      <c r="W1562" t="s">
        <v>1695</v>
      </c>
      <c r="X1562" t="s">
        <v>48</v>
      </c>
      <c r="Y1562" t="s">
        <v>118</v>
      </c>
      <c r="Z1562">
        <v>204</v>
      </c>
      <c r="AA1562" t="s">
        <v>63</v>
      </c>
      <c r="AB1562" t="s">
        <v>1229</v>
      </c>
      <c r="AC1562" t="s">
        <v>120</v>
      </c>
      <c r="AD1562">
        <v>1</v>
      </c>
      <c r="AE1562" t="s">
        <v>52</v>
      </c>
      <c r="AG1562" t="s">
        <v>53</v>
      </c>
      <c r="AH1562">
        <v>9281754</v>
      </c>
      <c r="AI1562" t="s">
        <v>54</v>
      </c>
      <c r="AJ1562" t="s">
        <v>55</v>
      </c>
      <c r="AK1562" t="s">
        <v>43</v>
      </c>
      <c r="AL1562">
        <v>150345</v>
      </c>
      <c r="AM1562" t="s">
        <v>44</v>
      </c>
      <c r="AN1562" t="s">
        <v>56</v>
      </c>
    </row>
    <row r="1563" spans="1:40" x14ac:dyDescent="0.25">
      <c r="A1563" s="2">
        <v>708602544492486</v>
      </c>
      <c r="B1563" t="s">
        <v>1713</v>
      </c>
      <c r="C1563" t="str">
        <f t="shared" si="24"/>
        <v>*65298291**</v>
      </c>
      <c r="D1563">
        <v>80565298291</v>
      </c>
      <c r="E1563" s="1">
        <v>17813</v>
      </c>
      <c r="F1563">
        <v>72</v>
      </c>
      <c r="G1563">
        <v>3</v>
      </c>
      <c r="H1563" t="s">
        <v>58</v>
      </c>
      <c r="L1563" t="s">
        <v>41</v>
      </c>
      <c r="M1563" t="s">
        <v>42</v>
      </c>
      <c r="O1563" t="s">
        <v>43</v>
      </c>
      <c r="P1563">
        <v>150345</v>
      </c>
      <c r="Q1563" t="s">
        <v>44</v>
      </c>
      <c r="R1563" t="s">
        <v>109</v>
      </c>
      <c r="S1563">
        <v>68637</v>
      </c>
      <c r="T1563">
        <v>2</v>
      </c>
      <c r="U1563" t="s">
        <v>46</v>
      </c>
      <c r="V1563">
        <v>85</v>
      </c>
      <c r="W1563" t="s">
        <v>1695</v>
      </c>
      <c r="X1563" t="s">
        <v>48</v>
      </c>
      <c r="Y1563" t="s">
        <v>118</v>
      </c>
      <c r="Z1563">
        <v>203</v>
      </c>
      <c r="AA1563" t="s">
        <v>50</v>
      </c>
      <c r="AB1563" t="s">
        <v>1229</v>
      </c>
      <c r="AC1563" t="s">
        <v>120</v>
      </c>
      <c r="AD1563">
        <v>1</v>
      </c>
      <c r="AE1563" t="s">
        <v>52</v>
      </c>
      <c r="AG1563" t="s">
        <v>53</v>
      </c>
      <c r="AH1563">
        <v>9281754</v>
      </c>
      <c r="AI1563" t="s">
        <v>54</v>
      </c>
      <c r="AJ1563" t="s">
        <v>55</v>
      </c>
      <c r="AK1563" t="s">
        <v>43</v>
      </c>
      <c r="AL1563">
        <v>150345</v>
      </c>
      <c r="AM1563" t="s">
        <v>44</v>
      </c>
      <c r="AN1563" t="s">
        <v>56</v>
      </c>
    </row>
    <row r="1564" spans="1:40" x14ac:dyDescent="0.25">
      <c r="A1564" s="2">
        <v>898004832525559</v>
      </c>
      <c r="B1564" t="s">
        <v>1714</v>
      </c>
      <c r="C1564" t="str">
        <f t="shared" si="24"/>
        <v>*85735204**</v>
      </c>
      <c r="D1564">
        <v>24385735204</v>
      </c>
      <c r="E1564" s="1">
        <v>15153</v>
      </c>
      <c r="F1564">
        <v>79</v>
      </c>
      <c r="G1564">
        <v>99</v>
      </c>
      <c r="H1564" t="s">
        <v>92</v>
      </c>
      <c r="L1564" t="s">
        <v>41</v>
      </c>
      <c r="M1564" t="s">
        <v>42</v>
      </c>
      <c r="O1564" t="s">
        <v>43</v>
      </c>
      <c r="P1564">
        <v>150345</v>
      </c>
      <c r="Q1564" t="s">
        <v>44</v>
      </c>
      <c r="R1564" t="s">
        <v>1715</v>
      </c>
      <c r="T1564">
        <v>2</v>
      </c>
      <c r="U1564" t="s">
        <v>46</v>
      </c>
      <c r="V1564">
        <v>85</v>
      </c>
      <c r="W1564" t="s">
        <v>1695</v>
      </c>
      <c r="X1564" t="s">
        <v>48</v>
      </c>
      <c r="Y1564" t="s">
        <v>118</v>
      </c>
      <c r="Z1564">
        <v>204</v>
      </c>
      <c r="AA1564" t="s">
        <v>63</v>
      </c>
      <c r="AB1564" t="s">
        <v>1229</v>
      </c>
      <c r="AC1564" t="s">
        <v>120</v>
      </c>
      <c r="AD1564">
        <v>1</v>
      </c>
      <c r="AE1564" t="s">
        <v>52</v>
      </c>
      <c r="AG1564" t="s">
        <v>53</v>
      </c>
      <c r="AH1564">
        <v>9281754</v>
      </c>
      <c r="AI1564" t="s">
        <v>54</v>
      </c>
      <c r="AJ1564" t="s">
        <v>55</v>
      </c>
      <c r="AK1564" t="s">
        <v>43</v>
      </c>
      <c r="AL1564">
        <v>150345</v>
      </c>
      <c r="AM1564" t="s">
        <v>44</v>
      </c>
      <c r="AN1564" t="s">
        <v>56</v>
      </c>
    </row>
    <row r="1565" spans="1:40" x14ac:dyDescent="0.25">
      <c r="A1565" s="2">
        <v>700005806822103</v>
      </c>
      <c r="B1565" t="s">
        <v>1716</v>
      </c>
      <c r="C1565" t="str">
        <f t="shared" si="24"/>
        <v>*10409204**</v>
      </c>
      <c r="D1565">
        <v>36310409204</v>
      </c>
      <c r="E1565" s="1">
        <v>17402</v>
      </c>
      <c r="F1565">
        <v>73</v>
      </c>
      <c r="G1565">
        <v>3</v>
      </c>
      <c r="H1565" t="s">
        <v>58</v>
      </c>
      <c r="L1565" t="s">
        <v>41</v>
      </c>
      <c r="M1565" t="s">
        <v>42</v>
      </c>
      <c r="O1565" t="s">
        <v>43</v>
      </c>
      <c r="P1565">
        <v>150345</v>
      </c>
      <c r="Q1565" t="s">
        <v>44</v>
      </c>
      <c r="R1565" t="s">
        <v>67</v>
      </c>
      <c r="S1565">
        <v>68637</v>
      </c>
      <c r="T1565">
        <v>2</v>
      </c>
      <c r="U1565" t="s">
        <v>46</v>
      </c>
      <c r="V1565">
        <v>85</v>
      </c>
      <c r="W1565" t="s">
        <v>1695</v>
      </c>
      <c r="X1565" t="s">
        <v>48</v>
      </c>
      <c r="Y1565" t="s">
        <v>118</v>
      </c>
      <c r="Z1565">
        <v>203</v>
      </c>
      <c r="AA1565" t="s">
        <v>50</v>
      </c>
      <c r="AB1565" t="s">
        <v>1229</v>
      </c>
      <c r="AC1565" t="s">
        <v>120</v>
      </c>
      <c r="AD1565">
        <v>1</v>
      </c>
      <c r="AE1565" t="s">
        <v>52</v>
      </c>
      <c r="AG1565" t="s">
        <v>53</v>
      </c>
      <c r="AH1565">
        <v>9281754</v>
      </c>
      <c r="AI1565" t="s">
        <v>54</v>
      </c>
      <c r="AJ1565" t="s">
        <v>55</v>
      </c>
      <c r="AK1565" t="s">
        <v>43</v>
      </c>
      <c r="AL1565">
        <v>150345</v>
      </c>
      <c r="AM1565" t="s">
        <v>44</v>
      </c>
      <c r="AN1565" t="s">
        <v>56</v>
      </c>
    </row>
    <row r="1566" spans="1:40" x14ac:dyDescent="0.25">
      <c r="A1566" s="2">
        <v>700704960141474</v>
      </c>
      <c r="B1566" t="s">
        <v>1039</v>
      </c>
      <c r="C1566" t="str">
        <f t="shared" si="24"/>
        <v>*01496268**</v>
      </c>
      <c r="D1566">
        <v>78401496268</v>
      </c>
      <c r="E1566" s="1">
        <v>18216</v>
      </c>
      <c r="F1566">
        <v>71</v>
      </c>
      <c r="G1566">
        <v>4</v>
      </c>
      <c r="H1566" t="s">
        <v>40</v>
      </c>
      <c r="L1566" t="s">
        <v>41</v>
      </c>
      <c r="M1566" t="s">
        <v>42</v>
      </c>
      <c r="O1566" t="s">
        <v>43</v>
      </c>
      <c r="P1566">
        <v>150345</v>
      </c>
      <c r="Q1566" t="s">
        <v>44</v>
      </c>
      <c r="R1566" t="s">
        <v>67</v>
      </c>
      <c r="S1566">
        <v>68637</v>
      </c>
      <c r="T1566">
        <v>2</v>
      </c>
      <c r="U1566" t="s">
        <v>46</v>
      </c>
      <c r="V1566">
        <v>85</v>
      </c>
      <c r="W1566" t="s">
        <v>1695</v>
      </c>
      <c r="X1566" t="s">
        <v>48</v>
      </c>
      <c r="Y1566" t="s">
        <v>118</v>
      </c>
      <c r="Z1566">
        <v>203</v>
      </c>
      <c r="AA1566" t="s">
        <v>50</v>
      </c>
      <c r="AB1566" t="s">
        <v>1229</v>
      </c>
      <c r="AC1566" t="s">
        <v>120</v>
      </c>
      <c r="AD1566">
        <v>1</v>
      </c>
      <c r="AE1566" t="s">
        <v>52</v>
      </c>
      <c r="AG1566" t="s">
        <v>53</v>
      </c>
      <c r="AH1566">
        <v>9281754</v>
      </c>
      <c r="AI1566" t="s">
        <v>54</v>
      </c>
      <c r="AJ1566" t="s">
        <v>55</v>
      </c>
      <c r="AK1566" t="s">
        <v>43</v>
      </c>
      <c r="AL1566">
        <v>150345</v>
      </c>
      <c r="AM1566" t="s">
        <v>44</v>
      </c>
      <c r="AN1566" t="s">
        <v>56</v>
      </c>
    </row>
    <row r="1567" spans="1:40" x14ac:dyDescent="0.25">
      <c r="A1567" s="2">
        <v>706001319106440</v>
      </c>
      <c r="B1567" t="s">
        <v>1717</v>
      </c>
      <c r="C1567" t="str">
        <f t="shared" si="24"/>
        <v>*748257**</v>
      </c>
      <c r="D1567">
        <v>209748257</v>
      </c>
      <c r="E1567" s="1">
        <v>17980</v>
      </c>
      <c r="F1567">
        <v>72</v>
      </c>
      <c r="G1567">
        <v>3</v>
      </c>
      <c r="H1567" t="s">
        <v>58</v>
      </c>
      <c r="L1567" t="s">
        <v>41</v>
      </c>
      <c r="M1567" t="s">
        <v>42</v>
      </c>
      <c r="O1567" t="s">
        <v>43</v>
      </c>
      <c r="P1567">
        <v>150345</v>
      </c>
      <c r="Q1567" t="s">
        <v>44</v>
      </c>
      <c r="R1567" t="s">
        <v>83</v>
      </c>
      <c r="S1567">
        <v>68637</v>
      </c>
      <c r="T1567">
        <v>2</v>
      </c>
      <c r="U1567" t="s">
        <v>46</v>
      </c>
      <c r="V1567">
        <v>85</v>
      </c>
      <c r="W1567" t="s">
        <v>1695</v>
      </c>
      <c r="X1567" t="s">
        <v>48</v>
      </c>
      <c r="Y1567" t="s">
        <v>118</v>
      </c>
      <c r="Z1567">
        <v>203</v>
      </c>
      <c r="AA1567" t="s">
        <v>50</v>
      </c>
      <c r="AB1567" t="s">
        <v>1229</v>
      </c>
      <c r="AC1567" t="s">
        <v>120</v>
      </c>
      <c r="AD1567">
        <v>1</v>
      </c>
      <c r="AE1567" t="s">
        <v>52</v>
      </c>
      <c r="AG1567" t="s">
        <v>53</v>
      </c>
      <c r="AH1567">
        <v>9281754</v>
      </c>
      <c r="AI1567" t="s">
        <v>54</v>
      </c>
      <c r="AJ1567" t="s">
        <v>55</v>
      </c>
      <c r="AK1567" t="s">
        <v>43</v>
      </c>
      <c r="AL1567">
        <v>150345</v>
      </c>
      <c r="AM1567" t="s">
        <v>44</v>
      </c>
      <c r="AN1567" t="s">
        <v>56</v>
      </c>
    </row>
    <row r="1568" spans="1:40" x14ac:dyDescent="0.25">
      <c r="A1568" s="2">
        <v>703108670998090</v>
      </c>
      <c r="B1568" t="s">
        <v>1718</v>
      </c>
      <c r="C1568" t="str">
        <f t="shared" si="24"/>
        <v>*88272234**</v>
      </c>
      <c r="D1568">
        <v>87488272234</v>
      </c>
      <c r="E1568" s="1">
        <v>15757</v>
      </c>
      <c r="F1568">
        <v>78</v>
      </c>
      <c r="G1568">
        <v>4</v>
      </c>
      <c r="H1568" t="s">
        <v>40</v>
      </c>
      <c r="L1568" t="s">
        <v>41</v>
      </c>
      <c r="M1568" t="s">
        <v>42</v>
      </c>
      <c r="O1568" t="s">
        <v>43</v>
      </c>
      <c r="P1568">
        <v>150140</v>
      </c>
      <c r="Q1568" t="s">
        <v>148</v>
      </c>
      <c r="R1568" t="s">
        <v>555</v>
      </c>
      <c r="S1568">
        <v>66087</v>
      </c>
      <c r="T1568">
        <v>2</v>
      </c>
      <c r="U1568" t="s">
        <v>46</v>
      </c>
      <c r="V1568">
        <v>85</v>
      </c>
      <c r="W1568" t="s">
        <v>1695</v>
      </c>
      <c r="X1568" t="s">
        <v>48</v>
      </c>
      <c r="Y1568" t="s">
        <v>118</v>
      </c>
      <c r="Z1568">
        <v>204</v>
      </c>
      <c r="AA1568" t="s">
        <v>63</v>
      </c>
      <c r="AB1568" t="s">
        <v>1229</v>
      </c>
      <c r="AC1568" t="s">
        <v>120</v>
      </c>
      <c r="AD1568">
        <v>1</v>
      </c>
      <c r="AE1568" t="s">
        <v>52</v>
      </c>
      <c r="AG1568" t="s">
        <v>53</v>
      </c>
      <c r="AH1568">
        <v>9281754</v>
      </c>
      <c r="AI1568" t="s">
        <v>54</v>
      </c>
      <c r="AJ1568" t="s">
        <v>55</v>
      </c>
      <c r="AK1568" t="s">
        <v>43</v>
      </c>
      <c r="AL1568">
        <v>150345</v>
      </c>
      <c r="AM1568" t="s">
        <v>44</v>
      </c>
      <c r="AN1568" t="s">
        <v>56</v>
      </c>
    </row>
    <row r="1569" spans="1:40" x14ac:dyDescent="0.25">
      <c r="A1569" s="2">
        <v>705005279439652</v>
      </c>
      <c r="B1569" t="s">
        <v>1719</v>
      </c>
      <c r="C1569" t="str">
        <f t="shared" si="24"/>
        <v>*88856204**</v>
      </c>
      <c r="D1569">
        <v>32888856204</v>
      </c>
      <c r="E1569" s="1">
        <v>17451</v>
      </c>
      <c r="F1569">
        <v>73</v>
      </c>
      <c r="G1569">
        <v>4</v>
      </c>
      <c r="H1569" t="s">
        <v>40</v>
      </c>
      <c r="L1569" t="s">
        <v>41</v>
      </c>
      <c r="M1569" t="s">
        <v>42</v>
      </c>
      <c r="O1569" t="s">
        <v>43</v>
      </c>
      <c r="P1569">
        <v>150345</v>
      </c>
      <c r="Q1569" t="s">
        <v>44</v>
      </c>
      <c r="R1569" t="s">
        <v>83</v>
      </c>
      <c r="S1569">
        <v>68637</v>
      </c>
      <c r="T1569">
        <v>2</v>
      </c>
      <c r="U1569" t="s">
        <v>46</v>
      </c>
      <c r="V1569">
        <v>85</v>
      </c>
      <c r="W1569" t="s">
        <v>1695</v>
      </c>
      <c r="X1569" t="s">
        <v>48</v>
      </c>
      <c r="Y1569" t="s">
        <v>118</v>
      </c>
      <c r="Z1569">
        <v>203</v>
      </c>
      <c r="AA1569" t="s">
        <v>50</v>
      </c>
      <c r="AB1569" t="s">
        <v>1229</v>
      </c>
      <c r="AC1569" t="s">
        <v>120</v>
      </c>
      <c r="AD1569">
        <v>1</v>
      </c>
      <c r="AE1569" t="s">
        <v>52</v>
      </c>
      <c r="AG1569" t="s">
        <v>53</v>
      </c>
      <c r="AH1569">
        <v>9281754</v>
      </c>
      <c r="AI1569" t="s">
        <v>54</v>
      </c>
      <c r="AJ1569" t="s">
        <v>55</v>
      </c>
      <c r="AK1569" t="s">
        <v>43</v>
      </c>
      <c r="AL1569">
        <v>150345</v>
      </c>
      <c r="AM1569" t="s">
        <v>44</v>
      </c>
      <c r="AN1569" t="s">
        <v>56</v>
      </c>
    </row>
    <row r="1570" spans="1:40" x14ac:dyDescent="0.25">
      <c r="A1570" s="2">
        <v>700800966424988</v>
      </c>
      <c r="B1570" t="s">
        <v>1720</v>
      </c>
      <c r="C1570" t="str">
        <f t="shared" si="24"/>
        <v>*41084200**</v>
      </c>
      <c r="D1570">
        <v>98841084200</v>
      </c>
      <c r="E1570" s="1">
        <v>18548</v>
      </c>
      <c r="F1570">
        <v>70</v>
      </c>
      <c r="G1570">
        <v>3</v>
      </c>
      <c r="H1570" t="s">
        <v>58</v>
      </c>
      <c r="L1570" t="s">
        <v>41</v>
      </c>
      <c r="M1570" t="s">
        <v>42</v>
      </c>
      <c r="O1570" t="s">
        <v>43</v>
      </c>
      <c r="P1570">
        <v>150345</v>
      </c>
      <c r="Q1570" t="s">
        <v>44</v>
      </c>
      <c r="R1570" t="s">
        <v>1721</v>
      </c>
      <c r="S1570">
        <v>68637</v>
      </c>
      <c r="T1570">
        <v>2</v>
      </c>
      <c r="U1570" t="s">
        <v>46</v>
      </c>
      <c r="V1570">
        <v>85</v>
      </c>
      <c r="W1570" t="s">
        <v>1695</v>
      </c>
      <c r="X1570" t="s">
        <v>48</v>
      </c>
      <c r="Y1570" t="s">
        <v>118</v>
      </c>
      <c r="Z1570">
        <v>203</v>
      </c>
      <c r="AA1570" t="s">
        <v>50</v>
      </c>
      <c r="AB1570" t="s">
        <v>1229</v>
      </c>
      <c r="AC1570" t="s">
        <v>120</v>
      </c>
      <c r="AD1570">
        <v>1</v>
      </c>
      <c r="AE1570" t="s">
        <v>52</v>
      </c>
      <c r="AG1570" t="s">
        <v>53</v>
      </c>
      <c r="AH1570">
        <v>9281754</v>
      </c>
      <c r="AI1570" t="s">
        <v>54</v>
      </c>
      <c r="AJ1570" t="s">
        <v>55</v>
      </c>
      <c r="AK1570" t="s">
        <v>43</v>
      </c>
      <c r="AL1570">
        <v>150345</v>
      </c>
      <c r="AM1570" t="s">
        <v>44</v>
      </c>
      <c r="AN1570" t="s">
        <v>56</v>
      </c>
    </row>
    <row r="1571" spans="1:40" x14ac:dyDescent="0.25">
      <c r="A1571" s="2">
        <v>700007520926707</v>
      </c>
      <c r="B1571" t="s">
        <v>1257</v>
      </c>
      <c r="C1571" t="str">
        <f t="shared" si="24"/>
        <v>*37279272**</v>
      </c>
      <c r="D1571">
        <v>67337279272</v>
      </c>
      <c r="E1571" s="1">
        <v>18455</v>
      </c>
      <c r="F1571">
        <v>70</v>
      </c>
      <c r="G1571">
        <v>3</v>
      </c>
      <c r="H1571" t="s">
        <v>58</v>
      </c>
      <c r="L1571" t="s">
        <v>41</v>
      </c>
      <c r="M1571" t="s">
        <v>42</v>
      </c>
      <c r="O1571" t="s">
        <v>43</v>
      </c>
      <c r="P1571">
        <v>150345</v>
      </c>
      <c r="Q1571" t="s">
        <v>44</v>
      </c>
      <c r="R1571" t="s">
        <v>162</v>
      </c>
      <c r="S1571">
        <v>68637</v>
      </c>
      <c r="T1571">
        <v>2</v>
      </c>
      <c r="U1571" t="s">
        <v>46</v>
      </c>
      <c r="V1571">
        <v>85</v>
      </c>
      <c r="W1571" t="s">
        <v>1695</v>
      </c>
      <c r="X1571" t="s">
        <v>48</v>
      </c>
      <c r="Y1571" t="s">
        <v>118</v>
      </c>
      <c r="Z1571">
        <v>203</v>
      </c>
      <c r="AA1571" t="s">
        <v>50</v>
      </c>
      <c r="AB1571" t="s">
        <v>1229</v>
      </c>
      <c r="AC1571" t="s">
        <v>120</v>
      </c>
      <c r="AD1571">
        <v>1</v>
      </c>
      <c r="AE1571" t="s">
        <v>52</v>
      </c>
      <c r="AG1571" t="s">
        <v>53</v>
      </c>
      <c r="AH1571">
        <v>9281754</v>
      </c>
      <c r="AI1571" t="s">
        <v>54</v>
      </c>
      <c r="AJ1571" t="s">
        <v>55</v>
      </c>
      <c r="AK1571" t="s">
        <v>43</v>
      </c>
      <c r="AL1571">
        <v>150345</v>
      </c>
      <c r="AM1571" t="s">
        <v>44</v>
      </c>
      <c r="AN1571" t="s">
        <v>56</v>
      </c>
    </row>
    <row r="1572" spans="1:40" x14ac:dyDescent="0.25">
      <c r="A1572" s="2">
        <v>704007867416266</v>
      </c>
      <c r="B1572" t="s">
        <v>1722</v>
      </c>
      <c r="C1572" t="str">
        <f t="shared" si="24"/>
        <v>*12115287**</v>
      </c>
      <c r="D1572">
        <v>82712115287</v>
      </c>
      <c r="E1572" s="1">
        <v>17382</v>
      </c>
      <c r="F1572">
        <v>73</v>
      </c>
      <c r="G1572">
        <v>99</v>
      </c>
      <c r="H1572" t="s">
        <v>92</v>
      </c>
      <c r="L1572" t="s">
        <v>41</v>
      </c>
      <c r="M1572" t="s">
        <v>42</v>
      </c>
      <c r="O1572" t="s">
        <v>43</v>
      </c>
      <c r="P1572">
        <v>150345</v>
      </c>
      <c r="Q1572" t="s">
        <v>44</v>
      </c>
      <c r="R1572" t="s">
        <v>73</v>
      </c>
      <c r="S1572">
        <v>68637</v>
      </c>
      <c r="T1572">
        <v>2</v>
      </c>
      <c r="U1572" t="s">
        <v>46</v>
      </c>
      <c r="V1572">
        <v>85</v>
      </c>
      <c r="W1572" t="s">
        <v>1695</v>
      </c>
      <c r="X1572" t="s">
        <v>48</v>
      </c>
      <c r="Y1572" t="s">
        <v>118</v>
      </c>
      <c r="Z1572">
        <v>203</v>
      </c>
      <c r="AA1572" t="s">
        <v>50</v>
      </c>
      <c r="AB1572" t="s">
        <v>1229</v>
      </c>
      <c r="AC1572" t="s">
        <v>120</v>
      </c>
      <c r="AD1572">
        <v>1</v>
      </c>
      <c r="AE1572" t="s">
        <v>52</v>
      </c>
      <c r="AG1572" t="s">
        <v>53</v>
      </c>
      <c r="AH1572">
        <v>9281754</v>
      </c>
      <c r="AI1572" t="s">
        <v>54</v>
      </c>
      <c r="AJ1572" t="s">
        <v>55</v>
      </c>
      <c r="AK1572" t="s">
        <v>43</v>
      </c>
      <c r="AL1572">
        <v>150345</v>
      </c>
      <c r="AM1572" t="s">
        <v>44</v>
      </c>
      <c r="AN1572" t="s">
        <v>56</v>
      </c>
    </row>
    <row r="1573" spans="1:40" x14ac:dyDescent="0.25">
      <c r="A1573" s="2">
        <v>702605208589546</v>
      </c>
      <c r="B1573" t="s">
        <v>1723</v>
      </c>
      <c r="C1573" t="str">
        <f t="shared" si="24"/>
        <v>*01415200**</v>
      </c>
      <c r="D1573">
        <v>27001415200</v>
      </c>
      <c r="E1573" s="1">
        <v>18179</v>
      </c>
      <c r="F1573">
        <v>71</v>
      </c>
      <c r="G1573">
        <v>1</v>
      </c>
      <c r="H1573" t="s">
        <v>69</v>
      </c>
      <c r="L1573" t="s">
        <v>41</v>
      </c>
      <c r="M1573" t="s">
        <v>42</v>
      </c>
      <c r="O1573" t="s">
        <v>43</v>
      </c>
      <c r="P1573">
        <v>150345</v>
      </c>
      <c r="Q1573" t="s">
        <v>44</v>
      </c>
      <c r="R1573" t="s">
        <v>67</v>
      </c>
      <c r="S1573">
        <v>68637</v>
      </c>
      <c r="T1573">
        <v>2</v>
      </c>
      <c r="U1573" t="s">
        <v>46</v>
      </c>
      <c r="V1573">
        <v>85</v>
      </c>
      <c r="W1573" t="s">
        <v>1695</v>
      </c>
      <c r="X1573" t="s">
        <v>48</v>
      </c>
      <c r="Y1573" t="s">
        <v>118</v>
      </c>
      <c r="Z1573">
        <v>203</v>
      </c>
      <c r="AA1573" t="s">
        <v>50</v>
      </c>
      <c r="AB1573" t="s">
        <v>1229</v>
      </c>
      <c r="AC1573" t="s">
        <v>120</v>
      </c>
      <c r="AD1573">
        <v>1</v>
      </c>
      <c r="AE1573" t="s">
        <v>52</v>
      </c>
      <c r="AG1573" t="s">
        <v>53</v>
      </c>
      <c r="AH1573">
        <v>9281754</v>
      </c>
      <c r="AI1573" t="s">
        <v>54</v>
      </c>
      <c r="AJ1573" t="s">
        <v>55</v>
      </c>
      <c r="AK1573" t="s">
        <v>43</v>
      </c>
      <c r="AL1573">
        <v>150345</v>
      </c>
      <c r="AM1573" t="s">
        <v>44</v>
      </c>
      <c r="AN1573" t="s">
        <v>56</v>
      </c>
    </row>
    <row r="1574" spans="1:40" x14ac:dyDescent="0.25">
      <c r="A1574" s="2">
        <v>701401678038430</v>
      </c>
      <c r="B1574" t="s">
        <v>1724</v>
      </c>
      <c r="C1574" t="str">
        <f t="shared" si="24"/>
        <v>*21425268**</v>
      </c>
      <c r="D1574">
        <v>53621425268</v>
      </c>
      <c r="E1574" s="1">
        <v>16941</v>
      </c>
      <c r="F1574">
        <v>74</v>
      </c>
      <c r="G1574">
        <v>4</v>
      </c>
      <c r="H1574" t="s">
        <v>40</v>
      </c>
      <c r="L1574" t="s">
        <v>41</v>
      </c>
      <c r="M1574" t="s">
        <v>42</v>
      </c>
      <c r="O1574" t="s">
        <v>43</v>
      </c>
      <c r="P1574">
        <v>150812</v>
      </c>
      <c r="Q1574" t="s">
        <v>986</v>
      </c>
      <c r="R1574" t="s">
        <v>1725</v>
      </c>
      <c r="S1574">
        <v>68632</v>
      </c>
      <c r="T1574">
        <v>2</v>
      </c>
      <c r="U1574" t="s">
        <v>46</v>
      </c>
      <c r="V1574">
        <v>85</v>
      </c>
      <c r="W1574" t="s">
        <v>1695</v>
      </c>
      <c r="X1574" t="s">
        <v>48</v>
      </c>
      <c r="Y1574" t="s">
        <v>118</v>
      </c>
      <c r="Z1574">
        <v>203</v>
      </c>
      <c r="AA1574" t="s">
        <v>50</v>
      </c>
      <c r="AB1574" t="s">
        <v>1229</v>
      </c>
      <c r="AC1574" t="s">
        <v>120</v>
      </c>
      <c r="AD1574">
        <v>1</v>
      </c>
      <c r="AE1574" t="s">
        <v>52</v>
      </c>
      <c r="AG1574" t="s">
        <v>53</v>
      </c>
      <c r="AH1574">
        <v>9281754</v>
      </c>
      <c r="AI1574" t="s">
        <v>54</v>
      </c>
      <c r="AJ1574" t="s">
        <v>55</v>
      </c>
      <c r="AK1574" t="s">
        <v>43</v>
      </c>
      <c r="AL1574">
        <v>150345</v>
      </c>
      <c r="AM1574" t="s">
        <v>44</v>
      </c>
      <c r="AN1574" t="s">
        <v>56</v>
      </c>
    </row>
    <row r="1575" spans="1:40" x14ac:dyDescent="0.25">
      <c r="A1575" s="2">
        <v>702808162702869</v>
      </c>
      <c r="B1575" t="s">
        <v>1726</v>
      </c>
      <c r="C1575" t="str">
        <f t="shared" si="24"/>
        <v>*62456804**</v>
      </c>
      <c r="D1575">
        <v>82962456804</v>
      </c>
      <c r="E1575" s="1">
        <v>18657</v>
      </c>
      <c r="F1575">
        <v>70</v>
      </c>
      <c r="G1575">
        <v>4</v>
      </c>
      <c r="H1575" t="s">
        <v>40</v>
      </c>
      <c r="L1575" t="s">
        <v>41</v>
      </c>
      <c r="M1575" t="s">
        <v>42</v>
      </c>
      <c r="O1575" t="s">
        <v>43</v>
      </c>
      <c r="P1575">
        <v>150345</v>
      </c>
      <c r="Q1575" t="s">
        <v>44</v>
      </c>
      <c r="R1575" t="s">
        <v>45</v>
      </c>
      <c r="S1575">
        <v>68637</v>
      </c>
      <c r="T1575">
        <v>2</v>
      </c>
      <c r="U1575" t="s">
        <v>46</v>
      </c>
      <c r="V1575">
        <v>85</v>
      </c>
      <c r="W1575" t="s">
        <v>1695</v>
      </c>
      <c r="X1575" t="s">
        <v>48</v>
      </c>
      <c r="Y1575" t="s">
        <v>118</v>
      </c>
      <c r="Z1575">
        <v>203</v>
      </c>
      <c r="AA1575" t="s">
        <v>50</v>
      </c>
      <c r="AB1575" t="s">
        <v>1229</v>
      </c>
      <c r="AC1575" t="s">
        <v>120</v>
      </c>
      <c r="AD1575">
        <v>1</v>
      </c>
      <c r="AE1575" t="s">
        <v>52</v>
      </c>
      <c r="AG1575" t="s">
        <v>53</v>
      </c>
      <c r="AH1575">
        <v>9281754</v>
      </c>
      <c r="AI1575" t="s">
        <v>54</v>
      </c>
      <c r="AJ1575" t="s">
        <v>55</v>
      </c>
      <c r="AK1575" t="s">
        <v>43</v>
      </c>
      <c r="AL1575">
        <v>150345</v>
      </c>
      <c r="AM1575" t="s">
        <v>44</v>
      </c>
      <c r="AN1575" t="s">
        <v>56</v>
      </c>
    </row>
    <row r="1576" spans="1:40" x14ac:dyDescent="0.25">
      <c r="A1576" s="2">
        <v>700403925346849</v>
      </c>
      <c r="B1576" t="s">
        <v>1727</v>
      </c>
      <c r="C1576" t="str">
        <f t="shared" si="24"/>
        <v>*04332272**</v>
      </c>
      <c r="D1576">
        <v>57904332272</v>
      </c>
      <c r="E1576" s="1">
        <v>17251</v>
      </c>
      <c r="F1576">
        <v>74</v>
      </c>
      <c r="G1576">
        <v>3</v>
      </c>
      <c r="H1576" t="s">
        <v>58</v>
      </c>
      <c r="L1576" t="s">
        <v>41</v>
      </c>
      <c r="M1576" t="s">
        <v>42</v>
      </c>
      <c r="O1576" t="s">
        <v>43</v>
      </c>
      <c r="P1576">
        <v>150345</v>
      </c>
      <c r="Q1576" t="s">
        <v>44</v>
      </c>
      <c r="R1576" t="s">
        <v>45</v>
      </c>
      <c r="S1576">
        <v>68637</v>
      </c>
      <c r="T1576">
        <v>2</v>
      </c>
      <c r="U1576" t="s">
        <v>46</v>
      </c>
      <c r="V1576">
        <v>85</v>
      </c>
      <c r="W1576" t="s">
        <v>1695</v>
      </c>
      <c r="X1576" t="s">
        <v>48</v>
      </c>
      <c r="Y1576" t="s">
        <v>118</v>
      </c>
      <c r="Z1576">
        <v>203</v>
      </c>
      <c r="AA1576" t="s">
        <v>50</v>
      </c>
      <c r="AB1576" t="s">
        <v>1229</v>
      </c>
      <c r="AC1576" t="s">
        <v>120</v>
      </c>
      <c r="AD1576">
        <v>1</v>
      </c>
      <c r="AE1576" t="s">
        <v>52</v>
      </c>
      <c r="AG1576" t="s">
        <v>53</v>
      </c>
      <c r="AH1576">
        <v>9281754</v>
      </c>
      <c r="AI1576" t="s">
        <v>54</v>
      </c>
      <c r="AJ1576" t="s">
        <v>55</v>
      </c>
      <c r="AK1576" t="s">
        <v>43</v>
      </c>
      <c r="AL1576">
        <v>150345</v>
      </c>
      <c r="AM1576" t="s">
        <v>44</v>
      </c>
      <c r="AN1576" t="s">
        <v>56</v>
      </c>
    </row>
    <row r="1577" spans="1:40" x14ac:dyDescent="0.25">
      <c r="A1577" s="2">
        <v>700007351042408</v>
      </c>
      <c r="B1577" t="s">
        <v>1728</v>
      </c>
      <c r="C1577" t="str">
        <f t="shared" si="24"/>
        <v>*49915220**</v>
      </c>
      <c r="D1577">
        <v>32849915220</v>
      </c>
      <c r="E1577" s="1">
        <v>18025</v>
      </c>
      <c r="F1577">
        <v>71</v>
      </c>
      <c r="G1577">
        <v>1</v>
      </c>
      <c r="H1577" t="s">
        <v>69</v>
      </c>
      <c r="L1577" t="s">
        <v>41</v>
      </c>
      <c r="M1577" t="s">
        <v>42</v>
      </c>
      <c r="O1577" t="s">
        <v>43</v>
      </c>
      <c r="P1577">
        <v>150345</v>
      </c>
      <c r="Q1577" t="s">
        <v>44</v>
      </c>
      <c r="R1577" t="s">
        <v>67</v>
      </c>
      <c r="S1577">
        <v>68637</v>
      </c>
      <c r="T1577">
        <v>2</v>
      </c>
      <c r="U1577" t="s">
        <v>46</v>
      </c>
      <c r="V1577">
        <v>85</v>
      </c>
      <c r="W1577" t="s">
        <v>1695</v>
      </c>
      <c r="X1577" t="s">
        <v>48</v>
      </c>
      <c r="Y1577" t="s">
        <v>118</v>
      </c>
      <c r="Z1577">
        <v>203</v>
      </c>
      <c r="AA1577" t="s">
        <v>50</v>
      </c>
      <c r="AB1577" t="s">
        <v>1229</v>
      </c>
      <c r="AC1577" t="s">
        <v>120</v>
      </c>
      <c r="AD1577">
        <v>1</v>
      </c>
      <c r="AE1577" t="s">
        <v>52</v>
      </c>
      <c r="AG1577" t="s">
        <v>53</v>
      </c>
      <c r="AH1577">
        <v>9281754</v>
      </c>
      <c r="AI1577" t="s">
        <v>54</v>
      </c>
      <c r="AJ1577" t="s">
        <v>55</v>
      </c>
      <c r="AK1577" t="s">
        <v>43</v>
      </c>
      <c r="AL1577">
        <v>150345</v>
      </c>
      <c r="AM1577" t="s">
        <v>44</v>
      </c>
      <c r="AN1577" t="s">
        <v>56</v>
      </c>
    </row>
    <row r="1578" spans="1:40" x14ac:dyDescent="0.25">
      <c r="A1578" s="2">
        <v>703208617435795</v>
      </c>
      <c r="B1578" t="s">
        <v>1729</v>
      </c>
      <c r="C1578" t="str">
        <f t="shared" si="24"/>
        <v>*81188268**</v>
      </c>
      <c r="D1578">
        <v>56281188268</v>
      </c>
      <c r="E1578" s="1">
        <v>17418</v>
      </c>
      <c r="F1578">
        <v>73</v>
      </c>
      <c r="G1578">
        <v>2</v>
      </c>
      <c r="H1578" t="s">
        <v>88</v>
      </c>
      <c r="L1578" t="s">
        <v>41</v>
      </c>
      <c r="M1578" t="s">
        <v>42</v>
      </c>
      <c r="O1578" t="s">
        <v>43</v>
      </c>
      <c r="P1578">
        <v>150345</v>
      </c>
      <c r="Q1578" t="s">
        <v>44</v>
      </c>
      <c r="R1578" t="s">
        <v>109</v>
      </c>
      <c r="S1578">
        <v>68637</v>
      </c>
      <c r="T1578">
        <v>2</v>
      </c>
      <c r="U1578" t="s">
        <v>46</v>
      </c>
      <c r="V1578">
        <v>85</v>
      </c>
      <c r="W1578" t="s">
        <v>1695</v>
      </c>
      <c r="X1578" t="s">
        <v>48</v>
      </c>
      <c r="Y1578" t="s">
        <v>118</v>
      </c>
      <c r="Z1578">
        <v>203</v>
      </c>
      <c r="AA1578" t="s">
        <v>50</v>
      </c>
      <c r="AB1578" t="s">
        <v>1229</v>
      </c>
      <c r="AC1578" t="s">
        <v>120</v>
      </c>
      <c r="AD1578">
        <v>1</v>
      </c>
      <c r="AE1578" t="s">
        <v>52</v>
      </c>
      <c r="AG1578" t="s">
        <v>53</v>
      </c>
      <c r="AH1578">
        <v>9281754</v>
      </c>
      <c r="AI1578" t="s">
        <v>54</v>
      </c>
      <c r="AJ1578" t="s">
        <v>55</v>
      </c>
      <c r="AK1578" t="s">
        <v>43</v>
      </c>
      <c r="AL1578">
        <v>150345</v>
      </c>
      <c r="AM1578" t="s">
        <v>44</v>
      </c>
      <c r="AN1578" t="s">
        <v>56</v>
      </c>
    </row>
    <row r="1579" spans="1:40" x14ac:dyDescent="0.25">
      <c r="A1579" s="2">
        <v>706302745944070</v>
      </c>
      <c r="B1579" t="s">
        <v>1730</v>
      </c>
      <c r="C1579" t="str">
        <f t="shared" si="24"/>
        <v>*73834700**</v>
      </c>
      <c r="D1579">
        <v>28273834700</v>
      </c>
      <c r="E1579" s="1">
        <v>16623</v>
      </c>
      <c r="F1579">
        <v>75</v>
      </c>
      <c r="G1579">
        <v>1</v>
      </c>
      <c r="H1579" t="s">
        <v>69</v>
      </c>
      <c r="L1579" t="s">
        <v>41</v>
      </c>
      <c r="M1579" t="s">
        <v>42</v>
      </c>
      <c r="O1579" t="s">
        <v>43</v>
      </c>
      <c r="P1579">
        <v>150345</v>
      </c>
      <c r="Q1579" t="s">
        <v>44</v>
      </c>
      <c r="R1579" t="s">
        <v>1731</v>
      </c>
      <c r="S1579">
        <v>68637</v>
      </c>
      <c r="T1579">
        <v>2</v>
      </c>
      <c r="U1579" t="s">
        <v>46</v>
      </c>
      <c r="V1579">
        <v>85</v>
      </c>
      <c r="W1579" t="s">
        <v>1695</v>
      </c>
      <c r="X1579" t="s">
        <v>48</v>
      </c>
      <c r="Y1579" t="s">
        <v>118</v>
      </c>
      <c r="Z1579">
        <v>204</v>
      </c>
      <c r="AA1579" t="s">
        <v>63</v>
      </c>
      <c r="AB1579" t="s">
        <v>1229</v>
      </c>
      <c r="AC1579" t="s">
        <v>120</v>
      </c>
      <c r="AD1579">
        <v>1</v>
      </c>
      <c r="AE1579" t="s">
        <v>52</v>
      </c>
      <c r="AG1579" t="s">
        <v>53</v>
      </c>
      <c r="AH1579">
        <v>9281754</v>
      </c>
      <c r="AI1579" t="s">
        <v>54</v>
      </c>
      <c r="AJ1579" t="s">
        <v>55</v>
      </c>
      <c r="AK1579" t="s">
        <v>43</v>
      </c>
      <c r="AL1579">
        <v>150345</v>
      </c>
      <c r="AM1579" t="s">
        <v>44</v>
      </c>
      <c r="AN1579" t="s">
        <v>56</v>
      </c>
    </row>
    <row r="1580" spans="1:40" x14ac:dyDescent="0.25">
      <c r="A1580" s="2">
        <v>700502784288854</v>
      </c>
      <c r="B1580" t="s">
        <v>1732</v>
      </c>
      <c r="C1580" t="str">
        <f t="shared" si="24"/>
        <v>*70144215**</v>
      </c>
      <c r="D1580">
        <v>30670144215</v>
      </c>
      <c r="E1580" s="1">
        <v>17595</v>
      </c>
      <c r="F1580">
        <v>73</v>
      </c>
      <c r="G1580">
        <v>3</v>
      </c>
      <c r="H1580" t="s">
        <v>58</v>
      </c>
      <c r="L1580" t="s">
        <v>41</v>
      </c>
      <c r="M1580" t="s">
        <v>42</v>
      </c>
      <c r="O1580" t="s">
        <v>43</v>
      </c>
      <c r="P1580">
        <v>150345</v>
      </c>
      <c r="Q1580" t="s">
        <v>44</v>
      </c>
      <c r="R1580" t="s">
        <v>67</v>
      </c>
      <c r="S1580">
        <v>68637</v>
      </c>
      <c r="T1580">
        <v>2</v>
      </c>
      <c r="U1580" t="s">
        <v>46</v>
      </c>
      <c r="V1580">
        <v>85</v>
      </c>
      <c r="W1580" t="s">
        <v>1695</v>
      </c>
      <c r="X1580" t="s">
        <v>48</v>
      </c>
      <c r="Y1580" t="s">
        <v>118</v>
      </c>
      <c r="Z1580">
        <v>203</v>
      </c>
      <c r="AA1580" t="s">
        <v>50</v>
      </c>
      <c r="AB1580" t="s">
        <v>1229</v>
      </c>
      <c r="AC1580" t="s">
        <v>120</v>
      </c>
      <c r="AD1580">
        <v>1</v>
      </c>
      <c r="AE1580" t="s">
        <v>52</v>
      </c>
      <c r="AG1580" t="s">
        <v>53</v>
      </c>
      <c r="AH1580">
        <v>9281754</v>
      </c>
      <c r="AI1580" t="s">
        <v>54</v>
      </c>
      <c r="AJ1580" t="s">
        <v>55</v>
      </c>
      <c r="AK1580" t="s">
        <v>43</v>
      </c>
      <c r="AL1580">
        <v>150345</v>
      </c>
      <c r="AM1580" t="s">
        <v>44</v>
      </c>
      <c r="AN1580" t="s">
        <v>56</v>
      </c>
    </row>
    <row r="1581" spans="1:40" x14ac:dyDescent="0.25">
      <c r="A1581" s="2">
        <v>707405033499775</v>
      </c>
      <c r="B1581" t="s">
        <v>1733</v>
      </c>
      <c r="C1581" t="str">
        <f t="shared" si="24"/>
        <v>*59609215**</v>
      </c>
      <c r="D1581">
        <v>29759609215</v>
      </c>
      <c r="E1581" s="1">
        <v>18027</v>
      </c>
      <c r="F1581">
        <v>71</v>
      </c>
      <c r="G1581">
        <v>4</v>
      </c>
      <c r="H1581" t="s">
        <v>40</v>
      </c>
      <c r="L1581" t="s">
        <v>41</v>
      </c>
      <c r="M1581" t="s">
        <v>42</v>
      </c>
      <c r="O1581" t="s">
        <v>43</v>
      </c>
      <c r="P1581">
        <v>150345</v>
      </c>
      <c r="Q1581" t="s">
        <v>44</v>
      </c>
      <c r="R1581" t="s">
        <v>67</v>
      </c>
      <c r="S1581">
        <v>68637</v>
      </c>
      <c r="T1581">
        <v>2</v>
      </c>
      <c r="U1581" t="s">
        <v>46</v>
      </c>
      <c r="V1581">
        <v>85</v>
      </c>
      <c r="W1581" t="s">
        <v>1695</v>
      </c>
      <c r="X1581" t="s">
        <v>48</v>
      </c>
      <c r="Y1581" t="s">
        <v>118</v>
      </c>
      <c r="Z1581">
        <v>203</v>
      </c>
      <c r="AA1581" t="s">
        <v>50</v>
      </c>
      <c r="AB1581" t="s">
        <v>1229</v>
      </c>
      <c r="AC1581" t="s">
        <v>120</v>
      </c>
      <c r="AD1581">
        <v>1</v>
      </c>
      <c r="AE1581" t="s">
        <v>52</v>
      </c>
      <c r="AG1581" t="s">
        <v>53</v>
      </c>
      <c r="AH1581">
        <v>9281754</v>
      </c>
      <c r="AI1581" t="s">
        <v>54</v>
      </c>
      <c r="AJ1581" t="s">
        <v>55</v>
      </c>
      <c r="AK1581" t="s">
        <v>43</v>
      </c>
      <c r="AL1581">
        <v>150345</v>
      </c>
      <c r="AM1581" t="s">
        <v>44</v>
      </c>
      <c r="AN1581" t="s">
        <v>56</v>
      </c>
    </row>
    <row r="1582" spans="1:40" x14ac:dyDescent="0.25">
      <c r="A1582" s="2">
        <v>700502720152951</v>
      </c>
      <c r="B1582" t="s">
        <v>1122</v>
      </c>
      <c r="C1582" t="str">
        <f t="shared" si="24"/>
        <v>*53813287**</v>
      </c>
      <c r="D1582">
        <v>29753813287</v>
      </c>
      <c r="E1582" s="1">
        <v>18572</v>
      </c>
      <c r="F1582">
        <v>70</v>
      </c>
      <c r="G1582">
        <v>3</v>
      </c>
      <c r="H1582" t="s">
        <v>58</v>
      </c>
      <c r="L1582" t="s">
        <v>41</v>
      </c>
      <c r="M1582" t="s">
        <v>42</v>
      </c>
      <c r="O1582" t="s">
        <v>43</v>
      </c>
      <c r="P1582">
        <v>150345</v>
      </c>
      <c r="Q1582" t="s">
        <v>44</v>
      </c>
      <c r="R1582" t="s">
        <v>45</v>
      </c>
      <c r="S1582">
        <v>68637</v>
      </c>
      <c r="T1582">
        <v>2</v>
      </c>
      <c r="U1582" t="s">
        <v>46</v>
      </c>
      <c r="V1582">
        <v>85</v>
      </c>
      <c r="W1582" t="s">
        <v>1695</v>
      </c>
      <c r="X1582" t="s">
        <v>48</v>
      </c>
      <c r="Y1582" t="s">
        <v>118</v>
      </c>
      <c r="Z1582">
        <v>203</v>
      </c>
      <c r="AA1582" t="s">
        <v>50</v>
      </c>
      <c r="AB1582" t="s">
        <v>1229</v>
      </c>
      <c r="AC1582" t="s">
        <v>120</v>
      </c>
      <c r="AD1582">
        <v>1</v>
      </c>
      <c r="AE1582" t="s">
        <v>52</v>
      </c>
      <c r="AG1582" t="s">
        <v>53</v>
      </c>
      <c r="AH1582">
        <v>9281754</v>
      </c>
      <c r="AI1582" t="s">
        <v>54</v>
      </c>
      <c r="AJ1582" t="s">
        <v>55</v>
      </c>
      <c r="AK1582" t="s">
        <v>43</v>
      </c>
      <c r="AL1582">
        <v>150345</v>
      </c>
      <c r="AM1582" t="s">
        <v>44</v>
      </c>
      <c r="AN1582" t="s">
        <v>56</v>
      </c>
    </row>
    <row r="1583" spans="1:40" x14ac:dyDescent="0.25">
      <c r="A1583" s="2">
        <v>707806652117910</v>
      </c>
      <c r="B1583" t="s">
        <v>1734</v>
      </c>
      <c r="C1583" t="str">
        <f t="shared" si="24"/>
        <v>*53998234**</v>
      </c>
      <c r="D1583">
        <v>70553998234</v>
      </c>
      <c r="E1583" s="1">
        <v>18171</v>
      </c>
      <c r="F1583">
        <v>71</v>
      </c>
      <c r="G1583">
        <v>1</v>
      </c>
      <c r="H1583" t="s">
        <v>69</v>
      </c>
      <c r="L1583" t="s">
        <v>41</v>
      </c>
      <c r="M1583" t="s">
        <v>42</v>
      </c>
      <c r="O1583" t="s">
        <v>43</v>
      </c>
      <c r="P1583">
        <v>150345</v>
      </c>
      <c r="Q1583" t="s">
        <v>44</v>
      </c>
      <c r="R1583" t="s">
        <v>67</v>
      </c>
      <c r="S1583">
        <v>68637</v>
      </c>
      <c r="T1583">
        <v>2</v>
      </c>
      <c r="U1583" t="s">
        <v>46</v>
      </c>
      <c r="V1583">
        <v>85</v>
      </c>
      <c r="W1583" t="s">
        <v>1695</v>
      </c>
      <c r="X1583" t="s">
        <v>48</v>
      </c>
      <c r="Y1583" t="s">
        <v>118</v>
      </c>
      <c r="Z1583">
        <v>203</v>
      </c>
      <c r="AA1583" t="s">
        <v>50</v>
      </c>
      <c r="AB1583" t="s">
        <v>1229</v>
      </c>
      <c r="AC1583" t="s">
        <v>120</v>
      </c>
      <c r="AD1583">
        <v>1</v>
      </c>
      <c r="AE1583" t="s">
        <v>52</v>
      </c>
      <c r="AG1583" t="s">
        <v>53</v>
      </c>
      <c r="AH1583">
        <v>9281754</v>
      </c>
      <c r="AI1583" t="s">
        <v>54</v>
      </c>
      <c r="AJ1583" t="s">
        <v>55</v>
      </c>
      <c r="AK1583" t="s">
        <v>43</v>
      </c>
      <c r="AL1583">
        <v>150345</v>
      </c>
      <c r="AM1583" t="s">
        <v>44</v>
      </c>
      <c r="AN1583" t="s">
        <v>56</v>
      </c>
    </row>
    <row r="1584" spans="1:40" x14ac:dyDescent="0.25">
      <c r="A1584" s="2">
        <v>704304551923294</v>
      </c>
      <c r="B1584" t="s">
        <v>1735</v>
      </c>
      <c r="C1584" t="str">
        <f t="shared" si="24"/>
        <v>*23390291**</v>
      </c>
      <c r="D1584">
        <v>12123390291</v>
      </c>
      <c r="E1584" s="1">
        <v>16064</v>
      </c>
      <c r="F1584">
        <v>77</v>
      </c>
      <c r="G1584">
        <v>3</v>
      </c>
      <c r="H1584" t="s">
        <v>58</v>
      </c>
      <c r="L1584" t="s">
        <v>41</v>
      </c>
      <c r="M1584" t="s">
        <v>42</v>
      </c>
      <c r="O1584" t="s">
        <v>43</v>
      </c>
      <c r="P1584">
        <v>150345</v>
      </c>
      <c r="Q1584" t="s">
        <v>44</v>
      </c>
      <c r="R1584" t="s">
        <v>83</v>
      </c>
      <c r="S1584">
        <v>68637</v>
      </c>
      <c r="T1584">
        <v>2</v>
      </c>
      <c r="U1584" t="s">
        <v>46</v>
      </c>
      <c r="V1584">
        <v>85</v>
      </c>
      <c r="W1584" t="s">
        <v>1695</v>
      </c>
      <c r="X1584" t="s">
        <v>48</v>
      </c>
      <c r="Y1584" t="s">
        <v>118</v>
      </c>
      <c r="Z1584">
        <v>204</v>
      </c>
      <c r="AA1584" t="s">
        <v>63</v>
      </c>
      <c r="AB1584" t="s">
        <v>1229</v>
      </c>
      <c r="AC1584" t="s">
        <v>120</v>
      </c>
      <c r="AD1584">
        <v>1</v>
      </c>
      <c r="AE1584" t="s">
        <v>52</v>
      </c>
      <c r="AG1584" t="s">
        <v>53</v>
      </c>
      <c r="AH1584">
        <v>9281754</v>
      </c>
      <c r="AI1584" t="s">
        <v>54</v>
      </c>
      <c r="AJ1584" t="s">
        <v>55</v>
      </c>
      <c r="AK1584" t="s">
        <v>43</v>
      </c>
      <c r="AL1584">
        <v>150345</v>
      </c>
      <c r="AM1584" t="s">
        <v>44</v>
      </c>
      <c r="AN1584" t="s">
        <v>56</v>
      </c>
    </row>
    <row r="1585" spans="1:40" x14ac:dyDescent="0.25">
      <c r="A1585" s="2">
        <v>708203128266040</v>
      </c>
      <c r="B1585" t="s">
        <v>1737</v>
      </c>
      <c r="C1585" t="str">
        <f t="shared" si="24"/>
        <v>*71590263**</v>
      </c>
      <c r="D1585">
        <v>81271590263</v>
      </c>
      <c r="E1585" s="1">
        <v>17796</v>
      </c>
      <c r="F1585">
        <v>72</v>
      </c>
      <c r="G1585">
        <v>2</v>
      </c>
      <c r="H1585" t="s">
        <v>88</v>
      </c>
      <c r="L1585" t="s">
        <v>41</v>
      </c>
      <c r="M1585" t="s">
        <v>42</v>
      </c>
      <c r="O1585" t="s">
        <v>43</v>
      </c>
      <c r="P1585">
        <v>150345</v>
      </c>
      <c r="Q1585" t="s">
        <v>44</v>
      </c>
      <c r="R1585" t="s">
        <v>83</v>
      </c>
      <c r="S1585">
        <v>68637</v>
      </c>
      <c r="T1585">
        <v>2</v>
      </c>
      <c r="U1585" t="s">
        <v>46</v>
      </c>
      <c r="V1585">
        <v>85</v>
      </c>
      <c r="W1585" t="s">
        <v>1695</v>
      </c>
      <c r="X1585" t="s">
        <v>48</v>
      </c>
      <c r="Y1585" t="s">
        <v>118</v>
      </c>
      <c r="Z1585">
        <v>203</v>
      </c>
      <c r="AA1585" t="s">
        <v>50</v>
      </c>
      <c r="AB1585" t="s">
        <v>1229</v>
      </c>
      <c r="AC1585" t="s">
        <v>120</v>
      </c>
      <c r="AD1585">
        <v>1</v>
      </c>
      <c r="AE1585" t="s">
        <v>52</v>
      </c>
      <c r="AG1585" t="s">
        <v>53</v>
      </c>
      <c r="AH1585">
        <v>9281754</v>
      </c>
      <c r="AI1585" t="s">
        <v>54</v>
      </c>
      <c r="AJ1585" t="s">
        <v>55</v>
      </c>
      <c r="AK1585" t="s">
        <v>43</v>
      </c>
      <c r="AL1585">
        <v>150345</v>
      </c>
      <c r="AM1585" t="s">
        <v>44</v>
      </c>
      <c r="AN1585" t="s">
        <v>56</v>
      </c>
    </row>
    <row r="1586" spans="1:40" x14ac:dyDescent="0.25">
      <c r="A1586" s="2">
        <v>704603157904029</v>
      </c>
      <c r="B1586" t="s">
        <v>1061</v>
      </c>
      <c r="C1586" t="str">
        <f t="shared" si="24"/>
        <v>*5601252**</v>
      </c>
      <c r="D1586">
        <v>1745601252</v>
      </c>
      <c r="E1586" s="1">
        <v>32728</v>
      </c>
      <c r="F1586">
        <v>31</v>
      </c>
      <c r="G1586">
        <v>3</v>
      </c>
      <c r="H1586" t="s">
        <v>58</v>
      </c>
      <c r="L1586" t="s">
        <v>41</v>
      </c>
      <c r="M1586" t="s">
        <v>42</v>
      </c>
      <c r="O1586" t="s">
        <v>43</v>
      </c>
      <c r="P1586">
        <v>150345</v>
      </c>
      <c r="Q1586" t="s">
        <v>44</v>
      </c>
      <c r="R1586" t="s">
        <v>67</v>
      </c>
      <c r="S1586">
        <v>68637</v>
      </c>
      <c r="T1586">
        <v>9</v>
      </c>
      <c r="U1586" t="s">
        <v>59</v>
      </c>
      <c r="V1586">
        <v>85</v>
      </c>
      <c r="W1586" t="s">
        <v>1695</v>
      </c>
      <c r="X1586" t="s">
        <v>60</v>
      </c>
      <c r="Y1586" t="s">
        <v>118</v>
      </c>
      <c r="Z1586">
        <v>923</v>
      </c>
      <c r="AA1586" t="s">
        <v>129</v>
      </c>
      <c r="AB1586" t="s">
        <v>1229</v>
      </c>
      <c r="AC1586" t="s">
        <v>120</v>
      </c>
      <c r="AD1586">
        <v>2</v>
      </c>
      <c r="AE1586" t="s">
        <v>52</v>
      </c>
      <c r="AG1586" t="s">
        <v>53</v>
      </c>
      <c r="AH1586">
        <v>9281754</v>
      </c>
      <c r="AI1586" t="s">
        <v>54</v>
      </c>
      <c r="AJ1586" t="s">
        <v>55</v>
      </c>
      <c r="AK1586" t="s">
        <v>43</v>
      </c>
      <c r="AL1586">
        <v>150345</v>
      </c>
      <c r="AM1586" t="s">
        <v>44</v>
      </c>
      <c r="AN1586" t="s">
        <v>56</v>
      </c>
    </row>
    <row r="1587" spans="1:40" x14ac:dyDescent="0.25">
      <c r="A1587" s="2">
        <v>700403450025245</v>
      </c>
      <c r="B1587" t="s">
        <v>1738</v>
      </c>
      <c r="C1587" t="str">
        <f t="shared" si="24"/>
        <v>*4960248**</v>
      </c>
      <c r="D1587">
        <v>2544960248</v>
      </c>
      <c r="E1587" s="1">
        <v>20227</v>
      </c>
      <c r="F1587">
        <v>65</v>
      </c>
      <c r="G1587">
        <v>3</v>
      </c>
      <c r="H1587" t="s">
        <v>58</v>
      </c>
      <c r="L1587" t="s">
        <v>41</v>
      </c>
      <c r="M1587" t="s">
        <v>42</v>
      </c>
      <c r="O1587" t="s">
        <v>43</v>
      </c>
      <c r="P1587">
        <v>150345</v>
      </c>
      <c r="Q1587" t="s">
        <v>44</v>
      </c>
      <c r="R1587" t="s">
        <v>67</v>
      </c>
      <c r="S1587">
        <v>68637</v>
      </c>
      <c r="T1587">
        <v>2</v>
      </c>
      <c r="U1587" t="s">
        <v>46</v>
      </c>
      <c r="V1587">
        <v>85</v>
      </c>
      <c r="W1587" t="s">
        <v>1695</v>
      </c>
      <c r="X1587" t="s">
        <v>48</v>
      </c>
      <c r="Y1587" t="s">
        <v>118</v>
      </c>
      <c r="Z1587">
        <v>202</v>
      </c>
      <c r="AA1587" t="s">
        <v>105</v>
      </c>
      <c r="AB1587" t="s">
        <v>1229</v>
      </c>
      <c r="AC1587" t="s">
        <v>120</v>
      </c>
      <c r="AD1587">
        <v>1</v>
      </c>
      <c r="AE1587" t="s">
        <v>52</v>
      </c>
      <c r="AG1587" t="s">
        <v>53</v>
      </c>
      <c r="AH1587">
        <v>9281754</v>
      </c>
      <c r="AI1587" t="s">
        <v>54</v>
      </c>
      <c r="AJ1587" t="s">
        <v>55</v>
      </c>
      <c r="AK1587" t="s">
        <v>43</v>
      </c>
      <c r="AL1587">
        <v>150345</v>
      </c>
      <c r="AM1587" t="s">
        <v>44</v>
      </c>
      <c r="AN1587" t="s">
        <v>56</v>
      </c>
    </row>
    <row r="1588" spans="1:40" x14ac:dyDescent="0.25">
      <c r="A1588" s="2">
        <v>706503349703797</v>
      </c>
      <c r="B1588" t="s">
        <v>1739</v>
      </c>
      <c r="C1588" t="str">
        <f t="shared" si="24"/>
        <v>*21428220**</v>
      </c>
      <c r="D1588">
        <v>48121428220</v>
      </c>
      <c r="E1588" s="1">
        <v>18062</v>
      </c>
      <c r="F1588">
        <v>71</v>
      </c>
      <c r="G1588">
        <v>4</v>
      </c>
      <c r="H1588" t="s">
        <v>40</v>
      </c>
      <c r="L1588" t="s">
        <v>41</v>
      </c>
      <c r="M1588" t="s">
        <v>42</v>
      </c>
      <c r="O1588" t="s">
        <v>43</v>
      </c>
      <c r="P1588">
        <v>150550</v>
      </c>
      <c r="Q1588" t="s">
        <v>93</v>
      </c>
      <c r="R1588" t="s">
        <v>574</v>
      </c>
      <c r="S1588">
        <v>68626</v>
      </c>
      <c r="T1588">
        <v>2</v>
      </c>
      <c r="U1588" t="s">
        <v>46</v>
      </c>
      <c r="V1588">
        <v>85</v>
      </c>
      <c r="W1588" t="s">
        <v>1695</v>
      </c>
      <c r="X1588" t="s">
        <v>48</v>
      </c>
      <c r="Y1588" t="s">
        <v>118</v>
      </c>
      <c r="Z1588">
        <v>203</v>
      </c>
      <c r="AA1588" t="s">
        <v>50</v>
      </c>
      <c r="AB1588" t="s">
        <v>1229</v>
      </c>
      <c r="AC1588" t="s">
        <v>120</v>
      </c>
      <c r="AD1588">
        <v>1</v>
      </c>
      <c r="AE1588" t="s">
        <v>52</v>
      </c>
      <c r="AG1588" t="s">
        <v>53</v>
      </c>
      <c r="AH1588">
        <v>9281754</v>
      </c>
      <c r="AI1588" t="s">
        <v>54</v>
      </c>
      <c r="AJ1588" t="s">
        <v>55</v>
      </c>
      <c r="AK1588" t="s">
        <v>43</v>
      </c>
      <c r="AL1588">
        <v>150345</v>
      </c>
      <c r="AM1588" t="s">
        <v>44</v>
      </c>
      <c r="AN1588" t="s">
        <v>56</v>
      </c>
    </row>
    <row r="1589" spans="1:40" x14ac:dyDescent="0.25">
      <c r="A1589" s="2">
        <v>706805163742430</v>
      </c>
      <c r="B1589" t="s">
        <v>1740</v>
      </c>
      <c r="C1589" t="str">
        <f t="shared" si="24"/>
        <v>*68700230**</v>
      </c>
      <c r="D1589">
        <v>10768700230</v>
      </c>
      <c r="E1589" s="1">
        <v>17512</v>
      </c>
      <c r="F1589">
        <v>73</v>
      </c>
      <c r="G1589">
        <v>3</v>
      </c>
      <c r="H1589" t="s">
        <v>58</v>
      </c>
      <c r="L1589" t="s">
        <v>41</v>
      </c>
      <c r="M1589" t="s">
        <v>42</v>
      </c>
      <c r="O1589" t="s">
        <v>43</v>
      </c>
      <c r="P1589">
        <v>150345</v>
      </c>
      <c r="Q1589" t="s">
        <v>44</v>
      </c>
      <c r="R1589" t="s">
        <v>167</v>
      </c>
      <c r="S1589">
        <v>68637</v>
      </c>
      <c r="T1589">
        <v>2</v>
      </c>
      <c r="U1589" t="s">
        <v>46</v>
      </c>
      <c r="V1589">
        <v>85</v>
      </c>
      <c r="W1589" t="s">
        <v>1695</v>
      </c>
      <c r="X1589" t="s">
        <v>48</v>
      </c>
      <c r="Y1589" t="s">
        <v>118</v>
      </c>
      <c r="Z1589">
        <v>203</v>
      </c>
      <c r="AA1589" t="s">
        <v>50</v>
      </c>
      <c r="AB1589" t="s">
        <v>1229</v>
      </c>
      <c r="AC1589" t="s">
        <v>120</v>
      </c>
      <c r="AD1589">
        <v>1</v>
      </c>
      <c r="AE1589" t="s">
        <v>52</v>
      </c>
      <c r="AG1589" t="s">
        <v>53</v>
      </c>
      <c r="AH1589">
        <v>9281754</v>
      </c>
      <c r="AI1589" t="s">
        <v>54</v>
      </c>
      <c r="AJ1589" t="s">
        <v>55</v>
      </c>
      <c r="AK1589" t="s">
        <v>43</v>
      </c>
      <c r="AL1589">
        <v>150345</v>
      </c>
      <c r="AM1589" t="s">
        <v>44</v>
      </c>
      <c r="AN1589" t="s">
        <v>56</v>
      </c>
    </row>
    <row r="1590" spans="1:40" x14ac:dyDescent="0.25">
      <c r="A1590" s="2">
        <v>708909712782117</v>
      </c>
      <c r="B1590" t="s">
        <v>1741</v>
      </c>
      <c r="C1590" t="str">
        <f t="shared" si="24"/>
        <v>*8332292**</v>
      </c>
      <c r="D1590">
        <v>2678332292</v>
      </c>
      <c r="E1590" s="1">
        <v>18093</v>
      </c>
      <c r="F1590">
        <v>71</v>
      </c>
      <c r="G1590">
        <v>4</v>
      </c>
      <c r="H1590" t="s">
        <v>40</v>
      </c>
      <c r="L1590" t="s">
        <v>41</v>
      </c>
      <c r="M1590" t="s">
        <v>42</v>
      </c>
      <c r="O1590" t="s">
        <v>43</v>
      </c>
      <c r="P1590">
        <v>150345</v>
      </c>
      <c r="Q1590" t="s">
        <v>44</v>
      </c>
      <c r="R1590" t="s">
        <v>83</v>
      </c>
      <c r="S1590">
        <v>68637</v>
      </c>
      <c r="T1590">
        <v>2</v>
      </c>
      <c r="U1590" t="s">
        <v>46</v>
      </c>
      <c r="V1590">
        <v>85</v>
      </c>
      <c r="W1590" t="s">
        <v>1695</v>
      </c>
      <c r="X1590" t="s">
        <v>48</v>
      </c>
      <c r="Y1590" t="s">
        <v>118</v>
      </c>
      <c r="Z1590">
        <v>203</v>
      </c>
      <c r="AA1590" t="s">
        <v>50</v>
      </c>
      <c r="AB1590" t="s">
        <v>1229</v>
      </c>
      <c r="AC1590" t="s">
        <v>120</v>
      </c>
      <c r="AD1590">
        <v>1</v>
      </c>
      <c r="AE1590" t="s">
        <v>52</v>
      </c>
      <c r="AG1590" t="s">
        <v>53</v>
      </c>
      <c r="AH1590">
        <v>9281754</v>
      </c>
      <c r="AI1590" t="s">
        <v>54</v>
      </c>
      <c r="AJ1590" t="s">
        <v>55</v>
      </c>
      <c r="AK1590" t="s">
        <v>43</v>
      </c>
      <c r="AL1590">
        <v>150345</v>
      </c>
      <c r="AM1590" t="s">
        <v>44</v>
      </c>
      <c r="AN1590" t="s">
        <v>56</v>
      </c>
    </row>
    <row r="1591" spans="1:40" x14ac:dyDescent="0.25">
      <c r="A1591" s="2">
        <v>708101585463832</v>
      </c>
      <c r="B1591" t="s">
        <v>1742</v>
      </c>
      <c r="C1591" t="str">
        <f t="shared" si="24"/>
        <v>*81726249**</v>
      </c>
      <c r="D1591">
        <v>13181726249</v>
      </c>
      <c r="E1591" s="1">
        <v>16837</v>
      </c>
      <c r="F1591">
        <v>75</v>
      </c>
      <c r="G1591">
        <v>99</v>
      </c>
      <c r="H1591" t="s">
        <v>92</v>
      </c>
      <c r="L1591" t="s">
        <v>41</v>
      </c>
      <c r="M1591" t="s">
        <v>42</v>
      </c>
      <c r="O1591" t="s">
        <v>43</v>
      </c>
      <c r="P1591">
        <v>150345</v>
      </c>
      <c r="Q1591" t="s">
        <v>44</v>
      </c>
      <c r="R1591" t="s">
        <v>67</v>
      </c>
      <c r="S1591">
        <v>68637</v>
      </c>
      <c r="T1591">
        <v>2</v>
      </c>
      <c r="U1591" t="s">
        <v>46</v>
      </c>
      <c r="V1591">
        <v>85</v>
      </c>
      <c r="W1591" t="s">
        <v>1695</v>
      </c>
      <c r="X1591" t="s">
        <v>48</v>
      </c>
      <c r="Y1591" t="s">
        <v>118</v>
      </c>
      <c r="Z1591">
        <v>204</v>
      </c>
      <c r="AA1591" t="s">
        <v>63</v>
      </c>
      <c r="AB1591" t="s">
        <v>1229</v>
      </c>
      <c r="AC1591" t="s">
        <v>120</v>
      </c>
      <c r="AD1591">
        <v>1</v>
      </c>
      <c r="AE1591" t="s">
        <v>52</v>
      </c>
      <c r="AG1591" t="s">
        <v>53</v>
      </c>
      <c r="AH1591">
        <v>9281754</v>
      </c>
      <c r="AI1591" t="s">
        <v>54</v>
      </c>
      <c r="AJ1591" t="s">
        <v>55</v>
      </c>
      <c r="AK1591" t="s">
        <v>43</v>
      </c>
      <c r="AL1591">
        <v>150345</v>
      </c>
      <c r="AM1591" t="s">
        <v>44</v>
      </c>
      <c r="AN1591" t="s">
        <v>56</v>
      </c>
    </row>
    <row r="1592" spans="1:40" x14ac:dyDescent="0.25">
      <c r="A1592" s="2">
        <v>708005372440228</v>
      </c>
      <c r="B1592" t="s">
        <v>1743</v>
      </c>
      <c r="C1592" t="str">
        <f t="shared" si="24"/>
        <v>*573310**</v>
      </c>
      <c r="D1592">
        <v>446573310</v>
      </c>
      <c r="E1592" s="1">
        <v>17065</v>
      </c>
      <c r="F1592">
        <v>74</v>
      </c>
      <c r="G1592">
        <v>4</v>
      </c>
      <c r="H1592" t="s">
        <v>40</v>
      </c>
      <c r="L1592" t="s">
        <v>41</v>
      </c>
      <c r="M1592" t="s">
        <v>42</v>
      </c>
      <c r="O1592" t="s">
        <v>43</v>
      </c>
      <c r="P1592">
        <v>150345</v>
      </c>
      <c r="Q1592" t="s">
        <v>44</v>
      </c>
      <c r="R1592" t="s">
        <v>83</v>
      </c>
      <c r="S1592">
        <v>68637</v>
      </c>
      <c r="T1592">
        <v>2</v>
      </c>
      <c r="U1592" t="s">
        <v>46</v>
      </c>
      <c r="V1592">
        <v>85</v>
      </c>
      <c r="W1592" t="s">
        <v>1695</v>
      </c>
      <c r="X1592" t="s">
        <v>48</v>
      </c>
      <c r="Y1592" t="s">
        <v>118</v>
      </c>
      <c r="Z1592">
        <v>203</v>
      </c>
      <c r="AA1592" t="s">
        <v>50</v>
      </c>
      <c r="AB1592" t="s">
        <v>1229</v>
      </c>
      <c r="AC1592" t="s">
        <v>120</v>
      </c>
      <c r="AD1592">
        <v>1</v>
      </c>
      <c r="AE1592" t="s">
        <v>52</v>
      </c>
      <c r="AG1592" t="s">
        <v>53</v>
      </c>
      <c r="AH1592">
        <v>9281754</v>
      </c>
      <c r="AI1592" t="s">
        <v>54</v>
      </c>
      <c r="AJ1592" t="s">
        <v>55</v>
      </c>
      <c r="AK1592" t="s">
        <v>43</v>
      </c>
      <c r="AL1592">
        <v>150345</v>
      </c>
      <c r="AM1592" t="s">
        <v>44</v>
      </c>
      <c r="AN1592" t="s">
        <v>56</v>
      </c>
    </row>
    <row r="1593" spans="1:40" x14ac:dyDescent="0.25">
      <c r="A1593" s="2">
        <v>708900766993312</v>
      </c>
      <c r="B1593" t="s">
        <v>1744</v>
      </c>
      <c r="C1593" t="str">
        <f t="shared" si="24"/>
        <v>*72328291**</v>
      </c>
      <c r="D1593">
        <v>59772328291</v>
      </c>
      <c r="E1593" s="1">
        <v>17803</v>
      </c>
      <c r="F1593">
        <v>72</v>
      </c>
      <c r="G1593">
        <v>2</v>
      </c>
      <c r="H1593" t="s">
        <v>88</v>
      </c>
      <c r="L1593" t="s">
        <v>41</v>
      </c>
      <c r="M1593" t="s">
        <v>42</v>
      </c>
      <c r="O1593" t="s">
        <v>43</v>
      </c>
      <c r="P1593">
        <v>150345</v>
      </c>
      <c r="Q1593" t="s">
        <v>44</v>
      </c>
      <c r="R1593" t="s">
        <v>45</v>
      </c>
      <c r="S1593">
        <v>68637</v>
      </c>
      <c r="T1593">
        <v>2</v>
      </c>
      <c r="U1593" t="s">
        <v>46</v>
      </c>
      <c r="V1593">
        <v>85</v>
      </c>
      <c r="W1593" t="s">
        <v>1695</v>
      </c>
      <c r="X1593" t="s">
        <v>48</v>
      </c>
      <c r="Y1593" t="s">
        <v>118</v>
      </c>
      <c r="Z1593">
        <v>203</v>
      </c>
      <c r="AA1593" t="s">
        <v>50</v>
      </c>
      <c r="AB1593" t="s">
        <v>1229</v>
      </c>
      <c r="AC1593" t="s">
        <v>120</v>
      </c>
      <c r="AD1593">
        <v>1</v>
      </c>
      <c r="AE1593" t="s">
        <v>52</v>
      </c>
      <c r="AG1593" t="s">
        <v>53</v>
      </c>
      <c r="AH1593">
        <v>9281754</v>
      </c>
      <c r="AI1593" t="s">
        <v>54</v>
      </c>
      <c r="AJ1593" t="s">
        <v>55</v>
      </c>
      <c r="AK1593" t="s">
        <v>43</v>
      </c>
      <c r="AL1593">
        <v>150345</v>
      </c>
      <c r="AM1593" t="s">
        <v>44</v>
      </c>
      <c r="AN1593" t="s">
        <v>56</v>
      </c>
    </row>
    <row r="1594" spans="1:40" x14ac:dyDescent="0.25">
      <c r="A1594" s="2">
        <v>704509308812914</v>
      </c>
      <c r="B1594" t="s">
        <v>1745</v>
      </c>
      <c r="C1594" t="str">
        <f t="shared" si="24"/>
        <v>*26834253**</v>
      </c>
      <c r="D1594">
        <v>76926834253</v>
      </c>
      <c r="E1594" s="1">
        <v>18575</v>
      </c>
      <c r="F1594">
        <v>70</v>
      </c>
      <c r="G1594">
        <v>3</v>
      </c>
      <c r="H1594" t="s">
        <v>58</v>
      </c>
      <c r="L1594" t="s">
        <v>41</v>
      </c>
      <c r="M1594" t="s">
        <v>42</v>
      </c>
      <c r="O1594" t="s">
        <v>43</v>
      </c>
      <c r="P1594">
        <v>150345</v>
      </c>
      <c r="Q1594" t="s">
        <v>44</v>
      </c>
      <c r="R1594" t="s">
        <v>193</v>
      </c>
      <c r="S1594">
        <v>68637</v>
      </c>
      <c r="T1594">
        <v>2</v>
      </c>
      <c r="U1594" t="s">
        <v>46</v>
      </c>
      <c r="V1594">
        <v>85</v>
      </c>
      <c r="W1594" t="s">
        <v>1695</v>
      </c>
      <c r="X1594" t="s">
        <v>48</v>
      </c>
      <c r="Y1594" t="s">
        <v>118</v>
      </c>
      <c r="Z1594">
        <v>203</v>
      </c>
      <c r="AA1594" t="s">
        <v>50</v>
      </c>
      <c r="AB1594" t="s">
        <v>1229</v>
      </c>
      <c r="AC1594" t="s">
        <v>120</v>
      </c>
      <c r="AD1594">
        <v>1</v>
      </c>
      <c r="AE1594" t="s">
        <v>52</v>
      </c>
      <c r="AG1594" t="s">
        <v>53</v>
      </c>
      <c r="AH1594">
        <v>9281754</v>
      </c>
      <c r="AI1594" t="s">
        <v>54</v>
      </c>
      <c r="AJ1594" t="s">
        <v>55</v>
      </c>
      <c r="AK1594" t="s">
        <v>43</v>
      </c>
      <c r="AL1594">
        <v>150345</v>
      </c>
      <c r="AM1594" t="s">
        <v>44</v>
      </c>
      <c r="AN1594" t="s">
        <v>56</v>
      </c>
    </row>
    <row r="1595" spans="1:40" x14ac:dyDescent="0.25">
      <c r="A1595" s="2">
        <v>704803511067243</v>
      </c>
      <c r="B1595" t="s">
        <v>1746</v>
      </c>
      <c r="C1595" t="str">
        <f t="shared" si="24"/>
        <v>*23222204**</v>
      </c>
      <c r="D1595">
        <v>24923222204</v>
      </c>
      <c r="E1595" s="1">
        <v>17634</v>
      </c>
      <c r="F1595">
        <v>72</v>
      </c>
      <c r="G1595">
        <v>3</v>
      </c>
      <c r="H1595" t="s">
        <v>58</v>
      </c>
      <c r="L1595" t="s">
        <v>41</v>
      </c>
      <c r="M1595" t="s">
        <v>42</v>
      </c>
      <c r="O1595" t="s">
        <v>43</v>
      </c>
      <c r="P1595">
        <v>150345</v>
      </c>
      <c r="Q1595" t="s">
        <v>44</v>
      </c>
      <c r="R1595" t="s">
        <v>45</v>
      </c>
      <c r="S1595">
        <v>68637</v>
      </c>
      <c r="T1595">
        <v>2</v>
      </c>
      <c r="U1595" t="s">
        <v>46</v>
      </c>
      <c r="V1595">
        <v>85</v>
      </c>
      <c r="W1595" t="s">
        <v>1695</v>
      </c>
      <c r="X1595" t="s">
        <v>48</v>
      </c>
      <c r="Y1595" t="s">
        <v>118</v>
      </c>
      <c r="Z1595">
        <v>203</v>
      </c>
      <c r="AA1595" t="s">
        <v>50</v>
      </c>
      <c r="AB1595" t="s">
        <v>1229</v>
      </c>
      <c r="AC1595" t="s">
        <v>120</v>
      </c>
      <c r="AD1595">
        <v>1</v>
      </c>
      <c r="AE1595" t="s">
        <v>52</v>
      </c>
      <c r="AG1595" t="s">
        <v>53</v>
      </c>
      <c r="AH1595">
        <v>9281754</v>
      </c>
      <c r="AI1595" t="s">
        <v>54</v>
      </c>
      <c r="AJ1595" t="s">
        <v>55</v>
      </c>
      <c r="AK1595" t="s">
        <v>43</v>
      </c>
      <c r="AL1595">
        <v>150345</v>
      </c>
      <c r="AM1595" t="s">
        <v>44</v>
      </c>
      <c r="AN1595" t="s">
        <v>56</v>
      </c>
    </row>
    <row r="1596" spans="1:40" x14ac:dyDescent="0.25">
      <c r="A1596" s="2">
        <v>707808692569717</v>
      </c>
      <c r="B1596" t="s">
        <v>1747</v>
      </c>
      <c r="C1596" t="str">
        <f t="shared" si="24"/>
        <v>*90261253**</v>
      </c>
      <c r="D1596">
        <v>13190261253</v>
      </c>
      <c r="E1596" s="1">
        <v>18213</v>
      </c>
      <c r="F1596">
        <v>71</v>
      </c>
      <c r="G1596">
        <v>3</v>
      </c>
      <c r="H1596" t="s">
        <v>58</v>
      </c>
      <c r="L1596" t="s">
        <v>41</v>
      </c>
      <c r="M1596" t="s">
        <v>42</v>
      </c>
      <c r="O1596" t="s">
        <v>43</v>
      </c>
      <c r="P1596">
        <v>150345</v>
      </c>
      <c r="Q1596" t="s">
        <v>44</v>
      </c>
      <c r="R1596" t="s">
        <v>193</v>
      </c>
      <c r="S1596">
        <v>68637</v>
      </c>
      <c r="T1596">
        <v>2</v>
      </c>
      <c r="U1596" t="s">
        <v>46</v>
      </c>
      <c r="V1596">
        <v>85</v>
      </c>
      <c r="W1596" t="s">
        <v>1695</v>
      </c>
      <c r="X1596" t="s">
        <v>48</v>
      </c>
      <c r="Y1596" t="s">
        <v>118</v>
      </c>
      <c r="Z1596">
        <v>203</v>
      </c>
      <c r="AA1596" t="s">
        <v>50</v>
      </c>
      <c r="AB1596" t="s">
        <v>1229</v>
      </c>
      <c r="AC1596" t="s">
        <v>120</v>
      </c>
      <c r="AD1596">
        <v>1</v>
      </c>
      <c r="AE1596" t="s">
        <v>52</v>
      </c>
      <c r="AG1596" t="s">
        <v>53</v>
      </c>
      <c r="AH1596">
        <v>9281754</v>
      </c>
      <c r="AI1596" t="s">
        <v>54</v>
      </c>
      <c r="AJ1596" t="s">
        <v>55</v>
      </c>
      <c r="AK1596" t="s">
        <v>43</v>
      </c>
      <c r="AL1596">
        <v>150345</v>
      </c>
      <c r="AM1596" t="s">
        <v>44</v>
      </c>
      <c r="AN1596" t="s">
        <v>56</v>
      </c>
    </row>
    <row r="1597" spans="1:40" x14ac:dyDescent="0.25">
      <c r="A1597" s="2">
        <v>700008785124502</v>
      </c>
      <c r="B1597" t="s">
        <v>1748</v>
      </c>
      <c r="C1597" t="str">
        <f t="shared" si="24"/>
        <v>*71913268**</v>
      </c>
      <c r="D1597">
        <v>67571913268</v>
      </c>
      <c r="E1597" s="1">
        <v>17111</v>
      </c>
      <c r="F1597">
        <v>74</v>
      </c>
      <c r="G1597">
        <v>3</v>
      </c>
      <c r="H1597" t="s">
        <v>58</v>
      </c>
      <c r="L1597" t="s">
        <v>41</v>
      </c>
      <c r="M1597" t="s">
        <v>42</v>
      </c>
      <c r="O1597" t="s">
        <v>43</v>
      </c>
      <c r="P1597">
        <v>150345</v>
      </c>
      <c r="Q1597" t="s">
        <v>44</v>
      </c>
      <c r="R1597" t="s">
        <v>162</v>
      </c>
      <c r="S1597">
        <v>68637</v>
      </c>
      <c r="T1597">
        <v>2</v>
      </c>
      <c r="U1597" t="s">
        <v>46</v>
      </c>
      <c r="V1597">
        <v>85</v>
      </c>
      <c r="W1597" t="s">
        <v>1695</v>
      </c>
      <c r="X1597" t="s">
        <v>48</v>
      </c>
      <c r="Y1597" t="s">
        <v>118</v>
      </c>
      <c r="Z1597">
        <v>203</v>
      </c>
      <c r="AA1597" t="s">
        <v>50</v>
      </c>
      <c r="AB1597" t="s">
        <v>1229</v>
      </c>
      <c r="AC1597" t="s">
        <v>120</v>
      </c>
      <c r="AD1597">
        <v>1</v>
      </c>
      <c r="AE1597" t="s">
        <v>52</v>
      </c>
      <c r="AG1597" t="s">
        <v>53</v>
      </c>
      <c r="AH1597">
        <v>9281754</v>
      </c>
      <c r="AI1597" t="s">
        <v>54</v>
      </c>
      <c r="AJ1597" t="s">
        <v>55</v>
      </c>
      <c r="AK1597" t="s">
        <v>43</v>
      </c>
      <c r="AL1597">
        <v>150345</v>
      </c>
      <c r="AM1597" t="s">
        <v>44</v>
      </c>
      <c r="AN1597" t="s">
        <v>56</v>
      </c>
    </row>
    <row r="1598" spans="1:40" x14ac:dyDescent="0.25">
      <c r="A1598" s="2">
        <v>700201480879927</v>
      </c>
      <c r="B1598" t="s">
        <v>1749</v>
      </c>
      <c r="C1598" t="str">
        <f t="shared" si="24"/>
        <v>*08606291**</v>
      </c>
      <c r="D1598">
        <v>12908606291</v>
      </c>
      <c r="E1598" s="1">
        <v>16199</v>
      </c>
      <c r="F1598">
        <v>76</v>
      </c>
      <c r="G1598">
        <v>3</v>
      </c>
      <c r="H1598" t="s">
        <v>58</v>
      </c>
      <c r="L1598" t="s">
        <v>41</v>
      </c>
      <c r="M1598" t="s">
        <v>42</v>
      </c>
      <c r="O1598" t="s">
        <v>43</v>
      </c>
      <c r="P1598">
        <v>150760</v>
      </c>
      <c r="Q1598" t="s">
        <v>254</v>
      </c>
      <c r="R1598" t="s">
        <v>1750</v>
      </c>
      <c r="S1598">
        <v>68660</v>
      </c>
      <c r="T1598">
        <v>2</v>
      </c>
      <c r="U1598" t="s">
        <v>46</v>
      </c>
      <c r="V1598">
        <v>85</v>
      </c>
      <c r="W1598" t="s">
        <v>1695</v>
      </c>
      <c r="X1598" t="s">
        <v>48</v>
      </c>
      <c r="Y1598" t="s">
        <v>118</v>
      </c>
      <c r="Z1598">
        <v>205</v>
      </c>
      <c r="AA1598" t="s">
        <v>84</v>
      </c>
      <c r="AB1598" t="s">
        <v>1229</v>
      </c>
      <c r="AC1598" t="s">
        <v>120</v>
      </c>
      <c r="AD1598">
        <v>1</v>
      </c>
      <c r="AE1598" t="s">
        <v>52</v>
      </c>
      <c r="AG1598" t="s">
        <v>53</v>
      </c>
      <c r="AH1598">
        <v>9281754</v>
      </c>
      <c r="AI1598" t="s">
        <v>54</v>
      </c>
      <c r="AJ1598" t="s">
        <v>55</v>
      </c>
      <c r="AK1598" t="s">
        <v>43</v>
      </c>
      <c r="AL1598">
        <v>150345</v>
      </c>
      <c r="AM1598" t="s">
        <v>44</v>
      </c>
      <c r="AN1598" t="s">
        <v>56</v>
      </c>
    </row>
    <row r="1599" spans="1:40" x14ac:dyDescent="0.25">
      <c r="A1599" s="2">
        <v>704502106522420</v>
      </c>
      <c r="B1599" t="s">
        <v>1751</v>
      </c>
      <c r="C1599" t="str">
        <f t="shared" si="24"/>
        <v>*01841204**</v>
      </c>
      <c r="D1599">
        <v>36301841204</v>
      </c>
      <c r="E1599" s="1">
        <v>16975</v>
      </c>
      <c r="F1599">
        <v>74</v>
      </c>
      <c r="G1599">
        <v>1</v>
      </c>
      <c r="H1599" t="s">
        <v>69</v>
      </c>
      <c r="L1599" t="s">
        <v>41</v>
      </c>
      <c r="M1599" t="s">
        <v>42</v>
      </c>
      <c r="O1599" t="s">
        <v>43</v>
      </c>
      <c r="P1599">
        <v>150140</v>
      </c>
      <c r="Q1599" t="s">
        <v>148</v>
      </c>
      <c r="R1599" t="s">
        <v>546</v>
      </c>
      <c r="S1599">
        <v>66825</v>
      </c>
      <c r="T1599">
        <v>2</v>
      </c>
      <c r="U1599" t="s">
        <v>46</v>
      </c>
      <c r="V1599">
        <v>85</v>
      </c>
      <c r="W1599" t="s">
        <v>1695</v>
      </c>
      <c r="X1599" t="s">
        <v>48</v>
      </c>
      <c r="Y1599" t="s">
        <v>118</v>
      </c>
      <c r="Z1599">
        <v>203</v>
      </c>
      <c r="AA1599" t="s">
        <v>50</v>
      </c>
      <c r="AB1599" t="s">
        <v>1229</v>
      </c>
      <c r="AC1599" t="s">
        <v>120</v>
      </c>
      <c r="AD1599">
        <v>1</v>
      </c>
      <c r="AE1599" t="s">
        <v>52</v>
      </c>
      <c r="AG1599" t="s">
        <v>53</v>
      </c>
      <c r="AH1599">
        <v>9281754</v>
      </c>
      <c r="AI1599" t="s">
        <v>54</v>
      </c>
      <c r="AJ1599" t="s">
        <v>55</v>
      </c>
      <c r="AK1599" t="s">
        <v>43</v>
      </c>
      <c r="AL1599">
        <v>150345</v>
      </c>
      <c r="AM1599" t="s">
        <v>44</v>
      </c>
      <c r="AN1599" t="s">
        <v>56</v>
      </c>
    </row>
    <row r="1600" spans="1:40" x14ac:dyDescent="0.25">
      <c r="A1600" s="2">
        <v>700100949736515</v>
      </c>
      <c r="B1600" t="s">
        <v>1752</v>
      </c>
      <c r="C1600" t="str">
        <f t="shared" si="24"/>
        <v>*9188283**</v>
      </c>
      <c r="D1600">
        <v>1139188283</v>
      </c>
      <c r="E1600" s="1">
        <v>17923</v>
      </c>
      <c r="F1600">
        <v>72</v>
      </c>
      <c r="G1600">
        <v>2</v>
      </c>
      <c r="H1600" t="s">
        <v>88</v>
      </c>
      <c r="L1600" t="s">
        <v>41</v>
      </c>
      <c r="M1600" t="s">
        <v>42</v>
      </c>
      <c r="O1600" t="s">
        <v>43</v>
      </c>
      <c r="P1600">
        <v>150345</v>
      </c>
      <c r="Q1600" t="s">
        <v>44</v>
      </c>
      <c r="R1600" t="s">
        <v>83</v>
      </c>
      <c r="S1600">
        <v>68637</v>
      </c>
      <c r="T1600">
        <v>2</v>
      </c>
      <c r="U1600" t="s">
        <v>46</v>
      </c>
      <c r="V1600">
        <v>85</v>
      </c>
      <c r="W1600" t="s">
        <v>1695</v>
      </c>
      <c r="X1600" t="s">
        <v>48</v>
      </c>
      <c r="Y1600" t="s">
        <v>118</v>
      </c>
      <c r="Z1600">
        <v>203</v>
      </c>
      <c r="AA1600" t="s">
        <v>50</v>
      </c>
      <c r="AB1600" t="s">
        <v>1229</v>
      </c>
      <c r="AC1600" t="s">
        <v>120</v>
      </c>
      <c r="AD1600">
        <v>1</v>
      </c>
      <c r="AE1600" t="s">
        <v>52</v>
      </c>
      <c r="AG1600" t="s">
        <v>53</v>
      </c>
      <c r="AH1600">
        <v>9281754</v>
      </c>
      <c r="AI1600" t="s">
        <v>54</v>
      </c>
      <c r="AJ1600" t="s">
        <v>55</v>
      </c>
      <c r="AK1600" t="s">
        <v>43</v>
      </c>
      <c r="AL1600">
        <v>150345</v>
      </c>
      <c r="AM1600" t="s">
        <v>44</v>
      </c>
      <c r="AN1600" t="s">
        <v>56</v>
      </c>
    </row>
    <row r="1601" spans="1:40" x14ac:dyDescent="0.25">
      <c r="A1601" s="2">
        <v>700408160349050</v>
      </c>
      <c r="B1601" t="s">
        <v>1753</v>
      </c>
      <c r="C1601" t="str">
        <f t="shared" si="24"/>
        <v>*14586220**</v>
      </c>
      <c r="D1601">
        <v>13214586220</v>
      </c>
      <c r="E1601" s="1">
        <v>17474</v>
      </c>
      <c r="F1601">
        <v>73</v>
      </c>
      <c r="G1601">
        <v>4</v>
      </c>
      <c r="H1601" t="s">
        <v>40</v>
      </c>
      <c r="L1601" t="s">
        <v>41</v>
      </c>
      <c r="M1601" t="s">
        <v>42</v>
      </c>
      <c r="O1601" t="s">
        <v>43</v>
      </c>
      <c r="P1601">
        <v>150345</v>
      </c>
      <c r="Q1601" t="s">
        <v>44</v>
      </c>
      <c r="R1601" t="s">
        <v>67</v>
      </c>
      <c r="S1601">
        <v>68637</v>
      </c>
      <c r="T1601">
        <v>2</v>
      </c>
      <c r="U1601" t="s">
        <v>46</v>
      </c>
      <c r="V1601">
        <v>85</v>
      </c>
      <c r="W1601" t="s">
        <v>1695</v>
      </c>
      <c r="X1601" t="s">
        <v>48</v>
      </c>
      <c r="Y1601" t="s">
        <v>118</v>
      </c>
      <c r="Z1601">
        <v>203</v>
      </c>
      <c r="AA1601" t="s">
        <v>50</v>
      </c>
      <c r="AB1601" t="s">
        <v>1229</v>
      </c>
      <c r="AC1601" t="s">
        <v>120</v>
      </c>
      <c r="AD1601">
        <v>1</v>
      </c>
      <c r="AE1601" t="s">
        <v>52</v>
      </c>
      <c r="AG1601" t="s">
        <v>53</v>
      </c>
      <c r="AH1601">
        <v>9281754</v>
      </c>
      <c r="AI1601" t="s">
        <v>54</v>
      </c>
      <c r="AJ1601" t="s">
        <v>55</v>
      </c>
      <c r="AK1601" t="s">
        <v>43</v>
      </c>
      <c r="AL1601">
        <v>150345</v>
      </c>
      <c r="AM1601" t="s">
        <v>44</v>
      </c>
      <c r="AN1601" t="s">
        <v>56</v>
      </c>
    </row>
    <row r="1602" spans="1:40" x14ac:dyDescent="0.25">
      <c r="A1602" s="2">
        <v>705402400454193</v>
      </c>
      <c r="B1602" t="s">
        <v>1754</v>
      </c>
      <c r="C1602" t="str">
        <f t="shared" si="24"/>
        <v>*9490249**</v>
      </c>
      <c r="D1602">
        <v>2509490249</v>
      </c>
      <c r="E1602" s="1">
        <v>18576</v>
      </c>
      <c r="F1602">
        <v>70</v>
      </c>
      <c r="G1602">
        <v>3</v>
      </c>
      <c r="H1602" t="s">
        <v>58</v>
      </c>
      <c r="L1602" t="s">
        <v>41</v>
      </c>
      <c r="M1602" t="s">
        <v>42</v>
      </c>
      <c r="O1602" t="s">
        <v>43</v>
      </c>
      <c r="P1602">
        <v>150345</v>
      </c>
      <c r="Q1602" t="s">
        <v>44</v>
      </c>
      <c r="R1602" t="s">
        <v>83</v>
      </c>
      <c r="S1602">
        <v>68637</v>
      </c>
      <c r="T1602">
        <v>2</v>
      </c>
      <c r="U1602" t="s">
        <v>46</v>
      </c>
      <c r="V1602">
        <v>85</v>
      </c>
      <c r="W1602" t="s">
        <v>1695</v>
      </c>
      <c r="X1602" t="s">
        <v>48</v>
      </c>
      <c r="Y1602" t="s">
        <v>118</v>
      </c>
      <c r="Z1602">
        <v>203</v>
      </c>
      <c r="AA1602" t="s">
        <v>50</v>
      </c>
      <c r="AB1602" t="s">
        <v>1229</v>
      </c>
      <c r="AC1602" t="s">
        <v>120</v>
      </c>
      <c r="AD1602">
        <v>1</v>
      </c>
      <c r="AE1602" t="s">
        <v>52</v>
      </c>
      <c r="AG1602" t="s">
        <v>53</v>
      </c>
      <c r="AH1602">
        <v>9281754</v>
      </c>
      <c r="AI1602" t="s">
        <v>54</v>
      </c>
      <c r="AJ1602" t="s">
        <v>55</v>
      </c>
      <c r="AK1602" t="s">
        <v>43</v>
      </c>
      <c r="AL1602">
        <v>150345</v>
      </c>
      <c r="AM1602" t="s">
        <v>44</v>
      </c>
      <c r="AN1602" t="s">
        <v>56</v>
      </c>
    </row>
    <row r="1603" spans="1:40" x14ac:dyDescent="0.25">
      <c r="A1603" s="2">
        <v>703404260467919</v>
      </c>
      <c r="B1603" t="s">
        <v>1755</v>
      </c>
      <c r="C1603" t="str">
        <f t="shared" ref="C1603:C1666" si="25">"*"&amp;MID(D1603,4,9)&amp;"**"</f>
        <v>*73610200**</v>
      </c>
      <c r="D1603">
        <v>39273610200</v>
      </c>
      <c r="E1603" s="1">
        <v>18155</v>
      </c>
      <c r="F1603">
        <v>71</v>
      </c>
      <c r="G1603">
        <v>3</v>
      </c>
      <c r="H1603" t="s">
        <v>58</v>
      </c>
      <c r="L1603" t="s">
        <v>41</v>
      </c>
      <c r="M1603" t="s">
        <v>42</v>
      </c>
      <c r="O1603" t="s">
        <v>43</v>
      </c>
      <c r="P1603">
        <v>150345</v>
      </c>
      <c r="Q1603" t="s">
        <v>44</v>
      </c>
      <c r="R1603" t="s">
        <v>203</v>
      </c>
      <c r="S1603">
        <v>68637</v>
      </c>
      <c r="T1603">
        <v>2</v>
      </c>
      <c r="U1603" t="s">
        <v>46</v>
      </c>
      <c r="V1603">
        <v>85</v>
      </c>
      <c r="W1603" t="s">
        <v>1695</v>
      </c>
      <c r="X1603" t="s">
        <v>48</v>
      </c>
      <c r="Y1603" t="s">
        <v>118</v>
      </c>
      <c r="Z1603">
        <v>203</v>
      </c>
      <c r="AA1603" t="s">
        <v>50</v>
      </c>
      <c r="AB1603" t="s">
        <v>1229</v>
      </c>
      <c r="AC1603" t="s">
        <v>120</v>
      </c>
      <c r="AD1603">
        <v>1</v>
      </c>
      <c r="AE1603" t="s">
        <v>52</v>
      </c>
      <c r="AG1603" t="s">
        <v>53</v>
      </c>
      <c r="AH1603">
        <v>9281754</v>
      </c>
      <c r="AI1603" t="s">
        <v>54</v>
      </c>
      <c r="AJ1603" t="s">
        <v>55</v>
      </c>
      <c r="AK1603" t="s">
        <v>43</v>
      </c>
      <c r="AL1603">
        <v>150345</v>
      </c>
      <c r="AM1603" t="s">
        <v>44</v>
      </c>
      <c r="AN1603" t="s">
        <v>56</v>
      </c>
    </row>
    <row r="1604" spans="1:40" x14ac:dyDescent="0.25">
      <c r="A1604" s="2">
        <v>700108978741812</v>
      </c>
      <c r="B1604" t="s">
        <v>1756</v>
      </c>
      <c r="C1604" t="str">
        <f t="shared" si="25"/>
        <v>*29444287**</v>
      </c>
      <c r="D1604">
        <v>64529444287</v>
      </c>
      <c r="E1604" s="1">
        <v>17025</v>
      </c>
      <c r="F1604">
        <v>74</v>
      </c>
      <c r="G1604">
        <v>3</v>
      </c>
      <c r="H1604" t="s">
        <v>58</v>
      </c>
      <c r="L1604" t="s">
        <v>41</v>
      </c>
      <c r="M1604" t="s">
        <v>42</v>
      </c>
      <c r="O1604" t="s">
        <v>43</v>
      </c>
      <c r="P1604">
        <v>150345</v>
      </c>
      <c r="Q1604" t="s">
        <v>44</v>
      </c>
      <c r="R1604" t="s">
        <v>45</v>
      </c>
      <c r="S1604">
        <v>68637</v>
      </c>
      <c r="T1604">
        <v>2</v>
      </c>
      <c r="U1604" t="s">
        <v>46</v>
      </c>
      <c r="V1604">
        <v>85</v>
      </c>
      <c r="W1604" t="s">
        <v>1695</v>
      </c>
      <c r="X1604" t="s">
        <v>48</v>
      </c>
      <c r="Y1604" t="s">
        <v>118</v>
      </c>
      <c r="Z1604">
        <v>203</v>
      </c>
      <c r="AA1604" t="s">
        <v>50</v>
      </c>
      <c r="AB1604" t="s">
        <v>1229</v>
      </c>
      <c r="AC1604" t="s">
        <v>120</v>
      </c>
      <c r="AD1604">
        <v>1</v>
      </c>
      <c r="AE1604" t="s">
        <v>52</v>
      </c>
      <c r="AG1604" t="s">
        <v>53</v>
      </c>
      <c r="AH1604">
        <v>9281754</v>
      </c>
      <c r="AI1604" t="s">
        <v>54</v>
      </c>
      <c r="AJ1604" t="s">
        <v>55</v>
      </c>
      <c r="AK1604" t="s">
        <v>43</v>
      </c>
      <c r="AL1604">
        <v>150345</v>
      </c>
      <c r="AM1604" t="s">
        <v>44</v>
      </c>
      <c r="AN1604" t="s">
        <v>56</v>
      </c>
    </row>
    <row r="1605" spans="1:40" x14ac:dyDescent="0.25">
      <c r="A1605" s="2">
        <v>898004842509629</v>
      </c>
      <c r="B1605" t="s">
        <v>1757</v>
      </c>
      <c r="C1605" t="str">
        <f t="shared" si="25"/>
        <v>*91441234**</v>
      </c>
      <c r="D1605">
        <v>69191441234</v>
      </c>
      <c r="E1605" s="1">
        <v>16722</v>
      </c>
      <c r="F1605">
        <v>75</v>
      </c>
      <c r="G1605">
        <v>99</v>
      </c>
      <c r="H1605" t="s">
        <v>92</v>
      </c>
      <c r="L1605" t="s">
        <v>41</v>
      </c>
      <c r="M1605" t="s">
        <v>42</v>
      </c>
      <c r="O1605" t="s">
        <v>43</v>
      </c>
      <c r="P1605">
        <v>150405</v>
      </c>
      <c r="Q1605" t="s">
        <v>70</v>
      </c>
      <c r="R1605" t="s">
        <v>67</v>
      </c>
      <c r="T1605">
        <v>2</v>
      </c>
      <c r="U1605" t="s">
        <v>46</v>
      </c>
      <c r="V1605">
        <v>85</v>
      </c>
      <c r="W1605" t="s">
        <v>1695</v>
      </c>
      <c r="X1605" t="s">
        <v>48</v>
      </c>
      <c r="Y1605" t="s">
        <v>118</v>
      </c>
      <c r="Z1605">
        <v>204</v>
      </c>
      <c r="AA1605" t="s">
        <v>63</v>
      </c>
      <c r="AB1605" t="s">
        <v>1229</v>
      </c>
      <c r="AC1605" t="s">
        <v>120</v>
      </c>
      <c r="AD1605">
        <v>1</v>
      </c>
      <c r="AE1605" t="s">
        <v>52</v>
      </c>
      <c r="AG1605" t="s">
        <v>53</v>
      </c>
      <c r="AH1605">
        <v>9281754</v>
      </c>
      <c r="AI1605" t="s">
        <v>54</v>
      </c>
      <c r="AJ1605" t="s">
        <v>55</v>
      </c>
      <c r="AK1605" t="s">
        <v>43</v>
      </c>
      <c r="AL1605">
        <v>150345</v>
      </c>
      <c r="AM1605" t="s">
        <v>44</v>
      </c>
      <c r="AN1605" t="s">
        <v>56</v>
      </c>
    </row>
    <row r="1606" spans="1:40" x14ac:dyDescent="0.25">
      <c r="A1606" s="2">
        <v>700208936212829</v>
      </c>
      <c r="B1606" t="s">
        <v>1758</v>
      </c>
      <c r="C1606" t="str">
        <f t="shared" si="25"/>
        <v>*06862234**</v>
      </c>
      <c r="D1606">
        <v>11006862234</v>
      </c>
      <c r="E1606" s="1">
        <v>18369</v>
      </c>
      <c r="F1606">
        <v>70</v>
      </c>
      <c r="G1606">
        <v>4</v>
      </c>
      <c r="H1606" t="s">
        <v>40</v>
      </c>
      <c r="L1606" t="s">
        <v>41</v>
      </c>
      <c r="M1606" t="s">
        <v>42</v>
      </c>
      <c r="O1606" t="s">
        <v>43</v>
      </c>
      <c r="P1606">
        <v>150345</v>
      </c>
      <c r="Q1606" t="s">
        <v>44</v>
      </c>
      <c r="R1606" t="s">
        <v>1156</v>
      </c>
      <c r="S1606">
        <v>68637</v>
      </c>
      <c r="T1606">
        <v>2</v>
      </c>
      <c r="U1606" t="s">
        <v>46</v>
      </c>
      <c r="V1606">
        <v>85</v>
      </c>
      <c r="W1606" t="s">
        <v>1695</v>
      </c>
      <c r="X1606" t="s">
        <v>48</v>
      </c>
      <c r="Y1606" t="s">
        <v>118</v>
      </c>
      <c r="Z1606">
        <v>203</v>
      </c>
      <c r="AA1606" t="s">
        <v>50</v>
      </c>
      <c r="AB1606" t="s">
        <v>1229</v>
      </c>
      <c r="AC1606" t="s">
        <v>120</v>
      </c>
      <c r="AD1606">
        <v>1</v>
      </c>
      <c r="AE1606" t="s">
        <v>52</v>
      </c>
      <c r="AG1606" t="s">
        <v>53</v>
      </c>
      <c r="AH1606">
        <v>9281754</v>
      </c>
      <c r="AI1606" t="s">
        <v>54</v>
      </c>
      <c r="AJ1606" t="s">
        <v>55</v>
      </c>
      <c r="AK1606" t="s">
        <v>43</v>
      </c>
      <c r="AL1606">
        <v>150345</v>
      </c>
      <c r="AM1606" t="s">
        <v>44</v>
      </c>
      <c r="AN1606" t="s">
        <v>56</v>
      </c>
    </row>
    <row r="1607" spans="1:40" x14ac:dyDescent="0.25">
      <c r="A1607" s="2">
        <v>702806633402469</v>
      </c>
      <c r="B1607" t="s">
        <v>1759</v>
      </c>
      <c r="C1607" t="str">
        <f t="shared" si="25"/>
        <v>*39283200**</v>
      </c>
      <c r="D1607">
        <v>41139283200</v>
      </c>
      <c r="E1607" s="1">
        <v>17761</v>
      </c>
      <c r="F1607">
        <v>72</v>
      </c>
      <c r="G1607">
        <v>3</v>
      </c>
      <c r="H1607" t="s">
        <v>58</v>
      </c>
      <c r="L1607" t="s">
        <v>41</v>
      </c>
      <c r="M1607" t="s">
        <v>42</v>
      </c>
      <c r="O1607" t="s">
        <v>43</v>
      </c>
      <c r="P1607">
        <v>150345</v>
      </c>
      <c r="Q1607" t="s">
        <v>44</v>
      </c>
      <c r="R1607" t="s">
        <v>67</v>
      </c>
      <c r="S1607">
        <v>68637</v>
      </c>
      <c r="T1607">
        <v>2</v>
      </c>
      <c r="U1607" t="s">
        <v>46</v>
      </c>
      <c r="V1607">
        <v>85</v>
      </c>
      <c r="W1607" t="s">
        <v>1695</v>
      </c>
      <c r="X1607" t="s">
        <v>48</v>
      </c>
      <c r="Y1607" t="s">
        <v>118</v>
      </c>
      <c r="Z1607">
        <v>203</v>
      </c>
      <c r="AA1607" t="s">
        <v>50</v>
      </c>
      <c r="AB1607" t="s">
        <v>1760</v>
      </c>
      <c r="AC1607" t="s">
        <v>120</v>
      </c>
      <c r="AD1607">
        <v>1</v>
      </c>
      <c r="AE1607" t="s">
        <v>52</v>
      </c>
      <c r="AG1607" t="s">
        <v>53</v>
      </c>
      <c r="AH1607">
        <v>9281754</v>
      </c>
      <c r="AI1607" t="s">
        <v>54</v>
      </c>
      <c r="AJ1607" t="s">
        <v>55</v>
      </c>
      <c r="AK1607" t="s">
        <v>43</v>
      </c>
      <c r="AL1607">
        <v>150345</v>
      </c>
      <c r="AM1607" t="s">
        <v>44</v>
      </c>
      <c r="AN1607" t="s">
        <v>56</v>
      </c>
    </row>
    <row r="1608" spans="1:40" x14ac:dyDescent="0.25">
      <c r="A1608" s="2">
        <v>706500396091597</v>
      </c>
      <c r="B1608" t="s">
        <v>1761</v>
      </c>
      <c r="C1608" t="str">
        <f t="shared" si="25"/>
        <v>*27871291**</v>
      </c>
      <c r="D1608">
        <v>37827871291</v>
      </c>
      <c r="E1608" s="1">
        <v>16413</v>
      </c>
      <c r="F1608">
        <v>76</v>
      </c>
      <c r="G1608">
        <v>2</v>
      </c>
      <c r="H1608" t="s">
        <v>88</v>
      </c>
      <c r="L1608" t="s">
        <v>41</v>
      </c>
      <c r="M1608" t="s">
        <v>42</v>
      </c>
      <c r="O1608" t="s">
        <v>43</v>
      </c>
      <c r="P1608">
        <v>150550</v>
      </c>
      <c r="Q1608" t="s">
        <v>93</v>
      </c>
      <c r="R1608" t="s">
        <v>188</v>
      </c>
      <c r="S1608">
        <v>68626</v>
      </c>
      <c r="T1608">
        <v>2</v>
      </c>
      <c r="U1608" t="s">
        <v>46</v>
      </c>
      <c r="V1608">
        <v>85</v>
      </c>
      <c r="W1608" t="s">
        <v>1695</v>
      </c>
      <c r="X1608" t="s">
        <v>48</v>
      </c>
      <c r="Y1608" t="s">
        <v>118</v>
      </c>
      <c r="Z1608">
        <v>204</v>
      </c>
      <c r="AA1608" t="s">
        <v>63</v>
      </c>
      <c r="AB1608" t="s">
        <v>1229</v>
      </c>
      <c r="AC1608" t="s">
        <v>120</v>
      </c>
      <c r="AD1608">
        <v>1</v>
      </c>
      <c r="AE1608" t="s">
        <v>52</v>
      </c>
      <c r="AG1608" t="s">
        <v>53</v>
      </c>
      <c r="AH1608">
        <v>9281754</v>
      </c>
      <c r="AI1608" t="s">
        <v>54</v>
      </c>
      <c r="AJ1608" t="s">
        <v>55</v>
      </c>
      <c r="AK1608" t="s">
        <v>43</v>
      </c>
      <c r="AL1608">
        <v>150345</v>
      </c>
      <c r="AM1608" t="s">
        <v>44</v>
      </c>
      <c r="AN1608" t="s">
        <v>56</v>
      </c>
    </row>
    <row r="1609" spans="1:40" x14ac:dyDescent="0.25">
      <c r="A1609" s="2">
        <v>703400284247117</v>
      </c>
      <c r="B1609" t="s">
        <v>1762</v>
      </c>
      <c r="C1609" t="str">
        <f t="shared" si="25"/>
        <v>*38049234**</v>
      </c>
      <c r="D1609">
        <v>37138049234</v>
      </c>
      <c r="E1609" s="1">
        <v>17955</v>
      </c>
      <c r="F1609">
        <v>72</v>
      </c>
      <c r="G1609">
        <v>3</v>
      </c>
      <c r="H1609" t="s">
        <v>58</v>
      </c>
      <c r="L1609" t="s">
        <v>41</v>
      </c>
      <c r="M1609" t="s">
        <v>42</v>
      </c>
      <c r="O1609" t="s">
        <v>43</v>
      </c>
      <c r="P1609">
        <v>150345</v>
      </c>
      <c r="Q1609" t="s">
        <v>44</v>
      </c>
      <c r="R1609" t="s">
        <v>162</v>
      </c>
      <c r="S1609">
        <v>68637</v>
      </c>
      <c r="T1609">
        <v>2</v>
      </c>
      <c r="U1609" t="s">
        <v>46</v>
      </c>
      <c r="V1609">
        <v>85</v>
      </c>
      <c r="W1609" t="s">
        <v>1695</v>
      </c>
      <c r="X1609" t="s">
        <v>48</v>
      </c>
      <c r="Y1609" t="s">
        <v>118</v>
      </c>
      <c r="Z1609">
        <v>203</v>
      </c>
      <c r="AA1609" t="s">
        <v>50</v>
      </c>
      <c r="AB1609" t="s">
        <v>1229</v>
      </c>
      <c r="AC1609" t="s">
        <v>120</v>
      </c>
      <c r="AD1609">
        <v>1</v>
      </c>
      <c r="AE1609" t="s">
        <v>52</v>
      </c>
      <c r="AG1609" t="s">
        <v>53</v>
      </c>
      <c r="AH1609">
        <v>9281754</v>
      </c>
      <c r="AI1609" t="s">
        <v>54</v>
      </c>
      <c r="AJ1609" t="s">
        <v>55</v>
      </c>
      <c r="AK1609" t="s">
        <v>43</v>
      </c>
      <c r="AL1609">
        <v>150345</v>
      </c>
      <c r="AM1609" t="s">
        <v>44</v>
      </c>
      <c r="AN1609" t="s">
        <v>56</v>
      </c>
    </row>
    <row r="1610" spans="1:40" x14ac:dyDescent="0.25">
      <c r="A1610" s="2">
        <v>706400627575684</v>
      </c>
      <c r="B1610" t="s">
        <v>1763</v>
      </c>
      <c r="C1610" t="str">
        <f t="shared" si="25"/>
        <v>*19209215**</v>
      </c>
      <c r="D1610">
        <v>16819209215</v>
      </c>
      <c r="E1610" s="1">
        <v>18116</v>
      </c>
      <c r="F1610">
        <v>71</v>
      </c>
      <c r="G1610">
        <v>3</v>
      </c>
      <c r="H1610" t="s">
        <v>58</v>
      </c>
      <c r="L1610" t="s">
        <v>41</v>
      </c>
      <c r="M1610" t="s">
        <v>42</v>
      </c>
      <c r="O1610" t="s">
        <v>305</v>
      </c>
      <c r="P1610">
        <v>210950</v>
      </c>
      <c r="Q1610" t="s">
        <v>1764</v>
      </c>
      <c r="R1610" t="s">
        <v>1765</v>
      </c>
      <c r="S1610">
        <v>65990</v>
      </c>
      <c r="T1610">
        <v>2</v>
      </c>
      <c r="U1610" t="s">
        <v>46</v>
      </c>
      <c r="V1610">
        <v>85</v>
      </c>
      <c r="W1610" t="s">
        <v>1695</v>
      </c>
      <c r="X1610" t="s">
        <v>48</v>
      </c>
      <c r="Y1610" t="s">
        <v>118</v>
      </c>
      <c r="Z1610">
        <v>203</v>
      </c>
      <c r="AA1610" t="s">
        <v>50</v>
      </c>
      <c r="AB1610" t="s">
        <v>1229</v>
      </c>
      <c r="AC1610" t="s">
        <v>120</v>
      </c>
      <c r="AD1610">
        <v>1</v>
      </c>
      <c r="AE1610" t="s">
        <v>52</v>
      </c>
      <c r="AG1610" t="s">
        <v>53</v>
      </c>
      <c r="AH1610">
        <v>9281754</v>
      </c>
      <c r="AI1610" t="s">
        <v>54</v>
      </c>
      <c r="AJ1610" t="s">
        <v>55</v>
      </c>
      <c r="AK1610" t="s">
        <v>43</v>
      </c>
      <c r="AL1610">
        <v>150345</v>
      </c>
      <c r="AM1610" t="s">
        <v>44</v>
      </c>
      <c r="AN1610" t="s">
        <v>56</v>
      </c>
    </row>
    <row r="1611" spans="1:40" x14ac:dyDescent="0.25">
      <c r="A1611" s="2">
        <v>708608526586380</v>
      </c>
      <c r="B1611" t="s">
        <v>1766</v>
      </c>
      <c r="C1611" t="str">
        <f t="shared" si="25"/>
        <v>*07224272**</v>
      </c>
      <c r="D1611">
        <v>47707224272</v>
      </c>
      <c r="E1611" s="1">
        <v>18677</v>
      </c>
      <c r="F1611">
        <v>70</v>
      </c>
      <c r="G1611">
        <v>3</v>
      </c>
      <c r="H1611" t="s">
        <v>58</v>
      </c>
      <c r="L1611" t="s">
        <v>41</v>
      </c>
      <c r="M1611" t="s">
        <v>42</v>
      </c>
      <c r="O1611" t="s">
        <v>43</v>
      </c>
      <c r="P1611">
        <v>150345</v>
      </c>
      <c r="Q1611" t="s">
        <v>44</v>
      </c>
      <c r="R1611" t="s">
        <v>203</v>
      </c>
      <c r="S1611">
        <v>68637</v>
      </c>
      <c r="T1611">
        <v>2</v>
      </c>
      <c r="U1611" t="s">
        <v>46</v>
      </c>
      <c r="V1611">
        <v>85</v>
      </c>
      <c r="W1611" t="s">
        <v>1695</v>
      </c>
      <c r="X1611" t="s">
        <v>48</v>
      </c>
      <c r="Y1611" t="s">
        <v>118</v>
      </c>
      <c r="Z1611">
        <v>203</v>
      </c>
      <c r="AA1611" t="s">
        <v>50</v>
      </c>
      <c r="AB1611" t="s">
        <v>1229</v>
      </c>
      <c r="AC1611" t="s">
        <v>120</v>
      </c>
      <c r="AD1611">
        <v>1</v>
      </c>
      <c r="AE1611" t="s">
        <v>52</v>
      </c>
      <c r="AG1611" t="s">
        <v>53</v>
      </c>
      <c r="AH1611">
        <v>9281754</v>
      </c>
      <c r="AI1611" t="s">
        <v>54</v>
      </c>
      <c r="AJ1611" t="s">
        <v>55</v>
      </c>
      <c r="AK1611" t="s">
        <v>43</v>
      </c>
      <c r="AL1611">
        <v>150345</v>
      </c>
      <c r="AM1611" t="s">
        <v>44</v>
      </c>
      <c r="AN1611" t="s">
        <v>56</v>
      </c>
    </row>
    <row r="1612" spans="1:40" x14ac:dyDescent="0.25">
      <c r="A1612" s="2">
        <v>706903146514732</v>
      </c>
      <c r="B1612" t="s">
        <v>1767</v>
      </c>
      <c r="C1612" t="str">
        <f t="shared" si="25"/>
        <v>*45622200**</v>
      </c>
      <c r="D1612">
        <v>66045622200</v>
      </c>
      <c r="E1612" s="1">
        <v>19796</v>
      </c>
      <c r="F1612">
        <v>67</v>
      </c>
      <c r="G1612">
        <v>3</v>
      </c>
      <c r="H1612" t="s">
        <v>58</v>
      </c>
      <c r="L1612" t="s">
        <v>41</v>
      </c>
      <c r="M1612" t="s">
        <v>42</v>
      </c>
      <c r="O1612" t="s">
        <v>43</v>
      </c>
      <c r="P1612">
        <v>150345</v>
      </c>
      <c r="Q1612" t="s">
        <v>44</v>
      </c>
      <c r="R1612" t="s">
        <v>83</v>
      </c>
      <c r="S1612">
        <v>68637</v>
      </c>
      <c r="T1612">
        <v>2</v>
      </c>
      <c r="U1612" t="s">
        <v>46</v>
      </c>
      <c r="V1612">
        <v>85</v>
      </c>
      <c r="W1612" t="s">
        <v>1695</v>
      </c>
      <c r="X1612" t="s">
        <v>48</v>
      </c>
      <c r="Y1612" t="s">
        <v>118</v>
      </c>
      <c r="Z1612">
        <v>204</v>
      </c>
      <c r="AA1612" t="s">
        <v>63</v>
      </c>
      <c r="AB1612" t="s">
        <v>119</v>
      </c>
      <c r="AC1612" t="s">
        <v>120</v>
      </c>
      <c r="AD1612">
        <v>1</v>
      </c>
      <c r="AE1612" t="s">
        <v>52</v>
      </c>
      <c r="AG1612" t="s">
        <v>53</v>
      </c>
      <c r="AH1612">
        <v>9281754</v>
      </c>
      <c r="AI1612" t="s">
        <v>54</v>
      </c>
      <c r="AJ1612" t="s">
        <v>55</v>
      </c>
      <c r="AK1612" t="s">
        <v>43</v>
      </c>
      <c r="AL1612">
        <v>150345</v>
      </c>
      <c r="AM1612" t="s">
        <v>44</v>
      </c>
      <c r="AN1612" t="s">
        <v>56</v>
      </c>
    </row>
    <row r="1613" spans="1:40" x14ac:dyDescent="0.25">
      <c r="A1613" s="2">
        <v>898004611700773</v>
      </c>
      <c r="B1613" t="s">
        <v>1768</v>
      </c>
      <c r="C1613" t="str">
        <f t="shared" si="25"/>
        <v>*54596200**</v>
      </c>
      <c r="D1613">
        <v>15754596200</v>
      </c>
      <c r="E1613" s="1">
        <v>21052</v>
      </c>
      <c r="F1613">
        <v>63</v>
      </c>
      <c r="G1613">
        <v>99</v>
      </c>
      <c r="H1613" t="s">
        <v>92</v>
      </c>
      <c r="L1613" t="s">
        <v>41</v>
      </c>
      <c r="M1613" t="s">
        <v>42</v>
      </c>
      <c r="O1613" t="s">
        <v>43</v>
      </c>
      <c r="P1613">
        <v>150345</v>
      </c>
      <c r="Q1613" t="s">
        <v>44</v>
      </c>
      <c r="R1613" t="s">
        <v>67</v>
      </c>
      <c r="S1613">
        <v>68637</v>
      </c>
      <c r="T1613">
        <v>2</v>
      </c>
      <c r="U1613" t="s">
        <v>46</v>
      </c>
      <c r="V1613">
        <v>86</v>
      </c>
      <c r="W1613" t="s">
        <v>1695</v>
      </c>
      <c r="X1613" t="s">
        <v>48</v>
      </c>
      <c r="Y1613" t="s">
        <v>49</v>
      </c>
      <c r="Z1613">
        <v>201</v>
      </c>
      <c r="AA1613" t="s">
        <v>1224</v>
      </c>
      <c r="AB1613">
        <v>210111</v>
      </c>
      <c r="AC1613" t="s">
        <v>51</v>
      </c>
      <c r="AD1613">
        <v>1</v>
      </c>
      <c r="AE1613" t="s">
        <v>52</v>
      </c>
      <c r="AG1613" t="s">
        <v>53</v>
      </c>
      <c r="AH1613">
        <v>9281754</v>
      </c>
      <c r="AI1613" t="s">
        <v>54</v>
      </c>
      <c r="AJ1613" t="s">
        <v>55</v>
      </c>
      <c r="AK1613" t="s">
        <v>43</v>
      </c>
      <c r="AL1613">
        <v>150345</v>
      </c>
      <c r="AM1613" t="s">
        <v>44</v>
      </c>
      <c r="AN1613" t="s">
        <v>56</v>
      </c>
    </row>
    <row r="1614" spans="1:40" x14ac:dyDescent="0.25">
      <c r="A1614" s="2">
        <v>708400267135064</v>
      </c>
      <c r="B1614" t="s">
        <v>1769</v>
      </c>
      <c r="C1614" t="str">
        <f t="shared" si="25"/>
        <v>*54394291**</v>
      </c>
      <c r="D1614">
        <v>90954394291</v>
      </c>
      <c r="E1614" s="1">
        <v>17195</v>
      </c>
      <c r="F1614">
        <v>74</v>
      </c>
      <c r="G1614">
        <v>3</v>
      </c>
      <c r="H1614" t="s">
        <v>58</v>
      </c>
      <c r="L1614" t="s">
        <v>41</v>
      </c>
      <c r="M1614" t="s">
        <v>42</v>
      </c>
      <c r="O1614" t="s">
        <v>43</v>
      </c>
      <c r="P1614">
        <v>150345</v>
      </c>
      <c r="Q1614" t="s">
        <v>44</v>
      </c>
      <c r="R1614" t="s">
        <v>649</v>
      </c>
      <c r="S1614">
        <v>68637</v>
      </c>
      <c r="T1614">
        <v>2</v>
      </c>
      <c r="U1614" t="s">
        <v>46</v>
      </c>
      <c r="V1614">
        <v>85</v>
      </c>
      <c r="W1614" t="s">
        <v>1695</v>
      </c>
      <c r="X1614" t="s">
        <v>48</v>
      </c>
      <c r="Y1614" t="s">
        <v>118</v>
      </c>
      <c r="Z1614">
        <v>203</v>
      </c>
      <c r="AA1614" t="s">
        <v>50</v>
      </c>
      <c r="AB1614" t="s">
        <v>1229</v>
      </c>
      <c r="AC1614" t="s">
        <v>120</v>
      </c>
      <c r="AD1614">
        <v>1</v>
      </c>
      <c r="AE1614" t="s">
        <v>52</v>
      </c>
      <c r="AG1614" t="s">
        <v>53</v>
      </c>
      <c r="AH1614">
        <v>9281754</v>
      </c>
      <c r="AI1614" t="s">
        <v>54</v>
      </c>
      <c r="AJ1614" t="s">
        <v>55</v>
      </c>
      <c r="AK1614" t="s">
        <v>43</v>
      </c>
      <c r="AL1614">
        <v>150345</v>
      </c>
      <c r="AM1614" t="s">
        <v>44</v>
      </c>
      <c r="AN1614" t="s">
        <v>56</v>
      </c>
    </row>
    <row r="1615" spans="1:40" x14ac:dyDescent="0.25">
      <c r="A1615" s="2">
        <v>200952558550009</v>
      </c>
      <c r="B1615" t="s">
        <v>1770</v>
      </c>
      <c r="C1615" t="str">
        <f t="shared" si="25"/>
        <v>***</v>
      </c>
      <c r="E1615" s="1">
        <v>18019</v>
      </c>
      <c r="F1615">
        <v>71</v>
      </c>
      <c r="G1615">
        <v>3</v>
      </c>
      <c r="H1615" t="s">
        <v>58</v>
      </c>
      <c r="L1615" t="s">
        <v>41</v>
      </c>
      <c r="M1615" t="s">
        <v>42</v>
      </c>
      <c r="O1615" t="s">
        <v>43</v>
      </c>
      <c r="P1615">
        <v>150345</v>
      </c>
      <c r="Q1615" t="s">
        <v>44</v>
      </c>
      <c r="R1615" t="s">
        <v>45</v>
      </c>
      <c r="S1615">
        <v>68637</v>
      </c>
      <c r="T1615">
        <v>2</v>
      </c>
      <c r="U1615" t="s">
        <v>46</v>
      </c>
      <c r="V1615">
        <v>85</v>
      </c>
      <c r="W1615" t="s">
        <v>1695</v>
      </c>
      <c r="X1615" t="s">
        <v>48</v>
      </c>
      <c r="Y1615" t="s">
        <v>118</v>
      </c>
      <c r="Z1615">
        <v>203</v>
      </c>
      <c r="AA1615" t="s">
        <v>50</v>
      </c>
      <c r="AB1615" t="s">
        <v>1229</v>
      </c>
      <c r="AC1615" t="s">
        <v>120</v>
      </c>
      <c r="AD1615">
        <v>1</v>
      </c>
      <c r="AE1615" t="s">
        <v>52</v>
      </c>
      <c r="AG1615" t="s">
        <v>53</v>
      </c>
      <c r="AH1615">
        <v>9281754</v>
      </c>
      <c r="AI1615" t="s">
        <v>54</v>
      </c>
      <c r="AJ1615" t="s">
        <v>55</v>
      </c>
      <c r="AK1615" t="s">
        <v>43</v>
      </c>
      <c r="AL1615">
        <v>150345</v>
      </c>
      <c r="AM1615" t="s">
        <v>44</v>
      </c>
      <c r="AN1615" t="s">
        <v>56</v>
      </c>
    </row>
    <row r="1616" spans="1:40" x14ac:dyDescent="0.25">
      <c r="A1616" s="2">
        <v>706001871220746</v>
      </c>
      <c r="B1616" t="s">
        <v>1771</v>
      </c>
      <c r="C1616" t="str">
        <f t="shared" si="25"/>
        <v>*68900244**</v>
      </c>
      <c r="D1616">
        <v>35368900244</v>
      </c>
      <c r="E1616" s="1">
        <v>17327</v>
      </c>
      <c r="F1616">
        <v>73</v>
      </c>
      <c r="G1616">
        <v>4</v>
      </c>
      <c r="H1616" t="s">
        <v>40</v>
      </c>
      <c r="L1616" t="s">
        <v>41</v>
      </c>
      <c r="M1616" t="s">
        <v>42</v>
      </c>
      <c r="O1616" t="s">
        <v>43</v>
      </c>
      <c r="P1616">
        <v>150345</v>
      </c>
      <c r="Q1616" t="s">
        <v>44</v>
      </c>
      <c r="R1616" t="s">
        <v>162</v>
      </c>
      <c r="S1616">
        <v>68637</v>
      </c>
      <c r="T1616">
        <v>2</v>
      </c>
      <c r="U1616" t="s">
        <v>46</v>
      </c>
      <c r="V1616">
        <v>85</v>
      </c>
      <c r="W1616" t="s">
        <v>1695</v>
      </c>
      <c r="X1616" t="s">
        <v>48</v>
      </c>
      <c r="Y1616" t="s">
        <v>118</v>
      </c>
      <c r="Z1616">
        <v>203</v>
      </c>
      <c r="AA1616" t="s">
        <v>50</v>
      </c>
      <c r="AB1616" t="s">
        <v>1229</v>
      </c>
      <c r="AC1616" t="s">
        <v>120</v>
      </c>
      <c r="AD1616">
        <v>1</v>
      </c>
      <c r="AE1616" t="s">
        <v>52</v>
      </c>
      <c r="AG1616" t="s">
        <v>53</v>
      </c>
      <c r="AH1616">
        <v>9281754</v>
      </c>
      <c r="AI1616" t="s">
        <v>54</v>
      </c>
      <c r="AJ1616" t="s">
        <v>55</v>
      </c>
      <c r="AK1616" t="s">
        <v>43</v>
      </c>
      <c r="AL1616">
        <v>150345</v>
      </c>
      <c r="AM1616" t="s">
        <v>44</v>
      </c>
      <c r="AN1616" t="s">
        <v>56</v>
      </c>
    </row>
    <row r="1617" spans="1:40" x14ac:dyDescent="0.25">
      <c r="A1617" s="2">
        <v>704800023344644</v>
      </c>
      <c r="B1617" t="s">
        <v>1772</v>
      </c>
      <c r="C1617" t="str">
        <f t="shared" si="25"/>
        <v>*45485220**</v>
      </c>
      <c r="D1617">
        <v>10345485220</v>
      </c>
      <c r="E1617" s="1">
        <v>16092</v>
      </c>
      <c r="F1617">
        <v>77</v>
      </c>
      <c r="G1617">
        <v>4</v>
      </c>
      <c r="H1617" t="s">
        <v>40</v>
      </c>
      <c r="L1617" t="s">
        <v>41</v>
      </c>
      <c r="M1617" t="s">
        <v>42</v>
      </c>
      <c r="O1617" t="s">
        <v>43</v>
      </c>
      <c r="P1617">
        <v>150345</v>
      </c>
      <c r="Q1617" t="s">
        <v>44</v>
      </c>
      <c r="R1617" t="s">
        <v>203</v>
      </c>
      <c r="S1617">
        <v>68637</v>
      </c>
      <c r="T1617">
        <v>2</v>
      </c>
      <c r="U1617" t="s">
        <v>46</v>
      </c>
      <c r="V1617">
        <v>85</v>
      </c>
      <c r="W1617" t="s">
        <v>1695</v>
      </c>
      <c r="X1617" t="s">
        <v>48</v>
      </c>
      <c r="Y1617" t="s">
        <v>118</v>
      </c>
      <c r="Z1617">
        <v>204</v>
      </c>
      <c r="AA1617" t="s">
        <v>63</v>
      </c>
      <c r="AB1617" t="s">
        <v>1229</v>
      </c>
      <c r="AC1617" t="s">
        <v>120</v>
      </c>
      <c r="AD1617">
        <v>1</v>
      </c>
      <c r="AE1617" t="s">
        <v>52</v>
      </c>
      <c r="AG1617" t="s">
        <v>53</v>
      </c>
      <c r="AH1617">
        <v>9281754</v>
      </c>
      <c r="AI1617" t="s">
        <v>54</v>
      </c>
      <c r="AJ1617" t="s">
        <v>55</v>
      </c>
      <c r="AK1617" t="s">
        <v>43</v>
      </c>
      <c r="AL1617">
        <v>150345</v>
      </c>
      <c r="AM1617" t="s">
        <v>44</v>
      </c>
      <c r="AN1617" t="s">
        <v>56</v>
      </c>
    </row>
    <row r="1618" spans="1:40" x14ac:dyDescent="0.25">
      <c r="A1618" s="2">
        <v>700604493944268</v>
      </c>
      <c r="B1618" t="s">
        <v>172</v>
      </c>
      <c r="C1618" t="str">
        <f t="shared" si="25"/>
        <v>*88723215**</v>
      </c>
      <c r="D1618">
        <v>30588723215</v>
      </c>
      <c r="E1618" s="1">
        <v>18634</v>
      </c>
      <c r="F1618">
        <v>70</v>
      </c>
      <c r="G1618">
        <v>4</v>
      </c>
      <c r="H1618" t="s">
        <v>40</v>
      </c>
      <c r="L1618" t="s">
        <v>41</v>
      </c>
      <c r="M1618" t="s">
        <v>42</v>
      </c>
      <c r="O1618" t="s">
        <v>43</v>
      </c>
      <c r="P1618">
        <v>150345</v>
      </c>
      <c r="Q1618" t="s">
        <v>44</v>
      </c>
      <c r="R1618" t="s">
        <v>67</v>
      </c>
      <c r="S1618">
        <v>68637</v>
      </c>
      <c r="T1618">
        <v>2</v>
      </c>
      <c r="U1618" t="s">
        <v>46</v>
      </c>
      <c r="V1618">
        <v>85</v>
      </c>
      <c r="W1618" t="s">
        <v>1695</v>
      </c>
      <c r="X1618" t="s">
        <v>48</v>
      </c>
      <c r="Y1618" t="s">
        <v>118</v>
      </c>
      <c r="Z1618">
        <v>203</v>
      </c>
      <c r="AA1618" t="s">
        <v>50</v>
      </c>
      <c r="AB1618" t="s">
        <v>1229</v>
      </c>
      <c r="AC1618" t="s">
        <v>120</v>
      </c>
      <c r="AD1618">
        <v>1</v>
      </c>
      <c r="AE1618" t="s">
        <v>52</v>
      </c>
      <c r="AG1618" t="s">
        <v>53</v>
      </c>
      <c r="AH1618">
        <v>9281754</v>
      </c>
      <c r="AI1618" t="s">
        <v>54</v>
      </c>
      <c r="AJ1618" t="s">
        <v>55</v>
      </c>
      <c r="AK1618" t="s">
        <v>43</v>
      </c>
      <c r="AL1618">
        <v>150345</v>
      </c>
      <c r="AM1618" t="s">
        <v>44</v>
      </c>
      <c r="AN1618" t="s">
        <v>56</v>
      </c>
    </row>
    <row r="1619" spans="1:40" x14ac:dyDescent="0.25">
      <c r="A1619" s="2">
        <v>701401667517936</v>
      </c>
      <c r="B1619" t="s">
        <v>1773</v>
      </c>
      <c r="C1619" t="str">
        <f t="shared" si="25"/>
        <v>*350203**</v>
      </c>
      <c r="D1619">
        <v>659350203</v>
      </c>
      <c r="E1619" s="1">
        <v>14615</v>
      </c>
      <c r="F1619">
        <v>81</v>
      </c>
      <c r="G1619">
        <v>4</v>
      </c>
      <c r="H1619" t="s">
        <v>40</v>
      </c>
      <c r="L1619" t="s">
        <v>41</v>
      </c>
      <c r="M1619" t="s">
        <v>42</v>
      </c>
      <c r="O1619" t="s">
        <v>43</v>
      </c>
      <c r="P1619">
        <v>150345</v>
      </c>
      <c r="Q1619" t="s">
        <v>44</v>
      </c>
      <c r="R1619" t="s">
        <v>83</v>
      </c>
      <c r="S1619">
        <v>68637</v>
      </c>
      <c r="T1619">
        <v>2</v>
      </c>
      <c r="U1619" t="s">
        <v>46</v>
      </c>
      <c r="V1619">
        <v>85</v>
      </c>
      <c r="W1619" t="s">
        <v>1695</v>
      </c>
      <c r="X1619" t="s">
        <v>48</v>
      </c>
      <c r="Y1619" t="s">
        <v>118</v>
      </c>
      <c r="Z1619">
        <v>205</v>
      </c>
      <c r="AA1619" t="s">
        <v>84</v>
      </c>
      <c r="AB1619" t="s">
        <v>1229</v>
      </c>
      <c r="AC1619" t="s">
        <v>120</v>
      </c>
      <c r="AD1619">
        <v>1</v>
      </c>
      <c r="AE1619" t="s">
        <v>52</v>
      </c>
      <c r="AG1619" t="s">
        <v>53</v>
      </c>
      <c r="AH1619">
        <v>9281754</v>
      </c>
      <c r="AI1619" t="s">
        <v>54</v>
      </c>
      <c r="AJ1619" t="s">
        <v>55</v>
      </c>
      <c r="AK1619" t="s">
        <v>43</v>
      </c>
      <c r="AL1619">
        <v>150345</v>
      </c>
      <c r="AM1619" t="s">
        <v>44</v>
      </c>
      <c r="AN1619" t="s">
        <v>56</v>
      </c>
    </row>
    <row r="1620" spans="1:40" x14ac:dyDescent="0.25">
      <c r="A1620" s="2">
        <v>704009331628665</v>
      </c>
      <c r="B1620" t="s">
        <v>1774</v>
      </c>
      <c r="C1620" t="str">
        <f t="shared" si="25"/>
        <v>*36150278**</v>
      </c>
      <c r="D1620">
        <v>17436150278</v>
      </c>
      <c r="E1620" s="1">
        <v>17861</v>
      </c>
      <c r="F1620">
        <v>72</v>
      </c>
      <c r="G1620">
        <v>3</v>
      </c>
      <c r="H1620" t="s">
        <v>58</v>
      </c>
      <c r="L1620" t="s">
        <v>41</v>
      </c>
      <c r="M1620" t="s">
        <v>42</v>
      </c>
      <c r="O1620" t="s">
        <v>43</v>
      </c>
      <c r="P1620">
        <v>150345</v>
      </c>
      <c r="Q1620" t="s">
        <v>44</v>
      </c>
      <c r="R1620" t="s">
        <v>73</v>
      </c>
      <c r="S1620">
        <v>68637</v>
      </c>
      <c r="T1620">
        <v>2</v>
      </c>
      <c r="U1620" t="s">
        <v>46</v>
      </c>
      <c r="V1620">
        <v>85</v>
      </c>
      <c r="W1620" t="s">
        <v>1695</v>
      </c>
      <c r="X1620" t="s">
        <v>48</v>
      </c>
      <c r="Y1620" t="s">
        <v>118</v>
      </c>
      <c r="Z1620">
        <v>203</v>
      </c>
      <c r="AA1620" t="s">
        <v>50</v>
      </c>
      <c r="AB1620" t="s">
        <v>1229</v>
      </c>
      <c r="AC1620" t="s">
        <v>120</v>
      </c>
      <c r="AD1620">
        <v>1</v>
      </c>
      <c r="AE1620" t="s">
        <v>52</v>
      </c>
      <c r="AG1620" t="s">
        <v>53</v>
      </c>
      <c r="AH1620">
        <v>9281754</v>
      </c>
      <c r="AI1620" t="s">
        <v>54</v>
      </c>
      <c r="AJ1620" t="s">
        <v>55</v>
      </c>
      <c r="AK1620" t="s">
        <v>43</v>
      </c>
      <c r="AL1620">
        <v>150345</v>
      </c>
      <c r="AM1620" t="s">
        <v>44</v>
      </c>
      <c r="AN1620" t="s">
        <v>56</v>
      </c>
    </row>
    <row r="1621" spans="1:40" x14ac:dyDescent="0.25">
      <c r="A1621" s="2">
        <v>703604041265138</v>
      </c>
      <c r="B1621" t="s">
        <v>1775</v>
      </c>
      <c r="C1621" t="str">
        <f t="shared" si="25"/>
        <v>*17256287**</v>
      </c>
      <c r="D1621">
        <v>59317256287</v>
      </c>
      <c r="E1621" s="1">
        <v>18078</v>
      </c>
      <c r="F1621">
        <v>71</v>
      </c>
      <c r="G1621">
        <v>3</v>
      </c>
      <c r="H1621" t="s">
        <v>58</v>
      </c>
      <c r="L1621" t="s">
        <v>41</v>
      </c>
      <c r="M1621" t="s">
        <v>42</v>
      </c>
      <c r="O1621" t="s">
        <v>43</v>
      </c>
      <c r="P1621">
        <v>150345</v>
      </c>
      <c r="Q1621" t="s">
        <v>44</v>
      </c>
      <c r="R1621" t="s">
        <v>73</v>
      </c>
      <c r="S1621">
        <v>68637</v>
      </c>
      <c r="T1621">
        <v>2</v>
      </c>
      <c r="U1621" t="s">
        <v>46</v>
      </c>
      <c r="V1621">
        <v>85</v>
      </c>
      <c r="W1621" t="s">
        <v>1695</v>
      </c>
      <c r="X1621" t="s">
        <v>48</v>
      </c>
      <c r="Y1621" t="s">
        <v>118</v>
      </c>
      <c r="Z1621">
        <v>203</v>
      </c>
      <c r="AA1621" t="s">
        <v>50</v>
      </c>
      <c r="AB1621" t="s">
        <v>1229</v>
      </c>
      <c r="AC1621" t="s">
        <v>120</v>
      </c>
      <c r="AD1621">
        <v>1</v>
      </c>
      <c r="AE1621" t="s">
        <v>52</v>
      </c>
      <c r="AG1621" t="s">
        <v>53</v>
      </c>
      <c r="AH1621">
        <v>9281754</v>
      </c>
      <c r="AI1621" t="s">
        <v>54</v>
      </c>
      <c r="AJ1621" t="s">
        <v>55</v>
      </c>
      <c r="AK1621" t="s">
        <v>43</v>
      </c>
      <c r="AL1621">
        <v>150345</v>
      </c>
      <c r="AM1621" t="s">
        <v>44</v>
      </c>
      <c r="AN1621" t="s">
        <v>56</v>
      </c>
    </row>
    <row r="1622" spans="1:40" x14ac:dyDescent="0.25">
      <c r="A1622" s="2">
        <v>708408293340769</v>
      </c>
      <c r="B1622" t="s">
        <v>1776</v>
      </c>
      <c r="C1622" t="str">
        <f t="shared" si="25"/>
        <v>*60027243**</v>
      </c>
      <c r="D1622">
        <v>70260027243</v>
      </c>
      <c r="E1622" s="1">
        <v>18054</v>
      </c>
      <c r="F1622">
        <v>71</v>
      </c>
      <c r="G1622">
        <v>4</v>
      </c>
      <c r="H1622" t="s">
        <v>40</v>
      </c>
      <c r="L1622" t="s">
        <v>41</v>
      </c>
      <c r="M1622" t="s">
        <v>42</v>
      </c>
      <c r="O1622" t="s">
        <v>43</v>
      </c>
      <c r="P1622">
        <v>150345</v>
      </c>
      <c r="Q1622" t="s">
        <v>44</v>
      </c>
      <c r="R1622" t="s">
        <v>67</v>
      </c>
      <c r="S1622">
        <v>68637</v>
      </c>
      <c r="T1622">
        <v>2</v>
      </c>
      <c r="U1622" t="s">
        <v>46</v>
      </c>
      <c r="V1622">
        <v>85</v>
      </c>
      <c r="W1622" t="s">
        <v>1695</v>
      </c>
      <c r="X1622" t="s">
        <v>48</v>
      </c>
      <c r="Y1622" t="s">
        <v>118</v>
      </c>
      <c r="Z1622">
        <v>203</v>
      </c>
      <c r="AA1622" t="s">
        <v>50</v>
      </c>
      <c r="AB1622" t="s">
        <v>1229</v>
      </c>
      <c r="AC1622" t="s">
        <v>120</v>
      </c>
      <c r="AD1622">
        <v>1</v>
      </c>
      <c r="AE1622" t="s">
        <v>52</v>
      </c>
      <c r="AG1622" t="s">
        <v>53</v>
      </c>
      <c r="AH1622">
        <v>9281754</v>
      </c>
      <c r="AI1622" t="s">
        <v>54</v>
      </c>
      <c r="AJ1622" t="s">
        <v>55</v>
      </c>
      <c r="AK1622" t="s">
        <v>43</v>
      </c>
      <c r="AL1622">
        <v>150345</v>
      </c>
      <c r="AM1622" t="s">
        <v>44</v>
      </c>
      <c r="AN1622" t="s">
        <v>56</v>
      </c>
    </row>
    <row r="1623" spans="1:40" x14ac:dyDescent="0.25">
      <c r="A1623" s="2">
        <v>700001975255202</v>
      </c>
      <c r="B1623" t="s">
        <v>1777</v>
      </c>
      <c r="C1623" t="str">
        <f t="shared" si="25"/>
        <v>*168254**</v>
      </c>
      <c r="D1623">
        <v>657168254</v>
      </c>
      <c r="E1623" s="1">
        <v>17029</v>
      </c>
      <c r="F1623">
        <v>74</v>
      </c>
      <c r="G1623">
        <v>4</v>
      </c>
      <c r="H1623" t="s">
        <v>40</v>
      </c>
      <c r="L1623" t="s">
        <v>41</v>
      </c>
      <c r="M1623" t="s">
        <v>42</v>
      </c>
      <c r="O1623" t="s">
        <v>43</v>
      </c>
      <c r="P1623">
        <v>150345</v>
      </c>
      <c r="Q1623" t="s">
        <v>44</v>
      </c>
      <c r="R1623" t="s">
        <v>83</v>
      </c>
      <c r="S1623">
        <v>68637</v>
      </c>
      <c r="T1623">
        <v>2</v>
      </c>
      <c r="U1623" t="s">
        <v>46</v>
      </c>
      <c r="V1623">
        <v>85</v>
      </c>
      <c r="W1623" t="s">
        <v>1695</v>
      </c>
      <c r="X1623" t="s">
        <v>48</v>
      </c>
      <c r="Y1623" t="s">
        <v>118</v>
      </c>
      <c r="Z1623">
        <v>203</v>
      </c>
      <c r="AA1623" t="s">
        <v>50</v>
      </c>
      <c r="AB1623" t="s">
        <v>1229</v>
      </c>
      <c r="AC1623" t="s">
        <v>120</v>
      </c>
      <c r="AD1623">
        <v>1</v>
      </c>
      <c r="AE1623" t="s">
        <v>52</v>
      </c>
      <c r="AG1623" t="s">
        <v>53</v>
      </c>
      <c r="AH1623">
        <v>9281754</v>
      </c>
      <c r="AI1623" t="s">
        <v>54</v>
      </c>
      <c r="AJ1623" t="s">
        <v>55</v>
      </c>
      <c r="AK1623" t="s">
        <v>43</v>
      </c>
      <c r="AL1623">
        <v>150345</v>
      </c>
      <c r="AM1623" t="s">
        <v>44</v>
      </c>
      <c r="AN1623" t="s">
        <v>56</v>
      </c>
    </row>
    <row r="1624" spans="1:40" x14ac:dyDescent="0.25">
      <c r="A1624" s="2">
        <v>705202431465172</v>
      </c>
      <c r="B1624" t="s">
        <v>1778</v>
      </c>
      <c r="C1624" t="str">
        <f t="shared" si="25"/>
        <v>*22531253**</v>
      </c>
      <c r="D1624">
        <v>77722531253</v>
      </c>
      <c r="E1624" s="1">
        <v>18376</v>
      </c>
      <c r="F1624">
        <v>70</v>
      </c>
      <c r="G1624">
        <v>4</v>
      </c>
      <c r="H1624" t="s">
        <v>40</v>
      </c>
      <c r="L1624" t="s">
        <v>41</v>
      </c>
      <c r="M1624" t="s">
        <v>42</v>
      </c>
      <c r="O1624" t="s">
        <v>43</v>
      </c>
      <c r="P1624">
        <v>150345</v>
      </c>
      <c r="Q1624" t="s">
        <v>44</v>
      </c>
      <c r="R1624" t="s">
        <v>45</v>
      </c>
      <c r="S1624">
        <v>68637</v>
      </c>
      <c r="T1624">
        <v>2</v>
      </c>
      <c r="U1624" t="s">
        <v>46</v>
      </c>
      <c r="V1624">
        <v>85</v>
      </c>
      <c r="W1624" t="s">
        <v>1695</v>
      </c>
      <c r="X1624" t="s">
        <v>48</v>
      </c>
      <c r="Y1624" t="s">
        <v>118</v>
      </c>
      <c r="Z1624">
        <v>203</v>
      </c>
      <c r="AA1624" t="s">
        <v>50</v>
      </c>
      <c r="AB1624" t="s">
        <v>1229</v>
      </c>
      <c r="AC1624" t="s">
        <v>120</v>
      </c>
      <c r="AD1624">
        <v>1</v>
      </c>
      <c r="AE1624" t="s">
        <v>52</v>
      </c>
      <c r="AG1624" t="s">
        <v>53</v>
      </c>
      <c r="AH1624">
        <v>9281754</v>
      </c>
      <c r="AI1624" t="s">
        <v>54</v>
      </c>
      <c r="AJ1624" t="s">
        <v>55</v>
      </c>
      <c r="AK1624" t="s">
        <v>43</v>
      </c>
      <c r="AL1624">
        <v>150345</v>
      </c>
      <c r="AM1624" t="s">
        <v>44</v>
      </c>
      <c r="AN1624" t="s">
        <v>56</v>
      </c>
    </row>
    <row r="1625" spans="1:40" x14ac:dyDescent="0.25">
      <c r="A1625" s="2">
        <v>704805022160447</v>
      </c>
      <c r="B1625" t="s">
        <v>1779</v>
      </c>
      <c r="C1625" t="str">
        <f t="shared" si="25"/>
        <v>*5169334**</v>
      </c>
      <c r="D1625">
        <v>2835169334</v>
      </c>
      <c r="E1625" s="1">
        <v>11866</v>
      </c>
      <c r="F1625">
        <v>88</v>
      </c>
      <c r="G1625">
        <v>3</v>
      </c>
      <c r="H1625" t="s">
        <v>58</v>
      </c>
      <c r="L1625" t="s">
        <v>41</v>
      </c>
      <c r="M1625" t="s">
        <v>42</v>
      </c>
      <c r="O1625" t="s">
        <v>43</v>
      </c>
      <c r="P1625">
        <v>150345</v>
      </c>
      <c r="Q1625" t="s">
        <v>44</v>
      </c>
      <c r="R1625" t="s">
        <v>67</v>
      </c>
      <c r="S1625">
        <v>68637</v>
      </c>
      <c r="T1625">
        <v>2</v>
      </c>
      <c r="U1625" t="s">
        <v>46</v>
      </c>
      <c r="V1625">
        <v>85</v>
      </c>
      <c r="W1625" t="s">
        <v>1695</v>
      </c>
      <c r="X1625" t="s">
        <v>48</v>
      </c>
      <c r="Y1625" t="s">
        <v>118</v>
      </c>
      <c r="Z1625">
        <v>205</v>
      </c>
      <c r="AA1625" t="s">
        <v>84</v>
      </c>
      <c r="AB1625" t="s">
        <v>1229</v>
      </c>
      <c r="AC1625" t="s">
        <v>120</v>
      </c>
      <c r="AD1625">
        <v>1</v>
      </c>
      <c r="AE1625" t="s">
        <v>52</v>
      </c>
      <c r="AG1625" t="s">
        <v>53</v>
      </c>
      <c r="AH1625">
        <v>9281754</v>
      </c>
      <c r="AI1625" t="s">
        <v>54</v>
      </c>
      <c r="AJ1625" t="s">
        <v>55</v>
      </c>
      <c r="AK1625" t="s">
        <v>43</v>
      </c>
      <c r="AL1625">
        <v>150345</v>
      </c>
      <c r="AM1625" t="s">
        <v>44</v>
      </c>
      <c r="AN1625" t="s">
        <v>56</v>
      </c>
    </row>
    <row r="1626" spans="1:40" x14ac:dyDescent="0.25">
      <c r="A1626" s="2">
        <v>708805745355010</v>
      </c>
      <c r="B1626" t="s">
        <v>1780</v>
      </c>
      <c r="C1626" t="str">
        <f t="shared" si="25"/>
        <v>*60448253**</v>
      </c>
      <c r="D1626">
        <v>37260448253</v>
      </c>
      <c r="E1626" s="1">
        <v>17656</v>
      </c>
      <c r="F1626">
        <v>72</v>
      </c>
      <c r="G1626">
        <v>3</v>
      </c>
      <c r="H1626" t="s">
        <v>58</v>
      </c>
      <c r="L1626" t="s">
        <v>41</v>
      </c>
      <c r="M1626" t="s">
        <v>42</v>
      </c>
      <c r="O1626" t="s">
        <v>43</v>
      </c>
      <c r="P1626">
        <v>150345</v>
      </c>
      <c r="Q1626" t="s">
        <v>44</v>
      </c>
      <c r="R1626" t="s">
        <v>162</v>
      </c>
      <c r="S1626">
        <v>68637</v>
      </c>
      <c r="T1626">
        <v>2</v>
      </c>
      <c r="U1626" t="s">
        <v>46</v>
      </c>
      <c r="V1626">
        <v>85</v>
      </c>
      <c r="W1626" t="s">
        <v>1695</v>
      </c>
      <c r="X1626" t="s">
        <v>48</v>
      </c>
      <c r="Y1626" t="s">
        <v>118</v>
      </c>
      <c r="Z1626">
        <v>203</v>
      </c>
      <c r="AA1626" t="s">
        <v>50</v>
      </c>
      <c r="AB1626" t="s">
        <v>1229</v>
      </c>
      <c r="AC1626" t="s">
        <v>120</v>
      </c>
      <c r="AD1626">
        <v>1</v>
      </c>
      <c r="AE1626" t="s">
        <v>52</v>
      </c>
      <c r="AG1626" t="s">
        <v>53</v>
      </c>
      <c r="AH1626">
        <v>9281754</v>
      </c>
      <c r="AI1626" t="s">
        <v>54</v>
      </c>
      <c r="AJ1626" t="s">
        <v>55</v>
      </c>
      <c r="AK1626" t="s">
        <v>43</v>
      </c>
      <c r="AL1626">
        <v>150345</v>
      </c>
      <c r="AM1626" t="s">
        <v>44</v>
      </c>
      <c r="AN1626" t="s">
        <v>56</v>
      </c>
    </row>
    <row r="1627" spans="1:40" x14ac:dyDescent="0.25">
      <c r="A1627" s="2">
        <v>700007915415608</v>
      </c>
      <c r="B1627" t="s">
        <v>1781</v>
      </c>
      <c r="C1627" t="str">
        <f t="shared" si="25"/>
        <v>*13597272**</v>
      </c>
      <c r="D1627">
        <v>80013597272</v>
      </c>
      <c r="E1627" s="1">
        <v>18276</v>
      </c>
      <c r="F1627">
        <v>71</v>
      </c>
      <c r="G1627">
        <v>99</v>
      </c>
      <c r="H1627" t="s">
        <v>92</v>
      </c>
      <c r="L1627" t="s">
        <v>41</v>
      </c>
      <c r="M1627" t="s">
        <v>42</v>
      </c>
      <c r="O1627" t="s">
        <v>43</v>
      </c>
      <c r="P1627">
        <v>150345</v>
      </c>
      <c r="Q1627" t="s">
        <v>44</v>
      </c>
      <c r="R1627" t="s">
        <v>83</v>
      </c>
      <c r="S1627">
        <v>68637</v>
      </c>
      <c r="T1627">
        <v>2</v>
      </c>
      <c r="U1627" t="s">
        <v>46</v>
      </c>
      <c r="V1627">
        <v>85</v>
      </c>
      <c r="W1627" t="s">
        <v>1695</v>
      </c>
      <c r="X1627" t="s">
        <v>48</v>
      </c>
      <c r="Y1627" t="s">
        <v>118</v>
      </c>
      <c r="Z1627">
        <v>203</v>
      </c>
      <c r="AA1627" t="s">
        <v>50</v>
      </c>
      <c r="AB1627" t="s">
        <v>1229</v>
      </c>
      <c r="AC1627" t="s">
        <v>120</v>
      </c>
      <c r="AD1627">
        <v>1</v>
      </c>
      <c r="AE1627" t="s">
        <v>52</v>
      </c>
      <c r="AG1627" t="s">
        <v>53</v>
      </c>
      <c r="AH1627">
        <v>9281754</v>
      </c>
      <c r="AI1627" t="s">
        <v>54</v>
      </c>
      <c r="AJ1627" t="s">
        <v>55</v>
      </c>
      <c r="AK1627" t="s">
        <v>43</v>
      </c>
      <c r="AL1627">
        <v>150345</v>
      </c>
      <c r="AM1627" t="s">
        <v>44</v>
      </c>
      <c r="AN1627" t="s">
        <v>56</v>
      </c>
    </row>
    <row r="1628" spans="1:40" x14ac:dyDescent="0.25">
      <c r="A1628" s="2">
        <v>705008494226857</v>
      </c>
      <c r="B1628" t="s">
        <v>1782</v>
      </c>
      <c r="C1628" t="str">
        <f t="shared" si="25"/>
        <v>*75354249**</v>
      </c>
      <c r="D1628">
        <v>29575354249</v>
      </c>
      <c r="E1628" s="1">
        <v>17033</v>
      </c>
      <c r="F1628">
        <v>74</v>
      </c>
      <c r="G1628">
        <v>3</v>
      </c>
      <c r="H1628" t="s">
        <v>58</v>
      </c>
      <c r="L1628" t="s">
        <v>41</v>
      </c>
      <c r="M1628" t="s">
        <v>42</v>
      </c>
      <c r="O1628" t="s">
        <v>43</v>
      </c>
      <c r="P1628">
        <v>150345</v>
      </c>
      <c r="Q1628" t="s">
        <v>44</v>
      </c>
      <c r="R1628" t="s">
        <v>45</v>
      </c>
      <c r="S1628">
        <v>68637</v>
      </c>
      <c r="T1628">
        <v>2</v>
      </c>
      <c r="U1628" t="s">
        <v>46</v>
      </c>
      <c r="V1628">
        <v>85</v>
      </c>
      <c r="W1628" t="s">
        <v>1695</v>
      </c>
      <c r="X1628" t="s">
        <v>48</v>
      </c>
      <c r="Y1628" t="s">
        <v>118</v>
      </c>
      <c r="Z1628">
        <v>204</v>
      </c>
      <c r="AA1628" t="s">
        <v>63</v>
      </c>
      <c r="AB1628" t="s">
        <v>1229</v>
      </c>
      <c r="AC1628" t="s">
        <v>120</v>
      </c>
      <c r="AD1628">
        <v>1</v>
      </c>
      <c r="AE1628" t="s">
        <v>52</v>
      </c>
      <c r="AG1628" t="s">
        <v>53</v>
      </c>
      <c r="AH1628">
        <v>9281754</v>
      </c>
      <c r="AI1628" t="s">
        <v>54</v>
      </c>
      <c r="AJ1628" t="s">
        <v>55</v>
      </c>
      <c r="AK1628" t="s">
        <v>43</v>
      </c>
      <c r="AL1628">
        <v>150345</v>
      </c>
      <c r="AM1628" t="s">
        <v>44</v>
      </c>
      <c r="AN1628" t="s">
        <v>56</v>
      </c>
    </row>
    <row r="1629" spans="1:40" x14ac:dyDescent="0.25">
      <c r="A1629" s="2">
        <v>700001554257101</v>
      </c>
      <c r="B1629" t="s">
        <v>1783</v>
      </c>
      <c r="C1629" t="str">
        <f t="shared" si="25"/>
        <v>*91470204**</v>
      </c>
      <c r="D1629">
        <v>21291470204</v>
      </c>
      <c r="E1629" s="1">
        <v>18381</v>
      </c>
      <c r="F1629">
        <v>70</v>
      </c>
      <c r="G1629">
        <v>4</v>
      </c>
      <c r="H1629" t="s">
        <v>40</v>
      </c>
      <c r="L1629" t="s">
        <v>41</v>
      </c>
      <c r="M1629" t="s">
        <v>42</v>
      </c>
      <c r="O1629" t="s">
        <v>43</v>
      </c>
      <c r="P1629">
        <v>150345</v>
      </c>
      <c r="Q1629" t="s">
        <v>44</v>
      </c>
      <c r="R1629" t="s">
        <v>83</v>
      </c>
      <c r="S1629">
        <v>68637</v>
      </c>
      <c r="T1629">
        <v>2</v>
      </c>
      <c r="U1629" t="s">
        <v>46</v>
      </c>
      <c r="V1629">
        <v>85</v>
      </c>
      <c r="W1629" t="s">
        <v>1695</v>
      </c>
      <c r="X1629" t="s">
        <v>48</v>
      </c>
      <c r="Y1629" t="s">
        <v>118</v>
      </c>
      <c r="Z1629">
        <v>203</v>
      </c>
      <c r="AA1629" t="s">
        <v>50</v>
      </c>
      <c r="AB1629" t="s">
        <v>1229</v>
      </c>
      <c r="AC1629" t="s">
        <v>120</v>
      </c>
      <c r="AD1629">
        <v>1</v>
      </c>
      <c r="AE1629" t="s">
        <v>52</v>
      </c>
      <c r="AG1629" t="s">
        <v>53</v>
      </c>
      <c r="AH1629">
        <v>9281754</v>
      </c>
      <c r="AI1629" t="s">
        <v>54</v>
      </c>
      <c r="AJ1629" t="s">
        <v>55</v>
      </c>
      <c r="AK1629" t="s">
        <v>43</v>
      </c>
      <c r="AL1629">
        <v>150345</v>
      </c>
      <c r="AM1629" t="s">
        <v>44</v>
      </c>
      <c r="AN1629" t="s">
        <v>56</v>
      </c>
    </row>
    <row r="1630" spans="1:40" x14ac:dyDescent="0.25">
      <c r="A1630" s="2">
        <v>709809036174598</v>
      </c>
      <c r="B1630" t="s">
        <v>1784</v>
      </c>
      <c r="C1630" t="str">
        <f t="shared" si="25"/>
        <v>*55909253**</v>
      </c>
      <c r="D1630">
        <v>12355909253</v>
      </c>
      <c r="E1630" s="1">
        <v>17979</v>
      </c>
      <c r="F1630">
        <v>72</v>
      </c>
      <c r="G1630">
        <v>3</v>
      </c>
      <c r="H1630" t="s">
        <v>58</v>
      </c>
      <c r="L1630" t="s">
        <v>41</v>
      </c>
      <c r="M1630" t="s">
        <v>42</v>
      </c>
      <c r="O1630" t="s">
        <v>43</v>
      </c>
      <c r="P1630">
        <v>150345</v>
      </c>
      <c r="Q1630" t="s">
        <v>44</v>
      </c>
      <c r="R1630" t="s">
        <v>83</v>
      </c>
      <c r="S1630">
        <v>68637</v>
      </c>
      <c r="T1630">
        <v>2</v>
      </c>
      <c r="U1630" t="s">
        <v>46</v>
      </c>
      <c r="V1630">
        <v>85</v>
      </c>
      <c r="W1630" t="s">
        <v>1695</v>
      </c>
      <c r="X1630" t="s">
        <v>48</v>
      </c>
      <c r="Y1630" t="s">
        <v>118</v>
      </c>
      <c r="Z1630">
        <v>203</v>
      </c>
      <c r="AA1630" t="s">
        <v>50</v>
      </c>
      <c r="AB1630" t="s">
        <v>1229</v>
      </c>
      <c r="AC1630" t="s">
        <v>120</v>
      </c>
      <c r="AD1630">
        <v>1</v>
      </c>
      <c r="AE1630" t="s">
        <v>52</v>
      </c>
      <c r="AG1630" t="s">
        <v>53</v>
      </c>
      <c r="AH1630">
        <v>9281754</v>
      </c>
      <c r="AI1630" t="s">
        <v>54</v>
      </c>
      <c r="AJ1630" t="s">
        <v>55</v>
      </c>
      <c r="AK1630" t="s">
        <v>43</v>
      </c>
      <c r="AL1630">
        <v>150345</v>
      </c>
      <c r="AM1630" t="s">
        <v>44</v>
      </c>
      <c r="AN1630" t="s">
        <v>56</v>
      </c>
    </row>
    <row r="1631" spans="1:40" x14ac:dyDescent="0.25">
      <c r="A1631" s="2">
        <v>708207155725240</v>
      </c>
      <c r="B1631" t="s">
        <v>1785</v>
      </c>
      <c r="C1631" t="str">
        <f t="shared" si="25"/>
        <v>*77566220**</v>
      </c>
      <c r="D1631">
        <v>68777566220</v>
      </c>
      <c r="E1631" s="1">
        <v>16575</v>
      </c>
      <c r="F1631">
        <v>75</v>
      </c>
      <c r="G1631">
        <v>4</v>
      </c>
      <c r="H1631" t="s">
        <v>40</v>
      </c>
      <c r="L1631" t="s">
        <v>41</v>
      </c>
      <c r="M1631" t="s">
        <v>42</v>
      </c>
      <c r="O1631" t="s">
        <v>43</v>
      </c>
      <c r="P1631">
        <v>150345</v>
      </c>
      <c r="Q1631" t="s">
        <v>44</v>
      </c>
      <c r="R1631" t="s">
        <v>45</v>
      </c>
      <c r="S1631">
        <v>68637</v>
      </c>
      <c r="T1631">
        <v>2</v>
      </c>
      <c r="U1631" t="s">
        <v>46</v>
      </c>
      <c r="V1631">
        <v>85</v>
      </c>
      <c r="W1631" t="s">
        <v>1695</v>
      </c>
      <c r="X1631" t="s">
        <v>48</v>
      </c>
      <c r="Y1631" t="s">
        <v>118</v>
      </c>
      <c r="Z1631">
        <v>204</v>
      </c>
      <c r="AA1631" t="s">
        <v>63</v>
      </c>
      <c r="AB1631" t="s">
        <v>1229</v>
      </c>
      <c r="AC1631" t="s">
        <v>120</v>
      </c>
      <c r="AD1631">
        <v>1</v>
      </c>
      <c r="AE1631" t="s">
        <v>52</v>
      </c>
      <c r="AG1631" t="s">
        <v>53</v>
      </c>
      <c r="AH1631">
        <v>9281754</v>
      </c>
      <c r="AI1631" t="s">
        <v>54</v>
      </c>
      <c r="AJ1631" t="s">
        <v>55</v>
      </c>
      <c r="AK1631" t="s">
        <v>43</v>
      </c>
      <c r="AL1631">
        <v>150345</v>
      </c>
      <c r="AM1631" t="s">
        <v>44</v>
      </c>
      <c r="AN1631" t="s">
        <v>56</v>
      </c>
    </row>
    <row r="1632" spans="1:40" x14ac:dyDescent="0.25">
      <c r="A1632" s="2">
        <v>702401579612420</v>
      </c>
      <c r="B1632" t="s">
        <v>904</v>
      </c>
      <c r="C1632" t="str">
        <f t="shared" si="25"/>
        <v>***</v>
      </c>
      <c r="E1632" s="1">
        <v>34886</v>
      </c>
      <c r="F1632">
        <v>25</v>
      </c>
      <c r="G1632">
        <v>3</v>
      </c>
      <c r="H1632" t="s">
        <v>58</v>
      </c>
      <c r="L1632" t="s">
        <v>41</v>
      </c>
      <c r="M1632" t="s">
        <v>42</v>
      </c>
      <c r="O1632" t="s">
        <v>43</v>
      </c>
      <c r="P1632">
        <v>150345</v>
      </c>
      <c r="Q1632" t="s">
        <v>44</v>
      </c>
      <c r="R1632" t="s">
        <v>905</v>
      </c>
      <c r="S1632">
        <v>68637</v>
      </c>
      <c r="T1632">
        <v>9</v>
      </c>
      <c r="U1632" t="s">
        <v>59</v>
      </c>
      <c r="V1632">
        <v>85</v>
      </c>
      <c r="W1632" t="s">
        <v>1695</v>
      </c>
      <c r="X1632" t="s">
        <v>60</v>
      </c>
      <c r="Y1632" t="s">
        <v>118</v>
      </c>
      <c r="Z1632">
        <v>926</v>
      </c>
      <c r="AA1632" t="s">
        <v>61</v>
      </c>
      <c r="AB1632" t="s">
        <v>1229</v>
      </c>
      <c r="AC1632" t="s">
        <v>120</v>
      </c>
      <c r="AD1632">
        <v>2</v>
      </c>
      <c r="AE1632" t="s">
        <v>52</v>
      </c>
      <c r="AG1632" t="s">
        <v>53</v>
      </c>
      <c r="AH1632">
        <v>9281754</v>
      </c>
      <c r="AI1632" t="s">
        <v>54</v>
      </c>
      <c r="AJ1632" t="s">
        <v>55</v>
      </c>
      <c r="AK1632" t="s">
        <v>43</v>
      </c>
      <c r="AL1632">
        <v>150345</v>
      </c>
      <c r="AM1632" t="s">
        <v>44</v>
      </c>
      <c r="AN1632" t="s">
        <v>56</v>
      </c>
    </row>
    <row r="1633" spans="1:40" x14ac:dyDescent="0.25">
      <c r="A1633" s="2">
        <v>704707554974840</v>
      </c>
      <c r="B1633" t="s">
        <v>1786</v>
      </c>
      <c r="C1633" t="str">
        <f t="shared" si="25"/>
        <v>*27729291**</v>
      </c>
      <c r="D1633">
        <v>67327729291</v>
      </c>
      <c r="E1633" s="1">
        <v>16447</v>
      </c>
      <c r="F1633">
        <v>76</v>
      </c>
      <c r="G1633">
        <v>4</v>
      </c>
      <c r="H1633" t="s">
        <v>40</v>
      </c>
      <c r="L1633" t="s">
        <v>41</v>
      </c>
      <c r="M1633" t="s">
        <v>42</v>
      </c>
      <c r="O1633" t="s">
        <v>43</v>
      </c>
      <c r="P1633">
        <v>150345</v>
      </c>
      <c r="Q1633" t="s">
        <v>44</v>
      </c>
      <c r="R1633" t="s">
        <v>45</v>
      </c>
      <c r="S1633">
        <v>68637</v>
      </c>
      <c r="T1633">
        <v>2</v>
      </c>
      <c r="U1633" t="s">
        <v>46</v>
      </c>
      <c r="V1633">
        <v>85</v>
      </c>
      <c r="W1633" t="s">
        <v>1695</v>
      </c>
      <c r="X1633" t="s">
        <v>48</v>
      </c>
      <c r="Y1633" t="s">
        <v>118</v>
      </c>
      <c r="Z1633">
        <v>204</v>
      </c>
      <c r="AA1633" t="s">
        <v>63</v>
      </c>
      <c r="AB1633" t="s">
        <v>1229</v>
      </c>
      <c r="AC1633" t="s">
        <v>120</v>
      </c>
      <c r="AD1633">
        <v>1</v>
      </c>
      <c r="AE1633" t="s">
        <v>52</v>
      </c>
      <c r="AG1633" t="s">
        <v>53</v>
      </c>
      <c r="AH1633">
        <v>9281754</v>
      </c>
      <c r="AI1633" t="s">
        <v>54</v>
      </c>
      <c r="AJ1633" t="s">
        <v>55</v>
      </c>
      <c r="AK1633" t="s">
        <v>43</v>
      </c>
      <c r="AL1633">
        <v>150345</v>
      </c>
      <c r="AM1633" t="s">
        <v>44</v>
      </c>
      <c r="AN1633" t="s">
        <v>56</v>
      </c>
    </row>
    <row r="1634" spans="1:40" x14ac:dyDescent="0.25">
      <c r="A1634" s="2">
        <v>700409495476748</v>
      </c>
      <c r="B1634" t="s">
        <v>1787</v>
      </c>
      <c r="C1634" t="str">
        <f t="shared" si="25"/>
        <v>*84681287**</v>
      </c>
      <c r="D1634">
        <v>59884681287</v>
      </c>
      <c r="E1634" s="1">
        <v>17072</v>
      </c>
      <c r="F1634">
        <v>74</v>
      </c>
      <c r="G1634">
        <v>3</v>
      </c>
      <c r="H1634" t="s">
        <v>58</v>
      </c>
      <c r="L1634" t="s">
        <v>41</v>
      </c>
      <c r="M1634" t="s">
        <v>42</v>
      </c>
      <c r="O1634" t="s">
        <v>43</v>
      </c>
      <c r="P1634">
        <v>150345</v>
      </c>
      <c r="Q1634" t="s">
        <v>44</v>
      </c>
      <c r="R1634" t="s">
        <v>203</v>
      </c>
      <c r="S1634">
        <v>68637</v>
      </c>
      <c r="T1634">
        <v>2</v>
      </c>
      <c r="U1634" t="s">
        <v>46</v>
      </c>
      <c r="V1634">
        <v>85</v>
      </c>
      <c r="W1634" t="s">
        <v>1695</v>
      </c>
      <c r="X1634" t="s">
        <v>48</v>
      </c>
      <c r="Y1634" t="s">
        <v>118</v>
      </c>
      <c r="Z1634">
        <v>203</v>
      </c>
      <c r="AA1634" t="s">
        <v>50</v>
      </c>
      <c r="AB1634" t="s">
        <v>1229</v>
      </c>
      <c r="AC1634" t="s">
        <v>120</v>
      </c>
      <c r="AD1634">
        <v>1</v>
      </c>
      <c r="AE1634" t="s">
        <v>52</v>
      </c>
      <c r="AG1634" t="s">
        <v>53</v>
      </c>
      <c r="AH1634">
        <v>9281754</v>
      </c>
      <c r="AI1634" t="s">
        <v>54</v>
      </c>
      <c r="AJ1634" t="s">
        <v>55</v>
      </c>
      <c r="AK1634" t="s">
        <v>43</v>
      </c>
      <c r="AL1634">
        <v>150345</v>
      </c>
      <c r="AM1634" t="s">
        <v>44</v>
      </c>
      <c r="AN1634" t="s">
        <v>56</v>
      </c>
    </row>
    <row r="1635" spans="1:40" x14ac:dyDescent="0.25">
      <c r="A1635" s="2">
        <v>700000255597805</v>
      </c>
      <c r="B1635" t="s">
        <v>1788</v>
      </c>
      <c r="C1635" t="str">
        <f t="shared" si="25"/>
        <v>*83880200**</v>
      </c>
      <c r="D1635">
        <v>64583880200</v>
      </c>
      <c r="E1635" s="1">
        <v>18186</v>
      </c>
      <c r="F1635">
        <v>71</v>
      </c>
      <c r="G1635">
        <v>3</v>
      </c>
      <c r="H1635" t="s">
        <v>58</v>
      </c>
      <c r="L1635" t="s">
        <v>41</v>
      </c>
      <c r="M1635" t="s">
        <v>42</v>
      </c>
      <c r="O1635" t="s">
        <v>43</v>
      </c>
      <c r="P1635">
        <v>150345</v>
      </c>
      <c r="Q1635" t="s">
        <v>44</v>
      </c>
      <c r="R1635" t="s">
        <v>67</v>
      </c>
      <c r="S1635">
        <v>68637</v>
      </c>
      <c r="T1635">
        <v>2</v>
      </c>
      <c r="U1635" t="s">
        <v>46</v>
      </c>
      <c r="V1635">
        <v>85</v>
      </c>
      <c r="W1635" t="s">
        <v>1695</v>
      </c>
      <c r="X1635" t="s">
        <v>48</v>
      </c>
      <c r="Y1635" t="s">
        <v>118</v>
      </c>
      <c r="Z1635">
        <v>203</v>
      </c>
      <c r="AA1635" t="s">
        <v>50</v>
      </c>
      <c r="AB1635" t="s">
        <v>1229</v>
      </c>
      <c r="AC1635" t="s">
        <v>120</v>
      </c>
      <c r="AD1635">
        <v>1</v>
      </c>
      <c r="AE1635" t="s">
        <v>52</v>
      </c>
      <c r="AG1635" t="s">
        <v>53</v>
      </c>
      <c r="AH1635">
        <v>9281754</v>
      </c>
      <c r="AI1635" t="s">
        <v>54</v>
      </c>
      <c r="AJ1635" t="s">
        <v>55</v>
      </c>
      <c r="AK1635" t="s">
        <v>43</v>
      </c>
      <c r="AL1635">
        <v>150345</v>
      </c>
      <c r="AM1635" t="s">
        <v>44</v>
      </c>
      <c r="AN1635" t="s">
        <v>56</v>
      </c>
    </row>
    <row r="1636" spans="1:40" x14ac:dyDescent="0.25">
      <c r="A1636" s="2">
        <v>706704595250115</v>
      </c>
      <c r="B1636" t="s">
        <v>1789</v>
      </c>
      <c r="C1636" t="str">
        <f t="shared" si="25"/>
        <v>*63033249**</v>
      </c>
      <c r="D1636">
        <v>67163033249</v>
      </c>
      <c r="E1636" s="1">
        <v>16931</v>
      </c>
      <c r="F1636">
        <v>74</v>
      </c>
      <c r="G1636">
        <v>4</v>
      </c>
      <c r="H1636" t="s">
        <v>40</v>
      </c>
      <c r="L1636" t="s">
        <v>41</v>
      </c>
      <c r="M1636" t="s">
        <v>42</v>
      </c>
      <c r="O1636" t="s">
        <v>43</v>
      </c>
      <c r="P1636">
        <v>150550</v>
      </c>
      <c r="Q1636" t="s">
        <v>93</v>
      </c>
      <c r="R1636" t="s">
        <v>45</v>
      </c>
      <c r="T1636">
        <v>2</v>
      </c>
      <c r="U1636" t="s">
        <v>46</v>
      </c>
      <c r="V1636">
        <v>85</v>
      </c>
      <c r="W1636" t="s">
        <v>1695</v>
      </c>
      <c r="X1636" t="s">
        <v>48</v>
      </c>
      <c r="Y1636" t="s">
        <v>118</v>
      </c>
      <c r="Z1636">
        <v>203</v>
      </c>
      <c r="AA1636" t="s">
        <v>50</v>
      </c>
      <c r="AB1636" t="s">
        <v>1229</v>
      </c>
      <c r="AC1636" t="s">
        <v>120</v>
      </c>
      <c r="AD1636">
        <v>1</v>
      </c>
      <c r="AE1636" t="s">
        <v>52</v>
      </c>
      <c r="AG1636" t="s">
        <v>53</v>
      </c>
      <c r="AH1636">
        <v>9281754</v>
      </c>
      <c r="AI1636" t="s">
        <v>54</v>
      </c>
      <c r="AJ1636" t="s">
        <v>55</v>
      </c>
      <c r="AK1636" t="s">
        <v>43</v>
      </c>
      <c r="AL1636">
        <v>150345</v>
      </c>
      <c r="AM1636" t="s">
        <v>44</v>
      </c>
      <c r="AN1636" t="s">
        <v>56</v>
      </c>
    </row>
    <row r="1637" spans="1:40" x14ac:dyDescent="0.25">
      <c r="A1637" s="2">
        <v>700007528904400</v>
      </c>
      <c r="B1637" t="s">
        <v>1790</v>
      </c>
      <c r="C1637" t="str">
        <f t="shared" si="25"/>
        <v>*01440230**</v>
      </c>
      <c r="D1637">
        <v>27001440230</v>
      </c>
      <c r="E1637" s="1">
        <v>18125</v>
      </c>
      <c r="F1637">
        <v>71</v>
      </c>
      <c r="G1637">
        <v>1</v>
      </c>
      <c r="H1637" t="s">
        <v>69</v>
      </c>
      <c r="L1637" t="s">
        <v>41</v>
      </c>
      <c r="M1637" t="s">
        <v>42</v>
      </c>
      <c r="O1637" t="s">
        <v>43</v>
      </c>
      <c r="P1637">
        <v>150345</v>
      </c>
      <c r="Q1637" t="s">
        <v>44</v>
      </c>
      <c r="R1637" t="s">
        <v>220</v>
      </c>
      <c r="S1637">
        <v>68637</v>
      </c>
      <c r="T1637">
        <v>2</v>
      </c>
      <c r="U1637" t="s">
        <v>46</v>
      </c>
      <c r="V1637">
        <v>85</v>
      </c>
      <c r="W1637" t="s">
        <v>1695</v>
      </c>
      <c r="X1637" t="s">
        <v>48</v>
      </c>
      <c r="Y1637" t="s">
        <v>118</v>
      </c>
      <c r="Z1637">
        <v>203</v>
      </c>
      <c r="AA1637" t="s">
        <v>50</v>
      </c>
      <c r="AB1637" t="s">
        <v>1229</v>
      </c>
      <c r="AC1637" t="s">
        <v>120</v>
      </c>
      <c r="AD1637">
        <v>1</v>
      </c>
      <c r="AE1637" t="s">
        <v>52</v>
      </c>
      <c r="AG1637" t="s">
        <v>53</v>
      </c>
      <c r="AH1637">
        <v>9281754</v>
      </c>
      <c r="AI1637" t="s">
        <v>54</v>
      </c>
      <c r="AJ1637" t="s">
        <v>55</v>
      </c>
      <c r="AK1637" t="s">
        <v>43</v>
      </c>
      <c r="AL1637">
        <v>150345</v>
      </c>
      <c r="AM1637" t="s">
        <v>44</v>
      </c>
      <c r="AN1637" t="s">
        <v>56</v>
      </c>
    </row>
    <row r="1638" spans="1:40" x14ac:dyDescent="0.25">
      <c r="A1638" s="2">
        <v>706406694476183</v>
      </c>
      <c r="B1638" t="s">
        <v>1791</v>
      </c>
      <c r="C1638" t="str">
        <f t="shared" si="25"/>
        <v>*3756256**</v>
      </c>
      <c r="D1638">
        <v>1453756256</v>
      </c>
      <c r="E1638" s="1">
        <v>17393</v>
      </c>
      <c r="F1638">
        <v>73</v>
      </c>
      <c r="G1638">
        <v>3</v>
      </c>
      <c r="H1638" t="s">
        <v>58</v>
      </c>
      <c r="L1638" t="s">
        <v>41</v>
      </c>
      <c r="M1638" t="s">
        <v>42</v>
      </c>
      <c r="O1638" t="s">
        <v>43</v>
      </c>
      <c r="P1638">
        <v>150345</v>
      </c>
      <c r="Q1638" t="s">
        <v>44</v>
      </c>
      <c r="R1638" t="s">
        <v>220</v>
      </c>
      <c r="S1638">
        <v>68637</v>
      </c>
      <c r="T1638">
        <v>2</v>
      </c>
      <c r="U1638" t="s">
        <v>46</v>
      </c>
      <c r="V1638">
        <v>85</v>
      </c>
      <c r="W1638" t="s">
        <v>1695</v>
      </c>
      <c r="X1638" t="s">
        <v>48</v>
      </c>
      <c r="Y1638" t="s">
        <v>118</v>
      </c>
      <c r="Z1638">
        <v>203</v>
      </c>
      <c r="AA1638" t="s">
        <v>50</v>
      </c>
      <c r="AB1638" t="s">
        <v>1229</v>
      </c>
      <c r="AC1638" t="s">
        <v>120</v>
      </c>
      <c r="AD1638">
        <v>1</v>
      </c>
      <c r="AE1638" t="s">
        <v>52</v>
      </c>
      <c r="AG1638" t="s">
        <v>53</v>
      </c>
      <c r="AH1638">
        <v>9281754</v>
      </c>
      <c r="AI1638" t="s">
        <v>54</v>
      </c>
      <c r="AJ1638" t="s">
        <v>55</v>
      </c>
      <c r="AK1638" t="s">
        <v>43</v>
      </c>
      <c r="AL1638">
        <v>150345</v>
      </c>
      <c r="AM1638" t="s">
        <v>44</v>
      </c>
      <c r="AN1638" t="s">
        <v>56</v>
      </c>
    </row>
    <row r="1639" spans="1:40" x14ac:dyDescent="0.25">
      <c r="A1639" s="2">
        <v>708205681350949</v>
      </c>
      <c r="B1639" t="s">
        <v>1792</v>
      </c>
      <c r="C1639" t="str">
        <f t="shared" si="25"/>
        <v>*01558200**</v>
      </c>
      <c r="D1639">
        <v>87801558200</v>
      </c>
      <c r="E1639" s="1">
        <v>17615</v>
      </c>
      <c r="F1639">
        <v>73</v>
      </c>
      <c r="G1639">
        <v>3</v>
      </c>
      <c r="H1639" t="s">
        <v>58</v>
      </c>
      <c r="L1639" t="s">
        <v>41</v>
      </c>
      <c r="M1639" t="s">
        <v>42</v>
      </c>
      <c r="O1639" t="s">
        <v>43</v>
      </c>
      <c r="P1639">
        <v>150345</v>
      </c>
      <c r="Q1639" t="s">
        <v>44</v>
      </c>
      <c r="R1639" t="s">
        <v>67</v>
      </c>
      <c r="S1639">
        <v>68637</v>
      </c>
      <c r="T1639">
        <v>2</v>
      </c>
      <c r="U1639" t="s">
        <v>46</v>
      </c>
      <c r="V1639">
        <v>85</v>
      </c>
      <c r="W1639" t="s">
        <v>1695</v>
      </c>
      <c r="X1639" t="s">
        <v>48</v>
      </c>
      <c r="Y1639" t="s">
        <v>118</v>
      </c>
      <c r="Z1639">
        <v>203</v>
      </c>
      <c r="AA1639" t="s">
        <v>50</v>
      </c>
      <c r="AB1639" t="s">
        <v>1229</v>
      </c>
      <c r="AC1639" t="s">
        <v>120</v>
      </c>
      <c r="AD1639">
        <v>1</v>
      </c>
      <c r="AE1639" t="s">
        <v>52</v>
      </c>
      <c r="AG1639" t="s">
        <v>53</v>
      </c>
      <c r="AH1639">
        <v>9281754</v>
      </c>
      <c r="AI1639" t="s">
        <v>54</v>
      </c>
      <c r="AJ1639" t="s">
        <v>55</v>
      </c>
      <c r="AK1639" t="s">
        <v>43</v>
      </c>
      <c r="AL1639">
        <v>150345</v>
      </c>
      <c r="AM1639" t="s">
        <v>44</v>
      </c>
      <c r="AN1639" t="s">
        <v>56</v>
      </c>
    </row>
    <row r="1640" spans="1:40" x14ac:dyDescent="0.25">
      <c r="A1640" s="2">
        <v>700007111737606</v>
      </c>
      <c r="B1640" t="s">
        <v>1793</v>
      </c>
      <c r="C1640" t="str">
        <f t="shared" si="25"/>
        <v>*875279**</v>
      </c>
      <c r="D1640">
        <v>539875279</v>
      </c>
      <c r="E1640" s="1">
        <v>15367</v>
      </c>
      <c r="F1640">
        <v>79</v>
      </c>
      <c r="G1640">
        <v>4</v>
      </c>
      <c r="H1640" t="s">
        <v>40</v>
      </c>
      <c r="L1640" t="s">
        <v>41</v>
      </c>
      <c r="M1640" t="s">
        <v>42</v>
      </c>
      <c r="O1640" t="s">
        <v>43</v>
      </c>
      <c r="P1640">
        <v>150345</v>
      </c>
      <c r="Q1640" t="s">
        <v>44</v>
      </c>
      <c r="R1640" t="s">
        <v>360</v>
      </c>
      <c r="S1640">
        <v>68637</v>
      </c>
      <c r="T1640">
        <v>2</v>
      </c>
      <c r="U1640" t="s">
        <v>46</v>
      </c>
      <c r="V1640">
        <v>85</v>
      </c>
      <c r="W1640" t="s">
        <v>1695</v>
      </c>
      <c r="X1640" t="s">
        <v>48</v>
      </c>
      <c r="Y1640" t="s">
        <v>118</v>
      </c>
      <c r="Z1640">
        <v>204</v>
      </c>
      <c r="AA1640" t="s">
        <v>63</v>
      </c>
      <c r="AB1640" t="s">
        <v>1229</v>
      </c>
      <c r="AC1640" t="s">
        <v>120</v>
      </c>
      <c r="AD1640">
        <v>1</v>
      </c>
      <c r="AE1640" t="s">
        <v>52</v>
      </c>
      <c r="AG1640" t="s">
        <v>53</v>
      </c>
      <c r="AH1640">
        <v>9281754</v>
      </c>
      <c r="AI1640" t="s">
        <v>54</v>
      </c>
      <c r="AJ1640" t="s">
        <v>55</v>
      </c>
      <c r="AK1640" t="s">
        <v>43</v>
      </c>
      <c r="AL1640">
        <v>150345</v>
      </c>
      <c r="AM1640" t="s">
        <v>44</v>
      </c>
      <c r="AN1640" t="s">
        <v>56</v>
      </c>
    </row>
    <row r="1641" spans="1:40" x14ac:dyDescent="0.25">
      <c r="A1641" s="2">
        <v>708400275553066</v>
      </c>
      <c r="B1641" t="s">
        <v>1794</v>
      </c>
      <c r="C1641" t="str">
        <f t="shared" si="25"/>
        <v>*00746204**</v>
      </c>
      <c r="D1641">
        <v>26100746204</v>
      </c>
      <c r="E1641" s="1">
        <v>15370</v>
      </c>
      <c r="F1641">
        <v>79</v>
      </c>
      <c r="G1641">
        <v>1</v>
      </c>
      <c r="H1641" t="s">
        <v>69</v>
      </c>
      <c r="L1641" t="s">
        <v>41</v>
      </c>
      <c r="M1641" t="s">
        <v>42</v>
      </c>
      <c r="O1641" t="s">
        <v>43</v>
      </c>
      <c r="P1641">
        <v>150345</v>
      </c>
      <c r="Q1641" t="s">
        <v>44</v>
      </c>
      <c r="R1641" t="s">
        <v>109</v>
      </c>
      <c r="S1641">
        <v>68637</v>
      </c>
      <c r="T1641">
        <v>2</v>
      </c>
      <c r="U1641" t="s">
        <v>46</v>
      </c>
      <c r="V1641">
        <v>85</v>
      </c>
      <c r="W1641" t="s">
        <v>1695</v>
      </c>
      <c r="X1641" t="s">
        <v>48</v>
      </c>
      <c r="Y1641" t="s">
        <v>118</v>
      </c>
      <c r="Z1641">
        <v>204</v>
      </c>
      <c r="AA1641" t="s">
        <v>63</v>
      </c>
      <c r="AB1641" t="s">
        <v>1229</v>
      </c>
      <c r="AC1641" t="s">
        <v>120</v>
      </c>
      <c r="AD1641">
        <v>1</v>
      </c>
      <c r="AE1641" t="s">
        <v>52</v>
      </c>
      <c r="AG1641" t="s">
        <v>53</v>
      </c>
      <c r="AH1641">
        <v>9281754</v>
      </c>
      <c r="AI1641" t="s">
        <v>54</v>
      </c>
      <c r="AJ1641" t="s">
        <v>55</v>
      </c>
      <c r="AK1641" t="s">
        <v>43</v>
      </c>
      <c r="AL1641">
        <v>150345</v>
      </c>
      <c r="AM1641" t="s">
        <v>44</v>
      </c>
      <c r="AN1641" t="s">
        <v>56</v>
      </c>
    </row>
    <row r="1642" spans="1:40" x14ac:dyDescent="0.25">
      <c r="A1642" s="2">
        <v>700805915615683</v>
      </c>
      <c r="B1642" t="s">
        <v>1795</v>
      </c>
      <c r="C1642" t="str">
        <f t="shared" si="25"/>
        <v>***</v>
      </c>
      <c r="E1642" s="1">
        <v>15619</v>
      </c>
      <c r="F1642">
        <v>78</v>
      </c>
      <c r="G1642">
        <v>4</v>
      </c>
      <c r="H1642" t="s">
        <v>40</v>
      </c>
      <c r="L1642" t="s">
        <v>41</v>
      </c>
      <c r="M1642" t="s">
        <v>42</v>
      </c>
      <c r="O1642" t="s">
        <v>43</v>
      </c>
      <c r="P1642">
        <v>150345</v>
      </c>
      <c r="Q1642" t="s">
        <v>44</v>
      </c>
      <c r="R1642" t="s">
        <v>67</v>
      </c>
      <c r="S1642">
        <v>68637</v>
      </c>
      <c r="T1642">
        <v>2</v>
      </c>
      <c r="U1642" t="s">
        <v>46</v>
      </c>
      <c r="V1642">
        <v>85</v>
      </c>
      <c r="W1642" t="s">
        <v>1695</v>
      </c>
      <c r="X1642" t="s">
        <v>48</v>
      </c>
      <c r="Y1642" t="s">
        <v>118</v>
      </c>
      <c r="Z1642">
        <v>204</v>
      </c>
      <c r="AA1642" t="s">
        <v>63</v>
      </c>
      <c r="AB1642" t="s">
        <v>1229</v>
      </c>
      <c r="AC1642" t="s">
        <v>120</v>
      </c>
      <c r="AD1642">
        <v>1</v>
      </c>
      <c r="AE1642" t="s">
        <v>52</v>
      </c>
      <c r="AG1642" t="s">
        <v>53</v>
      </c>
      <c r="AH1642">
        <v>9281754</v>
      </c>
      <c r="AI1642" t="s">
        <v>54</v>
      </c>
      <c r="AJ1642" t="s">
        <v>55</v>
      </c>
      <c r="AK1642" t="s">
        <v>43</v>
      </c>
      <c r="AL1642">
        <v>150345</v>
      </c>
      <c r="AM1642" t="s">
        <v>44</v>
      </c>
      <c r="AN1642" t="s">
        <v>56</v>
      </c>
    </row>
    <row r="1643" spans="1:40" x14ac:dyDescent="0.25">
      <c r="A1643" s="2">
        <v>700005752355901</v>
      </c>
      <c r="B1643" t="s">
        <v>1796</v>
      </c>
      <c r="C1643" t="str">
        <f t="shared" si="25"/>
        <v>*64031368**</v>
      </c>
      <c r="D1643">
        <v>79864031368</v>
      </c>
      <c r="E1643" s="1">
        <v>16416</v>
      </c>
      <c r="F1643">
        <v>76</v>
      </c>
      <c r="G1643">
        <v>3</v>
      </c>
      <c r="H1643" t="s">
        <v>58</v>
      </c>
      <c r="L1643" t="s">
        <v>41</v>
      </c>
      <c r="M1643" t="s">
        <v>42</v>
      </c>
      <c r="O1643" t="s">
        <v>43</v>
      </c>
      <c r="P1643">
        <v>150345</v>
      </c>
      <c r="Q1643" t="s">
        <v>44</v>
      </c>
      <c r="R1643" t="s">
        <v>109</v>
      </c>
      <c r="S1643">
        <v>68637</v>
      </c>
      <c r="T1643">
        <v>2</v>
      </c>
      <c r="U1643" t="s">
        <v>46</v>
      </c>
      <c r="V1643">
        <v>85</v>
      </c>
      <c r="W1643" t="s">
        <v>1695</v>
      </c>
      <c r="X1643" t="s">
        <v>48</v>
      </c>
      <c r="Y1643" t="s">
        <v>118</v>
      </c>
      <c r="Z1643">
        <v>204</v>
      </c>
      <c r="AA1643" t="s">
        <v>63</v>
      </c>
      <c r="AB1643" t="s">
        <v>1229</v>
      </c>
      <c r="AC1643" t="s">
        <v>120</v>
      </c>
      <c r="AD1643">
        <v>1</v>
      </c>
      <c r="AE1643" t="s">
        <v>52</v>
      </c>
      <c r="AG1643" t="s">
        <v>53</v>
      </c>
      <c r="AH1643">
        <v>9281754</v>
      </c>
      <c r="AI1643" t="s">
        <v>54</v>
      </c>
      <c r="AJ1643" t="s">
        <v>55</v>
      </c>
      <c r="AK1643" t="s">
        <v>43</v>
      </c>
      <c r="AL1643">
        <v>150345</v>
      </c>
      <c r="AM1643" t="s">
        <v>44</v>
      </c>
      <c r="AN1643" t="s">
        <v>56</v>
      </c>
    </row>
    <row r="1644" spans="1:40" x14ac:dyDescent="0.25">
      <c r="A1644" s="2">
        <v>702402053702521</v>
      </c>
      <c r="B1644" t="s">
        <v>1055</v>
      </c>
      <c r="C1644" t="str">
        <f t="shared" si="25"/>
        <v>*25994287**</v>
      </c>
      <c r="D1644">
        <v>26125994287</v>
      </c>
      <c r="E1644" s="1">
        <v>17807</v>
      </c>
      <c r="F1644">
        <v>72</v>
      </c>
      <c r="G1644">
        <v>1</v>
      </c>
      <c r="H1644" t="s">
        <v>69</v>
      </c>
      <c r="L1644" t="s">
        <v>41</v>
      </c>
      <c r="M1644" t="s">
        <v>42</v>
      </c>
      <c r="O1644" t="s">
        <v>43</v>
      </c>
      <c r="P1644">
        <v>150345</v>
      </c>
      <c r="Q1644" t="s">
        <v>44</v>
      </c>
      <c r="R1644" t="s">
        <v>109</v>
      </c>
      <c r="S1644">
        <v>68637</v>
      </c>
      <c r="T1644">
        <v>2</v>
      </c>
      <c r="U1644" t="s">
        <v>46</v>
      </c>
      <c r="V1644">
        <v>85</v>
      </c>
      <c r="W1644" t="s">
        <v>1695</v>
      </c>
      <c r="X1644" t="s">
        <v>48</v>
      </c>
      <c r="Y1644" t="s">
        <v>118</v>
      </c>
      <c r="Z1644">
        <v>203</v>
      </c>
      <c r="AA1644" t="s">
        <v>50</v>
      </c>
      <c r="AB1644" t="s">
        <v>1229</v>
      </c>
      <c r="AC1644" t="s">
        <v>120</v>
      </c>
      <c r="AD1644">
        <v>1</v>
      </c>
      <c r="AE1644" t="s">
        <v>52</v>
      </c>
      <c r="AG1644" t="s">
        <v>53</v>
      </c>
      <c r="AH1644">
        <v>9281754</v>
      </c>
      <c r="AI1644" t="s">
        <v>54</v>
      </c>
      <c r="AJ1644" t="s">
        <v>55</v>
      </c>
      <c r="AK1644" t="s">
        <v>43</v>
      </c>
      <c r="AL1644">
        <v>150345</v>
      </c>
      <c r="AM1644" t="s">
        <v>44</v>
      </c>
      <c r="AN1644" t="s">
        <v>56</v>
      </c>
    </row>
    <row r="1645" spans="1:40" x14ac:dyDescent="0.25">
      <c r="A1645" s="2">
        <v>700905987364996</v>
      </c>
      <c r="B1645" t="s">
        <v>1797</v>
      </c>
      <c r="C1645" t="str">
        <f t="shared" si="25"/>
        <v>*22637200**</v>
      </c>
      <c r="D1645">
        <v>65022637200</v>
      </c>
      <c r="E1645" s="1">
        <v>17694</v>
      </c>
      <c r="F1645">
        <v>72</v>
      </c>
      <c r="G1645">
        <v>4</v>
      </c>
      <c r="H1645" t="s">
        <v>40</v>
      </c>
      <c r="L1645" t="s">
        <v>41</v>
      </c>
      <c r="M1645" t="s">
        <v>42</v>
      </c>
      <c r="O1645" t="s">
        <v>43</v>
      </c>
      <c r="P1645">
        <v>150345</v>
      </c>
      <c r="Q1645" t="s">
        <v>44</v>
      </c>
      <c r="R1645" t="s">
        <v>360</v>
      </c>
      <c r="S1645">
        <v>68637</v>
      </c>
      <c r="T1645">
        <v>2</v>
      </c>
      <c r="U1645" t="s">
        <v>46</v>
      </c>
      <c r="V1645">
        <v>85</v>
      </c>
      <c r="W1645" t="s">
        <v>1695</v>
      </c>
      <c r="X1645" t="s">
        <v>48</v>
      </c>
      <c r="Y1645" t="s">
        <v>118</v>
      </c>
      <c r="Z1645">
        <v>203</v>
      </c>
      <c r="AA1645" t="s">
        <v>50</v>
      </c>
      <c r="AB1645" t="s">
        <v>1229</v>
      </c>
      <c r="AC1645" t="s">
        <v>120</v>
      </c>
      <c r="AD1645">
        <v>1</v>
      </c>
      <c r="AE1645" t="s">
        <v>52</v>
      </c>
      <c r="AG1645" t="s">
        <v>53</v>
      </c>
      <c r="AH1645">
        <v>9281754</v>
      </c>
      <c r="AI1645" t="s">
        <v>54</v>
      </c>
      <c r="AJ1645" t="s">
        <v>55</v>
      </c>
      <c r="AK1645" t="s">
        <v>43</v>
      </c>
      <c r="AL1645">
        <v>150345</v>
      </c>
      <c r="AM1645" t="s">
        <v>44</v>
      </c>
      <c r="AN1645" t="s">
        <v>56</v>
      </c>
    </row>
    <row r="1646" spans="1:40" x14ac:dyDescent="0.25">
      <c r="A1646" s="2">
        <v>709809054660296</v>
      </c>
      <c r="B1646" t="s">
        <v>1798</v>
      </c>
      <c r="C1646" t="str">
        <f t="shared" si="25"/>
        <v>*47564234**</v>
      </c>
      <c r="D1646">
        <v>42347564234</v>
      </c>
      <c r="E1646" s="1">
        <v>17493</v>
      </c>
      <c r="F1646">
        <v>73</v>
      </c>
      <c r="G1646">
        <v>3</v>
      </c>
      <c r="H1646" t="s">
        <v>58</v>
      </c>
      <c r="L1646" t="s">
        <v>41</v>
      </c>
      <c r="M1646" t="s">
        <v>42</v>
      </c>
      <c r="O1646" t="s">
        <v>43</v>
      </c>
      <c r="P1646">
        <v>150345</v>
      </c>
      <c r="Q1646" t="s">
        <v>44</v>
      </c>
      <c r="R1646" t="s">
        <v>109</v>
      </c>
      <c r="S1646">
        <v>68637</v>
      </c>
      <c r="T1646">
        <v>2</v>
      </c>
      <c r="U1646" t="s">
        <v>46</v>
      </c>
      <c r="V1646">
        <v>85</v>
      </c>
      <c r="W1646" t="s">
        <v>1695</v>
      </c>
      <c r="X1646" t="s">
        <v>48</v>
      </c>
      <c r="Y1646" t="s">
        <v>118</v>
      </c>
      <c r="Z1646">
        <v>203</v>
      </c>
      <c r="AA1646" t="s">
        <v>50</v>
      </c>
      <c r="AB1646" t="s">
        <v>1229</v>
      </c>
      <c r="AC1646" t="s">
        <v>120</v>
      </c>
      <c r="AD1646">
        <v>1</v>
      </c>
      <c r="AE1646" t="s">
        <v>52</v>
      </c>
      <c r="AG1646" t="s">
        <v>53</v>
      </c>
      <c r="AH1646">
        <v>9281754</v>
      </c>
      <c r="AI1646" t="s">
        <v>54</v>
      </c>
      <c r="AJ1646" t="s">
        <v>55</v>
      </c>
      <c r="AK1646" t="s">
        <v>43</v>
      </c>
      <c r="AL1646">
        <v>150345</v>
      </c>
      <c r="AM1646" t="s">
        <v>44</v>
      </c>
      <c r="AN1646" t="s">
        <v>56</v>
      </c>
    </row>
    <row r="1647" spans="1:40" x14ac:dyDescent="0.25">
      <c r="A1647" s="2">
        <v>700206937631823</v>
      </c>
      <c r="B1647" t="s">
        <v>1799</v>
      </c>
      <c r="C1647" t="str">
        <f t="shared" si="25"/>
        <v>*67556349**</v>
      </c>
      <c r="D1647">
        <v>99367556349</v>
      </c>
      <c r="E1647" s="1">
        <v>17521</v>
      </c>
      <c r="F1647">
        <v>73</v>
      </c>
      <c r="G1647">
        <v>3</v>
      </c>
      <c r="H1647" t="s">
        <v>58</v>
      </c>
      <c r="L1647" t="s">
        <v>41</v>
      </c>
      <c r="M1647" t="s">
        <v>42</v>
      </c>
      <c r="O1647" t="s">
        <v>43</v>
      </c>
      <c r="P1647">
        <v>150345</v>
      </c>
      <c r="Q1647" t="s">
        <v>44</v>
      </c>
      <c r="R1647" t="s">
        <v>109</v>
      </c>
      <c r="S1647">
        <v>68637</v>
      </c>
      <c r="T1647">
        <v>2</v>
      </c>
      <c r="U1647" t="s">
        <v>46</v>
      </c>
      <c r="V1647">
        <v>85</v>
      </c>
      <c r="W1647" t="s">
        <v>1695</v>
      </c>
      <c r="X1647" t="s">
        <v>48</v>
      </c>
      <c r="Y1647" t="s">
        <v>118</v>
      </c>
      <c r="Z1647">
        <v>204</v>
      </c>
      <c r="AA1647" t="s">
        <v>63</v>
      </c>
      <c r="AB1647" t="s">
        <v>1229</v>
      </c>
      <c r="AC1647" t="s">
        <v>120</v>
      </c>
      <c r="AD1647">
        <v>1</v>
      </c>
      <c r="AE1647" t="s">
        <v>52</v>
      </c>
      <c r="AG1647" t="s">
        <v>53</v>
      </c>
      <c r="AH1647">
        <v>9281754</v>
      </c>
      <c r="AI1647" t="s">
        <v>54</v>
      </c>
      <c r="AJ1647" t="s">
        <v>55</v>
      </c>
      <c r="AK1647" t="s">
        <v>43</v>
      </c>
      <c r="AL1647">
        <v>150345</v>
      </c>
      <c r="AM1647" t="s">
        <v>44</v>
      </c>
      <c r="AN1647" t="s">
        <v>56</v>
      </c>
    </row>
    <row r="1648" spans="1:40" x14ac:dyDescent="0.25">
      <c r="A1648" s="2">
        <v>706808797224428</v>
      </c>
      <c r="B1648" t="s">
        <v>1800</v>
      </c>
      <c r="C1648" t="str">
        <f t="shared" si="25"/>
        <v>*83691234**</v>
      </c>
      <c r="D1648">
        <v>30583691234</v>
      </c>
      <c r="E1648" s="1">
        <v>17577</v>
      </c>
      <c r="F1648">
        <v>73</v>
      </c>
      <c r="G1648">
        <v>99</v>
      </c>
      <c r="H1648" t="s">
        <v>92</v>
      </c>
      <c r="L1648" t="s">
        <v>41</v>
      </c>
      <c r="M1648" t="s">
        <v>42</v>
      </c>
      <c r="O1648" t="s">
        <v>43</v>
      </c>
      <c r="P1648">
        <v>150345</v>
      </c>
      <c r="Q1648" t="s">
        <v>44</v>
      </c>
      <c r="R1648" t="s">
        <v>67</v>
      </c>
      <c r="S1648">
        <v>68637</v>
      </c>
      <c r="T1648">
        <v>2</v>
      </c>
      <c r="U1648" t="s">
        <v>46</v>
      </c>
      <c r="V1648">
        <v>85</v>
      </c>
      <c r="W1648" t="s">
        <v>1695</v>
      </c>
      <c r="X1648" t="s">
        <v>48</v>
      </c>
      <c r="Y1648" t="s">
        <v>118</v>
      </c>
      <c r="Z1648">
        <v>203</v>
      </c>
      <c r="AA1648" t="s">
        <v>50</v>
      </c>
      <c r="AB1648" t="s">
        <v>1760</v>
      </c>
      <c r="AC1648" t="s">
        <v>120</v>
      </c>
      <c r="AD1648">
        <v>1</v>
      </c>
      <c r="AE1648" t="s">
        <v>52</v>
      </c>
      <c r="AG1648" t="s">
        <v>53</v>
      </c>
      <c r="AH1648">
        <v>9281754</v>
      </c>
      <c r="AI1648" t="s">
        <v>54</v>
      </c>
      <c r="AJ1648" t="s">
        <v>55</v>
      </c>
      <c r="AK1648" t="s">
        <v>43</v>
      </c>
      <c r="AL1648">
        <v>150345</v>
      </c>
      <c r="AM1648" t="s">
        <v>44</v>
      </c>
      <c r="AN1648" t="s">
        <v>56</v>
      </c>
    </row>
    <row r="1649" spans="1:40" x14ac:dyDescent="0.25">
      <c r="A1649" s="2">
        <v>700005489189902</v>
      </c>
      <c r="B1649" t="s">
        <v>1801</v>
      </c>
      <c r="C1649" t="str">
        <f t="shared" si="25"/>
        <v>*29531272**</v>
      </c>
      <c r="D1649">
        <v>75129531272</v>
      </c>
      <c r="E1649" s="1">
        <v>17760</v>
      </c>
      <c r="F1649">
        <v>72</v>
      </c>
      <c r="G1649">
        <v>3</v>
      </c>
      <c r="H1649" t="s">
        <v>58</v>
      </c>
      <c r="L1649" t="s">
        <v>41</v>
      </c>
      <c r="M1649" t="s">
        <v>42</v>
      </c>
      <c r="O1649" t="s">
        <v>43</v>
      </c>
      <c r="P1649">
        <v>150345</v>
      </c>
      <c r="Q1649" t="s">
        <v>44</v>
      </c>
      <c r="R1649" t="s">
        <v>83</v>
      </c>
      <c r="S1649">
        <v>68637</v>
      </c>
      <c r="T1649">
        <v>2</v>
      </c>
      <c r="U1649" t="s">
        <v>46</v>
      </c>
      <c r="V1649">
        <v>85</v>
      </c>
      <c r="W1649" t="s">
        <v>1695</v>
      </c>
      <c r="X1649" t="s">
        <v>48</v>
      </c>
      <c r="Y1649" t="s">
        <v>118</v>
      </c>
      <c r="Z1649">
        <v>203</v>
      </c>
      <c r="AA1649" t="s">
        <v>50</v>
      </c>
      <c r="AB1649" t="s">
        <v>1229</v>
      </c>
      <c r="AC1649" t="s">
        <v>120</v>
      </c>
      <c r="AD1649">
        <v>1</v>
      </c>
      <c r="AE1649" t="s">
        <v>52</v>
      </c>
      <c r="AG1649" t="s">
        <v>53</v>
      </c>
      <c r="AH1649">
        <v>9281754</v>
      </c>
      <c r="AI1649" t="s">
        <v>54</v>
      </c>
      <c r="AJ1649" t="s">
        <v>55</v>
      </c>
      <c r="AK1649" t="s">
        <v>43</v>
      </c>
      <c r="AL1649">
        <v>150345</v>
      </c>
      <c r="AM1649" t="s">
        <v>44</v>
      </c>
      <c r="AN1649" t="s">
        <v>56</v>
      </c>
    </row>
    <row r="1650" spans="1:40" x14ac:dyDescent="0.25">
      <c r="A1650" s="2">
        <v>700501590564359</v>
      </c>
      <c r="B1650" t="s">
        <v>1802</v>
      </c>
      <c r="C1650" t="str">
        <f t="shared" si="25"/>
        <v>*1256287**</v>
      </c>
      <c r="D1650">
        <v>1661256287</v>
      </c>
      <c r="E1650" s="1">
        <v>18351</v>
      </c>
      <c r="F1650">
        <v>71</v>
      </c>
      <c r="G1650">
        <v>3</v>
      </c>
      <c r="H1650" t="s">
        <v>58</v>
      </c>
      <c r="L1650" t="s">
        <v>41</v>
      </c>
      <c r="M1650" t="s">
        <v>42</v>
      </c>
      <c r="O1650" t="s">
        <v>43</v>
      </c>
      <c r="P1650">
        <v>150345</v>
      </c>
      <c r="Q1650" t="s">
        <v>44</v>
      </c>
      <c r="R1650" t="s">
        <v>45</v>
      </c>
      <c r="S1650">
        <v>68637</v>
      </c>
      <c r="T1650">
        <v>2</v>
      </c>
      <c r="U1650" t="s">
        <v>46</v>
      </c>
      <c r="V1650">
        <v>85</v>
      </c>
      <c r="W1650" t="s">
        <v>1695</v>
      </c>
      <c r="X1650" t="s">
        <v>48</v>
      </c>
      <c r="Y1650" t="s">
        <v>118</v>
      </c>
      <c r="Z1650">
        <v>203</v>
      </c>
      <c r="AA1650" t="s">
        <v>50</v>
      </c>
      <c r="AB1650" t="s">
        <v>1229</v>
      </c>
      <c r="AC1650" t="s">
        <v>120</v>
      </c>
      <c r="AD1650">
        <v>1</v>
      </c>
      <c r="AE1650" t="s">
        <v>52</v>
      </c>
      <c r="AG1650" t="s">
        <v>53</v>
      </c>
      <c r="AH1650">
        <v>9281754</v>
      </c>
      <c r="AI1650" t="s">
        <v>54</v>
      </c>
      <c r="AJ1650" t="s">
        <v>55</v>
      </c>
      <c r="AK1650" t="s">
        <v>43</v>
      </c>
      <c r="AL1650">
        <v>150345</v>
      </c>
      <c r="AM1650" t="s">
        <v>44</v>
      </c>
      <c r="AN1650" t="s">
        <v>56</v>
      </c>
    </row>
    <row r="1651" spans="1:40" x14ac:dyDescent="0.25">
      <c r="A1651" s="2">
        <v>708000858355221</v>
      </c>
      <c r="B1651" t="s">
        <v>1803</v>
      </c>
      <c r="C1651" t="str">
        <f t="shared" si="25"/>
        <v>*59740253**</v>
      </c>
      <c r="D1651">
        <v>93859740253</v>
      </c>
      <c r="E1651" s="1">
        <v>17466</v>
      </c>
      <c r="F1651">
        <v>73</v>
      </c>
      <c r="G1651">
        <v>3</v>
      </c>
      <c r="H1651" t="s">
        <v>58</v>
      </c>
      <c r="L1651" t="s">
        <v>41</v>
      </c>
      <c r="M1651" t="s">
        <v>42</v>
      </c>
      <c r="O1651" t="s">
        <v>43</v>
      </c>
      <c r="P1651">
        <v>150345</v>
      </c>
      <c r="Q1651" t="s">
        <v>44</v>
      </c>
      <c r="R1651" t="s">
        <v>83</v>
      </c>
      <c r="S1651">
        <v>68637</v>
      </c>
      <c r="T1651">
        <v>2</v>
      </c>
      <c r="U1651" t="s">
        <v>46</v>
      </c>
      <c r="V1651">
        <v>85</v>
      </c>
      <c r="W1651" t="s">
        <v>1695</v>
      </c>
      <c r="X1651" t="s">
        <v>48</v>
      </c>
      <c r="Y1651" t="s">
        <v>118</v>
      </c>
      <c r="Z1651">
        <v>203</v>
      </c>
      <c r="AA1651" t="s">
        <v>50</v>
      </c>
      <c r="AB1651" t="s">
        <v>1229</v>
      </c>
      <c r="AC1651" t="s">
        <v>120</v>
      </c>
      <c r="AD1651">
        <v>1</v>
      </c>
      <c r="AE1651" t="s">
        <v>52</v>
      </c>
      <c r="AG1651" t="s">
        <v>53</v>
      </c>
      <c r="AH1651">
        <v>9281754</v>
      </c>
      <c r="AI1651" t="s">
        <v>54</v>
      </c>
      <c r="AJ1651" t="s">
        <v>55</v>
      </c>
      <c r="AK1651" t="s">
        <v>43</v>
      </c>
      <c r="AL1651">
        <v>150345</v>
      </c>
      <c r="AM1651" t="s">
        <v>44</v>
      </c>
      <c r="AN1651" t="s">
        <v>56</v>
      </c>
    </row>
    <row r="1652" spans="1:40" x14ac:dyDescent="0.25">
      <c r="A1652" s="2">
        <v>705000653955559</v>
      </c>
      <c r="B1652" t="s">
        <v>1804</v>
      </c>
      <c r="C1652" t="str">
        <f t="shared" si="25"/>
        <v>*69027287**</v>
      </c>
      <c r="D1652">
        <v>98869027287</v>
      </c>
      <c r="E1652" s="1">
        <v>15609</v>
      </c>
      <c r="F1652">
        <v>78</v>
      </c>
      <c r="G1652">
        <v>3</v>
      </c>
      <c r="H1652" t="s">
        <v>58</v>
      </c>
      <c r="L1652" t="s">
        <v>41</v>
      </c>
      <c r="M1652" t="s">
        <v>42</v>
      </c>
      <c r="O1652" t="s">
        <v>43</v>
      </c>
      <c r="P1652">
        <v>150345</v>
      </c>
      <c r="Q1652" t="s">
        <v>44</v>
      </c>
      <c r="R1652" t="s">
        <v>1805</v>
      </c>
      <c r="S1652">
        <v>68637</v>
      </c>
      <c r="T1652">
        <v>2</v>
      </c>
      <c r="U1652" t="s">
        <v>46</v>
      </c>
      <c r="V1652">
        <v>85</v>
      </c>
      <c r="W1652" t="s">
        <v>1695</v>
      </c>
      <c r="X1652" t="s">
        <v>48</v>
      </c>
      <c r="Y1652" t="s">
        <v>118</v>
      </c>
      <c r="Z1652">
        <v>204</v>
      </c>
      <c r="AA1652" t="s">
        <v>63</v>
      </c>
      <c r="AB1652" t="s">
        <v>1229</v>
      </c>
      <c r="AC1652" t="s">
        <v>120</v>
      </c>
      <c r="AD1652">
        <v>1</v>
      </c>
      <c r="AE1652" t="s">
        <v>52</v>
      </c>
      <c r="AG1652" t="s">
        <v>53</v>
      </c>
      <c r="AH1652">
        <v>9281754</v>
      </c>
      <c r="AI1652" t="s">
        <v>54</v>
      </c>
      <c r="AJ1652" t="s">
        <v>55</v>
      </c>
      <c r="AK1652" t="s">
        <v>43</v>
      </c>
      <c r="AL1652">
        <v>150345</v>
      </c>
      <c r="AM1652" t="s">
        <v>44</v>
      </c>
      <c r="AN1652" t="s">
        <v>56</v>
      </c>
    </row>
    <row r="1653" spans="1:40" x14ac:dyDescent="0.25">
      <c r="A1653" s="2">
        <v>704805001282845</v>
      </c>
      <c r="B1653" t="s">
        <v>1806</v>
      </c>
      <c r="C1653" t="str">
        <f t="shared" si="25"/>
        <v>*24808234**</v>
      </c>
      <c r="D1653">
        <v>66124808234</v>
      </c>
      <c r="E1653" s="1">
        <v>18169</v>
      </c>
      <c r="F1653">
        <v>71</v>
      </c>
      <c r="G1653">
        <v>1</v>
      </c>
      <c r="H1653" t="s">
        <v>69</v>
      </c>
      <c r="L1653" t="s">
        <v>41</v>
      </c>
      <c r="M1653" t="s">
        <v>42</v>
      </c>
      <c r="O1653" t="s">
        <v>1807</v>
      </c>
      <c r="P1653">
        <v>410430</v>
      </c>
      <c r="Q1653" t="s">
        <v>1808</v>
      </c>
      <c r="R1653" t="s">
        <v>1809</v>
      </c>
      <c r="S1653">
        <v>87308</v>
      </c>
      <c r="T1653">
        <v>2</v>
      </c>
      <c r="U1653" t="s">
        <v>46</v>
      </c>
      <c r="V1653">
        <v>85</v>
      </c>
      <c r="W1653" t="s">
        <v>1695</v>
      </c>
      <c r="X1653" t="s">
        <v>48</v>
      </c>
      <c r="Y1653" t="s">
        <v>118</v>
      </c>
      <c r="Z1653">
        <v>203</v>
      </c>
      <c r="AA1653" t="s">
        <v>50</v>
      </c>
      <c r="AB1653" t="s">
        <v>1229</v>
      </c>
      <c r="AC1653" t="s">
        <v>120</v>
      </c>
      <c r="AD1653">
        <v>1</v>
      </c>
      <c r="AE1653" t="s">
        <v>52</v>
      </c>
      <c r="AG1653" t="s">
        <v>53</v>
      </c>
      <c r="AH1653">
        <v>9281754</v>
      </c>
      <c r="AI1653" t="s">
        <v>54</v>
      </c>
      <c r="AJ1653" t="s">
        <v>55</v>
      </c>
      <c r="AK1653" t="s">
        <v>43</v>
      </c>
      <c r="AL1653">
        <v>150345</v>
      </c>
      <c r="AM1653" t="s">
        <v>44</v>
      </c>
      <c r="AN1653" t="s">
        <v>56</v>
      </c>
    </row>
    <row r="1654" spans="1:40" x14ac:dyDescent="0.25">
      <c r="A1654" s="2">
        <v>702404510058028</v>
      </c>
      <c r="B1654" t="s">
        <v>1810</v>
      </c>
      <c r="C1654" t="str">
        <f t="shared" si="25"/>
        <v>*24605291**</v>
      </c>
      <c r="D1654">
        <v>12124605291</v>
      </c>
      <c r="E1654" s="1">
        <v>16928</v>
      </c>
      <c r="F1654">
        <v>74</v>
      </c>
      <c r="G1654">
        <v>4</v>
      </c>
      <c r="H1654" t="s">
        <v>40</v>
      </c>
      <c r="L1654" t="s">
        <v>41</v>
      </c>
      <c r="M1654" t="s">
        <v>42</v>
      </c>
      <c r="O1654" t="s">
        <v>43</v>
      </c>
      <c r="P1654">
        <v>150345</v>
      </c>
      <c r="Q1654" t="s">
        <v>44</v>
      </c>
      <c r="R1654" t="s">
        <v>67</v>
      </c>
      <c r="S1654">
        <v>68637</v>
      </c>
      <c r="T1654">
        <v>2</v>
      </c>
      <c r="U1654" t="s">
        <v>46</v>
      </c>
      <c r="V1654">
        <v>85</v>
      </c>
      <c r="W1654" t="s">
        <v>1695</v>
      </c>
      <c r="X1654" t="s">
        <v>48</v>
      </c>
      <c r="Y1654" t="s">
        <v>118</v>
      </c>
      <c r="Z1654">
        <v>203</v>
      </c>
      <c r="AA1654" t="s">
        <v>50</v>
      </c>
      <c r="AB1654" t="s">
        <v>1229</v>
      </c>
      <c r="AC1654" t="s">
        <v>120</v>
      </c>
      <c r="AD1654">
        <v>1</v>
      </c>
      <c r="AE1654" t="s">
        <v>52</v>
      </c>
      <c r="AG1654" t="s">
        <v>53</v>
      </c>
      <c r="AH1654">
        <v>9281754</v>
      </c>
      <c r="AI1654" t="s">
        <v>54</v>
      </c>
      <c r="AJ1654" t="s">
        <v>55</v>
      </c>
      <c r="AK1654" t="s">
        <v>43</v>
      </c>
      <c r="AL1654">
        <v>150345</v>
      </c>
      <c r="AM1654" t="s">
        <v>44</v>
      </c>
      <c r="AN1654" t="s">
        <v>56</v>
      </c>
    </row>
    <row r="1655" spans="1:40" x14ac:dyDescent="0.25">
      <c r="A1655" s="2">
        <v>702805137623362</v>
      </c>
      <c r="B1655" t="s">
        <v>1811</v>
      </c>
      <c r="C1655" t="str">
        <f t="shared" si="25"/>
        <v>*38887287**</v>
      </c>
      <c r="D1655">
        <v>62738887287</v>
      </c>
      <c r="E1655" s="1">
        <v>17329</v>
      </c>
      <c r="F1655">
        <v>73</v>
      </c>
      <c r="G1655">
        <v>1</v>
      </c>
      <c r="H1655" t="s">
        <v>69</v>
      </c>
      <c r="L1655" t="s">
        <v>41</v>
      </c>
      <c r="M1655" t="s">
        <v>42</v>
      </c>
      <c r="O1655" t="s">
        <v>43</v>
      </c>
      <c r="P1655">
        <v>150345</v>
      </c>
      <c r="Q1655" t="s">
        <v>44</v>
      </c>
      <c r="R1655" t="s">
        <v>220</v>
      </c>
      <c r="S1655">
        <v>68637</v>
      </c>
      <c r="T1655">
        <v>2</v>
      </c>
      <c r="U1655" t="s">
        <v>46</v>
      </c>
      <c r="V1655">
        <v>85</v>
      </c>
      <c r="W1655" t="s">
        <v>1695</v>
      </c>
      <c r="X1655" t="s">
        <v>48</v>
      </c>
      <c r="Y1655" t="s">
        <v>118</v>
      </c>
      <c r="Z1655">
        <v>203</v>
      </c>
      <c r="AA1655" t="s">
        <v>50</v>
      </c>
      <c r="AB1655" t="s">
        <v>1229</v>
      </c>
      <c r="AC1655" t="s">
        <v>120</v>
      </c>
      <c r="AD1655">
        <v>1</v>
      </c>
      <c r="AE1655" t="s">
        <v>52</v>
      </c>
      <c r="AG1655" t="s">
        <v>53</v>
      </c>
      <c r="AH1655">
        <v>9281754</v>
      </c>
      <c r="AI1655" t="s">
        <v>54</v>
      </c>
      <c r="AJ1655" t="s">
        <v>55</v>
      </c>
      <c r="AK1655" t="s">
        <v>43</v>
      </c>
      <c r="AL1655">
        <v>150345</v>
      </c>
      <c r="AM1655" t="s">
        <v>44</v>
      </c>
      <c r="AN1655" t="s">
        <v>56</v>
      </c>
    </row>
    <row r="1656" spans="1:40" x14ac:dyDescent="0.25">
      <c r="A1656" s="2">
        <v>700602954685165</v>
      </c>
      <c r="B1656" t="s">
        <v>1812</v>
      </c>
      <c r="C1656" t="str">
        <f t="shared" si="25"/>
        <v>*17920234**</v>
      </c>
      <c r="D1656">
        <v>56517920234</v>
      </c>
      <c r="E1656" s="1">
        <v>18398</v>
      </c>
      <c r="F1656">
        <v>70</v>
      </c>
      <c r="G1656">
        <v>3</v>
      </c>
      <c r="H1656" t="s">
        <v>58</v>
      </c>
      <c r="L1656" t="s">
        <v>41</v>
      </c>
      <c r="M1656" t="s">
        <v>42</v>
      </c>
      <c r="O1656" t="s">
        <v>43</v>
      </c>
      <c r="P1656">
        <v>150345</v>
      </c>
      <c r="Q1656" t="s">
        <v>44</v>
      </c>
      <c r="R1656" t="s">
        <v>83</v>
      </c>
      <c r="S1656">
        <v>68637</v>
      </c>
      <c r="T1656">
        <v>2</v>
      </c>
      <c r="U1656" t="s">
        <v>46</v>
      </c>
      <c r="V1656">
        <v>85</v>
      </c>
      <c r="W1656" t="s">
        <v>1695</v>
      </c>
      <c r="X1656" t="s">
        <v>48</v>
      </c>
      <c r="Y1656" t="s">
        <v>118</v>
      </c>
      <c r="Z1656">
        <v>203</v>
      </c>
      <c r="AA1656" t="s">
        <v>50</v>
      </c>
      <c r="AB1656" t="s">
        <v>1229</v>
      </c>
      <c r="AC1656" t="s">
        <v>120</v>
      </c>
      <c r="AD1656">
        <v>1</v>
      </c>
      <c r="AE1656" t="s">
        <v>52</v>
      </c>
      <c r="AG1656" t="s">
        <v>53</v>
      </c>
      <c r="AH1656">
        <v>9281754</v>
      </c>
      <c r="AI1656" t="s">
        <v>54</v>
      </c>
      <c r="AJ1656" t="s">
        <v>55</v>
      </c>
      <c r="AK1656" t="s">
        <v>43</v>
      </c>
      <c r="AL1656">
        <v>150345</v>
      </c>
      <c r="AM1656" t="s">
        <v>44</v>
      </c>
      <c r="AN1656" t="s">
        <v>56</v>
      </c>
    </row>
    <row r="1657" spans="1:40" x14ac:dyDescent="0.25">
      <c r="A1657" s="2">
        <v>700500371536057</v>
      </c>
      <c r="B1657" t="s">
        <v>1813</v>
      </c>
      <c r="C1657" t="str">
        <f t="shared" si="25"/>
        <v>*66098234**</v>
      </c>
      <c r="D1657">
        <v>13266098234</v>
      </c>
      <c r="E1657" s="1">
        <v>17414</v>
      </c>
      <c r="F1657">
        <v>73</v>
      </c>
      <c r="G1657">
        <v>99</v>
      </c>
      <c r="H1657" t="s">
        <v>92</v>
      </c>
      <c r="L1657" t="s">
        <v>41</v>
      </c>
      <c r="M1657" t="s">
        <v>42</v>
      </c>
      <c r="O1657" t="s">
        <v>43</v>
      </c>
      <c r="P1657">
        <v>150345</v>
      </c>
      <c r="Q1657" t="s">
        <v>44</v>
      </c>
      <c r="R1657" t="s">
        <v>203</v>
      </c>
      <c r="S1657">
        <v>68637</v>
      </c>
      <c r="T1657">
        <v>2</v>
      </c>
      <c r="U1657" t="s">
        <v>46</v>
      </c>
      <c r="V1657">
        <v>85</v>
      </c>
      <c r="W1657" t="s">
        <v>1695</v>
      </c>
      <c r="X1657" t="s">
        <v>48</v>
      </c>
      <c r="Y1657" t="s">
        <v>118</v>
      </c>
      <c r="Z1657">
        <v>203</v>
      </c>
      <c r="AA1657" t="s">
        <v>50</v>
      </c>
      <c r="AB1657" t="s">
        <v>1229</v>
      </c>
      <c r="AC1657" t="s">
        <v>120</v>
      </c>
      <c r="AD1657">
        <v>1</v>
      </c>
      <c r="AE1657" t="s">
        <v>52</v>
      </c>
      <c r="AG1657" t="s">
        <v>53</v>
      </c>
      <c r="AH1657">
        <v>9281754</v>
      </c>
      <c r="AI1657" t="s">
        <v>54</v>
      </c>
      <c r="AJ1657" t="s">
        <v>55</v>
      </c>
      <c r="AK1657" t="s">
        <v>43</v>
      </c>
      <c r="AL1657">
        <v>150345</v>
      </c>
      <c r="AM1657" t="s">
        <v>44</v>
      </c>
      <c r="AN1657" t="s">
        <v>56</v>
      </c>
    </row>
    <row r="1658" spans="1:40" x14ac:dyDescent="0.25">
      <c r="A1658" s="2">
        <v>704801545615942</v>
      </c>
      <c r="B1658" t="s">
        <v>1814</v>
      </c>
      <c r="C1658" t="str">
        <f t="shared" si="25"/>
        <v>*80380225**</v>
      </c>
      <c r="D1658">
        <v>13180380225</v>
      </c>
      <c r="E1658" s="1">
        <v>17918</v>
      </c>
      <c r="F1658">
        <v>72</v>
      </c>
      <c r="G1658">
        <v>4</v>
      </c>
      <c r="H1658" t="s">
        <v>40</v>
      </c>
      <c r="L1658" t="s">
        <v>41</v>
      </c>
      <c r="M1658" t="s">
        <v>42</v>
      </c>
      <c r="O1658" t="s">
        <v>43</v>
      </c>
      <c r="P1658">
        <v>150345</v>
      </c>
      <c r="Q1658" t="s">
        <v>44</v>
      </c>
      <c r="R1658" t="s">
        <v>67</v>
      </c>
      <c r="S1658">
        <v>68637</v>
      </c>
      <c r="T1658">
        <v>2</v>
      </c>
      <c r="U1658" t="s">
        <v>46</v>
      </c>
      <c r="V1658">
        <v>85</v>
      </c>
      <c r="W1658" t="s">
        <v>1695</v>
      </c>
      <c r="X1658" t="s">
        <v>48</v>
      </c>
      <c r="Y1658" t="s">
        <v>118</v>
      </c>
      <c r="Z1658">
        <v>203</v>
      </c>
      <c r="AA1658" t="s">
        <v>50</v>
      </c>
      <c r="AB1658" t="s">
        <v>1229</v>
      </c>
      <c r="AC1658" t="s">
        <v>120</v>
      </c>
      <c r="AD1658">
        <v>1</v>
      </c>
      <c r="AE1658" t="s">
        <v>52</v>
      </c>
      <c r="AG1658" t="s">
        <v>53</v>
      </c>
      <c r="AH1658">
        <v>9281754</v>
      </c>
      <c r="AI1658" t="s">
        <v>54</v>
      </c>
      <c r="AJ1658" t="s">
        <v>55</v>
      </c>
      <c r="AK1658" t="s">
        <v>43</v>
      </c>
      <c r="AL1658">
        <v>150345</v>
      </c>
      <c r="AM1658" t="s">
        <v>44</v>
      </c>
      <c r="AN1658" t="s">
        <v>56</v>
      </c>
    </row>
    <row r="1659" spans="1:40" x14ac:dyDescent="0.25">
      <c r="A1659" s="2">
        <v>702401016221522</v>
      </c>
      <c r="B1659" t="s">
        <v>1815</v>
      </c>
      <c r="C1659" t="str">
        <f t="shared" si="25"/>
        <v>*51071291**</v>
      </c>
      <c r="D1659">
        <v>29751071291</v>
      </c>
      <c r="E1659" s="1">
        <v>17552</v>
      </c>
      <c r="F1659">
        <v>73</v>
      </c>
      <c r="G1659">
        <v>4</v>
      </c>
      <c r="H1659" t="s">
        <v>40</v>
      </c>
      <c r="L1659" t="s">
        <v>41</v>
      </c>
      <c r="M1659" t="s">
        <v>42</v>
      </c>
      <c r="O1659" t="s">
        <v>43</v>
      </c>
      <c r="P1659">
        <v>150345</v>
      </c>
      <c r="Q1659" t="s">
        <v>44</v>
      </c>
      <c r="R1659" t="s">
        <v>83</v>
      </c>
      <c r="S1659">
        <v>68637</v>
      </c>
      <c r="T1659">
        <v>2</v>
      </c>
      <c r="U1659" t="s">
        <v>46</v>
      </c>
      <c r="V1659">
        <v>85</v>
      </c>
      <c r="W1659" t="s">
        <v>1695</v>
      </c>
      <c r="X1659" t="s">
        <v>48</v>
      </c>
      <c r="Y1659" t="s">
        <v>118</v>
      </c>
      <c r="Z1659">
        <v>203</v>
      </c>
      <c r="AA1659" t="s">
        <v>50</v>
      </c>
      <c r="AB1659" t="s">
        <v>1229</v>
      </c>
      <c r="AC1659" t="s">
        <v>120</v>
      </c>
      <c r="AD1659">
        <v>1</v>
      </c>
      <c r="AE1659" t="s">
        <v>52</v>
      </c>
      <c r="AG1659" t="s">
        <v>53</v>
      </c>
      <c r="AH1659">
        <v>9281754</v>
      </c>
      <c r="AI1659" t="s">
        <v>54</v>
      </c>
      <c r="AJ1659" t="s">
        <v>55</v>
      </c>
      <c r="AK1659" t="s">
        <v>43</v>
      </c>
      <c r="AL1659">
        <v>150345</v>
      </c>
      <c r="AM1659" t="s">
        <v>44</v>
      </c>
      <c r="AN1659" t="s">
        <v>56</v>
      </c>
    </row>
    <row r="1660" spans="1:40" x14ac:dyDescent="0.25">
      <c r="A1660" s="2">
        <v>700002812588408</v>
      </c>
      <c r="B1660" t="s">
        <v>1816</v>
      </c>
      <c r="C1660" t="str">
        <f t="shared" si="25"/>
        <v>*68223**</v>
      </c>
      <c r="D1660">
        <v>15668223</v>
      </c>
      <c r="E1660" s="1">
        <v>17426</v>
      </c>
      <c r="F1660">
        <v>73</v>
      </c>
      <c r="G1660">
        <v>4</v>
      </c>
      <c r="H1660" t="s">
        <v>40</v>
      </c>
      <c r="L1660" t="s">
        <v>41</v>
      </c>
      <c r="M1660" t="s">
        <v>42</v>
      </c>
      <c r="O1660" t="s">
        <v>43</v>
      </c>
      <c r="P1660">
        <v>150345</v>
      </c>
      <c r="Q1660" t="s">
        <v>44</v>
      </c>
      <c r="R1660" t="s">
        <v>83</v>
      </c>
      <c r="S1660">
        <v>68637</v>
      </c>
      <c r="T1660">
        <v>2</v>
      </c>
      <c r="U1660" t="s">
        <v>46</v>
      </c>
      <c r="V1660">
        <v>85</v>
      </c>
      <c r="W1660" t="s">
        <v>1695</v>
      </c>
      <c r="X1660" t="s">
        <v>48</v>
      </c>
      <c r="Y1660" t="s">
        <v>118</v>
      </c>
      <c r="Z1660">
        <v>203</v>
      </c>
      <c r="AA1660" t="s">
        <v>50</v>
      </c>
      <c r="AB1660" t="s">
        <v>1229</v>
      </c>
      <c r="AC1660" t="s">
        <v>120</v>
      </c>
      <c r="AD1660">
        <v>1</v>
      </c>
      <c r="AE1660" t="s">
        <v>52</v>
      </c>
      <c r="AG1660" t="s">
        <v>53</v>
      </c>
      <c r="AH1660">
        <v>9281754</v>
      </c>
      <c r="AI1660" t="s">
        <v>54</v>
      </c>
      <c r="AJ1660" t="s">
        <v>55</v>
      </c>
      <c r="AK1660" t="s">
        <v>43</v>
      </c>
      <c r="AL1660">
        <v>150345</v>
      </c>
      <c r="AM1660" t="s">
        <v>44</v>
      </c>
      <c r="AN1660" t="s">
        <v>56</v>
      </c>
    </row>
    <row r="1661" spans="1:40" x14ac:dyDescent="0.25">
      <c r="A1661" s="2">
        <v>700208407741224</v>
      </c>
      <c r="B1661" t="s">
        <v>1818</v>
      </c>
      <c r="C1661" t="str">
        <f t="shared" si="25"/>
        <v>*72005287**</v>
      </c>
      <c r="D1661">
        <v>81472005287</v>
      </c>
      <c r="E1661" s="1">
        <v>18056</v>
      </c>
      <c r="F1661">
        <v>71</v>
      </c>
      <c r="G1661">
        <v>4</v>
      </c>
      <c r="H1661" t="s">
        <v>40</v>
      </c>
      <c r="L1661" t="s">
        <v>41</v>
      </c>
      <c r="M1661" t="s">
        <v>42</v>
      </c>
      <c r="O1661" t="s">
        <v>43</v>
      </c>
      <c r="P1661">
        <v>150345</v>
      </c>
      <c r="Q1661" t="s">
        <v>44</v>
      </c>
      <c r="R1661" t="s">
        <v>83</v>
      </c>
      <c r="S1661">
        <v>68637</v>
      </c>
      <c r="T1661">
        <v>2</v>
      </c>
      <c r="U1661" t="s">
        <v>46</v>
      </c>
      <c r="V1661">
        <v>85</v>
      </c>
      <c r="W1661" t="s">
        <v>1695</v>
      </c>
      <c r="X1661" t="s">
        <v>48</v>
      </c>
      <c r="Y1661" t="s">
        <v>118</v>
      </c>
      <c r="Z1661">
        <v>204</v>
      </c>
      <c r="AA1661" t="s">
        <v>63</v>
      </c>
      <c r="AB1661" t="s">
        <v>1229</v>
      </c>
      <c r="AC1661" t="s">
        <v>120</v>
      </c>
      <c r="AD1661">
        <v>1</v>
      </c>
      <c r="AE1661" t="s">
        <v>52</v>
      </c>
      <c r="AG1661" t="s">
        <v>53</v>
      </c>
      <c r="AH1661">
        <v>9281754</v>
      </c>
      <c r="AI1661" t="s">
        <v>54</v>
      </c>
      <c r="AJ1661" t="s">
        <v>55</v>
      </c>
      <c r="AK1661" t="s">
        <v>43</v>
      </c>
      <c r="AL1661">
        <v>150345</v>
      </c>
      <c r="AM1661" t="s">
        <v>44</v>
      </c>
      <c r="AN1661" t="s">
        <v>56</v>
      </c>
    </row>
    <row r="1662" spans="1:40" x14ac:dyDescent="0.25">
      <c r="A1662" s="2">
        <v>700501967933251</v>
      </c>
      <c r="B1662" t="s">
        <v>1819</v>
      </c>
      <c r="C1662" t="str">
        <f t="shared" si="25"/>
        <v>*30290310**</v>
      </c>
      <c r="D1662">
        <v>12130290310</v>
      </c>
      <c r="E1662" s="1">
        <v>17206</v>
      </c>
      <c r="F1662">
        <v>74</v>
      </c>
      <c r="G1662">
        <v>4</v>
      </c>
      <c r="H1662" t="s">
        <v>40</v>
      </c>
      <c r="L1662" t="s">
        <v>41</v>
      </c>
      <c r="M1662" t="s">
        <v>42</v>
      </c>
      <c r="O1662" t="s">
        <v>43</v>
      </c>
      <c r="P1662">
        <v>150345</v>
      </c>
      <c r="Q1662" t="s">
        <v>44</v>
      </c>
      <c r="R1662" t="s">
        <v>83</v>
      </c>
      <c r="S1662">
        <v>68637</v>
      </c>
      <c r="T1662">
        <v>2</v>
      </c>
      <c r="U1662" t="s">
        <v>46</v>
      </c>
      <c r="V1662">
        <v>85</v>
      </c>
      <c r="W1662" t="s">
        <v>1695</v>
      </c>
      <c r="X1662" t="s">
        <v>48</v>
      </c>
      <c r="Y1662" t="s">
        <v>118</v>
      </c>
      <c r="Z1662">
        <v>203</v>
      </c>
      <c r="AA1662" t="s">
        <v>50</v>
      </c>
      <c r="AB1662" t="s">
        <v>1229</v>
      </c>
      <c r="AC1662" t="s">
        <v>120</v>
      </c>
      <c r="AD1662">
        <v>1</v>
      </c>
      <c r="AE1662" t="s">
        <v>52</v>
      </c>
      <c r="AG1662" t="s">
        <v>53</v>
      </c>
      <c r="AH1662">
        <v>9281754</v>
      </c>
      <c r="AI1662" t="s">
        <v>54</v>
      </c>
      <c r="AJ1662" t="s">
        <v>55</v>
      </c>
      <c r="AK1662" t="s">
        <v>43</v>
      </c>
      <c r="AL1662">
        <v>150345</v>
      </c>
      <c r="AM1662" t="s">
        <v>44</v>
      </c>
      <c r="AN1662" t="s">
        <v>56</v>
      </c>
    </row>
    <row r="1663" spans="1:40" x14ac:dyDescent="0.25">
      <c r="A1663" s="2">
        <v>700100913822020</v>
      </c>
      <c r="B1663" t="s">
        <v>1820</v>
      </c>
      <c r="C1663" t="str">
        <f t="shared" si="25"/>
        <v>*65770225**</v>
      </c>
      <c r="D1663">
        <v>77765770225</v>
      </c>
      <c r="E1663" s="1">
        <v>17875</v>
      </c>
      <c r="F1663">
        <v>72</v>
      </c>
      <c r="G1663">
        <v>99</v>
      </c>
      <c r="H1663" t="s">
        <v>92</v>
      </c>
      <c r="L1663" t="s">
        <v>41</v>
      </c>
      <c r="M1663" t="s">
        <v>42</v>
      </c>
      <c r="O1663" t="s">
        <v>43</v>
      </c>
      <c r="P1663">
        <v>150345</v>
      </c>
      <c r="Q1663" t="s">
        <v>44</v>
      </c>
      <c r="R1663" t="s">
        <v>1821</v>
      </c>
      <c r="S1663">
        <v>68637</v>
      </c>
      <c r="T1663">
        <v>2</v>
      </c>
      <c r="U1663" t="s">
        <v>46</v>
      </c>
      <c r="V1663">
        <v>85</v>
      </c>
      <c r="W1663" t="s">
        <v>1695</v>
      </c>
      <c r="X1663" t="s">
        <v>48</v>
      </c>
      <c r="Y1663" t="s">
        <v>118</v>
      </c>
      <c r="Z1663">
        <v>203</v>
      </c>
      <c r="AA1663" t="s">
        <v>50</v>
      </c>
      <c r="AB1663" t="s">
        <v>1229</v>
      </c>
      <c r="AC1663" t="s">
        <v>120</v>
      </c>
      <c r="AD1663">
        <v>1</v>
      </c>
      <c r="AE1663" t="s">
        <v>52</v>
      </c>
      <c r="AG1663" t="s">
        <v>53</v>
      </c>
      <c r="AH1663">
        <v>9281754</v>
      </c>
      <c r="AI1663" t="s">
        <v>54</v>
      </c>
      <c r="AJ1663" t="s">
        <v>55</v>
      </c>
      <c r="AK1663" t="s">
        <v>43</v>
      </c>
      <c r="AL1663">
        <v>150345</v>
      </c>
      <c r="AM1663" t="s">
        <v>44</v>
      </c>
      <c r="AN1663" t="s">
        <v>56</v>
      </c>
    </row>
    <row r="1664" spans="1:40" x14ac:dyDescent="0.25">
      <c r="A1664" s="2">
        <v>700303902594839</v>
      </c>
      <c r="B1664" t="s">
        <v>1822</v>
      </c>
      <c r="C1664" t="str">
        <f t="shared" si="25"/>
        <v>*4980204**</v>
      </c>
      <c r="D1664">
        <v>7184980204</v>
      </c>
      <c r="E1664" s="1">
        <v>17015</v>
      </c>
      <c r="F1664">
        <v>74</v>
      </c>
      <c r="G1664">
        <v>3</v>
      </c>
      <c r="H1664" t="s">
        <v>58</v>
      </c>
      <c r="L1664" t="s">
        <v>41</v>
      </c>
      <c r="M1664" t="s">
        <v>42</v>
      </c>
      <c r="O1664" t="s">
        <v>43</v>
      </c>
      <c r="P1664">
        <v>150345</v>
      </c>
      <c r="Q1664" t="s">
        <v>44</v>
      </c>
      <c r="R1664" t="s">
        <v>67</v>
      </c>
      <c r="S1664">
        <v>68637</v>
      </c>
      <c r="T1664">
        <v>2</v>
      </c>
      <c r="U1664" t="s">
        <v>46</v>
      </c>
      <c r="V1664">
        <v>85</v>
      </c>
      <c r="W1664" t="s">
        <v>1695</v>
      </c>
      <c r="X1664" t="s">
        <v>48</v>
      </c>
      <c r="Y1664" t="s">
        <v>118</v>
      </c>
      <c r="Z1664">
        <v>203</v>
      </c>
      <c r="AA1664" t="s">
        <v>50</v>
      </c>
      <c r="AB1664" t="s">
        <v>1229</v>
      </c>
      <c r="AC1664" t="s">
        <v>120</v>
      </c>
      <c r="AD1664">
        <v>1</v>
      </c>
      <c r="AE1664" t="s">
        <v>52</v>
      </c>
      <c r="AG1664" t="s">
        <v>53</v>
      </c>
      <c r="AH1664">
        <v>9281754</v>
      </c>
      <c r="AI1664" t="s">
        <v>54</v>
      </c>
      <c r="AJ1664" t="s">
        <v>55</v>
      </c>
      <c r="AK1664" t="s">
        <v>43</v>
      </c>
      <c r="AL1664">
        <v>150345</v>
      </c>
      <c r="AM1664" t="s">
        <v>44</v>
      </c>
      <c r="AN1664" t="s">
        <v>56</v>
      </c>
    </row>
    <row r="1665" spans="1:40" x14ac:dyDescent="0.25">
      <c r="A1665" s="2">
        <v>709206218304732</v>
      </c>
      <c r="B1665" t="s">
        <v>1823</v>
      </c>
      <c r="C1665" t="str">
        <f t="shared" si="25"/>
        <v>*60554215**</v>
      </c>
      <c r="D1665">
        <v>77260554215</v>
      </c>
      <c r="E1665" s="1">
        <v>16196</v>
      </c>
      <c r="F1665">
        <v>76</v>
      </c>
      <c r="G1665">
        <v>3</v>
      </c>
      <c r="H1665" t="s">
        <v>58</v>
      </c>
      <c r="L1665" t="s">
        <v>41</v>
      </c>
      <c r="M1665" t="s">
        <v>42</v>
      </c>
      <c r="O1665" t="s">
        <v>43</v>
      </c>
      <c r="P1665">
        <v>150345</v>
      </c>
      <c r="Q1665" t="s">
        <v>44</v>
      </c>
      <c r="R1665" t="s">
        <v>45</v>
      </c>
      <c r="S1665">
        <v>68637</v>
      </c>
      <c r="T1665">
        <v>2</v>
      </c>
      <c r="U1665" t="s">
        <v>46</v>
      </c>
      <c r="V1665">
        <v>85</v>
      </c>
      <c r="W1665" t="s">
        <v>1695</v>
      </c>
      <c r="X1665" t="s">
        <v>48</v>
      </c>
      <c r="Y1665" t="s">
        <v>118</v>
      </c>
      <c r="Z1665">
        <v>204</v>
      </c>
      <c r="AA1665" t="s">
        <v>63</v>
      </c>
      <c r="AB1665" t="s">
        <v>1229</v>
      </c>
      <c r="AC1665" t="s">
        <v>120</v>
      </c>
      <c r="AD1665">
        <v>1</v>
      </c>
      <c r="AE1665" t="s">
        <v>52</v>
      </c>
      <c r="AG1665" t="s">
        <v>53</v>
      </c>
      <c r="AH1665">
        <v>9281754</v>
      </c>
      <c r="AI1665" t="s">
        <v>54</v>
      </c>
      <c r="AJ1665" t="s">
        <v>55</v>
      </c>
      <c r="AK1665" t="s">
        <v>43</v>
      </c>
      <c r="AL1665">
        <v>150345</v>
      </c>
      <c r="AM1665" t="s">
        <v>44</v>
      </c>
      <c r="AN1665" t="s">
        <v>56</v>
      </c>
    </row>
    <row r="1666" spans="1:40" x14ac:dyDescent="0.25">
      <c r="A1666" s="2">
        <v>700501503749355</v>
      </c>
      <c r="B1666" t="s">
        <v>1824</v>
      </c>
      <c r="C1666" t="str">
        <f t="shared" si="25"/>
        <v>*82412272**</v>
      </c>
      <c r="D1666">
        <v>13182412272</v>
      </c>
      <c r="E1666" s="1">
        <v>18177</v>
      </c>
      <c r="F1666">
        <v>71</v>
      </c>
      <c r="G1666">
        <v>4</v>
      </c>
      <c r="H1666" t="s">
        <v>40</v>
      </c>
      <c r="L1666" t="s">
        <v>41</v>
      </c>
      <c r="M1666" t="s">
        <v>42</v>
      </c>
      <c r="O1666" t="s">
        <v>43</v>
      </c>
      <c r="P1666">
        <v>150345</v>
      </c>
      <c r="Q1666" t="s">
        <v>44</v>
      </c>
      <c r="R1666" t="s">
        <v>45</v>
      </c>
      <c r="S1666">
        <v>68637</v>
      </c>
      <c r="T1666">
        <v>2</v>
      </c>
      <c r="U1666" t="s">
        <v>46</v>
      </c>
      <c r="V1666">
        <v>85</v>
      </c>
      <c r="W1666" t="s">
        <v>1695</v>
      </c>
      <c r="X1666" t="s">
        <v>48</v>
      </c>
      <c r="Y1666" t="s">
        <v>118</v>
      </c>
      <c r="Z1666">
        <v>203</v>
      </c>
      <c r="AA1666" t="s">
        <v>50</v>
      </c>
      <c r="AB1666" t="s">
        <v>1229</v>
      </c>
      <c r="AC1666" t="s">
        <v>120</v>
      </c>
      <c r="AD1666">
        <v>1</v>
      </c>
      <c r="AE1666" t="s">
        <v>52</v>
      </c>
      <c r="AG1666" t="s">
        <v>53</v>
      </c>
      <c r="AH1666">
        <v>9281754</v>
      </c>
      <c r="AI1666" t="s">
        <v>54</v>
      </c>
      <c r="AJ1666" t="s">
        <v>55</v>
      </c>
      <c r="AK1666" t="s">
        <v>43</v>
      </c>
      <c r="AL1666">
        <v>150345</v>
      </c>
      <c r="AM1666" t="s">
        <v>44</v>
      </c>
      <c r="AN1666" t="s">
        <v>56</v>
      </c>
    </row>
    <row r="1667" spans="1:40" x14ac:dyDescent="0.25">
      <c r="A1667" s="2">
        <v>708609073619089</v>
      </c>
      <c r="B1667" t="s">
        <v>1825</v>
      </c>
      <c r="C1667" t="str">
        <f t="shared" ref="C1667:C1730" si="26">"*"&amp;MID(D1667,4,9)&amp;"**"</f>
        <v>*2948374**</v>
      </c>
      <c r="D1667">
        <v>1422948374</v>
      </c>
      <c r="E1667" s="1">
        <v>17297</v>
      </c>
      <c r="F1667">
        <v>73</v>
      </c>
      <c r="G1667">
        <v>4</v>
      </c>
      <c r="H1667" t="s">
        <v>40</v>
      </c>
      <c r="L1667" t="s">
        <v>41</v>
      </c>
      <c r="M1667" t="s">
        <v>42</v>
      </c>
      <c r="O1667" t="s">
        <v>43</v>
      </c>
      <c r="P1667">
        <v>150345</v>
      </c>
      <c r="Q1667" t="s">
        <v>44</v>
      </c>
      <c r="R1667" t="s">
        <v>45</v>
      </c>
      <c r="S1667">
        <v>68637</v>
      </c>
      <c r="T1667">
        <v>2</v>
      </c>
      <c r="U1667" t="s">
        <v>46</v>
      </c>
      <c r="V1667">
        <v>85</v>
      </c>
      <c r="W1667" t="s">
        <v>1695</v>
      </c>
      <c r="X1667" t="s">
        <v>48</v>
      </c>
      <c r="Y1667" t="s">
        <v>118</v>
      </c>
      <c r="Z1667">
        <v>203</v>
      </c>
      <c r="AA1667" t="s">
        <v>50</v>
      </c>
      <c r="AB1667" t="s">
        <v>1229</v>
      </c>
      <c r="AC1667" t="s">
        <v>120</v>
      </c>
      <c r="AD1667">
        <v>1</v>
      </c>
      <c r="AE1667" t="s">
        <v>52</v>
      </c>
      <c r="AG1667" t="s">
        <v>53</v>
      </c>
      <c r="AH1667">
        <v>9281754</v>
      </c>
      <c r="AI1667" t="s">
        <v>54</v>
      </c>
      <c r="AJ1667" t="s">
        <v>55</v>
      </c>
      <c r="AK1667" t="s">
        <v>43</v>
      </c>
      <c r="AL1667">
        <v>150345</v>
      </c>
      <c r="AM1667" t="s">
        <v>44</v>
      </c>
      <c r="AN1667" t="s">
        <v>56</v>
      </c>
    </row>
    <row r="1668" spans="1:40" x14ac:dyDescent="0.25">
      <c r="A1668" s="2">
        <v>702601248759147</v>
      </c>
      <c r="B1668" t="s">
        <v>1826</v>
      </c>
      <c r="C1668" t="str">
        <f t="shared" si="26"/>
        <v>*9530215**</v>
      </c>
      <c r="D1668">
        <v>9649530215</v>
      </c>
      <c r="E1668" s="1">
        <v>18065</v>
      </c>
      <c r="F1668">
        <v>71</v>
      </c>
      <c r="G1668">
        <v>1</v>
      </c>
      <c r="H1668" t="s">
        <v>69</v>
      </c>
      <c r="L1668" t="s">
        <v>41</v>
      </c>
      <c r="M1668" t="s">
        <v>42</v>
      </c>
      <c r="O1668" t="s">
        <v>43</v>
      </c>
      <c r="P1668">
        <v>150345</v>
      </c>
      <c r="Q1668" t="s">
        <v>44</v>
      </c>
      <c r="R1668" t="s">
        <v>45</v>
      </c>
      <c r="S1668">
        <v>68637</v>
      </c>
      <c r="T1668">
        <v>2</v>
      </c>
      <c r="U1668" t="s">
        <v>46</v>
      </c>
      <c r="V1668">
        <v>85</v>
      </c>
      <c r="W1668" t="s">
        <v>1695</v>
      </c>
      <c r="X1668" t="s">
        <v>48</v>
      </c>
      <c r="Y1668" t="s">
        <v>118</v>
      </c>
      <c r="Z1668">
        <v>203</v>
      </c>
      <c r="AA1668" t="s">
        <v>50</v>
      </c>
      <c r="AB1668" t="s">
        <v>1229</v>
      </c>
      <c r="AC1668" t="s">
        <v>120</v>
      </c>
      <c r="AD1668">
        <v>1</v>
      </c>
      <c r="AE1668" t="s">
        <v>52</v>
      </c>
      <c r="AG1668" t="s">
        <v>53</v>
      </c>
      <c r="AH1668">
        <v>9281754</v>
      </c>
      <c r="AI1668" t="s">
        <v>54</v>
      </c>
      <c r="AJ1668" t="s">
        <v>55</v>
      </c>
      <c r="AK1668" t="s">
        <v>43</v>
      </c>
      <c r="AL1668">
        <v>150345</v>
      </c>
      <c r="AM1668" t="s">
        <v>44</v>
      </c>
      <c r="AN1668" t="s">
        <v>56</v>
      </c>
    </row>
    <row r="1669" spans="1:40" x14ac:dyDescent="0.25">
      <c r="A1669" s="2">
        <v>705009605390855</v>
      </c>
      <c r="B1669" t="s">
        <v>1827</v>
      </c>
      <c r="C1669" t="str">
        <f t="shared" si="26"/>
        <v>*95349200**</v>
      </c>
      <c r="D1669">
        <v>37295349200</v>
      </c>
      <c r="E1669" s="1">
        <v>18559</v>
      </c>
      <c r="F1669">
        <v>70</v>
      </c>
      <c r="G1669">
        <v>4</v>
      </c>
      <c r="H1669" t="s">
        <v>40</v>
      </c>
      <c r="L1669" t="s">
        <v>41</v>
      </c>
      <c r="M1669" t="s">
        <v>42</v>
      </c>
      <c r="O1669" t="s">
        <v>43</v>
      </c>
      <c r="P1669">
        <v>150345</v>
      </c>
      <c r="Q1669" t="s">
        <v>44</v>
      </c>
      <c r="R1669" t="s">
        <v>220</v>
      </c>
      <c r="S1669">
        <v>68637</v>
      </c>
      <c r="T1669">
        <v>2</v>
      </c>
      <c r="U1669" t="s">
        <v>46</v>
      </c>
      <c r="V1669">
        <v>85</v>
      </c>
      <c r="W1669" t="s">
        <v>1695</v>
      </c>
      <c r="X1669" t="s">
        <v>48</v>
      </c>
      <c r="Y1669" t="s">
        <v>118</v>
      </c>
      <c r="Z1669">
        <v>203</v>
      </c>
      <c r="AA1669" t="s">
        <v>50</v>
      </c>
      <c r="AB1669" t="s">
        <v>1229</v>
      </c>
      <c r="AC1669" t="s">
        <v>120</v>
      </c>
      <c r="AD1669">
        <v>1</v>
      </c>
      <c r="AE1669" t="s">
        <v>52</v>
      </c>
      <c r="AG1669" t="s">
        <v>53</v>
      </c>
      <c r="AH1669">
        <v>9281754</v>
      </c>
      <c r="AI1669" t="s">
        <v>54</v>
      </c>
      <c r="AJ1669" t="s">
        <v>55</v>
      </c>
      <c r="AK1669" t="s">
        <v>43</v>
      </c>
      <c r="AL1669">
        <v>150345</v>
      </c>
      <c r="AM1669" t="s">
        <v>44</v>
      </c>
      <c r="AN1669" t="s">
        <v>56</v>
      </c>
    </row>
    <row r="1670" spans="1:40" x14ac:dyDescent="0.25">
      <c r="A1670" s="2">
        <v>707602294549097</v>
      </c>
      <c r="B1670" t="s">
        <v>1828</v>
      </c>
      <c r="C1670" t="str">
        <f t="shared" si="26"/>
        <v>*08921287**</v>
      </c>
      <c r="D1670">
        <v>39608921287</v>
      </c>
      <c r="E1670" s="1">
        <v>18700</v>
      </c>
      <c r="F1670">
        <v>70</v>
      </c>
      <c r="G1670">
        <v>3</v>
      </c>
      <c r="H1670" t="s">
        <v>58</v>
      </c>
      <c r="L1670" t="s">
        <v>41</v>
      </c>
      <c r="M1670" t="s">
        <v>42</v>
      </c>
      <c r="O1670" t="s">
        <v>43</v>
      </c>
      <c r="P1670">
        <v>150345</v>
      </c>
      <c r="Q1670" t="s">
        <v>44</v>
      </c>
      <c r="R1670" t="s">
        <v>67</v>
      </c>
      <c r="S1670">
        <v>68637</v>
      </c>
      <c r="T1670">
        <v>2</v>
      </c>
      <c r="U1670" t="s">
        <v>46</v>
      </c>
      <c r="V1670">
        <v>85</v>
      </c>
      <c r="W1670" t="s">
        <v>1695</v>
      </c>
      <c r="X1670" t="s">
        <v>48</v>
      </c>
      <c r="Y1670" t="s">
        <v>118</v>
      </c>
      <c r="Z1670">
        <v>203</v>
      </c>
      <c r="AA1670" t="s">
        <v>50</v>
      </c>
      <c r="AB1670" t="s">
        <v>1229</v>
      </c>
      <c r="AC1670" t="s">
        <v>120</v>
      </c>
      <c r="AD1670">
        <v>1</v>
      </c>
      <c r="AE1670" t="s">
        <v>52</v>
      </c>
      <c r="AG1670" t="s">
        <v>53</v>
      </c>
      <c r="AH1670">
        <v>9281754</v>
      </c>
      <c r="AI1670" t="s">
        <v>54</v>
      </c>
      <c r="AJ1670" t="s">
        <v>55</v>
      </c>
      <c r="AK1670" t="s">
        <v>43</v>
      </c>
      <c r="AL1670">
        <v>150345</v>
      </c>
      <c r="AM1670" t="s">
        <v>44</v>
      </c>
      <c r="AN1670" t="s">
        <v>56</v>
      </c>
    </row>
    <row r="1671" spans="1:40" x14ac:dyDescent="0.25">
      <c r="A1671" s="2">
        <v>898004825937413</v>
      </c>
      <c r="B1671" t="s">
        <v>1829</v>
      </c>
      <c r="C1671" t="str">
        <f t="shared" si="26"/>
        <v>*69120221**</v>
      </c>
      <c r="D1671">
        <v>70369120221</v>
      </c>
      <c r="E1671" s="1">
        <v>17302</v>
      </c>
      <c r="F1671">
        <v>73</v>
      </c>
      <c r="G1671">
        <v>1</v>
      </c>
      <c r="H1671" t="s">
        <v>69</v>
      </c>
      <c r="L1671" t="s">
        <v>41</v>
      </c>
      <c r="M1671" t="s">
        <v>42</v>
      </c>
      <c r="O1671" t="s">
        <v>43</v>
      </c>
      <c r="P1671">
        <v>150345</v>
      </c>
      <c r="Q1671" t="s">
        <v>44</v>
      </c>
      <c r="R1671" t="s">
        <v>67</v>
      </c>
      <c r="S1671">
        <v>68637</v>
      </c>
      <c r="T1671">
        <v>2</v>
      </c>
      <c r="U1671" t="s">
        <v>46</v>
      </c>
      <c r="V1671">
        <v>85</v>
      </c>
      <c r="W1671" t="s">
        <v>1695</v>
      </c>
      <c r="X1671" t="s">
        <v>48</v>
      </c>
      <c r="Y1671" t="s">
        <v>118</v>
      </c>
      <c r="Z1671">
        <v>203</v>
      </c>
      <c r="AA1671" t="s">
        <v>50</v>
      </c>
      <c r="AB1671" t="s">
        <v>1229</v>
      </c>
      <c r="AC1671" t="s">
        <v>120</v>
      </c>
      <c r="AD1671">
        <v>1</v>
      </c>
      <c r="AE1671" t="s">
        <v>52</v>
      </c>
      <c r="AG1671" t="s">
        <v>53</v>
      </c>
      <c r="AH1671">
        <v>9281754</v>
      </c>
      <c r="AI1671" t="s">
        <v>54</v>
      </c>
      <c r="AJ1671" t="s">
        <v>55</v>
      </c>
      <c r="AK1671" t="s">
        <v>43</v>
      </c>
      <c r="AL1671">
        <v>150345</v>
      </c>
      <c r="AM1671" t="s">
        <v>44</v>
      </c>
      <c r="AN1671" t="s">
        <v>56</v>
      </c>
    </row>
    <row r="1672" spans="1:40" x14ac:dyDescent="0.25">
      <c r="A1672" s="2">
        <v>706404150398682</v>
      </c>
      <c r="B1672" t="s">
        <v>1830</v>
      </c>
      <c r="C1672" t="str">
        <f t="shared" si="26"/>
        <v>*41824220**</v>
      </c>
      <c r="D1672">
        <v>26341824220</v>
      </c>
      <c r="E1672" s="1">
        <v>17138</v>
      </c>
      <c r="F1672">
        <v>74</v>
      </c>
      <c r="G1672">
        <v>3</v>
      </c>
      <c r="H1672" t="s">
        <v>58</v>
      </c>
      <c r="L1672" t="s">
        <v>41</v>
      </c>
      <c r="M1672" t="s">
        <v>42</v>
      </c>
      <c r="O1672" t="s">
        <v>43</v>
      </c>
      <c r="P1672">
        <v>150550</v>
      </c>
      <c r="Q1672" t="s">
        <v>93</v>
      </c>
      <c r="R1672" t="s">
        <v>1655</v>
      </c>
      <c r="S1672">
        <v>68625</v>
      </c>
      <c r="T1672">
        <v>2</v>
      </c>
      <c r="U1672" t="s">
        <v>46</v>
      </c>
      <c r="V1672">
        <v>85</v>
      </c>
      <c r="W1672" t="s">
        <v>1695</v>
      </c>
      <c r="X1672" t="s">
        <v>48</v>
      </c>
      <c r="Y1672" t="s">
        <v>118</v>
      </c>
      <c r="Z1672">
        <v>204</v>
      </c>
      <c r="AA1672" t="s">
        <v>63</v>
      </c>
      <c r="AB1672" t="s">
        <v>1229</v>
      </c>
      <c r="AC1672" t="s">
        <v>120</v>
      </c>
      <c r="AD1672">
        <v>1</v>
      </c>
      <c r="AE1672" t="s">
        <v>52</v>
      </c>
      <c r="AG1672" t="s">
        <v>53</v>
      </c>
      <c r="AH1672">
        <v>9281754</v>
      </c>
      <c r="AI1672" t="s">
        <v>54</v>
      </c>
      <c r="AJ1672" t="s">
        <v>55</v>
      </c>
      <c r="AK1672" t="s">
        <v>43</v>
      </c>
      <c r="AL1672">
        <v>150345</v>
      </c>
      <c r="AM1672" t="s">
        <v>44</v>
      </c>
      <c r="AN1672" t="s">
        <v>56</v>
      </c>
    </row>
    <row r="1673" spans="1:40" x14ac:dyDescent="0.25">
      <c r="A1673" s="2">
        <v>700200490812328</v>
      </c>
      <c r="B1673" t="s">
        <v>1635</v>
      </c>
      <c r="C1673" t="str">
        <f t="shared" si="26"/>
        <v>*80381234**</v>
      </c>
      <c r="D1673">
        <v>17780381234</v>
      </c>
      <c r="E1673" s="1">
        <v>17075</v>
      </c>
      <c r="F1673">
        <v>74</v>
      </c>
      <c r="G1673">
        <v>99</v>
      </c>
      <c r="H1673" t="s">
        <v>92</v>
      </c>
      <c r="L1673" t="s">
        <v>41</v>
      </c>
      <c r="M1673" t="s">
        <v>42</v>
      </c>
      <c r="O1673" t="s">
        <v>43</v>
      </c>
      <c r="P1673">
        <v>150345</v>
      </c>
      <c r="Q1673" t="s">
        <v>44</v>
      </c>
      <c r="R1673" t="s">
        <v>1831</v>
      </c>
      <c r="S1673">
        <v>68637</v>
      </c>
      <c r="T1673">
        <v>2</v>
      </c>
      <c r="U1673" t="s">
        <v>46</v>
      </c>
      <c r="V1673">
        <v>85</v>
      </c>
      <c r="W1673" t="s">
        <v>1695</v>
      </c>
      <c r="X1673" t="s">
        <v>48</v>
      </c>
      <c r="Y1673" t="s">
        <v>118</v>
      </c>
      <c r="Z1673">
        <v>203</v>
      </c>
      <c r="AA1673" t="s">
        <v>50</v>
      </c>
      <c r="AB1673" t="s">
        <v>1229</v>
      </c>
      <c r="AC1673" t="s">
        <v>120</v>
      </c>
      <c r="AD1673">
        <v>1</v>
      </c>
      <c r="AE1673" t="s">
        <v>52</v>
      </c>
      <c r="AG1673" t="s">
        <v>53</v>
      </c>
      <c r="AH1673">
        <v>9281754</v>
      </c>
      <c r="AI1673" t="s">
        <v>54</v>
      </c>
      <c r="AJ1673" t="s">
        <v>55</v>
      </c>
      <c r="AK1673" t="s">
        <v>43</v>
      </c>
      <c r="AL1673">
        <v>150345</v>
      </c>
      <c r="AM1673" t="s">
        <v>44</v>
      </c>
      <c r="AN1673" t="s">
        <v>56</v>
      </c>
    </row>
    <row r="1674" spans="1:40" x14ac:dyDescent="0.25">
      <c r="A1674" s="2">
        <v>707707683394810</v>
      </c>
      <c r="B1674" t="s">
        <v>1832</v>
      </c>
      <c r="C1674" t="str">
        <f t="shared" si="26"/>
        <v>*21180225**</v>
      </c>
      <c r="D1674">
        <v>65121180225</v>
      </c>
      <c r="E1674" s="1">
        <v>18354</v>
      </c>
      <c r="F1674">
        <v>70</v>
      </c>
      <c r="G1674">
        <v>4</v>
      </c>
      <c r="H1674" t="s">
        <v>40</v>
      </c>
      <c r="L1674" t="s">
        <v>41</v>
      </c>
      <c r="M1674" t="s">
        <v>42</v>
      </c>
      <c r="O1674" t="s">
        <v>43</v>
      </c>
      <c r="P1674">
        <v>150345</v>
      </c>
      <c r="Q1674" t="s">
        <v>44</v>
      </c>
      <c r="R1674" t="s">
        <v>67</v>
      </c>
      <c r="S1674">
        <v>68637</v>
      </c>
      <c r="T1674">
        <v>2</v>
      </c>
      <c r="U1674" t="s">
        <v>46</v>
      </c>
      <c r="V1674">
        <v>85</v>
      </c>
      <c r="W1674" t="s">
        <v>1695</v>
      </c>
      <c r="X1674" t="s">
        <v>48</v>
      </c>
      <c r="Y1674" t="s">
        <v>118</v>
      </c>
      <c r="Z1674">
        <v>203</v>
      </c>
      <c r="AA1674" t="s">
        <v>50</v>
      </c>
      <c r="AB1674" t="s">
        <v>1760</v>
      </c>
      <c r="AC1674" t="s">
        <v>120</v>
      </c>
      <c r="AD1674">
        <v>1</v>
      </c>
      <c r="AE1674" t="s">
        <v>52</v>
      </c>
      <c r="AG1674" t="s">
        <v>53</v>
      </c>
      <c r="AH1674">
        <v>9281754</v>
      </c>
      <c r="AI1674" t="s">
        <v>54</v>
      </c>
      <c r="AJ1674" t="s">
        <v>55</v>
      </c>
      <c r="AK1674" t="s">
        <v>43</v>
      </c>
      <c r="AL1674">
        <v>150345</v>
      </c>
      <c r="AM1674" t="s">
        <v>44</v>
      </c>
      <c r="AN1674" t="s">
        <v>56</v>
      </c>
    </row>
    <row r="1675" spans="1:40" x14ac:dyDescent="0.25">
      <c r="A1675" s="2">
        <v>703401271685219</v>
      </c>
      <c r="B1675" t="s">
        <v>1833</v>
      </c>
      <c r="C1675" t="str">
        <f t="shared" si="26"/>
        <v>*43141291**</v>
      </c>
      <c r="D1675">
        <v>15243141291</v>
      </c>
      <c r="E1675" s="1">
        <v>18415</v>
      </c>
      <c r="F1675">
        <v>70</v>
      </c>
      <c r="G1675">
        <v>2</v>
      </c>
      <c r="H1675" t="s">
        <v>88</v>
      </c>
      <c r="L1675" t="s">
        <v>41</v>
      </c>
      <c r="M1675" t="s">
        <v>42</v>
      </c>
      <c r="O1675" t="s">
        <v>43</v>
      </c>
      <c r="P1675">
        <v>150345</v>
      </c>
      <c r="Q1675" t="s">
        <v>44</v>
      </c>
      <c r="R1675" t="s">
        <v>83</v>
      </c>
      <c r="S1675">
        <v>68637</v>
      </c>
      <c r="T1675">
        <v>2</v>
      </c>
      <c r="U1675" t="s">
        <v>46</v>
      </c>
      <c r="V1675">
        <v>85</v>
      </c>
      <c r="W1675" t="s">
        <v>1695</v>
      </c>
      <c r="X1675" t="s">
        <v>48</v>
      </c>
      <c r="Y1675" t="s">
        <v>118</v>
      </c>
      <c r="Z1675">
        <v>203</v>
      </c>
      <c r="AA1675" t="s">
        <v>50</v>
      </c>
      <c r="AB1675" t="s">
        <v>1229</v>
      </c>
      <c r="AC1675" t="s">
        <v>120</v>
      </c>
      <c r="AD1675">
        <v>1</v>
      </c>
      <c r="AE1675" t="s">
        <v>52</v>
      </c>
      <c r="AG1675" t="s">
        <v>53</v>
      </c>
      <c r="AH1675">
        <v>9281754</v>
      </c>
      <c r="AI1675" t="s">
        <v>54</v>
      </c>
      <c r="AJ1675" t="s">
        <v>55</v>
      </c>
      <c r="AK1675" t="s">
        <v>43</v>
      </c>
      <c r="AL1675">
        <v>150345</v>
      </c>
      <c r="AM1675" t="s">
        <v>44</v>
      </c>
      <c r="AN1675" t="s">
        <v>56</v>
      </c>
    </row>
    <row r="1676" spans="1:40" x14ac:dyDescent="0.25">
      <c r="A1676" s="2">
        <v>705008497278254</v>
      </c>
      <c r="B1676" t="s">
        <v>1834</v>
      </c>
      <c r="C1676" t="str">
        <f t="shared" si="26"/>
        <v>*7115847**</v>
      </c>
      <c r="D1676">
        <v>2907115847</v>
      </c>
      <c r="E1676" s="1">
        <v>18778</v>
      </c>
      <c r="F1676">
        <v>69</v>
      </c>
      <c r="G1676">
        <v>4</v>
      </c>
      <c r="H1676" t="s">
        <v>40</v>
      </c>
      <c r="L1676" t="s">
        <v>41</v>
      </c>
      <c r="M1676" t="s">
        <v>42</v>
      </c>
      <c r="O1676" t="s">
        <v>43</v>
      </c>
      <c r="P1676">
        <v>150345</v>
      </c>
      <c r="Q1676" t="s">
        <v>44</v>
      </c>
      <c r="R1676" t="s">
        <v>67</v>
      </c>
      <c r="S1676">
        <v>68637</v>
      </c>
      <c r="T1676">
        <v>2</v>
      </c>
      <c r="U1676" t="s">
        <v>46</v>
      </c>
      <c r="V1676">
        <v>85</v>
      </c>
      <c r="W1676" t="s">
        <v>1695</v>
      </c>
      <c r="X1676" t="s">
        <v>48</v>
      </c>
      <c r="Y1676" t="s">
        <v>118</v>
      </c>
      <c r="Z1676">
        <v>202</v>
      </c>
      <c r="AA1676" t="s">
        <v>105</v>
      </c>
      <c r="AB1676" t="s">
        <v>1229</v>
      </c>
      <c r="AC1676" t="s">
        <v>120</v>
      </c>
      <c r="AD1676">
        <v>1</v>
      </c>
      <c r="AE1676" t="s">
        <v>52</v>
      </c>
      <c r="AG1676" t="s">
        <v>53</v>
      </c>
      <c r="AH1676">
        <v>9281754</v>
      </c>
      <c r="AI1676" t="s">
        <v>54</v>
      </c>
      <c r="AJ1676" t="s">
        <v>55</v>
      </c>
      <c r="AK1676" t="s">
        <v>43</v>
      </c>
      <c r="AL1676">
        <v>150345</v>
      </c>
      <c r="AM1676" t="s">
        <v>44</v>
      </c>
      <c r="AN1676" t="s">
        <v>56</v>
      </c>
    </row>
    <row r="1677" spans="1:40" x14ac:dyDescent="0.25">
      <c r="A1677" s="2">
        <v>709806031795591</v>
      </c>
      <c r="B1677" t="s">
        <v>1034</v>
      </c>
      <c r="C1677" t="str">
        <f t="shared" si="26"/>
        <v>*68934215**</v>
      </c>
      <c r="D1677">
        <v>75568934215</v>
      </c>
      <c r="E1677" s="1">
        <v>30399</v>
      </c>
      <c r="F1677">
        <v>38</v>
      </c>
      <c r="G1677">
        <v>1</v>
      </c>
      <c r="H1677" t="s">
        <v>69</v>
      </c>
      <c r="L1677" t="s">
        <v>41</v>
      </c>
      <c r="M1677" t="s">
        <v>42</v>
      </c>
      <c r="O1677" t="s">
        <v>43</v>
      </c>
      <c r="P1677">
        <v>150345</v>
      </c>
      <c r="Q1677" t="s">
        <v>44</v>
      </c>
      <c r="R1677" t="s">
        <v>83</v>
      </c>
      <c r="S1677">
        <v>68637</v>
      </c>
      <c r="T1677">
        <v>9</v>
      </c>
      <c r="U1677" t="s">
        <v>59</v>
      </c>
      <c r="V1677">
        <v>85</v>
      </c>
      <c r="W1677" t="s">
        <v>1695</v>
      </c>
      <c r="X1677" t="s">
        <v>60</v>
      </c>
      <c r="Y1677" t="s">
        <v>118</v>
      </c>
      <c r="Z1677">
        <v>926</v>
      </c>
      <c r="AA1677" t="s">
        <v>61</v>
      </c>
      <c r="AB1677" t="s">
        <v>1229</v>
      </c>
      <c r="AC1677" t="s">
        <v>120</v>
      </c>
      <c r="AD1677">
        <v>2</v>
      </c>
      <c r="AE1677" t="s">
        <v>52</v>
      </c>
      <c r="AG1677" t="s">
        <v>53</v>
      </c>
      <c r="AH1677">
        <v>9281754</v>
      </c>
      <c r="AI1677" t="s">
        <v>54</v>
      </c>
      <c r="AJ1677" t="s">
        <v>55</v>
      </c>
      <c r="AK1677" t="s">
        <v>43</v>
      </c>
      <c r="AL1677">
        <v>150345</v>
      </c>
      <c r="AM1677" t="s">
        <v>44</v>
      </c>
      <c r="AN1677" t="s">
        <v>56</v>
      </c>
    </row>
    <row r="1678" spans="1:40" x14ac:dyDescent="0.25">
      <c r="A1678" s="2">
        <v>703606067834735</v>
      </c>
      <c r="B1678" t="s">
        <v>1835</v>
      </c>
      <c r="C1678" t="str">
        <f t="shared" si="26"/>
        <v>*14633915**</v>
      </c>
      <c r="D1678">
        <v>28214633915</v>
      </c>
      <c r="E1678" s="1">
        <v>17195</v>
      </c>
      <c r="F1678">
        <v>74</v>
      </c>
      <c r="G1678">
        <v>4</v>
      </c>
      <c r="H1678" t="s">
        <v>40</v>
      </c>
      <c r="L1678" t="s">
        <v>41</v>
      </c>
      <c r="M1678" t="s">
        <v>42</v>
      </c>
      <c r="O1678" t="s">
        <v>43</v>
      </c>
      <c r="P1678">
        <v>150345</v>
      </c>
      <c r="Q1678" t="s">
        <v>44</v>
      </c>
      <c r="R1678" t="s">
        <v>67</v>
      </c>
      <c r="S1678">
        <v>68637</v>
      </c>
      <c r="T1678">
        <v>2</v>
      </c>
      <c r="U1678" t="s">
        <v>46</v>
      </c>
      <c r="V1678">
        <v>85</v>
      </c>
      <c r="W1678" t="s">
        <v>1695</v>
      </c>
      <c r="X1678" t="s">
        <v>48</v>
      </c>
      <c r="Y1678" t="s">
        <v>118</v>
      </c>
      <c r="Z1678">
        <v>203</v>
      </c>
      <c r="AA1678" t="s">
        <v>50</v>
      </c>
      <c r="AB1678" t="s">
        <v>1229</v>
      </c>
      <c r="AC1678" t="s">
        <v>120</v>
      </c>
      <c r="AD1678">
        <v>1</v>
      </c>
      <c r="AE1678" t="s">
        <v>52</v>
      </c>
      <c r="AG1678" t="s">
        <v>53</v>
      </c>
      <c r="AH1678">
        <v>9281754</v>
      </c>
      <c r="AI1678" t="s">
        <v>54</v>
      </c>
      <c r="AJ1678" t="s">
        <v>55</v>
      </c>
      <c r="AK1678" t="s">
        <v>43</v>
      </c>
      <c r="AL1678">
        <v>150345</v>
      </c>
      <c r="AM1678" t="s">
        <v>44</v>
      </c>
      <c r="AN1678" t="s">
        <v>56</v>
      </c>
    </row>
    <row r="1679" spans="1:40" x14ac:dyDescent="0.25">
      <c r="A1679" s="2">
        <v>700003187774207</v>
      </c>
      <c r="B1679" t="s">
        <v>1155</v>
      </c>
      <c r="C1679" t="str">
        <f t="shared" si="26"/>
        <v>*78554215**</v>
      </c>
      <c r="D1679">
        <v>64878554215</v>
      </c>
      <c r="E1679" s="1">
        <v>26746</v>
      </c>
      <c r="F1679">
        <v>48</v>
      </c>
      <c r="G1679">
        <v>3</v>
      </c>
      <c r="H1679" t="s">
        <v>58</v>
      </c>
      <c r="L1679" t="s">
        <v>41</v>
      </c>
      <c r="M1679" t="s">
        <v>42</v>
      </c>
      <c r="O1679" t="s">
        <v>43</v>
      </c>
      <c r="P1679">
        <v>150345</v>
      </c>
      <c r="Q1679" t="s">
        <v>44</v>
      </c>
      <c r="R1679" t="s">
        <v>1156</v>
      </c>
      <c r="S1679">
        <v>68637</v>
      </c>
      <c r="T1679">
        <v>9</v>
      </c>
      <c r="U1679" t="s">
        <v>59</v>
      </c>
      <c r="V1679">
        <v>85</v>
      </c>
      <c r="W1679" t="s">
        <v>1695</v>
      </c>
      <c r="X1679" t="s">
        <v>60</v>
      </c>
      <c r="Y1679" t="s">
        <v>118</v>
      </c>
      <c r="Z1679">
        <v>926</v>
      </c>
      <c r="AA1679" t="s">
        <v>61</v>
      </c>
      <c r="AB1679" t="s">
        <v>1229</v>
      </c>
      <c r="AC1679" t="s">
        <v>120</v>
      </c>
      <c r="AD1679">
        <v>2</v>
      </c>
      <c r="AE1679" t="s">
        <v>52</v>
      </c>
      <c r="AG1679" t="s">
        <v>53</v>
      </c>
      <c r="AH1679">
        <v>9281754</v>
      </c>
      <c r="AI1679" t="s">
        <v>54</v>
      </c>
      <c r="AJ1679" t="s">
        <v>55</v>
      </c>
      <c r="AK1679" t="s">
        <v>43</v>
      </c>
      <c r="AL1679">
        <v>150345</v>
      </c>
      <c r="AM1679" t="s">
        <v>44</v>
      </c>
      <c r="AN1679" t="s">
        <v>56</v>
      </c>
    </row>
    <row r="1680" spans="1:40" x14ac:dyDescent="0.25">
      <c r="A1680" s="2">
        <v>702006394889688</v>
      </c>
      <c r="B1680" t="s">
        <v>1148</v>
      </c>
      <c r="C1680" t="str">
        <f t="shared" si="26"/>
        <v>*43774234**</v>
      </c>
      <c r="D1680">
        <v>28043774234</v>
      </c>
      <c r="E1680" s="1">
        <v>18350</v>
      </c>
      <c r="F1680">
        <v>71</v>
      </c>
      <c r="G1680">
        <v>2</v>
      </c>
      <c r="H1680" t="s">
        <v>88</v>
      </c>
      <c r="L1680" t="s">
        <v>41</v>
      </c>
      <c r="M1680" t="s">
        <v>42</v>
      </c>
      <c r="O1680" t="s">
        <v>43</v>
      </c>
      <c r="P1680">
        <v>150345</v>
      </c>
      <c r="Q1680" t="s">
        <v>44</v>
      </c>
      <c r="R1680" t="s">
        <v>83</v>
      </c>
      <c r="S1680">
        <v>68637</v>
      </c>
      <c r="T1680">
        <v>2</v>
      </c>
      <c r="U1680" t="s">
        <v>46</v>
      </c>
      <c r="V1680">
        <v>85</v>
      </c>
      <c r="W1680" t="s">
        <v>1695</v>
      </c>
      <c r="X1680" t="s">
        <v>60</v>
      </c>
      <c r="Y1680" t="s">
        <v>118</v>
      </c>
      <c r="Z1680">
        <v>203</v>
      </c>
      <c r="AA1680" t="s">
        <v>50</v>
      </c>
      <c r="AB1680" t="s">
        <v>1229</v>
      </c>
      <c r="AC1680" t="s">
        <v>120</v>
      </c>
      <c r="AD1680">
        <v>2</v>
      </c>
      <c r="AE1680" t="s">
        <v>52</v>
      </c>
      <c r="AG1680" t="s">
        <v>53</v>
      </c>
      <c r="AH1680">
        <v>9281754</v>
      </c>
      <c r="AI1680" t="s">
        <v>54</v>
      </c>
      <c r="AJ1680" t="s">
        <v>55</v>
      </c>
      <c r="AK1680" t="s">
        <v>43</v>
      </c>
      <c r="AL1680">
        <v>150345</v>
      </c>
      <c r="AM1680" t="s">
        <v>44</v>
      </c>
      <c r="AN1680" t="s">
        <v>56</v>
      </c>
    </row>
    <row r="1681" spans="1:40" x14ac:dyDescent="0.25">
      <c r="A1681" s="2">
        <v>702406027264826</v>
      </c>
      <c r="B1681" t="s">
        <v>1836</v>
      </c>
      <c r="C1681" t="str">
        <f t="shared" si="26"/>
        <v>*32145200**</v>
      </c>
      <c r="D1681">
        <v>91632145200</v>
      </c>
      <c r="E1681" s="1">
        <v>16907</v>
      </c>
      <c r="F1681">
        <v>74</v>
      </c>
      <c r="G1681">
        <v>99</v>
      </c>
      <c r="H1681" t="s">
        <v>92</v>
      </c>
      <c r="L1681" t="s">
        <v>41</v>
      </c>
      <c r="M1681" t="s">
        <v>42</v>
      </c>
      <c r="O1681" t="s">
        <v>43</v>
      </c>
      <c r="P1681">
        <v>150345</v>
      </c>
      <c r="Q1681" t="s">
        <v>44</v>
      </c>
      <c r="R1681" t="s">
        <v>203</v>
      </c>
      <c r="S1681">
        <v>68637</v>
      </c>
      <c r="T1681">
        <v>2</v>
      </c>
      <c r="U1681" t="s">
        <v>46</v>
      </c>
      <c r="V1681">
        <v>85</v>
      </c>
      <c r="W1681" t="s">
        <v>1695</v>
      </c>
      <c r="X1681" t="s">
        <v>48</v>
      </c>
      <c r="Y1681" t="s">
        <v>118</v>
      </c>
      <c r="Z1681">
        <v>203</v>
      </c>
      <c r="AA1681" t="s">
        <v>50</v>
      </c>
      <c r="AB1681" t="s">
        <v>1229</v>
      </c>
      <c r="AC1681" t="s">
        <v>120</v>
      </c>
      <c r="AD1681">
        <v>1</v>
      </c>
      <c r="AE1681" t="s">
        <v>52</v>
      </c>
      <c r="AG1681" t="s">
        <v>53</v>
      </c>
      <c r="AH1681">
        <v>9281754</v>
      </c>
      <c r="AI1681" t="s">
        <v>54</v>
      </c>
      <c r="AJ1681" t="s">
        <v>55</v>
      </c>
      <c r="AK1681" t="s">
        <v>43</v>
      </c>
      <c r="AL1681">
        <v>150345</v>
      </c>
      <c r="AM1681" t="s">
        <v>44</v>
      </c>
      <c r="AN1681" t="s">
        <v>56</v>
      </c>
    </row>
    <row r="1682" spans="1:40" x14ac:dyDescent="0.25">
      <c r="A1682" s="2">
        <v>702606762375141</v>
      </c>
      <c r="B1682" t="s">
        <v>1837</v>
      </c>
      <c r="C1682" t="str">
        <f t="shared" si="26"/>
        <v>*98707253**</v>
      </c>
      <c r="D1682">
        <v>76198707253</v>
      </c>
      <c r="E1682" s="1">
        <v>17204</v>
      </c>
      <c r="F1682">
        <v>74</v>
      </c>
      <c r="G1682">
        <v>1</v>
      </c>
      <c r="H1682" t="s">
        <v>69</v>
      </c>
      <c r="L1682" t="s">
        <v>41</v>
      </c>
      <c r="M1682" t="s">
        <v>42</v>
      </c>
      <c r="O1682" t="s">
        <v>43</v>
      </c>
      <c r="P1682">
        <v>150345</v>
      </c>
      <c r="Q1682" t="s">
        <v>44</v>
      </c>
      <c r="R1682" t="s">
        <v>73</v>
      </c>
      <c r="S1682">
        <v>68637</v>
      </c>
      <c r="T1682">
        <v>2</v>
      </c>
      <c r="U1682" t="s">
        <v>46</v>
      </c>
      <c r="V1682">
        <v>85</v>
      </c>
      <c r="W1682" t="s">
        <v>1695</v>
      </c>
      <c r="X1682" t="s">
        <v>48</v>
      </c>
      <c r="Y1682" t="s">
        <v>118</v>
      </c>
      <c r="Z1682">
        <v>203</v>
      </c>
      <c r="AA1682" t="s">
        <v>50</v>
      </c>
      <c r="AB1682" t="s">
        <v>1229</v>
      </c>
      <c r="AC1682" t="s">
        <v>120</v>
      </c>
      <c r="AD1682">
        <v>1</v>
      </c>
      <c r="AE1682" t="s">
        <v>52</v>
      </c>
      <c r="AG1682" t="s">
        <v>53</v>
      </c>
      <c r="AH1682">
        <v>9281754</v>
      </c>
      <c r="AI1682" t="s">
        <v>54</v>
      </c>
      <c r="AJ1682" t="s">
        <v>55</v>
      </c>
      <c r="AK1682" t="s">
        <v>43</v>
      </c>
      <c r="AL1682">
        <v>150345</v>
      </c>
      <c r="AM1682" t="s">
        <v>44</v>
      </c>
      <c r="AN1682" t="s">
        <v>56</v>
      </c>
    </row>
    <row r="1683" spans="1:40" x14ac:dyDescent="0.25">
      <c r="A1683" s="2">
        <v>701409628759433</v>
      </c>
      <c r="B1683" t="s">
        <v>1838</v>
      </c>
      <c r="C1683" t="str">
        <f t="shared" si="26"/>
        <v>*3557404**</v>
      </c>
      <c r="D1683">
        <v>3753557404</v>
      </c>
      <c r="E1683" s="1">
        <v>17690</v>
      </c>
      <c r="F1683">
        <v>72</v>
      </c>
      <c r="G1683">
        <v>4</v>
      </c>
      <c r="H1683" t="s">
        <v>40</v>
      </c>
      <c r="L1683" t="s">
        <v>41</v>
      </c>
      <c r="M1683" t="s">
        <v>42</v>
      </c>
      <c r="O1683" t="s">
        <v>43</v>
      </c>
      <c r="P1683">
        <v>150345</v>
      </c>
      <c r="Q1683" t="s">
        <v>44</v>
      </c>
      <c r="R1683" t="s">
        <v>67</v>
      </c>
      <c r="S1683">
        <v>68637</v>
      </c>
      <c r="T1683">
        <v>2</v>
      </c>
      <c r="U1683" t="s">
        <v>46</v>
      </c>
      <c r="V1683">
        <v>85</v>
      </c>
      <c r="W1683" t="s">
        <v>1695</v>
      </c>
      <c r="X1683" t="s">
        <v>48</v>
      </c>
      <c r="Y1683" t="s">
        <v>118</v>
      </c>
      <c r="Z1683">
        <v>203</v>
      </c>
      <c r="AA1683" t="s">
        <v>50</v>
      </c>
      <c r="AB1683" t="s">
        <v>1229</v>
      </c>
      <c r="AC1683" t="s">
        <v>120</v>
      </c>
      <c r="AD1683">
        <v>1</v>
      </c>
      <c r="AE1683" t="s">
        <v>52</v>
      </c>
      <c r="AG1683" t="s">
        <v>53</v>
      </c>
      <c r="AH1683">
        <v>9281754</v>
      </c>
      <c r="AI1683" t="s">
        <v>54</v>
      </c>
      <c r="AJ1683" t="s">
        <v>55</v>
      </c>
      <c r="AK1683" t="s">
        <v>43</v>
      </c>
      <c r="AL1683">
        <v>150345</v>
      </c>
      <c r="AM1683" t="s">
        <v>44</v>
      </c>
      <c r="AN1683" t="s">
        <v>56</v>
      </c>
    </row>
    <row r="1684" spans="1:40" x14ac:dyDescent="0.25">
      <c r="A1684" s="2">
        <v>700509147778156</v>
      </c>
      <c r="B1684" t="s">
        <v>1839</v>
      </c>
      <c r="C1684" t="str">
        <f t="shared" si="26"/>
        <v>*43921368**</v>
      </c>
      <c r="D1684">
        <v>68543921368</v>
      </c>
      <c r="E1684" s="1">
        <v>18518</v>
      </c>
      <c r="F1684">
        <v>70</v>
      </c>
      <c r="G1684">
        <v>3</v>
      </c>
      <c r="H1684" t="s">
        <v>58</v>
      </c>
      <c r="L1684" t="s">
        <v>41</v>
      </c>
      <c r="M1684" t="s">
        <v>42</v>
      </c>
      <c r="O1684" t="s">
        <v>43</v>
      </c>
      <c r="P1684">
        <v>150345</v>
      </c>
      <c r="Q1684" t="s">
        <v>44</v>
      </c>
      <c r="R1684" t="s">
        <v>222</v>
      </c>
      <c r="S1684">
        <v>68637</v>
      </c>
      <c r="T1684">
        <v>2</v>
      </c>
      <c r="U1684" t="s">
        <v>46</v>
      </c>
      <c r="V1684">
        <v>85</v>
      </c>
      <c r="W1684" t="s">
        <v>1695</v>
      </c>
      <c r="X1684" t="s">
        <v>48</v>
      </c>
      <c r="Y1684" t="s">
        <v>118</v>
      </c>
      <c r="Z1684">
        <v>203</v>
      </c>
      <c r="AA1684" t="s">
        <v>50</v>
      </c>
      <c r="AB1684" t="s">
        <v>1229</v>
      </c>
      <c r="AC1684" t="s">
        <v>120</v>
      </c>
      <c r="AD1684">
        <v>1</v>
      </c>
      <c r="AE1684" t="s">
        <v>52</v>
      </c>
      <c r="AG1684" t="s">
        <v>53</v>
      </c>
      <c r="AH1684">
        <v>9281754</v>
      </c>
      <c r="AI1684" t="s">
        <v>54</v>
      </c>
      <c r="AJ1684" t="s">
        <v>55</v>
      </c>
      <c r="AK1684" t="s">
        <v>43</v>
      </c>
      <c r="AL1684">
        <v>150345</v>
      </c>
      <c r="AM1684" t="s">
        <v>44</v>
      </c>
      <c r="AN1684" t="s">
        <v>56</v>
      </c>
    </row>
    <row r="1685" spans="1:40" x14ac:dyDescent="0.25">
      <c r="A1685" s="2">
        <v>708000848430026</v>
      </c>
      <c r="B1685" t="s">
        <v>691</v>
      </c>
      <c r="C1685" t="str">
        <f t="shared" si="26"/>
        <v>*08763268**</v>
      </c>
      <c r="D1685">
        <v>58208763268</v>
      </c>
      <c r="E1685" s="1">
        <v>16807</v>
      </c>
      <c r="F1685">
        <v>75</v>
      </c>
      <c r="G1685">
        <v>4</v>
      </c>
      <c r="H1685" t="s">
        <v>40</v>
      </c>
      <c r="L1685" t="s">
        <v>41</v>
      </c>
      <c r="M1685" t="s">
        <v>42</v>
      </c>
      <c r="O1685" t="s">
        <v>43</v>
      </c>
      <c r="P1685">
        <v>150345</v>
      </c>
      <c r="Q1685" t="s">
        <v>44</v>
      </c>
      <c r="R1685" t="s">
        <v>162</v>
      </c>
      <c r="S1685">
        <v>68637</v>
      </c>
      <c r="T1685">
        <v>2</v>
      </c>
      <c r="U1685" t="s">
        <v>46</v>
      </c>
      <c r="V1685">
        <v>85</v>
      </c>
      <c r="W1685" t="s">
        <v>1695</v>
      </c>
      <c r="X1685" t="s">
        <v>48</v>
      </c>
      <c r="Y1685" t="s">
        <v>118</v>
      </c>
      <c r="Z1685">
        <v>204</v>
      </c>
      <c r="AA1685" t="s">
        <v>63</v>
      </c>
      <c r="AB1685" t="s">
        <v>1229</v>
      </c>
      <c r="AC1685" t="s">
        <v>120</v>
      </c>
      <c r="AD1685">
        <v>1</v>
      </c>
      <c r="AE1685" t="s">
        <v>52</v>
      </c>
      <c r="AG1685" t="s">
        <v>53</v>
      </c>
      <c r="AH1685">
        <v>9281754</v>
      </c>
      <c r="AI1685" t="s">
        <v>54</v>
      </c>
      <c r="AJ1685" t="s">
        <v>55</v>
      </c>
      <c r="AK1685" t="s">
        <v>43</v>
      </c>
      <c r="AL1685">
        <v>150345</v>
      </c>
      <c r="AM1685" t="s">
        <v>44</v>
      </c>
      <c r="AN1685" t="s">
        <v>56</v>
      </c>
    </row>
    <row r="1686" spans="1:40" x14ac:dyDescent="0.25">
      <c r="A1686" s="2">
        <v>702405080543725</v>
      </c>
      <c r="B1686" t="s">
        <v>1840</v>
      </c>
      <c r="C1686" t="str">
        <f t="shared" si="26"/>
        <v>*34320200**</v>
      </c>
      <c r="D1686">
        <v>82934320200</v>
      </c>
      <c r="E1686" s="1">
        <v>18558</v>
      </c>
      <c r="F1686">
        <v>70</v>
      </c>
      <c r="G1686">
        <v>3</v>
      </c>
      <c r="H1686" t="s">
        <v>58</v>
      </c>
      <c r="L1686" t="s">
        <v>41</v>
      </c>
      <c r="M1686" t="s">
        <v>42</v>
      </c>
      <c r="O1686" t="s">
        <v>43</v>
      </c>
      <c r="P1686">
        <v>150345</v>
      </c>
      <c r="Q1686" t="s">
        <v>44</v>
      </c>
      <c r="R1686" t="s">
        <v>45</v>
      </c>
      <c r="S1686">
        <v>68637</v>
      </c>
      <c r="T1686">
        <v>2</v>
      </c>
      <c r="U1686" t="s">
        <v>46</v>
      </c>
      <c r="V1686">
        <v>85</v>
      </c>
      <c r="W1686" t="s">
        <v>1695</v>
      </c>
      <c r="X1686" t="s">
        <v>48</v>
      </c>
      <c r="Y1686" t="s">
        <v>118</v>
      </c>
      <c r="Z1686">
        <v>203</v>
      </c>
      <c r="AA1686" t="s">
        <v>50</v>
      </c>
      <c r="AB1686" t="s">
        <v>1229</v>
      </c>
      <c r="AC1686" t="s">
        <v>120</v>
      </c>
      <c r="AD1686">
        <v>1</v>
      </c>
      <c r="AE1686" t="s">
        <v>52</v>
      </c>
      <c r="AG1686" t="s">
        <v>53</v>
      </c>
      <c r="AH1686">
        <v>9281754</v>
      </c>
      <c r="AI1686" t="s">
        <v>54</v>
      </c>
      <c r="AJ1686" t="s">
        <v>55</v>
      </c>
      <c r="AK1686" t="s">
        <v>43</v>
      </c>
      <c r="AL1686">
        <v>150345</v>
      </c>
      <c r="AM1686" t="s">
        <v>44</v>
      </c>
      <c r="AN1686" t="s">
        <v>56</v>
      </c>
    </row>
    <row r="1687" spans="1:40" x14ac:dyDescent="0.25">
      <c r="A1687" s="2">
        <v>706006828837049</v>
      </c>
      <c r="B1687" t="s">
        <v>1841</v>
      </c>
      <c r="C1687" t="str">
        <f t="shared" si="26"/>
        <v>*88815268**</v>
      </c>
      <c r="D1687">
        <v>24388815268</v>
      </c>
      <c r="E1687" s="1">
        <v>17922</v>
      </c>
      <c r="F1687">
        <v>72</v>
      </c>
      <c r="G1687">
        <v>3</v>
      </c>
      <c r="H1687" t="s">
        <v>58</v>
      </c>
      <c r="L1687" t="s">
        <v>41</v>
      </c>
      <c r="M1687" t="s">
        <v>42</v>
      </c>
      <c r="O1687" t="s">
        <v>43</v>
      </c>
      <c r="P1687">
        <v>150345</v>
      </c>
      <c r="Q1687" t="s">
        <v>44</v>
      </c>
      <c r="R1687" t="s">
        <v>45</v>
      </c>
      <c r="S1687">
        <v>68637</v>
      </c>
      <c r="T1687">
        <v>2</v>
      </c>
      <c r="U1687" t="s">
        <v>46</v>
      </c>
      <c r="V1687">
        <v>85</v>
      </c>
      <c r="W1687" t="s">
        <v>1695</v>
      </c>
      <c r="X1687" t="s">
        <v>48</v>
      </c>
      <c r="Y1687" t="s">
        <v>118</v>
      </c>
      <c r="Z1687">
        <v>203</v>
      </c>
      <c r="AA1687" t="s">
        <v>50</v>
      </c>
      <c r="AB1687" t="s">
        <v>1229</v>
      </c>
      <c r="AC1687" t="s">
        <v>120</v>
      </c>
      <c r="AD1687">
        <v>1</v>
      </c>
      <c r="AE1687" t="s">
        <v>52</v>
      </c>
      <c r="AG1687" t="s">
        <v>53</v>
      </c>
      <c r="AH1687">
        <v>9281754</v>
      </c>
      <c r="AI1687" t="s">
        <v>54</v>
      </c>
      <c r="AJ1687" t="s">
        <v>55</v>
      </c>
      <c r="AK1687" t="s">
        <v>43</v>
      </c>
      <c r="AL1687">
        <v>150345</v>
      </c>
      <c r="AM1687" t="s">
        <v>44</v>
      </c>
      <c r="AN1687" t="s">
        <v>56</v>
      </c>
    </row>
    <row r="1688" spans="1:40" x14ac:dyDescent="0.25">
      <c r="A1688" s="2">
        <v>705001480873956</v>
      </c>
      <c r="B1688" t="s">
        <v>1842</v>
      </c>
      <c r="C1688" t="str">
        <f t="shared" si="26"/>
        <v>*94649291**</v>
      </c>
      <c r="D1688">
        <v>70494649291</v>
      </c>
      <c r="E1688" s="1">
        <v>17209</v>
      </c>
      <c r="F1688">
        <v>74</v>
      </c>
      <c r="G1688">
        <v>3</v>
      </c>
      <c r="H1688" t="s">
        <v>58</v>
      </c>
      <c r="L1688" t="s">
        <v>41</v>
      </c>
      <c r="M1688" t="s">
        <v>42</v>
      </c>
      <c r="O1688" t="s">
        <v>43</v>
      </c>
      <c r="P1688">
        <v>150345</v>
      </c>
      <c r="Q1688" t="s">
        <v>44</v>
      </c>
      <c r="R1688" t="s">
        <v>67</v>
      </c>
      <c r="S1688">
        <v>68637</v>
      </c>
      <c r="T1688">
        <v>2</v>
      </c>
      <c r="U1688" t="s">
        <v>46</v>
      </c>
      <c r="V1688">
        <v>85</v>
      </c>
      <c r="W1688" t="s">
        <v>1695</v>
      </c>
      <c r="X1688" t="s">
        <v>48</v>
      </c>
      <c r="Y1688" t="s">
        <v>118</v>
      </c>
      <c r="Z1688">
        <v>203</v>
      </c>
      <c r="AA1688" t="s">
        <v>50</v>
      </c>
      <c r="AB1688" t="s">
        <v>1229</v>
      </c>
      <c r="AC1688" t="s">
        <v>120</v>
      </c>
      <c r="AD1688">
        <v>1</v>
      </c>
      <c r="AE1688" t="s">
        <v>52</v>
      </c>
      <c r="AG1688" t="s">
        <v>53</v>
      </c>
      <c r="AH1688">
        <v>9281754</v>
      </c>
      <c r="AI1688" t="s">
        <v>54</v>
      </c>
      <c r="AJ1688" t="s">
        <v>55</v>
      </c>
      <c r="AK1688" t="s">
        <v>43</v>
      </c>
      <c r="AL1688">
        <v>150345</v>
      </c>
      <c r="AM1688" t="s">
        <v>44</v>
      </c>
      <c r="AN1688" t="s">
        <v>56</v>
      </c>
    </row>
    <row r="1689" spans="1:40" x14ac:dyDescent="0.25">
      <c r="A1689" s="2">
        <v>703204668526999</v>
      </c>
      <c r="B1689" t="s">
        <v>1843</v>
      </c>
      <c r="C1689" t="str">
        <f t="shared" si="26"/>
        <v>*36615204**</v>
      </c>
      <c r="D1689">
        <v>13136615204</v>
      </c>
      <c r="E1689" s="1">
        <v>17107</v>
      </c>
      <c r="F1689">
        <v>74</v>
      </c>
      <c r="G1689">
        <v>3</v>
      </c>
      <c r="H1689" t="s">
        <v>58</v>
      </c>
      <c r="L1689" t="s">
        <v>41</v>
      </c>
      <c r="M1689" t="s">
        <v>42</v>
      </c>
      <c r="O1689" t="s">
        <v>43</v>
      </c>
      <c r="P1689">
        <v>150345</v>
      </c>
      <c r="Q1689" t="s">
        <v>44</v>
      </c>
      <c r="R1689" t="s">
        <v>67</v>
      </c>
      <c r="S1689">
        <v>68637</v>
      </c>
      <c r="T1689">
        <v>2</v>
      </c>
      <c r="U1689" t="s">
        <v>46</v>
      </c>
      <c r="V1689">
        <v>85</v>
      </c>
      <c r="W1689" t="s">
        <v>1695</v>
      </c>
      <c r="X1689" t="s">
        <v>48</v>
      </c>
      <c r="Y1689" t="s">
        <v>118</v>
      </c>
      <c r="Z1689">
        <v>203</v>
      </c>
      <c r="AA1689" t="s">
        <v>50</v>
      </c>
      <c r="AB1689" t="s">
        <v>1229</v>
      </c>
      <c r="AC1689" t="s">
        <v>120</v>
      </c>
      <c r="AD1689">
        <v>1</v>
      </c>
      <c r="AE1689" t="s">
        <v>52</v>
      </c>
      <c r="AG1689" t="s">
        <v>53</v>
      </c>
      <c r="AH1689">
        <v>9281754</v>
      </c>
      <c r="AI1689" t="s">
        <v>54</v>
      </c>
      <c r="AJ1689" t="s">
        <v>55</v>
      </c>
      <c r="AK1689" t="s">
        <v>43</v>
      </c>
      <c r="AL1689">
        <v>150345</v>
      </c>
      <c r="AM1689" t="s">
        <v>44</v>
      </c>
      <c r="AN1689" t="s">
        <v>56</v>
      </c>
    </row>
    <row r="1690" spans="1:40" x14ac:dyDescent="0.25">
      <c r="A1690" s="2">
        <v>706008354297547</v>
      </c>
      <c r="B1690" t="s">
        <v>1844</v>
      </c>
      <c r="C1690" t="str">
        <f t="shared" si="26"/>
        <v>*89563215**</v>
      </c>
      <c r="D1690">
        <v>58389563215</v>
      </c>
      <c r="E1690" s="1">
        <v>16803</v>
      </c>
      <c r="F1690">
        <v>75</v>
      </c>
      <c r="G1690">
        <v>4</v>
      </c>
      <c r="H1690" t="s">
        <v>40</v>
      </c>
      <c r="L1690" t="s">
        <v>41</v>
      </c>
      <c r="M1690" t="s">
        <v>42</v>
      </c>
      <c r="O1690" t="s">
        <v>43</v>
      </c>
      <c r="P1690">
        <v>150345</v>
      </c>
      <c r="Q1690" t="s">
        <v>44</v>
      </c>
      <c r="R1690" t="s">
        <v>162</v>
      </c>
      <c r="S1690">
        <v>68637</v>
      </c>
      <c r="T1690">
        <v>2</v>
      </c>
      <c r="U1690" t="s">
        <v>46</v>
      </c>
      <c r="V1690">
        <v>85</v>
      </c>
      <c r="W1690" t="s">
        <v>1695</v>
      </c>
      <c r="X1690" t="s">
        <v>48</v>
      </c>
      <c r="Y1690" t="s">
        <v>118</v>
      </c>
      <c r="Z1690">
        <v>204</v>
      </c>
      <c r="AA1690" t="s">
        <v>63</v>
      </c>
      <c r="AB1690" t="s">
        <v>1229</v>
      </c>
      <c r="AC1690" t="s">
        <v>120</v>
      </c>
      <c r="AD1690">
        <v>1</v>
      </c>
      <c r="AE1690" t="s">
        <v>52</v>
      </c>
      <c r="AG1690" t="s">
        <v>53</v>
      </c>
      <c r="AH1690">
        <v>9281754</v>
      </c>
      <c r="AI1690" t="s">
        <v>54</v>
      </c>
      <c r="AJ1690" t="s">
        <v>55</v>
      </c>
      <c r="AK1690" t="s">
        <v>43</v>
      </c>
      <c r="AL1690">
        <v>150345</v>
      </c>
      <c r="AM1690" t="s">
        <v>44</v>
      </c>
      <c r="AN1690" t="s">
        <v>56</v>
      </c>
    </row>
    <row r="1691" spans="1:40" x14ac:dyDescent="0.25">
      <c r="A1691" s="2">
        <v>702902590752574</v>
      </c>
      <c r="B1691" t="s">
        <v>1845</v>
      </c>
      <c r="C1691" t="str">
        <f t="shared" si="26"/>
        <v>*43256204**</v>
      </c>
      <c r="D1691">
        <v>17943256204</v>
      </c>
      <c r="E1691" s="1">
        <v>18388</v>
      </c>
      <c r="F1691">
        <v>70</v>
      </c>
      <c r="G1691">
        <v>3</v>
      </c>
      <c r="H1691" t="s">
        <v>58</v>
      </c>
      <c r="L1691" t="s">
        <v>41</v>
      </c>
      <c r="M1691" t="s">
        <v>42</v>
      </c>
      <c r="O1691" t="s">
        <v>43</v>
      </c>
      <c r="P1691">
        <v>150345</v>
      </c>
      <c r="Q1691" t="s">
        <v>44</v>
      </c>
      <c r="R1691" t="s">
        <v>83</v>
      </c>
      <c r="S1691">
        <v>68637</v>
      </c>
      <c r="T1691">
        <v>2</v>
      </c>
      <c r="U1691" t="s">
        <v>46</v>
      </c>
      <c r="V1691">
        <v>85</v>
      </c>
      <c r="W1691" t="s">
        <v>1695</v>
      </c>
      <c r="X1691" t="s">
        <v>48</v>
      </c>
      <c r="Y1691" t="s">
        <v>118</v>
      </c>
      <c r="Z1691">
        <v>203</v>
      </c>
      <c r="AA1691" t="s">
        <v>50</v>
      </c>
      <c r="AB1691" t="s">
        <v>1229</v>
      </c>
      <c r="AC1691" t="s">
        <v>120</v>
      </c>
      <c r="AD1691">
        <v>1</v>
      </c>
      <c r="AE1691" t="s">
        <v>52</v>
      </c>
      <c r="AG1691" t="s">
        <v>53</v>
      </c>
      <c r="AH1691">
        <v>9281754</v>
      </c>
      <c r="AI1691" t="s">
        <v>54</v>
      </c>
      <c r="AJ1691" t="s">
        <v>55</v>
      </c>
      <c r="AK1691" t="s">
        <v>43</v>
      </c>
      <c r="AL1691">
        <v>150345</v>
      </c>
      <c r="AM1691" t="s">
        <v>44</v>
      </c>
      <c r="AN1691" t="s">
        <v>56</v>
      </c>
    </row>
    <row r="1692" spans="1:40" x14ac:dyDescent="0.25">
      <c r="A1692" s="2">
        <v>706400642977089</v>
      </c>
      <c r="B1692" t="s">
        <v>1846</v>
      </c>
      <c r="C1692" t="str">
        <f t="shared" si="26"/>
        <v>*24326253**</v>
      </c>
      <c r="D1692">
        <v>74624326253</v>
      </c>
      <c r="E1692" s="1">
        <v>18191</v>
      </c>
      <c r="F1692">
        <v>71</v>
      </c>
      <c r="G1692">
        <v>3</v>
      </c>
      <c r="H1692" t="s">
        <v>58</v>
      </c>
      <c r="L1692" t="s">
        <v>41</v>
      </c>
      <c r="M1692" t="s">
        <v>42</v>
      </c>
      <c r="O1692" t="s">
        <v>43</v>
      </c>
      <c r="P1692">
        <v>150345</v>
      </c>
      <c r="Q1692" t="s">
        <v>44</v>
      </c>
      <c r="R1692" t="s">
        <v>67</v>
      </c>
      <c r="S1692">
        <v>68637</v>
      </c>
      <c r="T1692">
        <v>2</v>
      </c>
      <c r="U1692" t="s">
        <v>46</v>
      </c>
      <c r="V1692">
        <v>85</v>
      </c>
      <c r="W1692" t="s">
        <v>1695</v>
      </c>
      <c r="X1692" t="s">
        <v>48</v>
      </c>
      <c r="Y1692" t="s">
        <v>118</v>
      </c>
      <c r="Z1692">
        <v>203</v>
      </c>
      <c r="AA1692" t="s">
        <v>50</v>
      </c>
      <c r="AB1692" t="s">
        <v>1229</v>
      </c>
      <c r="AC1692" t="s">
        <v>120</v>
      </c>
      <c r="AD1692">
        <v>1</v>
      </c>
      <c r="AE1692" t="s">
        <v>52</v>
      </c>
      <c r="AG1692" t="s">
        <v>53</v>
      </c>
      <c r="AH1692">
        <v>9281754</v>
      </c>
      <c r="AI1692" t="s">
        <v>54</v>
      </c>
      <c r="AJ1692" t="s">
        <v>55</v>
      </c>
      <c r="AK1692" t="s">
        <v>43</v>
      </c>
      <c r="AL1692">
        <v>150345</v>
      </c>
      <c r="AM1692" t="s">
        <v>44</v>
      </c>
      <c r="AN1692" t="s">
        <v>56</v>
      </c>
    </row>
    <row r="1693" spans="1:40" x14ac:dyDescent="0.25">
      <c r="A1693" s="2">
        <v>700208972551921</v>
      </c>
      <c r="B1693" t="s">
        <v>1847</v>
      </c>
      <c r="C1693" t="str">
        <f t="shared" si="26"/>
        <v>*748201**</v>
      </c>
      <c r="D1693">
        <v>416748201</v>
      </c>
      <c r="E1693" s="1">
        <v>17551</v>
      </c>
      <c r="F1693">
        <v>73</v>
      </c>
      <c r="G1693">
        <v>4</v>
      </c>
      <c r="H1693" t="s">
        <v>40</v>
      </c>
      <c r="L1693" t="s">
        <v>41</v>
      </c>
      <c r="M1693" t="s">
        <v>42</v>
      </c>
      <c r="O1693" t="s">
        <v>43</v>
      </c>
      <c r="P1693">
        <v>150345</v>
      </c>
      <c r="Q1693" t="s">
        <v>44</v>
      </c>
      <c r="R1693" t="s">
        <v>162</v>
      </c>
      <c r="S1693">
        <v>68637</v>
      </c>
      <c r="T1693">
        <v>2</v>
      </c>
      <c r="U1693" t="s">
        <v>46</v>
      </c>
      <c r="V1693">
        <v>85</v>
      </c>
      <c r="W1693" t="s">
        <v>1695</v>
      </c>
      <c r="X1693" t="s">
        <v>48</v>
      </c>
      <c r="Y1693" t="s">
        <v>118</v>
      </c>
      <c r="Z1693">
        <v>203</v>
      </c>
      <c r="AA1693" t="s">
        <v>50</v>
      </c>
      <c r="AB1693" t="s">
        <v>1229</v>
      </c>
      <c r="AC1693" t="s">
        <v>120</v>
      </c>
      <c r="AD1693">
        <v>1</v>
      </c>
      <c r="AE1693" t="s">
        <v>52</v>
      </c>
      <c r="AG1693" t="s">
        <v>53</v>
      </c>
      <c r="AH1693">
        <v>9281754</v>
      </c>
      <c r="AI1693" t="s">
        <v>54</v>
      </c>
      <c r="AJ1693" t="s">
        <v>55</v>
      </c>
      <c r="AK1693" t="s">
        <v>43</v>
      </c>
      <c r="AL1693">
        <v>150345</v>
      </c>
      <c r="AM1693" t="s">
        <v>44</v>
      </c>
      <c r="AN1693" t="s">
        <v>56</v>
      </c>
    </row>
    <row r="1694" spans="1:40" x14ac:dyDescent="0.25">
      <c r="A1694" s="2">
        <v>708108844594810</v>
      </c>
      <c r="B1694" t="s">
        <v>1848</v>
      </c>
      <c r="C1694" t="str">
        <f t="shared" si="26"/>
        <v>*34558220**</v>
      </c>
      <c r="D1694">
        <v>72734558220</v>
      </c>
      <c r="E1694" s="1">
        <v>18481</v>
      </c>
      <c r="F1694">
        <v>70</v>
      </c>
      <c r="G1694">
        <v>4</v>
      </c>
      <c r="H1694" t="s">
        <v>40</v>
      </c>
      <c r="L1694" t="s">
        <v>41</v>
      </c>
      <c r="M1694" t="s">
        <v>42</v>
      </c>
      <c r="O1694" t="s">
        <v>43</v>
      </c>
      <c r="P1694">
        <v>150345</v>
      </c>
      <c r="Q1694" t="s">
        <v>44</v>
      </c>
      <c r="R1694" t="s">
        <v>73</v>
      </c>
      <c r="S1694">
        <v>68637</v>
      </c>
      <c r="T1694">
        <v>2</v>
      </c>
      <c r="U1694" t="s">
        <v>46</v>
      </c>
      <c r="V1694">
        <v>85</v>
      </c>
      <c r="W1694" t="s">
        <v>1695</v>
      </c>
      <c r="X1694" t="s">
        <v>48</v>
      </c>
      <c r="Y1694" t="s">
        <v>118</v>
      </c>
      <c r="Z1694">
        <v>203</v>
      </c>
      <c r="AA1694" t="s">
        <v>50</v>
      </c>
      <c r="AB1694" t="s">
        <v>1229</v>
      </c>
      <c r="AC1694" t="s">
        <v>120</v>
      </c>
      <c r="AD1694">
        <v>1</v>
      </c>
      <c r="AE1694" t="s">
        <v>52</v>
      </c>
      <c r="AG1694" t="s">
        <v>53</v>
      </c>
      <c r="AH1694">
        <v>9281754</v>
      </c>
      <c r="AI1694" t="s">
        <v>54</v>
      </c>
      <c r="AJ1694" t="s">
        <v>55</v>
      </c>
      <c r="AK1694" t="s">
        <v>43</v>
      </c>
      <c r="AL1694">
        <v>150345</v>
      </c>
      <c r="AM1694" t="s">
        <v>44</v>
      </c>
      <c r="AN1694" t="s">
        <v>56</v>
      </c>
    </row>
    <row r="1695" spans="1:40" x14ac:dyDescent="0.25">
      <c r="A1695" s="2">
        <v>700605452807763</v>
      </c>
      <c r="B1695" t="s">
        <v>1849</v>
      </c>
      <c r="C1695" t="str">
        <f t="shared" si="26"/>
        <v>*54010291**</v>
      </c>
      <c r="D1695">
        <v>60554010291</v>
      </c>
      <c r="E1695" s="1">
        <v>18552</v>
      </c>
      <c r="F1695">
        <v>70</v>
      </c>
      <c r="G1695">
        <v>2</v>
      </c>
      <c r="H1695" t="s">
        <v>88</v>
      </c>
      <c r="L1695" t="s">
        <v>41</v>
      </c>
      <c r="M1695" t="s">
        <v>42</v>
      </c>
      <c r="O1695" t="s">
        <v>305</v>
      </c>
      <c r="P1695">
        <v>211240</v>
      </c>
      <c r="Q1695" t="s">
        <v>1850</v>
      </c>
      <c r="R1695" t="s">
        <v>1851</v>
      </c>
      <c r="S1695">
        <v>65278</v>
      </c>
      <c r="T1695">
        <v>2</v>
      </c>
      <c r="U1695" t="s">
        <v>46</v>
      </c>
      <c r="V1695">
        <v>85</v>
      </c>
      <c r="W1695" t="s">
        <v>1695</v>
      </c>
      <c r="X1695" t="s">
        <v>48</v>
      </c>
      <c r="Y1695" t="s">
        <v>118</v>
      </c>
      <c r="Z1695">
        <v>203</v>
      </c>
      <c r="AA1695" t="s">
        <v>50</v>
      </c>
      <c r="AB1695" t="s">
        <v>1229</v>
      </c>
      <c r="AC1695" t="s">
        <v>120</v>
      </c>
      <c r="AD1695">
        <v>1</v>
      </c>
      <c r="AE1695" t="s">
        <v>52</v>
      </c>
      <c r="AG1695" t="s">
        <v>53</v>
      </c>
      <c r="AH1695">
        <v>9281754</v>
      </c>
      <c r="AI1695" t="s">
        <v>54</v>
      </c>
      <c r="AJ1695" t="s">
        <v>55</v>
      </c>
      <c r="AK1695" t="s">
        <v>43</v>
      </c>
      <c r="AL1695">
        <v>150345</v>
      </c>
      <c r="AM1695" t="s">
        <v>44</v>
      </c>
      <c r="AN1695" t="s">
        <v>56</v>
      </c>
    </row>
    <row r="1696" spans="1:40" x14ac:dyDescent="0.25">
      <c r="A1696" s="2">
        <v>704207722867680</v>
      </c>
      <c r="B1696" t="s">
        <v>1852</v>
      </c>
      <c r="C1696" t="str">
        <f t="shared" si="26"/>
        <v>*19526272**</v>
      </c>
      <c r="D1696">
        <v>30719526272</v>
      </c>
      <c r="E1696" s="1">
        <v>18636</v>
      </c>
      <c r="F1696">
        <v>70</v>
      </c>
      <c r="G1696">
        <v>4</v>
      </c>
      <c r="H1696" t="s">
        <v>40</v>
      </c>
      <c r="L1696" t="s">
        <v>41</v>
      </c>
      <c r="M1696" t="s">
        <v>42</v>
      </c>
      <c r="O1696" t="s">
        <v>43</v>
      </c>
      <c r="P1696">
        <v>150345</v>
      </c>
      <c r="Q1696" t="s">
        <v>44</v>
      </c>
      <c r="R1696" t="s">
        <v>203</v>
      </c>
      <c r="S1696">
        <v>68637</v>
      </c>
      <c r="T1696">
        <v>2</v>
      </c>
      <c r="U1696" t="s">
        <v>46</v>
      </c>
      <c r="V1696">
        <v>85</v>
      </c>
      <c r="W1696" t="s">
        <v>1695</v>
      </c>
      <c r="X1696" t="s">
        <v>48</v>
      </c>
      <c r="Y1696" t="s">
        <v>118</v>
      </c>
      <c r="Z1696">
        <v>203</v>
      </c>
      <c r="AA1696" t="s">
        <v>50</v>
      </c>
      <c r="AB1696" t="s">
        <v>1229</v>
      </c>
      <c r="AC1696" t="s">
        <v>120</v>
      </c>
      <c r="AD1696">
        <v>1</v>
      </c>
      <c r="AE1696" t="s">
        <v>52</v>
      </c>
      <c r="AG1696" t="s">
        <v>53</v>
      </c>
      <c r="AH1696">
        <v>9281754</v>
      </c>
      <c r="AI1696" t="s">
        <v>54</v>
      </c>
      <c r="AJ1696" t="s">
        <v>55</v>
      </c>
      <c r="AK1696" t="s">
        <v>43</v>
      </c>
      <c r="AL1696">
        <v>150345</v>
      </c>
      <c r="AM1696" t="s">
        <v>44</v>
      </c>
      <c r="AN1696" t="s">
        <v>56</v>
      </c>
    </row>
    <row r="1697" spans="1:40" x14ac:dyDescent="0.25">
      <c r="A1697" s="2">
        <v>708404724824960</v>
      </c>
      <c r="B1697" t="s">
        <v>1853</v>
      </c>
      <c r="C1697" t="str">
        <f t="shared" si="26"/>
        <v>*0676232**</v>
      </c>
      <c r="D1697">
        <v>2790676232</v>
      </c>
      <c r="E1697" s="1">
        <v>16624</v>
      </c>
      <c r="F1697">
        <v>75</v>
      </c>
      <c r="G1697">
        <v>3</v>
      </c>
      <c r="H1697" t="s">
        <v>58</v>
      </c>
      <c r="L1697" t="s">
        <v>41</v>
      </c>
      <c r="M1697" t="s">
        <v>42</v>
      </c>
      <c r="O1697" t="s">
        <v>43</v>
      </c>
      <c r="P1697">
        <v>150345</v>
      </c>
      <c r="Q1697" t="s">
        <v>44</v>
      </c>
      <c r="R1697" t="s">
        <v>73</v>
      </c>
      <c r="S1697">
        <v>68637</v>
      </c>
      <c r="T1697">
        <v>2</v>
      </c>
      <c r="U1697" t="s">
        <v>46</v>
      </c>
      <c r="V1697">
        <v>85</v>
      </c>
      <c r="W1697" t="s">
        <v>1695</v>
      </c>
      <c r="X1697" t="s">
        <v>48</v>
      </c>
      <c r="Y1697" t="s">
        <v>118</v>
      </c>
      <c r="Z1697">
        <v>204</v>
      </c>
      <c r="AA1697" t="s">
        <v>63</v>
      </c>
      <c r="AB1697" t="s">
        <v>1229</v>
      </c>
      <c r="AC1697" t="s">
        <v>120</v>
      </c>
      <c r="AD1697">
        <v>1</v>
      </c>
      <c r="AE1697" t="s">
        <v>52</v>
      </c>
      <c r="AG1697" t="s">
        <v>53</v>
      </c>
      <c r="AH1697">
        <v>9281754</v>
      </c>
      <c r="AI1697" t="s">
        <v>54</v>
      </c>
      <c r="AJ1697" t="s">
        <v>55</v>
      </c>
      <c r="AK1697" t="s">
        <v>43</v>
      </c>
      <c r="AL1697">
        <v>150345</v>
      </c>
      <c r="AM1697" t="s">
        <v>44</v>
      </c>
      <c r="AN1697" t="s">
        <v>56</v>
      </c>
    </row>
    <row r="1698" spans="1:40" x14ac:dyDescent="0.25">
      <c r="A1698" s="2">
        <v>706608515910010</v>
      </c>
      <c r="B1698" t="s">
        <v>1854</v>
      </c>
      <c r="C1698" t="str">
        <f t="shared" si="26"/>
        <v>*00245291**</v>
      </c>
      <c r="D1698">
        <v>76800245291</v>
      </c>
      <c r="E1698" s="1">
        <v>17749</v>
      </c>
      <c r="F1698">
        <v>72</v>
      </c>
      <c r="G1698">
        <v>4</v>
      </c>
      <c r="H1698" t="s">
        <v>40</v>
      </c>
      <c r="L1698" t="s">
        <v>41</v>
      </c>
      <c r="M1698" t="s">
        <v>42</v>
      </c>
      <c r="O1698" t="s">
        <v>43</v>
      </c>
      <c r="P1698">
        <v>150345</v>
      </c>
      <c r="Q1698" t="s">
        <v>44</v>
      </c>
      <c r="R1698" t="s">
        <v>45</v>
      </c>
      <c r="S1698">
        <v>68637</v>
      </c>
      <c r="T1698">
        <v>2</v>
      </c>
      <c r="U1698" t="s">
        <v>46</v>
      </c>
      <c r="V1698">
        <v>85</v>
      </c>
      <c r="W1698" t="s">
        <v>1695</v>
      </c>
      <c r="X1698" t="s">
        <v>60</v>
      </c>
      <c r="Y1698" t="s">
        <v>118</v>
      </c>
      <c r="Z1698">
        <v>203</v>
      </c>
      <c r="AA1698" t="s">
        <v>50</v>
      </c>
      <c r="AB1698" t="s">
        <v>1229</v>
      </c>
      <c r="AC1698" t="s">
        <v>120</v>
      </c>
      <c r="AD1698">
        <v>2</v>
      </c>
      <c r="AE1698" t="s">
        <v>52</v>
      </c>
      <c r="AG1698" t="s">
        <v>53</v>
      </c>
      <c r="AH1698">
        <v>9281754</v>
      </c>
      <c r="AI1698" t="s">
        <v>54</v>
      </c>
      <c r="AJ1698" t="s">
        <v>55</v>
      </c>
      <c r="AK1698" t="s">
        <v>43</v>
      </c>
      <c r="AL1698">
        <v>150345</v>
      </c>
      <c r="AM1698" t="s">
        <v>44</v>
      </c>
      <c r="AN1698" t="s">
        <v>56</v>
      </c>
    </row>
    <row r="1699" spans="1:40" x14ac:dyDescent="0.25">
      <c r="A1699" s="2">
        <v>700502902034059</v>
      </c>
      <c r="B1699" t="s">
        <v>1855</v>
      </c>
      <c r="C1699" t="str">
        <f t="shared" si="26"/>
        <v>*45005208**</v>
      </c>
      <c r="D1699">
        <v>70145005208</v>
      </c>
      <c r="E1699" s="1">
        <v>17504</v>
      </c>
      <c r="F1699">
        <v>73</v>
      </c>
      <c r="G1699">
        <v>3</v>
      </c>
      <c r="H1699" t="s">
        <v>58</v>
      </c>
      <c r="L1699" t="s">
        <v>41</v>
      </c>
      <c r="M1699" t="s">
        <v>42</v>
      </c>
      <c r="O1699" t="s">
        <v>43</v>
      </c>
      <c r="P1699">
        <v>150345</v>
      </c>
      <c r="Q1699" t="s">
        <v>44</v>
      </c>
      <c r="R1699" t="s">
        <v>83</v>
      </c>
      <c r="S1699">
        <v>68637</v>
      </c>
      <c r="T1699">
        <v>2</v>
      </c>
      <c r="U1699" t="s">
        <v>46</v>
      </c>
      <c r="V1699">
        <v>85</v>
      </c>
      <c r="W1699" t="s">
        <v>1695</v>
      </c>
      <c r="X1699" t="s">
        <v>48</v>
      </c>
      <c r="Y1699" t="s">
        <v>118</v>
      </c>
      <c r="Z1699">
        <v>203</v>
      </c>
      <c r="AA1699" t="s">
        <v>50</v>
      </c>
      <c r="AB1699" t="s">
        <v>1229</v>
      </c>
      <c r="AC1699" t="s">
        <v>120</v>
      </c>
      <c r="AD1699">
        <v>1</v>
      </c>
      <c r="AE1699" t="s">
        <v>52</v>
      </c>
      <c r="AG1699" t="s">
        <v>53</v>
      </c>
      <c r="AH1699">
        <v>9281754</v>
      </c>
      <c r="AI1699" t="s">
        <v>54</v>
      </c>
      <c r="AJ1699" t="s">
        <v>55</v>
      </c>
      <c r="AK1699" t="s">
        <v>43</v>
      </c>
      <c r="AL1699">
        <v>150345</v>
      </c>
      <c r="AM1699" t="s">
        <v>44</v>
      </c>
      <c r="AN1699" t="s">
        <v>56</v>
      </c>
    </row>
    <row r="1700" spans="1:40" x14ac:dyDescent="0.25">
      <c r="A1700" s="2">
        <v>700202429932825</v>
      </c>
      <c r="B1700" t="s">
        <v>1856</v>
      </c>
      <c r="C1700" t="str">
        <f t="shared" si="26"/>
        <v>*61218249**</v>
      </c>
      <c r="D1700">
        <v>13761218249</v>
      </c>
      <c r="E1700" s="1">
        <v>18196</v>
      </c>
      <c r="F1700">
        <v>71</v>
      </c>
      <c r="G1700">
        <v>3</v>
      </c>
      <c r="H1700" t="s">
        <v>58</v>
      </c>
      <c r="L1700" t="s">
        <v>41</v>
      </c>
      <c r="M1700" t="s">
        <v>42</v>
      </c>
      <c r="O1700" t="s">
        <v>43</v>
      </c>
      <c r="P1700">
        <v>150345</v>
      </c>
      <c r="Q1700" t="s">
        <v>44</v>
      </c>
      <c r="R1700" t="s">
        <v>45</v>
      </c>
      <c r="S1700">
        <v>68637</v>
      </c>
      <c r="T1700">
        <v>2</v>
      </c>
      <c r="U1700" t="s">
        <v>46</v>
      </c>
      <c r="V1700">
        <v>85</v>
      </c>
      <c r="W1700" t="s">
        <v>1695</v>
      </c>
      <c r="X1700" t="s">
        <v>48</v>
      </c>
      <c r="Y1700" t="s">
        <v>118</v>
      </c>
      <c r="Z1700">
        <v>203</v>
      </c>
      <c r="AA1700" t="s">
        <v>50</v>
      </c>
      <c r="AB1700" t="s">
        <v>1229</v>
      </c>
      <c r="AC1700" t="s">
        <v>120</v>
      </c>
      <c r="AD1700">
        <v>1</v>
      </c>
      <c r="AE1700" t="s">
        <v>52</v>
      </c>
      <c r="AG1700" t="s">
        <v>53</v>
      </c>
      <c r="AH1700">
        <v>9281754</v>
      </c>
      <c r="AI1700" t="s">
        <v>54</v>
      </c>
      <c r="AJ1700" t="s">
        <v>55</v>
      </c>
      <c r="AK1700" t="s">
        <v>43</v>
      </c>
      <c r="AL1700">
        <v>150345</v>
      </c>
      <c r="AM1700" t="s">
        <v>44</v>
      </c>
      <c r="AN1700" t="s">
        <v>56</v>
      </c>
    </row>
    <row r="1701" spans="1:40" x14ac:dyDescent="0.25">
      <c r="A1701" s="2">
        <v>705006668967952</v>
      </c>
      <c r="B1701" t="s">
        <v>1857</v>
      </c>
      <c r="C1701" t="str">
        <f t="shared" si="26"/>
        <v>*59721220**</v>
      </c>
      <c r="D1701">
        <v>76459721220</v>
      </c>
      <c r="E1701" s="1">
        <v>15511</v>
      </c>
      <c r="F1701">
        <v>78</v>
      </c>
      <c r="G1701">
        <v>2</v>
      </c>
      <c r="H1701" t="s">
        <v>88</v>
      </c>
      <c r="L1701" t="s">
        <v>41</v>
      </c>
      <c r="M1701" t="s">
        <v>42</v>
      </c>
      <c r="O1701" t="s">
        <v>43</v>
      </c>
      <c r="P1701">
        <v>150345</v>
      </c>
      <c r="Q1701" t="s">
        <v>44</v>
      </c>
      <c r="R1701" t="s">
        <v>45</v>
      </c>
      <c r="S1701">
        <v>68637</v>
      </c>
      <c r="T1701">
        <v>2</v>
      </c>
      <c r="U1701" t="s">
        <v>46</v>
      </c>
      <c r="V1701">
        <v>85</v>
      </c>
      <c r="W1701" t="s">
        <v>1695</v>
      </c>
      <c r="X1701" t="s">
        <v>48</v>
      </c>
      <c r="Y1701" t="s">
        <v>118</v>
      </c>
      <c r="Z1701">
        <v>204</v>
      </c>
      <c r="AA1701" t="s">
        <v>63</v>
      </c>
      <c r="AB1701" t="s">
        <v>1229</v>
      </c>
      <c r="AC1701" t="s">
        <v>120</v>
      </c>
      <c r="AD1701">
        <v>1</v>
      </c>
      <c r="AE1701" t="s">
        <v>52</v>
      </c>
      <c r="AG1701" t="s">
        <v>53</v>
      </c>
      <c r="AH1701">
        <v>9281754</v>
      </c>
      <c r="AI1701" t="s">
        <v>54</v>
      </c>
      <c r="AJ1701" t="s">
        <v>55</v>
      </c>
      <c r="AK1701" t="s">
        <v>43</v>
      </c>
      <c r="AL1701">
        <v>150345</v>
      </c>
      <c r="AM1701" t="s">
        <v>44</v>
      </c>
      <c r="AN1701" t="s">
        <v>56</v>
      </c>
    </row>
    <row r="1702" spans="1:40" x14ac:dyDescent="0.25">
      <c r="A1702" s="2">
        <v>700809482860982</v>
      </c>
      <c r="B1702" t="s">
        <v>1858</v>
      </c>
      <c r="C1702" t="str">
        <f t="shared" si="26"/>
        <v>*18634200**</v>
      </c>
      <c r="D1702">
        <v>10818634200</v>
      </c>
      <c r="E1702" s="1">
        <v>17911</v>
      </c>
      <c r="F1702">
        <v>72</v>
      </c>
      <c r="G1702">
        <v>1</v>
      </c>
      <c r="H1702" t="s">
        <v>69</v>
      </c>
      <c r="L1702" t="s">
        <v>41</v>
      </c>
      <c r="M1702" t="s">
        <v>42</v>
      </c>
      <c r="O1702" t="s">
        <v>43</v>
      </c>
      <c r="P1702">
        <v>150140</v>
      </c>
      <c r="Q1702" t="s">
        <v>148</v>
      </c>
      <c r="R1702" t="s">
        <v>1361</v>
      </c>
      <c r="S1702">
        <v>66077</v>
      </c>
      <c r="T1702">
        <v>2</v>
      </c>
      <c r="U1702" t="s">
        <v>46</v>
      </c>
      <c r="V1702">
        <v>85</v>
      </c>
      <c r="W1702" t="s">
        <v>1695</v>
      </c>
      <c r="X1702" t="s">
        <v>48</v>
      </c>
      <c r="Y1702" t="s">
        <v>118</v>
      </c>
      <c r="Z1702">
        <v>203</v>
      </c>
      <c r="AA1702" t="s">
        <v>50</v>
      </c>
      <c r="AB1702" t="s">
        <v>1229</v>
      </c>
      <c r="AC1702" t="s">
        <v>120</v>
      </c>
      <c r="AD1702">
        <v>1</v>
      </c>
      <c r="AE1702" t="s">
        <v>52</v>
      </c>
      <c r="AG1702" t="s">
        <v>53</v>
      </c>
      <c r="AH1702">
        <v>9281754</v>
      </c>
      <c r="AI1702" t="s">
        <v>54</v>
      </c>
      <c r="AJ1702" t="s">
        <v>55</v>
      </c>
      <c r="AK1702" t="s">
        <v>43</v>
      </c>
      <c r="AL1702">
        <v>150345</v>
      </c>
      <c r="AM1702" t="s">
        <v>44</v>
      </c>
      <c r="AN1702" t="s">
        <v>56</v>
      </c>
    </row>
    <row r="1703" spans="1:40" x14ac:dyDescent="0.25">
      <c r="A1703" s="2">
        <v>700409397205650</v>
      </c>
      <c r="B1703" t="s">
        <v>1859</v>
      </c>
      <c r="C1703" t="str">
        <f t="shared" si="26"/>
        <v>*02666204**</v>
      </c>
      <c r="D1703">
        <v>40202666204</v>
      </c>
      <c r="E1703" s="1">
        <v>18119</v>
      </c>
      <c r="F1703">
        <v>71</v>
      </c>
      <c r="G1703">
        <v>4</v>
      </c>
      <c r="H1703" t="s">
        <v>40</v>
      </c>
      <c r="L1703" t="s">
        <v>41</v>
      </c>
      <c r="M1703" t="s">
        <v>42</v>
      </c>
      <c r="O1703" t="s">
        <v>43</v>
      </c>
      <c r="P1703">
        <v>150345</v>
      </c>
      <c r="Q1703" t="s">
        <v>44</v>
      </c>
      <c r="R1703" t="s">
        <v>67</v>
      </c>
      <c r="S1703">
        <v>68637</v>
      </c>
      <c r="T1703">
        <v>2</v>
      </c>
      <c r="U1703" t="s">
        <v>46</v>
      </c>
      <c r="V1703">
        <v>85</v>
      </c>
      <c r="W1703" t="s">
        <v>1695</v>
      </c>
      <c r="X1703" t="s">
        <v>48</v>
      </c>
      <c r="Y1703" t="s">
        <v>118</v>
      </c>
      <c r="Z1703">
        <v>203</v>
      </c>
      <c r="AA1703" t="s">
        <v>50</v>
      </c>
      <c r="AB1703" t="s">
        <v>1229</v>
      </c>
      <c r="AC1703" t="s">
        <v>120</v>
      </c>
      <c r="AD1703">
        <v>1</v>
      </c>
      <c r="AE1703" t="s">
        <v>52</v>
      </c>
      <c r="AG1703" t="s">
        <v>53</v>
      </c>
      <c r="AH1703">
        <v>9281754</v>
      </c>
      <c r="AI1703" t="s">
        <v>54</v>
      </c>
      <c r="AJ1703" t="s">
        <v>55</v>
      </c>
      <c r="AK1703" t="s">
        <v>43</v>
      </c>
      <c r="AL1703">
        <v>150345</v>
      </c>
      <c r="AM1703" t="s">
        <v>44</v>
      </c>
      <c r="AN1703" t="s">
        <v>56</v>
      </c>
    </row>
    <row r="1704" spans="1:40" x14ac:dyDescent="0.25">
      <c r="A1704" s="2">
        <v>700807408337587</v>
      </c>
      <c r="B1704" t="s">
        <v>1860</v>
      </c>
      <c r="C1704" t="str">
        <f t="shared" si="26"/>
        <v>*7256272**</v>
      </c>
      <c r="D1704">
        <v>5717256272</v>
      </c>
      <c r="E1704" s="1">
        <v>17371</v>
      </c>
      <c r="F1704">
        <v>73</v>
      </c>
      <c r="G1704">
        <v>3</v>
      </c>
      <c r="H1704" t="s">
        <v>58</v>
      </c>
      <c r="L1704" t="s">
        <v>41</v>
      </c>
      <c r="M1704" t="s">
        <v>42</v>
      </c>
      <c r="O1704" t="s">
        <v>43</v>
      </c>
      <c r="P1704">
        <v>150345</v>
      </c>
      <c r="Q1704" t="s">
        <v>44</v>
      </c>
      <c r="R1704" t="s">
        <v>67</v>
      </c>
      <c r="S1704">
        <v>68637</v>
      </c>
      <c r="T1704">
        <v>2</v>
      </c>
      <c r="U1704" t="s">
        <v>46</v>
      </c>
      <c r="V1704">
        <v>85</v>
      </c>
      <c r="W1704" t="s">
        <v>1695</v>
      </c>
      <c r="X1704" t="s">
        <v>48</v>
      </c>
      <c r="Y1704" t="s">
        <v>118</v>
      </c>
      <c r="Z1704">
        <v>203</v>
      </c>
      <c r="AA1704" t="s">
        <v>50</v>
      </c>
      <c r="AB1704" t="s">
        <v>1229</v>
      </c>
      <c r="AC1704" t="s">
        <v>120</v>
      </c>
      <c r="AD1704">
        <v>1</v>
      </c>
      <c r="AE1704" t="s">
        <v>52</v>
      </c>
      <c r="AG1704" t="s">
        <v>53</v>
      </c>
      <c r="AH1704">
        <v>9281754</v>
      </c>
      <c r="AI1704" t="s">
        <v>54</v>
      </c>
      <c r="AJ1704" t="s">
        <v>55</v>
      </c>
      <c r="AK1704" t="s">
        <v>43</v>
      </c>
      <c r="AL1704">
        <v>150345</v>
      </c>
      <c r="AM1704" t="s">
        <v>44</v>
      </c>
      <c r="AN1704" t="s">
        <v>56</v>
      </c>
    </row>
    <row r="1705" spans="1:40" x14ac:dyDescent="0.25">
      <c r="A1705" s="2">
        <v>705009064034554</v>
      </c>
      <c r="B1705" t="s">
        <v>1861</v>
      </c>
      <c r="C1705" t="str">
        <f t="shared" si="26"/>
        <v>*61504215**</v>
      </c>
      <c r="D1705">
        <v>54061504215</v>
      </c>
      <c r="E1705" s="1">
        <v>18386</v>
      </c>
      <c r="F1705">
        <v>70</v>
      </c>
      <c r="G1705">
        <v>4</v>
      </c>
      <c r="H1705" t="s">
        <v>40</v>
      </c>
      <c r="L1705" t="s">
        <v>41</v>
      </c>
      <c r="M1705" t="s">
        <v>42</v>
      </c>
      <c r="O1705" t="s">
        <v>43</v>
      </c>
      <c r="P1705">
        <v>150550</v>
      </c>
      <c r="Q1705" t="s">
        <v>93</v>
      </c>
      <c r="R1705" t="s">
        <v>199</v>
      </c>
      <c r="T1705">
        <v>2</v>
      </c>
      <c r="U1705" t="s">
        <v>46</v>
      </c>
      <c r="V1705">
        <v>85</v>
      </c>
      <c r="W1705" t="s">
        <v>1695</v>
      </c>
      <c r="X1705" t="s">
        <v>48</v>
      </c>
      <c r="Y1705" t="s">
        <v>118</v>
      </c>
      <c r="Z1705">
        <v>203</v>
      </c>
      <c r="AA1705" t="s">
        <v>50</v>
      </c>
      <c r="AB1705" t="s">
        <v>1229</v>
      </c>
      <c r="AC1705" t="s">
        <v>120</v>
      </c>
      <c r="AD1705">
        <v>1</v>
      </c>
      <c r="AE1705" t="s">
        <v>52</v>
      </c>
      <c r="AG1705" t="s">
        <v>53</v>
      </c>
      <c r="AH1705">
        <v>9281754</v>
      </c>
      <c r="AI1705" t="s">
        <v>54</v>
      </c>
      <c r="AJ1705" t="s">
        <v>55</v>
      </c>
      <c r="AK1705" t="s">
        <v>43</v>
      </c>
      <c r="AL1705">
        <v>150345</v>
      </c>
      <c r="AM1705" t="s">
        <v>44</v>
      </c>
      <c r="AN1705" t="s">
        <v>56</v>
      </c>
    </row>
    <row r="1706" spans="1:40" x14ac:dyDescent="0.25">
      <c r="A1706" s="2">
        <v>704107108025570</v>
      </c>
      <c r="B1706" t="s">
        <v>1862</v>
      </c>
      <c r="C1706" t="str">
        <f t="shared" si="26"/>
        <v>*507234**</v>
      </c>
      <c r="D1706">
        <v>822507234</v>
      </c>
      <c r="E1706" s="1">
        <v>15250</v>
      </c>
      <c r="F1706">
        <v>79</v>
      </c>
      <c r="G1706">
        <v>99</v>
      </c>
      <c r="H1706" t="s">
        <v>92</v>
      </c>
      <c r="L1706" t="s">
        <v>41</v>
      </c>
      <c r="M1706" t="s">
        <v>42</v>
      </c>
      <c r="O1706" t="s">
        <v>43</v>
      </c>
      <c r="P1706">
        <v>150345</v>
      </c>
      <c r="Q1706" t="s">
        <v>44</v>
      </c>
      <c r="R1706" t="s">
        <v>45</v>
      </c>
      <c r="S1706">
        <v>68637</v>
      </c>
      <c r="T1706">
        <v>2</v>
      </c>
      <c r="U1706" t="s">
        <v>46</v>
      </c>
      <c r="V1706">
        <v>85</v>
      </c>
      <c r="W1706" t="s">
        <v>1695</v>
      </c>
      <c r="X1706" t="s">
        <v>48</v>
      </c>
      <c r="Y1706" t="s">
        <v>118</v>
      </c>
      <c r="Z1706">
        <v>204</v>
      </c>
      <c r="AA1706" t="s">
        <v>63</v>
      </c>
      <c r="AB1706" t="s">
        <v>1229</v>
      </c>
      <c r="AC1706" t="s">
        <v>120</v>
      </c>
      <c r="AD1706">
        <v>1</v>
      </c>
      <c r="AE1706" t="s">
        <v>52</v>
      </c>
      <c r="AG1706" t="s">
        <v>53</v>
      </c>
      <c r="AH1706">
        <v>9281754</v>
      </c>
      <c r="AI1706" t="s">
        <v>54</v>
      </c>
      <c r="AJ1706" t="s">
        <v>55</v>
      </c>
      <c r="AK1706" t="s">
        <v>43</v>
      </c>
      <c r="AL1706">
        <v>150345</v>
      </c>
      <c r="AM1706" t="s">
        <v>44</v>
      </c>
      <c r="AN1706" t="s">
        <v>56</v>
      </c>
    </row>
    <row r="1707" spans="1:40" x14ac:dyDescent="0.25">
      <c r="A1707" s="2">
        <v>700007875461205</v>
      </c>
      <c r="B1707" t="s">
        <v>1863</v>
      </c>
      <c r="C1707" t="str">
        <f t="shared" si="26"/>
        <v>*00106253**</v>
      </c>
      <c r="D1707">
        <v>56500106253</v>
      </c>
      <c r="E1707" s="1">
        <v>26401</v>
      </c>
      <c r="F1707">
        <v>48</v>
      </c>
      <c r="G1707">
        <v>3</v>
      </c>
      <c r="H1707" t="s">
        <v>58</v>
      </c>
      <c r="L1707" t="s">
        <v>41</v>
      </c>
      <c r="M1707" t="s">
        <v>42</v>
      </c>
      <c r="O1707" t="s">
        <v>43</v>
      </c>
      <c r="P1707">
        <v>150345</v>
      </c>
      <c r="Q1707" t="s">
        <v>44</v>
      </c>
      <c r="R1707" t="s">
        <v>109</v>
      </c>
      <c r="S1707">
        <v>68637</v>
      </c>
      <c r="T1707">
        <v>9</v>
      </c>
      <c r="U1707" t="s">
        <v>59</v>
      </c>
      <c r="V1707">
        <v>85</v>
      </c>
      <c r="W1707" t="s">
        <v>1695</v>
      </c>
      <c r="X1707" t="s">
        <v>48</v>
      </c>
      <c r="Y1707" t="s">
        <v>118</v>
      </c>
      <c r="Z1707">
        <v>923</v>
      </c>
      <c r="AA1707" t="s">
        <v>129</v>
      </c>
      <c r="AB1707" t="s">
        <v>1229</v>
      </c>
      <c r="AC1707" t="s">
        <v>120</v>
      </c>
      <c r="AD1707">
        <v>1</v>
      </c>
      <c r="AE1707" t="s">
        <v>52</v>
      </c>
      <c r="AG1707" t="s">
        <v>53</v>
      </c>
      <c r="AH1707">
        <v>9281754</v>
      </c>
      <c r="AI1707" t="s">
        <v>54</v>
      </c>
      <c r="AJ1707" t="s">
        <v>55</v>
      </c>
      <c r="AK1707" t="s">
        <v>43</v>
      </c>
      <c r="AL1707">
        <v>150345</v>
      </c>
      <c r="AM1707" t="s">
        <v>44</v>
      </c>
      <c r="AN1707" t="s">
        <v>56</v>
      </c>
    </row>
    <row r="1708" spans="1:40" x14ac:dyDescent="0.25">
      <c r="A1708" s="2">
        <v>706401114482986</v>
      </c>
      <c r="B1708" t="s">
        <v>1810</v>
      </c>
      <c r="C1708" t="str">
        <f t="shared" si="26"/>
        <v>*51113272**</v>
      </c>
      <c r="D1708">
        <v>15551113272</v>
      </c>
      <c r="E1708" s="1">
        <v>18336</v>
      </c>
      <c r="F1708">
        <v>71</v>
      </c>
      <c r="G1708">
        <v>3</v>
      </c>
      <c r="H1708" t="s">
        <v>58</v>
      </c>
      <c r="L1708" t="s">
        <v>41</v>
      </c>
      <c r="M1708" t="s">
        <v>42</v>
      </c>
      <c r="O1708" t="s">
        <v>43</v>
      </c>
      <c r="P1708">
        <v>150345</v>
      </c>
      <c r="Q1708" t="s">
        <v>44</v>
      </c>
      <c r="R1708" t="s">
        <v>83</v>
      </c>
      <c r="S1708">
        <v>68637</v>
      </c>
      <c r="T1708">
        <v>2</v>
      </c>
      <c r="U1708" t="s">
        <v>46</v>
      </c>
      <c r="V1708">
        <v>85</v>
      </c>
      <c r="W1708" t="s">
        <v>1695</v>
      </c>
      <c r="X1708" t="s">
        <v>48</v>
      </c>
      <c r="Y1708" t="s">
        <v>118</v>
      </c>
      <c r="Z1708">
        <v>203</v>
      </c>
      <c r="AA1708" t="s">
        <v>50</v>
      </c>
      <c r="AB1708" t="s">
        <v>1229</v>
      </c>
      <c r="AC1708" t="s">
        <v>120</v>
      </c>
      <c r="AD1708">
        <v>1</v>
      </c>
      <c r="AE1708" t="s">
        <v>52</v>
      </c>
      <c r="AG1708" t="s">
        <v>53</v>
      </c>
      <c r="AH1708">
        <v>9281754</v>
      </c>
      <c r="AI1708" t="s">
        <v>54</v>
      </c>
      <c r="AJ1708" t="s">
        <v>55</v>
      </c>
      <c r="AK1708" t="s">
        <v>43</v>
      </c>
      <c r="AL1708">
        <v>150345</v>
      </c>
      <c r="AM1708" t="s">
        <v>44</v>
      </c>
      <c r="AN1708" t="s">
        <v>56</v>
      </c>
    </row>
    <row r="1709" spans="1:40" x14ac:dyDescent="0.25">
      <c r="A1709" s="2">
        <v>700008403371009</v>
      </c>
      <c r="B1709" t="s">
        <v>1864</v>
      </c>
      <c r="C1709" t="str">
        <f t="shared" si="26"/>
        <v>*99859220**</v>
      </c>
      <c r="D1709">
        <v>45399859220</v>
      </c>
      <c r="E1709" s="1">
        <v>17530</v>
      </c>
      <c r="F1709">
        <v>73</v>
      </c>
      <c r="G1709">
        <v>3</v>
      </c>
      <c r="H1709" t="s">
        <v>58</v>
      </c>
      <c r="L1709" t="s">
        <v>41</v>
      </c>
      <c r="M1709" t="s">
        <v>42</v>
      </c>
      <c r="O1709" t="s">
        <v>43</v>
      </c>
      <c r="P1709">
        <v>150345</v>
      </c>
      <c r="Q1709" t="s">
        <v>44</v>
      </c>
      <c r="R1709" t="s">
        <v>109</v>
      </c>
      <c r="S1709">
        <v>68637</v>
      </c>
      <c r="T1709">
        <v>2</v>
      </c>
      <c r="U1709" t="s">
        <v>46</v>
      </c>
      <c r="V1709">
        <v>85</v>
      </c>
      <c r="W1709" t="s">
        <v>1695</v>
      </c>
      <c r="X1709" t="s">
        <v>48</v>
      </c>
      <c r="Y1709" t="s">
        <v>118</v>
      </c>
      <c r="Z1709">
        <v>203</v>
      </c>
      <c r="AA1709" t="s">
        <v>50</v>
      </c>
      <c r="AB1709" t="s">
        <v>1229</v>
      </c>
      <c r="AC1709" t="s">
        <v>120</v>
      </c>
      <c r="AD1709">
        <v>1</v>
      </c>
      <c r="AE1709" t="s">
        <v>52</v>
      </c>
      <c r="AG1709" t="s">
        <v>53</v>
      </c>
      <c r="AH1709">
        <v>9281754</v>
      </c>
      <c r="AI1709" t="s">
        <v>54</v>
      </c>
      <c r="AJ1709" t="s">
        <v>55</v>
      </c>
      <c r="AK1709" t="s">
        <v>43</v>
      </c>
      <c r="AL1709">
        <v>150345</v>
      </c>
      <c r="AM1709" t="s">
        <v>44</v>
      </c>
      <c r="AN1709" t="s">
        <v>56</v>
      </c>
    </row>
    <row r="1710" spans="1:40" x14ac:dyDescent="0.25">
      <c r="A1710" s="2">
        <v>706705593639113</v>
      </c>
      <c r="B1710" t="s">
        <v>1865</v>
      </c>
      <c r="C1710" t="str">
        <f t="shared" si="26"/>
        <v>*5946215**</v>
      </c>
      <c r="D1710">
        <v>4355946215</v>
      </c>
      <c r="E1710" s="1">
        <v>15198</v>
      </c>
      <c r="F1710">
        <v>79</v>
      </c>
      <c r="G1710">
        <v>2</v>
      </c>
      <c r="H1710" t="s">
        <v>88</v>
      </c>
      <c r="L1710" t="s">
        <v>41</v>
      </c>
      <c r="M1710" t="s">
        <v>42</v>
      </c>
      <c r="O1710" t="s">
        <v>43</v>
      </c>
      <c r="P1710">
        <v>150345</v>
      </c>
      <c r="Q1710" t="s">
        <v>44</v>
      </c>
      <c r="R1710" t="s">
        <v>83</v>
      </c>
      <c r="S1710">
        <v>68637</v>
      </c>
      <c r="T1710">
        <v>2</v>
      </c>
      <c r="U1710" t="s">
        <v>46</v>
      </c>
      <c r="V1710">
        <v>85</v>
      </c>
      <c r="W1710" t="s">
        <v>1695</v>
      </c>
      <c r="X1710" t="s">
        <v>48</v>
      </c>
      <c r="Y1710" t="s">
        <v>118</v>
      </c>
      <c r="Z1710">
        <v>204</v>
      </c>
      <c r="AA1710" t="s">
        <v>63</v>
      </c>
      <c r="AB1710" t="s">
        <v>1229</v>
      </c>
      <c r="AC1710" t="s">
        <v>120</v>
      </c>
      <c r="AD1710">
        <v>1</v>
      </c>
      <c r="AE1710" t="s">
        <v>52</v>
      </c>
      <c r="AG1710" t="s">
        <v>53</v>
      </c>
      <c r="AH1710">
        <v>9281754</v>
      </c>
      <c r="AI1710" t="s">
        <v>54</v>
      </c>
      <c r="AJ1710" t="s">
        <v>55</v>
      </c>
      <c r="AK1710" t="s">
        <v>43</v>
      </c>
      <c r="AL1710">
        <v>150345</v>
      </c>
      <c r="AM1710" t="s">
        <v>44</v>
      </c>
      <c r="AN1710" t="s">
        <v>56</v>
      </c>
    </row>
    <row r="1711" spans="1:40" x14ac:dyDescent="0.25">
      <c r="A1711" s="2">
        <v>702608285363347</v>
      </c>
      <c r="B1711" t="s">
        <v>1866</v>
      </c>
      <c r="C1711" t="str">
        <f t="shared" si="26"/>
        <v>*12990287**</v>
      </c>
      <c r="D1711">
        <v>72812990287</v>
      </c>
      <c r="E1711" s="1">
        <v>18469</v>
      </c>
      <c r="F1711">
        <v>70</v>
      </c>
      <c r="G1711">
        <v>3</v>
      </c>
      <c r="H1711" t="s">
        <v>58</v>
      </c>
      <c r="L1711" t="s">
        <v>41</v>
      </c>
      <c r="M1711" t="s">
        <v>42</v>
      </c>
      <c r="O1711" t="s">
        <v>43</v>
      </c>
      <c r="P1711">
        <v>150345</v>
      </c>
      <c r="Q1711" t="s">
        <v>44</v>
      </c>
      <c r="R1711" t="s">
        <v>45</v>
      </c>
      <c r="S1711">
        <v>68637</v>
      </c>
      <c r="T1711">
        <v>2</v>
      </c>
      <c r="U1711" t="s">
        <v>46</v>
      </c>
      <c r="V1711">
        <v>85</v>
      </c>
      <c r="W1711" t="s">
        <v>1695</v>
      </c>
      <c r="X1711" t="s">
        <v>48</v>
      </c>
      <c r="Y1711" t="s">
        <v>118</v>
      </c>
      <c r="Z1711">
        <v>203</v>
      </c>
      <c r="AA1711" t="s">
        <v>50</v>
      </c>
      <c r="AB1711" t="s">
        <v>1229</v>
      </c>
      <c r="AC1711" t="s">
        <v>120</v>
      </c>
      <c r="AD1711">
        <v>1</v>
      </c>
      <c r="AE1711" t="s">
        <v>52</v>
      </c>
      <c r="AG1711" t="s">
        <v>53</v>
      </c>
      <c r="AH1711">
        <v>9281754</v>
      </c>
      <c r="AI1711" t="s">
        <v>54</v>
      </c>
      <c r="AJ1711" t="s">
        <v>55</v>
      </c>
      <c r="AK1711" t="s">
        <v>43</v>
      </c>
      <c r="AL1711">
        <v>150345</v>
      </c>
      <c r="AM1711" t="s">
        <v>44</v>
      </c>
      <c r="AN1711" t="s">
        <v>56</v>
      </c>
    </row>
    <row r="1712" spans="1:40" x14ac:dyDescent="0.25">
      <c r="A1712" s="2">
        <v>700201496384728</v>
      </c>
      <c r="B1712" t="s">
        <v>1867</v>
      </c>
      <c r="C1712" t="str">
        <f t="shared" si="26"/>
        <v>*54898215**</v>
      </c>
      <c r="D1712">
        <v>15754898215</v>
      </c>
      <c r="E1712" s="1">
        <v>18214</v>
      </c>
      <c r="F1712">
        <v>71</v>
      </c>
      <c r="G1712">
        <v>4</v>
      </c>
      <c r="H1712" t="s">
        <v>40</v>
      </c>
      <c r="L1712" t="s">
        <v>41</v>
      </c>
      <c r="M1712" t="s">
        <v>42</v>
      </c>
      <c r="O1712" t="s">
        <v>43</v>
      </c>
      <c r="P1712">
        <v>150345</v>
      </c>
      <c r="Q1712" t="s">
        <v>44</v>
      </c>
      <c r="R1712" t="s">
        <v>167</v>
      </c>
      <c r="S1712">
        <v>68637</v>
      </c>
      <c r="T1712">
        <v>2</v>
      </c>
      <c r="U1712" t="s">
        <v>46</v>
      </c>
      <c r="V1712">
        <v>85</v>
      </c>
      <c r="W1712" t="s">
        <v>1695</v>
      </c>
      <c r="X1712" t="s">
        <v>48</v>
      </c>
      <c r="Y1712" t="s">
        <v>118</v>
      </c>
      <c r="Z1712">
        <v>203</v>
      </c>
      <c r="AA1712" t="s">
        <v>50</v>
      </c>
      <c r="AB1712" t="s">
        <v>1229</v>
      </c>
      <c r="AC1712" t="s">
        <v>120</v>
      </c>
      <c r="AD1712">
        <v>1</v>
      </c>
      <c r="AE1712" t="s">
        <v>52</v>
      </c>
      <c r="AG1712" t="s">
        <v>53</v>
      </c>
      <c r="AH1712">
        <v>9281754</v>
      </c>
      <c r="AI1712" t="s">
        <v>54</v>
      </c>
      <c r="AJ1712" t="s">
        <v>55</v>
      </c>
      <c r="AK1712" t="s">
        <v>43</v>
      </c>
      <c r="AL1712">
        <v>150345</v>
      </c>
      <c r="AM1712" t="s">
        <v>44</v>
      </c>
      <c r="AN1712" t="s">
        <v>56</v>
      </c>
    </row>
    <row r="1713" spans="1:40" x14ac:dyDescent="0.25">
      <c r="A1713" s="2">
        <v>705006851651454</v>
      </c>
      <c r="B1713" t="s">
        <v>1868</v>
      </c>
      <c r="C1713" t="str">
        <f t="shared" si="26"/>
        <v>*13758220**</v>
      </c>
      <c r="D1713">
        <v>66513758220</v>
      </c>
      <c r="E1713" s="1">
        <v>15974</v>
      </c>
      <c r="F1713">
        <v>77</v>
      </c>
      <c r="G1713">
        <v>4</v>
      </c>
      <c r="H1713" t="s">
        <v>40</v>
      </c>
      <c r="L1713" t="s">
        <v>41</v>
      </c>
      <c r="M1713" t="s">
        <v>42</v>
      </c>
      <c r="O1713" t="s">
        <v>43</v>
      </c>
      <c r="P1713">
        <v>150140</v>
      </c>
      <c r="Q1713" t="s">
        <v>148</v>
      </c>
      <c r="R1713" t="s">
        <v>1869</v>
      </c>
      <c r="S1713">
        <v>66013</v>
      </c>
      <c r="T1713">
        <v>2</v>
      </c>
      <c r="U1713" t="s">
        <v>46</v>
      </c>
      <c r="V1713">
        <v>85</v>
      </c>
      <c r="W1713" t="s">
        <v>1695</v>
      </c>
      <c r="X1713" t="s">
        <v>48</v>
      </c>
      <c r="Y1713" t="s">
        <v>118</v>
      </c>
      <c r="Z1713">
        <v>204</v>
      </c>
      <c r="AA1713" t="s">
        <v>63</v>
      </c>
      <c r="AB1713" t="s">
        <v>1229</v>
      </c>
      <c r="AC1713" t="s">
        <v>120</v>
      </c>
      <c r="AD1713">
        <v>1</v>
      </c>
      <c r="AE1713" t="s">
        <v>52</v>
      </c>
      <c r="AG1713" t="s">
        <v>53</v>
      </c>
      <c r="AH1713">
        <v>9281754</v>
      </c>
      <c r="AI1713" t="s">
        <v>54</v>
      </c>
      <c r="AJ1713" t="s">
        <v>55</v>
      </c>
      <c r="AK1713" t="s">
        <v>43</v>
      </c>
      <c r="AL1713">
        <v>150345</v>
      </c>
      <c r="AM1713" t="s">
        <v>44</v>
      </c>
      <c r="AN1713" t="s">
        <v>56</v>
      </c>
    </row>
    <row r="1714" spans="1:40" x14ac:dyDescent="0.25">
      <c r="A1714" s="2">
        <v>708907776592112</v>
      </c>
      <c r="B1714" t="s">
        <v>1870</v>
      </c>
      <c r="C1714" t="str">
        <f t="shared" si="26"/>
        <v>*65542220**</v>
      </c>
      <c r="D1714">
        <v>17065542220</v>
      </c>
      <c r="E1714" s="1">
        <v>18134</v>
      </c>
      <c r="F1714">
        <v>71</v>
      </c>
      <c r="G1714">
        <v>99</v>
      </c>
      <c r="H1714" t="s">
        <v>92</v>
      </c>
      <c r="L1714" t="s">
        <v>41</v>
      </c>
      <c r="M1714" t="s">
        <v>42</v>
      </c>
      <c r="O1714" t="s">
        <v>43</v>
      </c>
      <c r="P1714">
        <v>150345</v>
      </c>
      <c r="Q1714" t="s">
        <v>44</v>
      </c>
      <c r="R1714" t="s">
        <v>67</v>
      </c>
      <c r="S1714">
        <v>68637</v>
      </c>
      <c r="T1714">
        <v>2</v>
      </c>
      <c r="U1714" t="s">
        <v>46</v>
      </c>
      <c r="V1714">
        <v>85</v>
      </c>
      <c r="W1714" t="s">
        <v>1695</v>
      </c>
      <c r="X1714" t="s">
        <v>48</v>
      </c>
      <c r="Y1714" t="s">
        <v>118</v>
      </c>
      <c r="Z1714">
        <v>203</v>
      </c>
      <c r="AA1714" t="s">
        <v>50</v>
      </c>
      <c r="AB1714" t="s">
        <v>1229</v>
      </c>
      <c r="AC1714" t="s">
        <v>120</v>
      </c>
      <c r="AD1714">
        <v>1</v>
      </c>
      <c r="AE1714" t="s">
        <v>52</v>
      </c>
      <c r="AG1714" t="s">
        <v>53</v>
      </c>
      <c r="AH1714">
        <v>9281754</v>
      </c>
      <c r="AI1714" t="s">
        <v>54</v>
      </c>
      <c r="AJ1714" t="s">
        <v>55</v>
      </c>
      <c r="AK1714" t="s">
        <v>43</v>
      </c>
      <c r="AL1714">
        <v>150345</v>
      </c>
      <c r="AM1714" t="s">
        <v>44</v>
      </c>
      <c r="AN1714" t="s">
        <v>56</v>
      </c>
    </row>
    <row r="1715" spans="1:40" x14ac:dyDescent="0.25">
      <c r="A1715" s="2">
        <v>707408054764675</v>
      </c>
      <c r="B1715" t="s">
        <v>1871</v>
      </c>
      <c r="C1715" t="str">
        <f t="shared" si="26"/>
        <v>*11760225**</v>
      </c>
      <c r="D1715">
        <v>39811760225</v>
      </c>
      <c r="E1715" s="1">
        <v>17044</v>
      </c>
      <c r="F1715">
        <v>74</v>
      </c>
      <c r="G1715">
        <v>3</v>
      </c>
      <c r="H1715" t="s">
        <v>58</v>
      </c>
      <c r="L1715" t="s">
        <v>41</v>
      </c>
      <c r="M1715" t="s">
        <v>42</v>
      </c>
      <c r="O1715" t="s">
        <v>43</v>
      </c>
      <c r="P1715">
        <v>150345</v>
      </c>
      <c r="Q1715" t="s">
        <v>44</v>
      </c>
      <c r="R1715" t="s">
        <v>83</v>
      </c>
      <c r="S1715">
        <v>68637</v>
      </c>
      <c r="T1715">
        <v>2</v>
      </c>
      <c r="U1715" t="s">
        <v>46</v>
      </c>
      <c r="V1715">
        <v>85</v>
      </c>
      <c r="W1715" t="s">
        <v>1695</v>
      </c>
      <c r="X1715" t="s">
        <v>48</v>
      </c>
      <c r="Y1715" t="s">
        <v>118</v>
      </c>
      <c r="Z1715">
        <v>203</v>
      </c>
      <c r="AA1715" t="s">
        <v>50</v>
      </c>
      <c r="AB1715" t="s">
        <v>1229</v>
      </c>
      <c r="AC1715" t="s">
        <v>120</v>
      </c>
      <c r="AD1715">
        <v>1</v>
      </c>
      <c r="AE1715" t="s">
        <v>52</v>
      </c>
      <c r="AG1715" t="s">
        <v>53</v>
      </c>
      <c r="AH1715">
        <v>9281754</v>
      </c>
      <c r="AI1715" t="s">
        <v>54</v>
      </c>
      <c r="AJ1715" t="s">
        <v>55</v>
      </c>
      <c r="AK1715" t="s">
        <v>43</v>
      </c>
      <c r="AL1715">
        <v>150345</v>
      </c>
      <c r="AM1715" t="s">
        <v>44</v>
      </c>
      <c r="AN1715" t="s">
        <v>56</v>
      </c>
    </row>
    <row r="1716" spans="1:40" x14ac:dyDescent="0.25">
      <c r="A1716" s="2">
        <v>705403479626299</v>
      </c>
      <c r="B1716" t="s">
        <v>1872</v>
      </c>
      <c r="C1716" t="str">
        <f t="shared" si="26"/>
        <v>*700224**</v>
      </c>
      <c r="D1716">
        <v>486700224</v>
      </c>
      <c r="E1716" s="1">
        <v>18664</v>
      </c>
      <c r="F1716">
        <v>70</v>
      </c>
      <c r="G1716">
        <v>4</v>
      </c>
      <c r="H1716" t="s">
        <v>40</v>
      </c>
      <c r="L1716" t="s">
        <v>41</v>
      </c>
      <c r="M1716" t="s">
        <v>42</v>
      </c>
      <c r="O1716" t="s">
        <v>43</v>
      </c>
      <c r="P1716">
        <v>150345</v>
      </c>
      <c r="Q1716" t="s">
        <v>44</v>
      </c>
      <c r="R1716" t="s">
        <v>45</v>
      </c>
      <c r="S1716">
        <v>68637</v>
      </c>
      <c r="T1716">
        <v>2</v>
      </c>
      <c r="U1716" t="s">
        <v>46</v>
      </c>
      <c r="V1716">
        <v>85</v>
      </c>
      <c r="W1716" t="s">
        <v>1695</v>
      </c>
      <c r="X1716" t="s">
        <v>48</v>
      </c>
      <c r="Y1716" t="s">
        <v>118</v>
      </c>
      <c r="Z1716">
        <v>203</v>
      </c>
      <c r="AA1716" t="s">
        <v>50</v>
      </c>
      <c r="AB1716" t="s">
        <v>1229</v>
      </c>
      <c r="AC1716" t="s">
        <v>120</v>
      </c>
      <c r="AD1716">
        <v>1</v>
      </c>
      <c r="AE1716" t="s">
        <v>52</v>
      </c>
      <c r="AG1716" t="s">
        <v>53</v>
      </c>
      <c r="AH1716">
        <v>9281754</v>
      </c>
      <c r="AI1716" t="s">
        <v>54</v>
      </c>
      <c r="AJ1716" t="s">
        <v>55</v>
      </c>
      <c r="AK1716" t="s">
        <v>43</v>
      </c>
      <c r="AL1716">
        <v>150345</v>
      </c>
      <c r="AM1716" t="s">
        <v>44</v>
      </c>
      <c r="AN1716" t="s">
        <v>56</v>
      </c>
    </row>
    <row r="1717" spans="1:40" x14ac:dyDescent="0.25">
      <c r="A1717" s="2">
        <v>702806689901967</v>
      </c>
      <c r="B1717" t="s">
        <v>1873</v>
      </c>
      <c r="C1717" t="str">
        <f t="shared" si="26"/>
        <v>*23555272**</v>
      </c>
      <c r="D1717">
        <v>10123555272</v>
      </c>
      <c r="E1717" s="1">
        <v>17467</v>
      </c>
      <c r="F1717">
        <v>73</v>
      </c>
      <c r="G1717">
        <v>3</v>
      </c>
      <c r="H1717" t="s">
        <v>58</v>
      </c>
      <c r="L1717" t="s">
        <v>41</v>
      </c>
      <c r="M1717" t="s">
        <v>42</v>
      </c>
      <c r="O1717" t="s">
        <v>43</v>
      </c>
      <c r="P1717">
        <v>150345</v>
      </c>
      <c r="Q1717" t="s">
        <v>44</v>
      </c>
      <c r="R1717" t="s">
        <v>203</v>
      </c>
      <c r="S1717">
        <v>68637</v>
      </c>
      <c r="T1717">
        <v>2</v>
      </c>
      <c r="U1717" t="s">
        <v>46</v>
      </c>
      <c r="V1717">
        <v>85</v>
      </c>
      <c r="W1717" t="s">
        <v>1695</v>
      </c>
      <c r="X1717" t="s">
        <v>48</v>
      </c>
      <c r="Y1717" t="s">
        <v>118</v>
      </c>
      <c r="Z1717">
        <v>203</v>
      </c>
      <c r="AA1717" t="s">
        <v>50</v>
      </c>
      <c r="AB1717" t="s">
        <v>1229</v>
      </c>
      <c r="AC1717" t="s">
        <v>120</v>
      </c>
      <c r="AD1717">
        <v>1</v>
      </c>
      <c r="AE1717" t="s">
        <v>52</v>
      </c>
      <c r="AG1717" t="s">
        <v>53</v>
      </c>
      <c r="AH1717">
        <v>9281754</v>
      </c>
      <c r="AI1717" t="s">
        <v>54</v>
      </c>
      <c r="AJ1717" t="s">
        <v>55</v>
      </c>
      <c r="AK1717" t="s">
        <v>43</v>
      </c>
      <c r="AL1717">
        <v>150345</v>
      </c>
      <c r="AM1717" t="s">
        <v>44</v>
      </c>
      <c r="AN1717" t="s">
        <v>56</v>
      </c>
    </row>
    <row r="1718" spans="1:40" x14ac:dyDescent="0.25">
      <c r="A1718" s="2">
        <v>700003083106801</v>
      </c>
      <c r="B1718" t="s">
        <v>1874</v>
      </c>
      <c r="C1718" t="str">
        <f t="shared" si="26"/>
        <v>*16448215**</v>
      </c>
      <c r="D1718">
        <v>24716448215</v>
      </c>
      <c r="E1718" s="1">
        <v>17784</v>
      </c>
      <c r="F1718">
        <v>72</v>
      </c>
      <c r="G1718">
        <v>4</v>
      </c>
      <c r="H1718" t="s">
        <v>40</v>
      </c>
      <c r="L1718" t="s">
        <v>41</v>
      </c>
      <c r="M1718" t="s">
        <v>42</v>
      </c>
      <c r="O1718" t="s">
        <v>43</v>
      </c>
      <c r="P1718">
        <v>150345</v>
      </c>
      <c r="Q1718" t="s">
        <v>44</v>
      </c>
      <c r="R1718" t="s">
        <v>203</v>
      </c>
      <c r="S1718">
        <v>68637</v>
      </c>
      <c r="T1718">
        <v>2</v>
      </c>
      <c r="U1718" t="s">
        <v>46</v>
      </c>
      <c r="V1718">
        <v>85</v>
      </c>
      <c r="W1718" t="s">
        <v>1695</v>
      </c>
      <c r="X1718" t="s">
        <v>48</v>
      </c>
      <c r="Y1718" t="s">
        <v>118</v>
      </c>
      <c r="Z1718">
        <v>203</v>
      </c>
      <c r="AA1718" t="s">
        <v>50</v>
      </c>
      <c r="AB1718" t="s">
        <v>1229</v>
      </c>
      <c r="AC1718" t="s">
        <v>120</v>
      </c>
      <c r="AD1718">
        <v>1</v>
      </c>
      <c r="AE1718" t="s">
        <v>52</v>
      </c>
      <c r="AG1718" t="s">
        <v>53</v>
      </c>
      <c r="AH1718">
        <v>9281754</v>
      </c>
      <c r="AI1718" t="s">
        <v>54</v>
      </c>
      <c r="AJ1718" t="s">
        <v>55</v>
      </c>
      <c r="AK1718" t="s">
        <v>43</v>
      </c>
      <c r="AL1718">
        <v>150345</v>
      </c>
      <c r="AM1718" t="s">
        <v>44</v>
      </c>
      <c r="AN1718" t="s">
        <v>56</v>
      </c>
    </row>
    <row r="1719" spans="1:40" x14ac:dyDescent="0.25">
      <c r="A1719" s="2">
        <v>708905795136419</v>
      </c>
      <c r="B1719" t="s">
        <v>1875</v>
      </c>
      <c r="C1719" t="str">
        <f t="shared" si="26"/>
        <v>*60921291**</v>
      </c>
      <c r="D1719">
        <v>16760921291</v>
      </c>
      <c r="E1719" s="1">
        <v>18595</v>
      </c>
      <c r="F1719">
        <v>70</v>
      </c>
      <c r="G1719">
        <v>3</v>
      </c>
      <c r="H1719" t="s">
        <v>58</v>
      </c>
      <c r="L1719" t="s">
        <v>41</v>
      </c>
      <c r="M1719" t="s">
        <v>42</v>
      </c>
      <c r="O1719" t="s">
        <v>43</v>
      </c>
      <c r="P1719">
        <v>150345</v>
      </c>
      <c r="Q1719" t="s">
        <v>44</v>
      </c>
      <c r="R1719" t="s">
        <v>67</v>
      </c>
      <c r="S1719">
        <v>68637</v>
      </c>
      <c r="T1719">
        <v>2</v>
      </c>
      <c r="U1719" t="s">
        <v>46</v>
      </c>
      <c r="V1719">
        <v>85</v>
      </c>
      <c r="W1719" t="s">
        <v>1695</v>
      </c>
      <c r="X1719" t="s">
        <v>48</v>
      </c>
      <c r="Y1719" t="s">
        <v>118</v>
      </c>
      <c r="Z1719">
        <v>203</v>
      </c>
      <c r="AA1719" t="s">
        <v>50</v>
      </c>
      <c r="AB1719" t="s">
        <v>1229</v>
      </c>
      <c r="AC1719" t="s">
        <v>120</v>
      </c>
      <c r="AD1719">
        <v>1</v>
      </c>
      <c r="AE1719" t="s">
        <v>52</v>
      </c>
      <c r="AG1719" t="s">
        <v>53</v>
      </c>
      <c r="AH1719">
        <v>9281754</v>
      </c>
      <c r="AI1719" t="s">
        <v>54</v>
      </c>
      <c r="AJ1719" t="s">
        <v>55</v>
      </c>
      <c r="AK1719" t="s">
        <v>43</v>
      </c>
      <c r="AL1719">
        <v>150345</v>
      </c>
      <c r="AM1719" t="s">
        <v>44</v>
      </c>
      <c r="AN1719" t="s">
        <v>56</v>
      </c>
    </row>
    <row r="1720" spans="1:40" x14ac:dyDescent="0.25">
      <c r="A1720" s="2">
        <v>703207621173197</v>
      </c>
      <c r="B1720" t="s">
        <v>1876</v>
      </c>
      <c r="C1720" t="str">
        <f t="shared" si="26"/>
        <v>*86431234**</v>
      </c>
      <c r="D1720">
        <v>63486431234</v>
      </c>
      <c r="E1720" s="1">
        <v>15459</v>
      </c>
      <c r="F1720">
        <v>78</v>
      </c>
      <c r="G1720">
        <v>3</v>
      </c>
      <c r="H1720" t="s">
        <v>58</v>
      </c>
      <c r="L1720" t="s">
        <v>41</v>
      </c>
      <c r="M1720" t="s">
        <v>42</v>
      </c>
      <c r="O1720" t="s">
        <v>43</v>
      </c>
      <c r="P1720">
        <v>150345</v>
      </c>
      <c r="Q1720" t="s">
        <v>44</v>
      </c>
      <c r="R1720" t="s">
        <v>109</v>
      </c>
      <c r="S1720">
        <v>68637</v>
      </c>
      <c r="T1720">
        <v>2</v>
      </c>
      <c r="U1720" t="s">
        <v>46</v>
      </c>
      <c r="V1720">
        <v>85</v>
      </c>
      <c r="W1720" t="s">
        <v>1695</v>
      </c>
      <c r="X1720" t="s">
        <v>48</v>
      </c>
      <c r="Y1720" t="s">
        <v>118</v>
      </c>
      <c r="Z1720">
        <v>204</v>
      </c>
      <c r="AA1720" t="s">
        <v>63</v>
      </c>
      <c r="AB1720" t="s">
        <v>1229</v>
      </c>
      <c r="AC1720" t="s">
        <v>120</v>
      </c>
      <c r="AD1720">
        <v>1</v>
      </c>
      <c r="AE1720" t="s">
        <v>52</v>
      </c>
      <c r="AG1720" t="s">
        <v>53</v>
      </c>
      <c r="AH1720">
        <v>9281754</v>
      </c>
      <c r="AI1720" t="s">
        <v>54</v>
      </c>
      <c r="AJ1720" t="s">
        <v>55</v>
      </c>
      <c r="AK1720" t="s">
        <v>43</v>
      </c>
      <c r="AL1720">
        <v>150345</v>
      </c>
      <c r="AM1720" t="s">
        <v>44</v>
      </c>
      <c r="AN1720" t="s">
        <v>56</v>
      </c>
    </row>
    <row r="1721" spans="1:40" x14ac:dyDescent="0.25">
      <c r="A1721" s="2">
        <v>709808004048294</v>
      </c>
      <c r="B1721" t="s">
        <v>1877</v>
      </c>
      <c r="C1721" t="str">
        <f t="shared" si="26"/>
        <v>*4141204**</v>
      </c>
      <c r="D1721">
        <v>2954141204</v>
      </c>
      <c r="E1721" s="1">
        <v>16197</v>
      </c>
      <c r="F1721">
        <v>76</v>
      </c>
      <c r="G1721">
        <v>1</v>
      </c>
      <c r="H1721" t="s">
        <v>69</v>
      </c>
      <c r="L1721" t="s">
        <v>41</v>
      </c>
      <c r="M1721" t="s">
        <v>42</v>
      </c>
      <c r="O1721" t="s">
        <v>43</v>
      </c>
      <c r="P1721">
        <v>150660</v>
      </c>
      <c r="Q1721" t="s">
        <v>679</v>
      </c>
      <c r="R1721" t="s">
        <v>67</v>
      </c>
      <c r="S1721">
        <v>68738</v>
      </c>
      <c r="T1721">
        <v>2</v>
      </c>
      <c r="U1721" t="s">
        <v>46</v>
      </c>
      <c r="V1721">
        <v>85</v>
      </c>
      <c r="W1721" t="s">
        <v>1695</v>
      </c>
      <c r="X1721" t="s">
        <v>48</v>
      </c>
      <c r="Y1721" t="s">
        <v>118</v>
      </c>
      <c r="Z1721">
        <v>204</v>
      </c>
      <c r="AA1721" t="s">
        <v>63</v>
      </c>
      <c r="AB1721" t="s">
        <v>1229</v>
      </c>
      <c r="AC1721" t="s">
        <v>120</v>
      </c>
      <c r="AD1721">
        <v>1</v>
      </c>
      <c r="AE1721" t="s">
        <v>52</v>
      </c>
      <c r="AG1721" t="s">
        <v>53</v>
      </c>
      <c r="AH1721">
        <v>9281754</v>
      </c>
      <c r="AI1721" t="s">
        <v>54</v>
      </c>
      <c r="AJ1721" t="s">
        <v>55</v>
      </c>
      <c r="AK1721" t="s">
        <v>43</v>
      </c>
      <c r="AL1721">
        <v>150345</v>
      </c>
      <c r="AM1721" t="s">
        <v>44</v>
      </c>
      <c r="AN1721" t="s">
        <v>56</v>
      </c>
    </row>
    <row r="1722" spans="1:40" x14ac:dyDescent="0.25">
      <c r="A1722" s="2">
        <v>706109869642430</v>
      </c>
      <c r="B1722" t="s">
        <v>1878</v>
      </c>
      <c r="C1722" t="str">
        <f t="shared" si="26"/>
        <v>*55919249**</v>
      </c>
      <c r="D1722">
        <v>64155919249</v>
      </c>
      <c r="E1722" s="1">
        <v>16083</v>
      </c>
      <c r="F1722">
        <v>77</v>
      </c>
      <c r="G1722">
        <v>3</v>
      </c>
      <c r="H1722" t="s">
        <v>58</v>
      </c>
      <c r="L1722" t="s">
        <v>41</v>
      </c>
      <c r="M1722" t="s">
        <v>42</v>
      </c>
      <c r="O1722" t="s">
        <v>43</v>
      </c>
      <c r="P1722">
        <v>150307</v>
      </c>
      <c r="Q1722" t="s">
        <v>132</v>
      </c>
      <c r="R1722" t="s">
        <v>1879</v>
      </c>
      <c r="S1722">
        <v>68665</v>
      </c>
      <c r="T1722">
        <v>2</v>
      </c>
      <c r="U1722" t="s">
        <v>46</v>
      </c>
      <c r="V1722">
        <v>85</v>
      </c>
      <c r="W1722" t="s">
        <v>1695</v>
      </c>
      <c r="X1722" t="s">
        <v>48</v>
      </c>
      <c r="Y1722" t="s">
        <v>118</v>
      </c>
      <c r="Z1722">
        <v>204</v>
      </c>
      <c r="AA1722" t="s">
        <v>63</v>
      </c>
      <c r="AB1722" t="s">
        <v>1229</v>
      </c>
      <c r="AC1722" t="s">
        <v>120</v>
      </c>
      <c r="AD1722">
        <v>1</v>
      </c>
      <c r="AE1722" t="s">
        <v>52</v>
      </c>
      <c r="AG1722" t="s">
        <v>53</v>
      </c>
      <c r="AH1722">
        <v>9281754</v>
      </c>
      <c r="AI1722" t="s">
        <v>54</v>
      </c>
      <c r="AJ1722" t="s">
        <v>55</v>
      </c>
      <c r="AK1722" t="s">
        <v>43</v>
      </c>
      <c r="AL1722">
        <v>150345</v>
      </c>
      <c r="AM1722" t="s">
        <v>44</v>
      </c>
      <c r="AN1722" t="s">
        <v>56</v>
      </c>
    </row>
    <row r="1723" spans="1:40" x14ac:dyDescent="0.25">
      <c r="A1723" s="2">
        <v>704505332103916</v>
      </c>
      <c r="B1723" t="s">
        <v>1880</v>
      </c>
      <c r="C1723" t="str">
        <f t="shared" si="26"/>
        <v>*7252215**</v>
      </c>
      <c r="D1723">
        <v>5967252215</v>
      </c>
      <c r="E1723" s="1">
        <v>18498</v>
      </c>
      <c r="F1723">
        <v>70</v>
      </c>
      <c r="G1723">
        <v>4</v>
      </c>
      <c r="H1723" t="s">
        <v>40</v>
      </c>
      <c r="L1723" t="s">
        <v>41</v>
      </c>
      <c r="M1723" t="s">
        <v>42</v>
      </c>
      <c r="O1723" t="s">
        <v>43</v>
      </c>
      <c r="P1723">
        <v>150345</v>
      </c>
      <c r="Q1723" t="s">
        <v>44</v>
      </c>
      <c r="R1723" t="s">
        <v>45</v>
      </c>
      <c r="S1723">
        <v>68637</v>
      </c>
      <c r="T1723">
        <v>2</v>
      </c>
      <c r="U1723" t="s">
        <v>46</v>
      </c>
      <c r="V1723">
        <v>85</v>
      </c>
      <c r="W1723" t="s">
        <v>1695</v>
      </c>
      <c r="X1723" t="s">
        <v>48</v>
      </c>
      <c r="Y1723" t="s">
        <v>118</v>
      </c>
      <c r="Z1723">
        <v>203</v>
      </c>
      <c r="AA1723" t="s">
        <v>50</v>
      </c>
      <c r="AB1723" t="s">
        <v>1229</v>
      </c>
      <c r="AC1723" t="s">
        <v>120</v>
      </c>
      <c r="AD1723">
        <v>1</v>
      </c>
      <c r="AE1723" t="s">
        <v>52</v>
      </c>
      <c r="AG1723" t="s">
        <v>53</v>
      </c>
      <c r="AH1723">
        <v>9281754</v>
      </c>
      <c r="AI1723" t="s">
        <v>54</v>
      </c>
      <c r="AJ1723" t="s">
        <v>55</v>
      </c>
      <c r="AK1723" t="s">
        <v>43</v>
      </c>
      <c r="AL1723">
        <v>150345</v>
      </c>
      <c r="AM1723" t="s">
        <v>44</v>
      </c>
      <c r="AN1723" t="s">
        <v>56</v>
      </c>
    </row>
    <row r="1724" spans="1:40" x14ac:dyDescent="0.25">
      <c r="A1724" s="2">
        <v>703606096958838</v>
      </c>
      <c r="B1724" t="s">
        <v>1881</v>
      </c>
      <c r="C1724" t="str">
        <f t="shared" si="26"/>
        <v>*14595991**</v>
      </c>
      <c r="D1724">
        <v>28214595991</v>
      </c>
      <c r="E1724" s="1">
        <v>17994</v>
      </c>
      <c r="F1724">
        <v>71</v>
      </c>
      <c r="G1724">
        <v>1</v>
      </c>
      <c r="H1724" t="s">
        <v>69</v>
      </c>
      <c r="L1724" t="s">
        <v>41</v>
      </c>
      <c r="M1724" t="s">
        <v>42</v>
      </c>
      <c r="O1724" t="s">
        <v>43</v>
      </c>
      <c r="P1724">
        <v>150345</v>
      </c>
      <c r="Q1724" t="s">
        <v>44</v>
      </c>
      <c r="R1724" t="s">
        <v>67</v>
      </c>
      <c r="S1724">
        <v>68637</v>
      </c>
      <c r="T1724">
        <v>2</v>
      </c>
      <c r="U1724" t="s">
        <v>46</v>
      </c>
      <c r="V1724">
        <v>85</v>
      </c>
      <c r="W1724" t="s">
        <v>1695</v>
      </c>
      <c r="X1724" t="s">
        <v>48</v>
      </c>
      <c r="Y1724" t="s">
        <v>118</v>
      </c>
      <c r="Z1724">
        <v>203</v>
      </c>
      <c r="AA1724" t="s">
        <v>50</v>
      </c>
      <c r="AB1724" t="s">
        <v>1229</v>
      </c>
      <c r="AC1724" t="s">
        <v>120</v>
      </c>
      <c r="AD1724">
        <v>1</v>
      </c>
      <c r="AE1724" t="s">
        <v>52</v>
      </c>
      <c r="AG1724" t="s">
        <v>53</v>
      </c>
      <c r="AH1724">
        <v>9281754</v>
      </c>
      <c r="AI1724" t="s">
        <v>54</v>
      </c>
      <c r="AJ1724" t="s">
        <v>55</v>
      </c>
      <c r="AK1724" t="s">
        <v>43</v>
      </c>
      <c r="AL1724">
        <v>150345</v>
      </c>
      <c r="AM1724" t="s">
        <v>44</v>
      </c>
      <c r="AN1724" t="s">
        <v>56</v>
      </c>
    </row>
    <row r="1725" spans="1:40" x14ac:dyDescent="0.25">
      <c r="A1725" s="2">
        <v>704509393515312</v>
      </c>
      <c r="B1725" t="s">
        <v>1882</v>
      </c>
      <c r="C1725" t="str">
        <f t="shared" si="26"/>
        <v>*56956204**</v>
      </c>
      <c r="D1725">
        <v>12356956204</v>
      </c>
      <c r="E1725" s="1">
        <v>16843</v>
      </c>
      <c r="F1725">
        <v>75</v>
      </c>
      <c r="G1725">
        <v>1</v>
      </c>
      <c r="H1725" t="s">
        <v>69</v>
      </c>
      <c r="L1725" t="s">
        <v>41</v>
      </c>
      <c r="M1725" t="s">
        <v>42</v>
      </c>
      <c r="O1725" t="s">
        <v>43</v>
      </c>
      <c r="P1725">
        <v>150345</v>
      </c>
      <c r="Q1725" t="s">
        <v>44</v>
      </c>
      <c r="R1725" t="s">
        <v>45</v>
      </c>
      <c r="S1725">
        <v>68637</v>
      </c>
      <c r="T1725">
        <v>2</v>
      </c>
      <c r="U1725" t="s">
        <v>46</v>
      </c>
      <c r="V1725">
        <v>85</v>
      </c>
      <c r="W1725" t="s">
        <v>1695</v>
      </c>
      <c r="X1725" t="s">
        <v>48</v>
      </c>
      <c r="Y1725" t="s">
        <v>118</v>
      </c>
      <c r="Z1725">
        <v>204</v>
      </c>
      <c r="AA1725" t="s">
        <v>63</v>
      </c>
      <c r="AB1725" t="s">
        <v>1229</v>
      </c>
      <c r="AC1725" t="s">
        <v>120</v>
      </c>
      <c r="AD1725">
        <v>1</v>
      </c>
      <c r="AE1725" t="s">
        <v>52</v>
      </c>
      <c r="AG1725" t="s">
        <v>53</v>
      </c>
      <c r="AH1725">
        <v>9281754</v>
      </c>
      <c r="AI1725" t="s">
        <v>54</v>
      </c>
      <c r="AJ1725" t="s">
        <v>55</v>
      </c>
      <c r="AK1725" t="s">
        <v>43</v>
      </c>
      <c r="AL1725">
        <v>150345</v>
      </c>
      <c r="AM1725" t="s">
        <v>44</v>
      </c>
      <c r="AN1725" t="s">
        <v>56</v>
      </c>
    </row>
    <row r="1726" spans="1:40" x14ac:dyDescent="0.25">
      <c r="A1726" s="2">
        <v>700507792355756</v>
      </c>
      <c r="B1726" t="s">
        <v>1883</v>
      </c>
      <c r="C1726" t="str">
        <f t="shared" si="26"/>
        <v>*51716249**</v>
      </c>
      <c r="D1726">
        <v>25251716249</v>
      </c>
      <c r="E1726" s="1">
        <v>18491</v>
      </c>
      <c r="F1726">
        <v>70</v>
      </c>
      <c r="G1726">
        <v>3</v>
      </c>
      <c r="H1726" t="s">
        <v>58</v>
      </c>
      <c r="L1726" t="s">
        <v>41</v>
      </c>
      <c r="M1726" t="s">
        <v>42</v>
      </c>
      <c r="O1726" t="s">
        <v>43</v>
      </c>
      <c r="P1726">
        <v>150345</v>
      </c>
      <c r="Q1726" t="s">
        <v>44</v>
      </c>
      <c r="R1726" t="s">
        <v>67</v>
      </c>
      <c r="S1726">
        <v>68637</v>
      </c>
      <c r="T1726">
        <v>2</v>
      </c>
      <c r="U1726" t="s">
        <v>46</v>
      </c>
      <c r="V1726">
        <v>85</v>
      </c>
      <c r="W1726" t="s">
        <v>1695</v>
      </c>
      <c r="X1726" t="s">
        <v>48</v>
      </c>
      <c r="Y1726" t="s">
        <v>118</v>
      </c>
      <c r="Z1726">
        <v>203</v>
      </c>
      <c r="AA1726" t="s">
        <v>50</v>
      </c>
      <c r="AB1726" t="s">
        <v>1229</v>
      </c>
      <c r="AC1726" t="s">
        <v>120</v>
      </c>
      <c r="AD1726">
        <v>1</v>
      </c>
      <c r="AE1726" t="s">
        <v>52</v>
      </c>
      <c r="AG1726" t="s">
        <v>53</v>
      </c>
      <c r="AH1726">
        <v>9281754</v>
      </c>
      <c r="AI1726" t="s">
        <v>54</v>
      </c>
      <c r="AJ1726" t="s">
        <v>55</v>
      </c>
      <c r="AK1726" t="s">
        <v>43</v>
      </c>
      <c r="AL1726">
        <v>150345</v>
      </c>
      <c r="AM1726" t="s">
        <v>44</v>
      </c>
      <c r="AN1726" t="s">
        <v>56</v>
      </c>
    </row>
    <row r="1727" spans="1:40" x14ac:dyDescent="0.25">
      <c r="A1727" s="2">
        <v>708708135855897</v>
      </c>
      <c r="B1727" t="s">
        <v>1884</v>
      </c>
      <c r="C1727" t="str">
        <f t="shared" si="26"/>
        <v>*08900963**</v>
      </c>
      <c r="D1727">
        <v>17108900963</v>
      </c>
      <c r="E1727" s="1">
        <v>18504</v>
      </c>
      <c r="F1727">
        <v>70</v>
      </c>
      <c r="G1727">
        <v>99</v>
      </c>
      <c r="H1727" t="s">
        <v>92</v>
      </c>
      <c r="L1727" t="s">
        <v>41</v>
      </c>
      <c r="M1727" t="s">
        <v>42</v>
      </c>
      <c r="O1727" t="s">
        <v>43</v>
      </c>
      <c r="P1727">
        <v>150345</v>
      </c>
      <c r="Q1727" t="s">
        <v>44</v>
      </c>
      <c r="R1727" t="s">
        <v>67</v>
      </c>
      <c r="S1727">
        <v>68637</v>
      </c>
      <c r="T1727">
        <v>2</v>
      </c>
      <c r="U1727" t="s">
        <v>46</v>
      </c>
      <c r="V1727">
        <v>85</v>
      </c>
      <c r="W1727" t="s">
        <v>1695</v>
      </c>
      <c r="X1727" t="s">
        <v>48</v>
      </c>
      <c r="Y1727" t="s">
        <v>118</v>
      </c>
      <c r="Z1727">
        <v>203</v>
      </c>
      <c r="AA1727" t="s">
        <v>50</v>
      </c>
      <c r="AB1727" t="s">
        <v>1229</v>
      </c>
      <c r="AC1727" t="s">
        <v>120</v>
      </c>
      <c r="AD1727">
        <v>1</v>
      </c>
      <c r="AE1727" t="s">
        <v>52</v>
      </c>
      <c r="AG1727" t="s">
        <v>53</v>
      </c>
      <c r="AH1727">
        <v>9281754</v>
      </c>
      <c r="AI1727" t="s">
        <v>54</v>
      </c>
      <c r="AJ1727" t="s">
        <v>55</v>
      </c>
      <c r="AK1727" t="s">
        <v>43</v>
      </c>
      <c r="AL1727">
        <v>150345</v>
      </c>
      <c r="AM1727" t="s">
        <v>44</v>
      </c>
      <c r="AN1727" t="s">
        <v>56</v>
      </c>
    </row>
    <row r="1728" spans="1:40" x14ac:dyDescent="0.25">
      <c r="A1728" s="2">
        <v>704805011771342</v>
      </c>
      <c r="B1728" t="s">
        <v>1885</v>
      </c>
      <c r="C1728" t="str">
        <f t="shared" si="26"/>
        <v>*9491810**</v>
      </c>
      <c r="D1728">
        <v>1849491810</v>
      </c>
      <c r="E1728" s="1">
        <v>17228</v>
      </c>
      <c r="F1728">
        <v>74</v>
      </c>
      <c r="G1728">
        <v>4</v>
      </c>
      <c r="H1728" t="s">
        <v>40</v>
      </c>
      <c r="L1728" t="s">
        <v>41</v>
      </c>
      <c r="M1728" t="s">
        <v>42</v>
      </c>
      <c r="O1728" t="s">
        <v>43</v>
      </c>
      <c r="P1728">
        <v>150345</v>
      </c>
      <c r="Q1728" t="s">
        <v>44</v>
      </c>
      <c r="R1728" t="s">
        <v>83</v>
      </c>
      <c r="S1728">
        <v>68637</v>
      </c>
      <c r="T1728">
        <v>2</v>
      </c>
      <c r="U1728" t="s">
        <v>46</v>
      </c>
      <c r="V1728">
        <v>85</v>
      </c>
      <c r="W1728" t="s">
        <v>1695</v>
      </c>
      <c r="X1728" t="s">
        <v>48</v>
      </c>
      <c r="Y1728" t="s">
        <v>118</v>
      </c>
      <c r="Z1728">
        <v>203</v>
      </c>
      <c r="AA1728" t="s">
        <v>50</v>
      </c>
      <c r="AB1728" t="s">
        <v>1229</v>
      </c>
      <c r="AC1728" t="s">
        <v>120</v>
      </c>
      <c r="AD1728">
        <v>1</v>
      </c>
      <c r="AE1728" t="s">
        <v>52</v>
      </c>
      <c r="AG1728" t="s">
        <v>53</v>
      </c>
      <c r="AH1728">
        <v>9281754</v>
      </c>
      <c r="AI1728" t="s">
        <v>54</v>
      </c>
      <c r="AJ1728" t="s">
        <v>55</v>
      </c>
      <c r="AK1728" t="s">
        <v>43</v>
      </c>
      <c r="AL1728">
        <v>150345</v>
      </c>
      <c r="AM1728" t="s">
        <v>44</v>
      </c>
      <c r="AN1728" t="s">
        <v>56</v>
      </c>
    </row>
    <row r="1729" spans="1:40" x14ac:dyDescent="0.25">
      <c r="A1729" s="2">
        <v>702100798642491</v>
      </c>
      <c r="B1729" t="s">
        <v>1886</v>
      </c>
      <c r="C1729" t="str">
        <f t="shared" si="26"/>
        <v>*054225**</v>
      </c>
      <c r="D1729">
        <v>202054225</v>
      </c>
      <c r="E1729" s="1">
        <v>17490</v>
      </c>
      <c r="F1729">
        <v>73</v>
      </c>
      <c r="G1729">
        <v>4</v>
      </c>
      <c r="H1729" t="s">
        <v>40</v>
      </c>
      <c r="L1729" t="s">
        <v>41</v>
      </c>
      <c r="M1729" t="s">
        <v>42</v>
      </c>
      <c r="O1729" t="s">
        <v>43</v>
      </c>
      <c r="P1729">
        <v>150345</v>
      </c>
      <c r="Q1729" t="s">
        <v>44</v>
      </c>
      <c r="R1729" t="s">
        <v>67</v>
      </c>
      <c r="S1729">
        <v>68637</v>
      </c>
      <c r="T1729">
        <v>2</v>
      </c>
      <c r="U1729" t="s">
        <v>46</v>
      </c>
      <c r="V1729">
        <v>85</v>
      </c>
      <c r="W1729" t="s">
        <v>1695</v>
      </c>
      <c r="X1729" t="s">
        <v>48</v>
      </c>
      <c r="Y1729" t="s">
        <v>118</v>
      </c>
      <c r="Z1729">
        <v>203</v>
      </c>
      <c r="AA1729" t="s">
        <v>50</v>
      </c>
      <c r="AB1729" t="s">
        <v>1229</v>
      </c>
      <c r="AC1729" t="s">
        <v>120</v>
      </c>
      <c r="AD1729">
        <v>1</v>
      </c>
      <c r="AE1729" t="s">
        <v>52</v>
      </c>
      <c r="AG1729" t="s">
        <v>53</v>
      </c>
      <c r="AH1729">
        <v>9281754</v>
      </c>
      <c r="AI1729" t="s">
        <v>54</v>
      </c>
      <c r="AJ1729" t="s">
        <v>55</v>
      </c>
      <c r="AK1729" t="s">
        <v>43</v>
      </c>
      <c r="AL1729">
        <v>150345</v>
      </c>
      <c r="AM1729" t="s">
        <v>44</v>
      </c>
      <c r="AN1729" t="s">
        <v>56</v>
      </c>
    </row>
    <row r="1730" spans="1:40" x14ac:dyDescent="0.25">
      <c r="A1730" s="2">
        <v>704700754050735</v>
      </c>
      <c r="B1730" t="s">
        <v>1887</v>
      </c>
      <c r="C1730" t="str">
        <f t="shared" si="26"/>
        <v>*29388204**</v>
      </c>
      <c r="D1730">
        <v>27929388204</v>
      </c>
      <c r="E1730" s="1">
        <v>16283</v>
      </c>
      <c r="F1730">
        <v>76</v>
      </c>
      <c r="G1730">
        <v>3</v>
      </c>
      <c r="H1730" t="s">
        <v>58</v>
      </c>
      <c r="L1730" t="s">
        <v>41</v>
      </c>
      <c r="M1730" t="s">
        <v>42</v>
      </c>
      <c r="O1730" t="s">
        <v>43</v>
      </c>
      <c r="P1730">
        <v>150345</v>
      </c>
      <c r="Q1730" t="s">
        <v>44</v>
      </c>
      <c r="R1730" t="s">
        <v>67</v>
      </c>
      <c r="S1730">
        <v>68637</v>
      </c>
      <c r="T1730">
        <v>2</v>
      </c>
      <c r="U1730" t="s">
        <v>46</v>
      </c>
      <c r="V1730">
        <v>85</v>
      </c>
      <c r="W1730" t="s">
        <v>1695</v>
      </c>
      <c r="X1730" t="s">
        <v>48</v>
      </c>
      <c r="Y1730" t="s">
        <v>118</v>
      </c>
      <c r="Z1730">
        <v>204</v>
      </c>
      <c r="AA1730" t="s">
        <v>63</v>
      </c>
      <c r="AB1730" t="s">
        <v>1229</v>
      </c>
      <c r="AC1730" t="s">
        <v>120</v>
      </c>
      <c r="AD1730">
        <v>1</v>
      </c>
      <c r="AE1730" t="s">
        <v>52</v>
      </c>
      <c r="AG1730" t="s">
        <v>53</v>
      </c>
      <c r="AH1730">
        <v>9281754</v>
      </c>
      <c r="AI1730" t="s">
        <v>54</v>
      </c>
      <c r="AJ1730" t="s">
        <v>55</v>
      </c>
      <c r="AK1730" t="s">
        <v>43</v>
      </c>
      <c r="AL1730">
        <v>150345</v>
      </c>
      <c r="AM1730" t="s">
        <v>44</v>
      </c>
      <c r="AN1730" t="s">
        <v>56</v>
      </c>
    </row>
    <row r="1731" spans="1:40" x14ac:dyDescent="0.25">
      <c r="A1731" s="2">
        <v>705200406200274</v>
      </c>
      <c r="B1731" t="s">
        <v>1888</v>
      </c>
      <c r="C1731" t="str">
        <f t="shared" ref="C1731:C1794" si="27">"*"&amp;MID(D1731,4,9)&amp;"**"</f>
        <v>*19531220**</v>
      </c>
      <c r="D1731">
        <v>62319531220</v>
      </c>
      <c r="E1731" s="1">
        <v>15446</v>
      </c>
      <c r="F1731">
        <v>78</v>
      </c>
      <c r="G1731">
        <v>3</v>
      </c>
      <c r="H1731" t="s">
        <v>58</v>
      </c>
      <c r="L1731" t="s">
        <v>41</v>
      </c>
      <c r="M1731" t="s">
        <v>42</v>
      </c>
      <c r="O1731" t="s">
        <v>43</v>
      </c>
      <c r="P1731">
        <v>150345</v>
      </c>
      <c r="Q1731" t="s">
        <v>44</v>
      </c>
      <c r="R1731" t="s">
        <v>109</v>
      </c>
      <c r="S1731">
        <v>68637</v>
      </c>
      <c r="T1731">
        <v>2</v>
      </c>
      <c r="U1731" t="s">
        <v>46</v>
      </c>
      <c r="V1731">
        <v>85</v>
      </c>
      <c r="W1731" t="s">
        <v>1695</v>
      </c>
      <c r="X1731" t="s">
        <v>48</v>
      </c>
      <c r="Y1731" t="s">
        <v>118</v>
      </c>
      <c r="Z1731">
        <v>204</v>
      </c>
      <c r="AA1731" t="s">
        <v>63</v>
      </c>
      <c r="AB1731" t="s">
        <v>1229</v>
      </c>
      <c r="AC1731" t="s">
        <v>120</v>
      </c>
      <c r="AD1731">
        <v>1</v>
      </c>
      <c r="AE1731" t="s">
        <v>52</v>
      </c>
      <c r="AG1731" t="s">
        <v>53</v>
      </c>
      <c r="AH1731">
        <v>9281754</v>
      </c>
      <c r="AI1731" t="s">
        <v>54</v>
      </c>
      <c r="AJ1731" t="s">
        <v>55</v>
      </c>
      <c r="AK1731" t="s">
        <v>43</v>
      </c>
      <c r="AL1731">
        <v>150345</v>
      </c>
      <c r="AM1731" t="s">
        <v>44</v>
      </c>
      <c r="AN1731" t="s">
        <v>56</v>
      </c>
    </row>
    <row r="1732" spans="1:40" x14ac:dyDescent="0.25">
      <c r="A1732" s="2">
        <v>700506133474254</v>
      </c>
      <c r="B1732" t="s">
        <v>1889</v>
      </c>
      <c r="C1732" t="str">
        <f t="shared" si="27"/>
        <v>*26151234**</v>
      </c>
      <c r="D1732">
        <v>24326151234</v>
      </c>
      <c r="E1732" s="1">
        <v>17694</v>
      </c>
      <c r="F1732">
        <v>72</v>
      </c>
      <c r="G1732">
        <v>4</v>
      </c>
      <c r="H1732" t="s">
        <v>40</v>
      </c>
      <c r="L1732" t="s">
        <v>41</v>
      </c>
      <c r="M1732" t="s">
        <v>42</v>
      </c>
      <c r="O1732" t="s">
        <v>43</v>
      </c>
      <c r="P1732">
        <v>150345</v>
      </c>
      <c r="Q1732" t="s">
        <v>44</v>
      </c>
      <c r="R1732" t="s">
        <v>67</v>
      </c>
      <c r="S1732">
        <v>68637</v>
      </c>
      <c r="T1732">
        <v>2</v>
      </c>
      <c r="U1732" t="s">
        <v>46</v>
      </c>
      <c r="V1732">
        <v>85</v>
      </c>
      <c r="W1732" t="s">
        <v>1695</v>
      </c>
      <c r="X1732" t="s">
        <v>48</v>
      </c>
      <c r="Y1732" t="s">
        <v>118</v>
      </c>
      <c r="Z1732">
        <v>203</v>
      </c>
      <c r="AA1732" t="s">
        <v>50</v>
      </c>
      <c r="AB1732" t="s">
        <v>1229</v>
      </c>
      <c r="AC1732" t="s">
        <v>120</v>
      </c>
      <c r="AD1732">
        <v>1</v>
      </c>
      <c r="AE1732" t="s">
        <v>52</v>
      </c>
      <c r="AG1732" t="s">
        <v>53</v>
      </c>
      <c r="AH1732">
        <v>9281754</v>
      </c>
      <c r="AI1732" t="s">
        <v>54</v>
      </c>
      <c r="AJ1732" t="s">
        <v>55</v>
      </c>
      <c r="AK1732" t="s">
        <v>43</v>
      </c>
      <c r="AL1732">
        <v>150345</v>
      </c>
      <c r="AM1732" t="s">
        <v>44</v>
      </c>
      <c r="AN1732" t="s">
        <v>56</v>
      </c>
    </row>
    <row r="1733" spans="1:40" x14ac:dyDescent="0.25">
      <c r="A1733" s="2">
        <v>707509208466490</v>
      </c>
      <c r="B1733" t="s">
        <v>1890</v>
      </c>
      <c r="C1733" t="str">
        <f t="shared" si="27"/>
        <v>*59317291**</v>
      </c>
      <c r="D1733">
        <v>78359317291</v>
      </c>
      <c r="E1733" s="1">
        <v>17548</v>
      </c>
      <c r="F1733">
        <v>73</v>
      </c>
      <c r="G1733">
        <v>4</v>
      </c>
      <c r="H1733" t="s">
        <v>40</v>
      </c>
      <c r="L1733" t="s">
        <v>41</v>
      </c>
      <c r="M1733" t="s">
        <v>42</v>
      </c>
      <c r="O1733" t="s">
        <v>43</v>
      </c>
      <c r="P1733">
        <v>150345</v>
      </c>
      <c r="Q1733" t="s">
        <v>44</v>
      </c>
      <c r="R1733" t="s">
        <v>67</v>
      </c>
      <c r="S1733">
        <v>68637</v>
      </c>
      <c r="T1733">
        <v>2</v>
      </c>
      <c r="U1733" t="s">
        <v>46</v>
      </c>
      <c r="V1733">
        <v>85</v>
      </c>
      <c r="W1733" t="s">
        <v>1695</v>
      </c>
      <c r="X1733" t="s">
        <v>48</v>
      </c>
      <c r="Y1733" t="s">
        <v>118</v>
      </c>
      <c r="Z1733">
        <v>203</v>
      </c>
      <c r="AA1733" t="s">
        <v>50</v>
      </c>
      <c r="AB1733" t="s">
        <v>1229</v>
      </c>
      <c r="AC1733" t="s">
        <v>120</v>
      </c>
      <c r="AD1733">
        <v>1</v>
      </c>
      <c r="AE1733" t="s">
        <v>52</v>
      </c>
      <c r="AG1733" t="s">
        <v>53</v>
      </c>
      <c r="AH1733">
        <v>9281754</v>
      </c>
      <c r="AI1733" t="s">
        <v>54</v>
      </c>
      <c r="AJ1733" t="s">
        <v>55</v>
      </c>
      <c r="AK1733" t="s">
        <v>43</v>
      </c>
      <c r="AL1733">
        <v>150345</v>
      </c>
      <c r="AM1733" t="s">
        <v>44</v>
      </c>
      <c r="AN1733" t="s">
        <v>56</v>
      </c>
    </row>
    <row r="1734" spans="1:40" x14ac:dyDescent="0.25">
      <c r="A1734" s="2">
        <v>704605128035028</v>
      </c>
      <c r="B1734" t="s">
        <v>1891</v>
      </c>
      <c r="C1734" t="str">
        <f t="shared" si="27"/>
        <v>*53590206**</v>
      </c>
      <c r="D1734">
        <v>36553590206</v>
      </c>
      <c r="E1734" s="1">
        <v>17417</v>
      </c>
      <c r="F1734">
        <v>73</v>
      </c>
      <c r="G1734">
        <v>4</v>
      </c>
      <c r="H1734" t="s">
        <v>40</v>
      </c>
      <c r="L1734" t="s">
        <v>41</v>
      </c>
      <c r="M1734" t="s">
        <v>42</v>
      </c>
      <c r="O1734" t="s">
        <v>43</v>
      </c>
      <c r="P1734">
        <v>150345</v>
      </c>
      <c r="Q1734" t="s">
        <v>44</v>
      </c>
      <c r="R1734" t="s">
        <v>67</v>
      </c>
      <c r="S1734">
        <v>68637</v>
      </c>
      <c r="T1734">
        <v>2</v>
      </c>
      <c r="U1734" t="s">
        <v>46</v>
      </c>
      <c r="V1734">
        <v>85</v>
      </c>
      <c r="W1734" t="s">
        <v>1695</v>
      </c>
      <c r="X1734" t="s">
        <v>48</v>
      </c>
      <c r="Y1734" t="s">
        <v>118</v>
      </c>
      <c r="Z1734">
        <v>203</v>
      </c>
      <c r="AA1734" t="s">
        <v>50</v>
      </c>
      <c r="AB1734" t="s">
        <v>1229</v>
      </c>
      <c r="AC1734" t="s">
        <v>120</v>
      </c>
      <c r="AD1734">
        <v>1</v>
      </c>
      <c r="AE1734" t="s">
        <v>52</v>
      </c>
      <c r="AG1734" t="s">
        <v>53</v>
      </c>
      <c r="AH1734">
        <v>9281754</v>
      </c>
      <c r="AI1734" t="s">
        <v>54</v>
      </c>
      <c r="AJ1734" t="s">
        <v>55</v>
      </c>
      <c r="AK1734" t="s">
        <v>43</v>
      </c>
      <c r="AL1734">
        <v>150345</v>
      </c>
      <c r="AM1734" t="s">
        <v>44</v>
      </c>
      <c r="AN1734" t="s">
        <v>56</v>
      </c>
    </row>
    <row r="1735" spans="1:40" x14ac:dyDescent="0.25">
      <c r="A1735" s="2">
        <v>708005823506627</v>
      </c>
      <c r="B1735" t="s">
        <v>1892</v>
      </c>
      <c r="C1735" t="str">
        <f t="shared" si="27"/>
        <v>*5534215**</v>
      </c>
      <c r="D1735">
        <v>9735534215</v>
      </c>
      <c r="E1735" s="1">
        <v>18006</v>
      </c>
      <c r="F1735">
        <v>71</v>
      </c>
      <c r="G1735">
        <v>4</v>
      </c>
      <c r="H1735" t="s">
        <v>40</v>
      </c>
      <c r="L1735" t="s">
        <v>41</v>
      </c>
      <c r="M1735" t="s">
        <v>42</v>
      </c>
      <c r="O1735" t="s">
        <v>43</v>
      </c>
      <c r="P1735">
        <v>150760</v>
      </c>
      <c r="Q1735" t="s">
        <v>254</v>
      </c>
      <c r="R1735" t="s">
        <v>665</v>
      </c>
      <c r="S1735">
        <v>68660</v>
      </c>
      <c r="T1735">
        <v>2</v>
      </c>
      <c r="U1735" t="s">
        <v>46</v>
      </c>
      <c r="V1735">
        <v>85</v>
      </c>
      <c r="W1735" t="s">
        <v>1695</v>
      </c>
      <c r="X1735" t="s">
        <v>48</v>
      </c>
      <c r="Y1735" t="s">
        <v>118</v>
      </c>
      <c r="Z1735">
        <v>203</v>
      </c>
      <c r="AA1735" t="s">
        <v>50</v>
      </c>
      <c r="AB1735" t="s">
        <v>1229</v>
      </c>
      <c r="AC1735" t="s">
        <v>120</v>
      </c>
      <c r="AD1735">
        <v>1</v>
      </c>
      <c r="AE1735" t="s">
        <v>52</v>
      </c>
      <c r="AG1735" t="s">
        <v>53</v>
      </c>
      <c r="AH1735">
        <v>9281754</v>
      </c>
      <c r="AI1735" t="s">
        <v>54</v>
      </c>
      <c r="AJ1735" t="s">
        <v>55</v>
      </c>
      <c r="AK1735" t="s">
        <v>43</v>
      </c>
      <c r="AL1735">
        <v>150345</v>
      </c>
      <c r="AM1735" t="s">
        <v>44</v>
      </c>
      <c r="AN1735" t="s">
        <v>56</v>
      </c>
    </row>
    <row r="1736" spans="1:40" x14ac:dyDescent="0.25">
      <c r="A1736" s="2">
        <v>700403108699750</v>
      </c>
      <c r="B1736" t="s">
        <v>1893</v>
      </c>
      <c r="C1736" t="str">
        <f t="shared" si="27"/>
        <v>*82043204**</v>
      </c>
      <c r="D1736">
        <v>59682043204</v>
      </c>
      <c r="E1736" s="1">
        <v>14957</v>
      </c>
      <c r="F1736">
        <v>80</v>
      </c>
      <c r="G1736">
        <v>4</v>
      </c>
      <c r="H1736" t="s">
        <v>40</v>
      </c>
      <c r="L1736" t="s">
        <v>41</v>
      </c>
      <c r="M1736" t="s">
        <v>42</v>
      </c>
      <c r="O1736" t="s">
        <v>43</v>
      </c>
      <c r="P1736">
        <v>150345</v>
      </c>
      <c r="Q1736" t="s">
        <v>44</v>
      </c>
      <c r="R1736" t="s">
        <v>83</v>
      </c>
      <c r="S1736">
        <v>68637</v>
      </c>
      <c r="T1736">
        <v>2</v>
      </c>
      <c r="U1736" t="s">
        <v>46</v>
      </c>
      <c r="V1736">
        <v>85</v>
      </c>
      <c r="W1736" t="s">
        <v>1695</v>
      </c>
      <c r="X1736" t="s">
        <v>48</v>
      </c>
      <c r="Y1736" t="s">
        <v>118</v>
      </c>
      <c r="Z1736">
        <v>205</v>
      </c>
      <c r="AA1736" t="s">
        <v>84</v>
      </c>
      <c r="AB1736" t="s">
        <v>1229</v>
      </c>
      <c r="AC1736" t="s">
        <v>120</v>
      </c>
      <c r="AD1736">
        <v>1</v>
      </c>
      <c r="AE1736" t="s">
        <v>52</v>
      </c>
      <c r="AG1736" t="s">
        <v>53</v>
      </c>
      <c r="AH1736">
        <v>9281754</v>
      </c>
      <c r="AI1736" t="s">
        <v>54</v>
      </c>
      <c r="AJ1736" t="s">
        <v>55</v>
      </c>
      <c r="AK1736" t="s">
        <v>43</v>
      </c>
      <c r="AL1736">
        <v>150345</v>
      </c>
      <c r="AM1736" t="s">
        <v>44</v>
      </c>
      <c r="AN1736" t="s">
        <v>56</v>
      </c>
    </row>
    <row r="1737" spans="1:40" x14ac:dyDescent="0.25">
      <c r="A1737" s="2">
        <v>700504733370555</v>
      </c>
      <c r="B1737" t="s">
        <v>1894</v>
      </c>
      <c r="C1737" t="str">
        <f t="shared" si="27"/>
        <v>*987250**</v>
      </c>
      <c r="D1737">
        <v>454987250</v>
      </c>
      <c r="E1737" s="1">
        <v>17569</v>
      </c>
      <c r="F1737">
        <v>73</v>
      </c>
      <c r="G1737">
        <v>1</v>
      </c>
      <c r="H1737" t="s">
        <v>69</v>
      </c>
      <c r="L1737" t="s">
        <v>41</v>
      </c>
      <c r="M1737" t="s">
        <v>42</v>
      </c>
      <c r="O1737" t="s">
        <v>43</v>
      </c>
      <c r="P1737">
        <v>150345</v>
      </c>
      <c r="Q1737" t="s">
        <v>44</v>
      </c>
      <c r="R1737" t="s">
        <v>67</v>
      </c>
      <c r="S1737">
        <v>68637</v>
      </c>
      <c r="T1737">
        <v>2</v>
      </c>
      <c r="U1737" t="s">
        <v>46</v>
      </c>
      <c r="V1737">
        <v>85</v>
      </c>
      <c r="W1737" t="s">
        <v>1695</v>
      </c>
      <c r="X1737" t="s">
        <v>48</v>
      </c>
      <c r="Y1737" t="s">
        <v>118</v>
      </c>
      <c r="Z1737">
        <v>203</v>
      </c>
      <c r="AA1737" t="s">
        <v>50</v>
      </c>
      <c r="AB1737" t="s">
        <v>1229</v>
      </c>
      <c r="AC1737" t="s">
        <v>120</v>
      </c>
      <c r="AD1737">
        <v>1</v>
      </c>
      <c r="AE1737" t="s">
        <v>52</v>
      </c>
      <c r="AG1737" t="s">
        <v>53</v>
      </c>
      <c r="AH1737">
        <v>9281754</v>
      </c>
      <c r="AI1737" t="s">
        <v>54</v>
      </c>
      <c r="AJ1737" t="s">
        <v>55</v>
      </c>
      <c r="AK1737" t="s">
        <v>43</v>
      </c>
      <c r="AL1737">
        <v>150345</v>
      </c>
      <c r="AM1737" t="s">
        <v>44</v>
      </c>
      <c r="AN1737" t="s">
        <v>56</v>
      </c>
    </row>
    <row r="1738" spans="1:40" x14ac:dyDescent="0.25">
      <c r="A1738" s="2">
        <v>706204597355164</v>
      </c>
      <c r="B1738" t="s">
        <v>1895</v>
      </c>
      <c r="C1738" t="str">
        <f t="shared" si="27"/>
        <v>*0946187**</v>
      </c>
      <c r="D1738">
        <v>8840946187</v>
      </c>
      <c r="E1738" s="1">
        <v>18723</v>
      </c>
      <c r="F1738">
        <v>69</v>
      </c>
      <c r="G1738">
        <v>3</v>
      </c>
      <c r="H1738" t="s">
        <v>58</v>
      </c>
      <c r="L1738" t="s">
        <v>41</v>
      </c>
      <c r="M1738" t="s">
        <v>42</v>
      </c>
      <c r="O1738" t="s">
        <v>43</v>
      </c>
      <c r="P1738">
        <v>150345</v>
      </c>
      <c r="Q1738" t="s">
        <v>44</v>
      </c>
      <c r="R1738" t="s">
        <v>67</v>
      </c>
      <c r="S1738">
        <v>68637</v>
      </c>
      <c r="T1738">
        <v>2</v>
      </c>
      <c r="U1738" t="s">
        <v>46</v>
      </c>
      <c r="V1738">
        <v>85</v>
      </c>
      <c r="W1738" t="s">
        <v>1695</v>
      </c>
      <c r="X1738" t="s">
        <v>48</v>
      </c>
      <c r="Y1738" t="s">
        <v>118</v>
      </c>
      <c r="Z1738">
        <v>202</v>
      </c>
      <c r="AA1738" t="s">
        <v>105</v>
      </c>
      <c r="AB1738" t="s">
        <v>1229</v>
      </c>
      <c r="AC1738" t="s">
        <v>120</v>
      </c>
      <c r="AD1738">
        <v>1</v>
      </c>
      <c r="AE1738" t="s">
        <v>52</v>
      </c>
      <c r="AG1738" t="s">
        <v>53</v>
      </c>
      <c r="AH1738">
        <v>9281754</v>
      </c>
      <c r="AI1738" t="s">
        <v>54</v>
      </c>
      <c r="AJ1738" t="s">
        <v>55</v>
      </c>
      <c r="AK1738" t="s">
        <v>43</v>
      </c>
      <c r="AL1738">
        <v>150345</v>
      </c>
      <c r="AM1738" t="s">
        <v>44</v>
      </c>
      <c r="AN1738" t="s">
        <v>56</v>
      </c>
    </row>
    <row r="1739" spans="1:40" x14ac:dyDescent="0.25">
      <c r="A1739" s="2">
        <v>705403480674293</v>
      </c>
      <c r="B1739" t="s">
        <v>1896</v>
      </c>
      <c r="C1739" t="str">
        <f t="shared" si="27"/>
        <v>*80236291**</v>
      </c>
      <c r="D1739">
        <v>58080236291</v>
      </c>
      <c r="E1739" s="1">
        <v>15984</v>
      </c>
      <c r="F1739">
        <v>77</v>
      </c>
      <c r="G1739">
        <v>3</v>
      </c>
      <c r="H1739" t="s">
        <v>58</v>
      </c>
      <c r="L1739" t="s">
        <v>41</v>
      </c>
      <c r="M1739" t="s">
        <v>42</v>
      </c>
      <c r="O1739" t="s">
        <v>43</v>
      </c>
      <c r="P1739">
        <v>150345</v>
      </c>
      <c r="Q1739" t="s">
        <v>44</v>
      </c>
      <c r="R1739" t="s">
        <v>167</v>
      </c>
      <c r="S1739">
        <v>68637</v>
      </c>
      <c r="T1739">
        <v>2</v>
      </c>
      <c r="U1739" t="s">
        <v>46</v>
      </c>
      <c r="V1739">
        <v>85</v>
      </c>
      <c r="W1739" t="s">
        <v>1695</v>
      </c>
      <c r="X1739" t="s">
        <v>48</v>
      </c>
      <c r="Y1739" t="s">
        <v>118</v>
      </c>
      <c r="Z1739">
        <v>204</v>
      </c>
      <c r="AA1739" t="s">
        <v>63</v>
      </c>
      <c r="AB1739" t="s">
        <v>1229</v>
      </c>
      <c r="AC1739" t="s">
        <v>120</v>
      </c>
      <c r="AD1739">
        <v>1</v>
      </c>
      <c r="AE1739" t="s">
        <v>52</v>
      </c>
      <c r="AG1739" t="s">
        <v>53</v>
      </c>
      <c r="AH1739">
        <v>9281754</v>
      </c>
      <c r="AI1739" t="s">
        <v>54</v>
      </c>
      <c r="AJ1739" t="s">
        <v>55</v>
      </c>
      <c r="AK1739" t="s">
        <v>43</v>
      </c>
      <c r="AL1739">
        <v>150345</v>
      </c>
      <c r="AM1739" t="s">
        <v>44</v>
      </c>
      <c r="AN1739" t="s">
        <v>56</v>
      </c>
    </row>
    <row r="1740" spans="1:40" x14ac:dyDescent="0.25">
      <c r="A1740" s="2">
        <v>704802552866441</v>
      </c>
      <c r="B1740" t="s">
        <v>1135</v>
      </c>
      <c r="C1740" t="str">
        <f t="shared" si="27"/>
        <v>*45418215**</v>
      </c>
      <c r="D1740">
        <v>75245418215</v>
      </c>
      <c r="E1740" s="1">
        <v>29156</v>
      </c>
      <c r="F1740">
        <v>41</v>
      </c>
      <c r="G1740">
        <v>3</v>
      </c>
      <c r="H1740" t="s">
        <v>58</v>
      </c>
      <c r="L1740" t="s">
        <v>41</v>
      </c>
      <c r="M1740" t="s">
        <v>42</v>
      </c>
      <c r="O1740" t="s">
        <v>43</v>
      </c>
      <c r="P1740">
        <v>150345</v>
      </c>
      <c r="Q1740" t="s">
        <v>44</v>
      </c>
      <c r="R1740" t="s">
        <v>162</v>
      </c>
      <c r="S1740">
        <v>68637</v>
      </c>
      <c r="T1740">
        <v>9</v>
      </c>
      <c r="U1740" t="s">
        <v>59</v>
      </c>
      <c r="V1740">
        <v>85</v>
      </c>
      <c r="W1740" t="s">
        <v>1695</v>
      </c>
      <c r="X1740" t="s">
        <v>60</v>
      </c>
      <c r="Y1740" t="s">
        <v>118</v>
      </c>
      <c r="Z1740">
        <v>926</v>
      </c>
      <c r="AA1740" t="s">
        <v>61</v>
      </c>
      <c r="AB1740" t="s">
        <v>1229</v>
      </c>
      <c r="AC1740" t="s">
        <v>120</v>
      </c>
      <c r="AD1740">
        <v>2</v>
      </c>
      <c r="AE1740" t="s">
        <v>52</v>
      </c>
      <c r="AG1740" t="s">
        <v>53</v>
      </c>
      <c r="AH1740">
        <v>9281754</v>
      </c>
      <c r="AI1740" t="s">
        <v>54</v>
      </c>
      <c r="AJ1740" t="s">
        <v>55</v>
      </c>
      <c r="AK1740" t="s">
        <v>43</v>
      </c>
      <c r="AL1740">
        <v>150345</v>
      </c>
      <c r="AM1740" t="s">
        <v>44</v>
      </c>
      <c r="AN1740" t="s">
        <v>56</v>
      </c>
    </row>
    <row r="1741" spans="1:40" x14ac:dyDescent="0.25">
      <c r="A1741" s="2">
        <v>705806405969833</v>
      </c>
      <c r="B1741" t="s">
        <v>1897</v>
      </c>
      <c r="C1741" t="str">
        <f t="shared" si="27"/>
        <v>*86378220**</v>
      </c>
      <c r="D1741">
        <v>80186378220</v>
      </c>
      <c r="E1741" s="1">
        <v>17105</v>
      </c>
      <c r="F1741">
        <v>74</v>
      </c>
      <c r="G1741">
        <v>3</v>
      </c>
      <c r="H1741" t="s">
        <v>58</v>
      </c>
      <c r="L1741" t="s">
        <v>41</v>
      </c>
      <c r="M1741" t="s">
        <v>42</v>
      </c>
      <c r="O1741" t="s">
        <v>43</v>
      </c>
      <c r="P1741">
        <v>150345</v>
      </c>
      <c r="Q1741" t="s">
        <v>44</v>
      </c>
      <c r="R1741" t="s">
        <v>45</v>
      </c>
      <c r="S1741">
        <v>68637</v>
      </c>
      <c r="T1741">
        <v>2</v>
      </c>
      <c r="U1741" t="s">
        <v>46</v>
      </c>
      <c r="V1741">
        <v>85</v>
      </c>
      <c r="W1741" t="s">
        <v>1898</v>
      </c>
      <c r="X1741" t="s">
        <v>48</v>
      </c>
      <c r="Y1741" t="s">
        <v>118</v>
      </c>
      <c r="Z1741">
        <v>203</v>
      </c>
      <c r="AA1741" t="s">
        <v>50</v>
      </c>
      <c r="AB1741" t="s">
        <v>1229</v>
      </c>
      <c r="AC1741" t="s">
        <v>120</v>
      </c>
      <c r="AD1741">
        <v>1</v>
      </c>
      <c r="AE1741" t="s">
        <v>52</v>
      </c>
      <c r="AG1741" t="s">
        <v>53</v>
      </c>
      <c r="AH1741">
        <v>9281754</v>
      </c>
      <c r="AI1741" t="s">
        <v>54</v>
      </c>
      <c r="AJ1741" t="s">
        <v>55</v>
      </c>
      <c r="AK1741" t="s">
        <v>43</v>
      </c>
      <c r="AL1741">
        <v>150345</v>
      </c>
      <c r="AM1741" t="s">
        <v>44</v>
      </c>
      <c r="AN1741" t="s">
        <v>56</v>
      </c>
    </row>
    <row r="1742" spans="1:40" x14ac:dyDescent="0.25">
      <c r="A1742" s="2">
        <v>708009857766129</v>
      </c>
      <c r="B1742" t="s">
        <v>1899</v>
      </c>
      <c r="C1742" t="str">
        <f t="shared" si="27"/>
        <v>*08700300**</v>
      </c>
      <c r="D1742">
        <v>43808700300</v>
      </c>
      <c r="E1742" s="1">
        <v>18121</v>
      </c>
      <c r="F1742">
        <v>71</v>
      </c>
      <c r="G1742">
        <v>3</v>
      </c>
      <c r="H1742" t="s">
        <v>58</v>
      </c>
      <c r="L1742" t="s">
        <v>41</v>
      </c>
      <c r="M1742" t="s">
        <v>42</v>
      </c>
      <c r="O1742" t="s">
        <v>43</v>
      </c>
      <c r="P1742">
        <v>150345</v>
      </c>
      <c r="Q1742" t="s">
        <v>44</v>
      </c>
      <c r="R1742" t="s">
        <v>45</v>
      </c>
      <c r="S1742">
        <v>68637</v>
      </c>
      <c r="T1742">
        <v>2</v>
      </c>
      <c r="U1742" t="s">
        <v>46</v>
      </c>
      <c r="V1742">
        <v>85</v>
      </c>
      <c r="W1742" t="s">
        <v>1898</v>
      </c>
      <c r="X1742" t="s">
        <v>48</v>
      </c>
      <c r="Y1742" t="s">
        <v>118</v>
      </c>
      <c r="Z1742">
        <v>203</v>
      </c>
      <c r="AA1742" t="s">
        <v>50</v>
      </c>
      <c r="AB1742" t="s">
        <v>1229</v>
      </c>
      <c r="AC1742" t="s">
        <v>120</v>
      </c>
      <c r="AD1742">
        <v>1</v>
      </c>
      <c r="AE1742" t="s">
        <v>52</v>
      </c>
      <c r="AG1742" t="s">
        <v>53</v>
      </c>
      <c r="AH1742">
        <v>9281754</v>
      </c>
      <c r="AI1742" t="s">
        <v>54</v>
      </c>
      <c r="AJ1742" t="s">
        <v>55</v>
      </c>
      <c r="AK1742" t="s">
        <v>43</v>
      </c>
      <c r="AL1742">
        <v>150345</v>
      </c>
      <c r="AM1742" t="s">
        <v>44</v>
      </c>
      <c r="AN1742" t="s">
        <v>56</v>
      </c>
    </row>
    <row r="1743" spans="1:40" x14ac:dyDescent="0.25">
      <c r="A1743" s="2">
        <v>706009899805746</v>
      </c>
      <c r="B1743" t="s">
        <v>1900</v>
      </c>
      <c r="C1743" t="str">
        <f t="shared" si="27"/>
        <v>*17998368**</v>
      </c>
      <c r="D1743">
        <v>43817998368</v>
      </c>
      <c r="E1743" s="1">
        <v>18896</v>
      </c>
      <c r="F1743">
        <v>69</v>
      </c>
      <c r="G1743">
        <v>3</v>
      </c>
      <c r="H1743" t="s">
        <v>58</v>
      </c>
      <c r="L1743" t="s">
        <v>41</v>
      </c>
      <c r="M1743" t="s">
        <v>42</v>
      </c>
      <c r="O1743" t="s">
        <v>43</v>
      </c>
      <c r="P1743">
        <v>150345</v>
      </c>
      <c r="Q1743" t="s">
        <v>44</v>
      </c>
      <c r="R1743" t="s">
        <v>45</v>
      </c>
      <c r="S1743">
        <v>68637</v>
      </c>
      <c r="T1743">
        <v>2</v>
      </c>
      <c r="U1743" t="s">
        <v>46</v>
      </c>
      <c r="V1743">
        <v>85</v>
      </c>
      <c r="W1743" t="s">
        <v>1898</v>
      </c>
      <c r="X1743" t="s">
        <v>48</v>
      </c>
      <c r="Y1743" t="s">
        <v>118</v>
      </c>
      <c r="Z1743">
        <v>202</v>
      </c>
      <c r="AA1743" t="s">
        <v>105</v>
      </c>
      <c r="AB1743" t="s">
        <v>1229</v>
      </c>
      <c r="AC1743" t="s">
        <v>120</v>
      </c>
      <c r="AD1743">
        <v>1</v>
      </c>
      <c r="AE1743" t="s">
        <v>52</v>
      </c>
      <c r="AG1743" t="s">
        <v>53</v>
      </c>
      <c r="AH1743">
        <v>9281754</v>
      </c>
      <c r="AI1743" t="s">
        <v>54</v>
      </c>
      <c r="AJ1743" t="s">
        <v>55</v>
      </c>
      <c r="AK1743" t="s">
        <v>43</v>
      </c>
      <c r="AL1743">
        <v>150345</v>
      </c>
      <c r="AM1743" t="s">
        <v>44</v>
      </c>
      <c r="AN1743" t="s">
        <v>56</v>
      </c>
    </row>
    <row r="1744" spans="1:40" x14ac:dyDescent="0.25">
      <c r="A1744" s="2">
        <v>702402367512830</v>
      </c>
      <c r="B1744" t="s">
        <v>1901</v>
      </c>
      <c r="C1744" t="str">
        <f t="shared" si="27"/>
        <v>*5823296**</v>
      </c>
      <c r="D1744">
        <v>1085823296</v>
      </c>
      <c r="E1744" s="1">
        <v>15465</v>
      </c>
      <c r="F1744">
        <v>78</v>
      </c>
      <c r="G1744">
        <v>3</v>
      </c>
      <c r="H1744" t="s">
        <v>58</v>
      </c>
      <c r="L1744" t="s">
        <v>41</v>
      </c>
      <c r="M1744" t="s">
        <v>42</v>
      </c>
      <c r="O1744" t="s">
        <v>43</v>
      </c>
      <c r="P1744">
        <v>150345</v>
      </c>
      <c r="Q1744" t="s">
        <v>44</v>
      </c>
      <c r="R1744" t="s">
        <v>45</v>
      </c>
      <c r="S1744">
        <v>68637</v>
      </c>
      <c r="T1744">
        <v>2</v>
      </c>
      <c r="U1744" t="s">
        <v>46</v>
      </c>
      <c r="V1744">
        <v>85</v>
      </c>
      <c r="W1744" t="s">
        <v>1898</v>
      </c>
      <c r="X1744" t="s">
        <v>48</v>
      </c>
      <c r="Y1744" t="s">
        <v>118</v>
      </c>
      <c r="Z1744">
        <v>204</v>
      </c>
      <c r="AA1744" t="s">
        <v>63</v>
      </c>
      <c r="AB1744" t="s">
        <v>1229</v>
      </c>
      <c r="AC1744" t="s">
        <v>120</v>
      </c>
      <c r="AD1744">
        <v>1</v>
      </c>
      <c r="AE1744" t="s">
        <v>52</v>
      </c>
      <c r="AG1744" t="s">
        <v>53</v>
      </c>
      <c r="AH1744">
        <v>9281754</v>
      </c>
      <c r="AI1744" t="s">
        <v>54</v>
      </c>
      <c r="AJ1744" t="s">
        <v>55</v>
      </c>
      <c r="AK1744" t="s">
        <v>43</v>
      </c>
      <c r="AL1744">
        <v>150345</v>
      </c>
      <c r="AM1744" t="s">
        <v>44</v>
      </c>
      <c r="AN1744" t="s">
        <v>56</v>
      </c>
    </row>
    <row r="1745" spans="1:40" x14ac:dyDescent="0.25">
      <c r="A1745" s="2">
        <v>701802218677879</v>
      </c>
      <c r="B1745" t="s">
        <v>1902</v>
      </c>
      <c r="C1745" t="str">
        <f t="shared" si="27"/>
        <v>*29215320**</v>
      </c>
      <c r="D1745">
        <v>10929215320</v>
      </c>
      <c r="E1745" s="1">
        <v>15534</v>
      </c>
      <c r="F1745">
        <v>78</v>
      </c>
      <c r="G1745">
        <v>1</v>
      </c>
      <c r="H1745" t="s">
        <v>69</v>
      </c>
      <c r="L1745" t="s">
        <v>41</v>
      </c>
      <c r="M1745" t="s">
        <v>42</v>
      </c>
      <c r="O1745" t="s">
        <v>43</v>
      </c>
      <c r="P1745">
        <v>150345</v>
      </c>
      <c r="Q1745" t="s">
        <v>44</v>
      </c>
      <c r="R1745" t="s">
        <v>45</v>
      </c>
      <c r="S1745">
        <v>68637</v>
      </c>
      <c r="T1745">
        <v>2</v>
      </c>
      <c r="U1745" t="s">
        <v>46</v>
      </c>
      <c r="V1745">
        <v>85</v>
      </c>
      <c r="W1745" t="s">
        <v>1898</v>
      </c>
      <c r="X1745" t="s">
        <v>48</v>
      </c>
      <c r="Y1745" t="s">
        <v>118</v>
      </c>
      <c r="Z1745">
        <v>204</v>
      </c>
      <c r="AA1745" t="s">
        <v>63</v>
      </c>
      <c r="AB1745" t="s">
        <v>1229</v>
      </c>
      <c r="AC1745" t="s">
        <v>120</v>
      </c>
      <c r="AD1745">
        <v>1</v>
      </c>
      <c r="AE1745" t="s">
        <v>52</v>
      </c>
      <c r="AG1745" t="s">
        <v>53</v>
      </c>
      <c r="AH1745">
        <v>9281754</v>
      </c>
      <c r="AI1745" t="s">
        <v>54</v>
      </c>
      <c r="AJ1745" t="s">
        <v>55</v>
      </c>
      <c r="AK1745" t="s">
        <v>43</v>
      </c>
      <c r="AL1745">
        <v>150345</v>
      </c>
      <c r="AM1745" t="s">
        <v>44</v>
      </c>
      <c r="AN1745" t="s">
        <v>56</v>
      </c>
    </row>
    <row r="1746" spans="1:40" x14ac:dyDescent="0.25">
      <c r="A1746" s="2">
        <v>700506587283756</v>
      </c>
      <c r="B1746" t="s">
        <v>1903</v>
      </c>
      <c r="C1746" t="str">
        <f t="shared" si="27"/>
        <v>*7260282**</v>
      </c>
      <c r="D1746">
        <v>2967260282</v>
      </c>
      <c r="E1746" s="1">
        <v>15329</v>
      </c>
      <c r="F1746">
        <v>79</v>
      </c>
      <c r="G1746">
        <v>3</v>
      </c>
      <c r="H1746" t="s">
        <v>58</v>
      </c>
      <c r="L1746" t="s">
        <v>41</v>
      </c>
      <c r="M1746" t="s">
        <v>42</v>
      </c>
      <c r="O1746" t="s">
        <v>43</v>
      </c>
      <c r="P1746">
        <v>150345</v>
      </c>
      <c r="Q1746" t="s">
        <v>44</v>
      </c>
      <c r="R1746" t="s">
        <v>67</v>
      </c>
      <c r="S1746">
        <v>68637</v>
      </c>
      <c r="T1746">
        <v>2</v>
      </c>
      <c r="U1746" t="s">
        <v>46</v>
      </c>
      <c r="V1746">
        <v>85</v>
      </c>
      <c r="W1746" t="s">
        <v>1898</v>
      </c>
      <c r="X1746" t="s">
        <v>48</v>
      </c>
      <c r="Y1746" t="s">
        <v>118</v>
      </c>
      <c r="Z1746">
        <v>204</v>
      </c>
      <c r="AA1746" t="s">
        <v>63</v>
      </c>
      <c r="AB1746" t="s">
        <v>1229</v>
      </c>
      <c r="AC1746" t="s">
        <v>120</v>
      </c>
      <c r="AD1746">
        <v>1</v>
      </c>
      <c r="AE1746" t="s">
        <v>52</v>
      </c>
      <c r="AG1746" t="s">
        <v>53</v>
      </c>
      <c r="AH1746">
        <v>9281754</v>
      </c>
      <c r="AI1746" t="s">
        <v>54</v>
      </c>
      <c r="AJ1746" t="s">
        <v>55</v>
      </c>
      <c r="AK1746" t="s">
        <v>43</v>
      </c>
      <c r="AL1746">
        <v>150345</v>
      </c>
      <c r="AM1746" t="s">
        <v>44</v>
      </c>
      <c r="AN1746" t="s">
        <v>56</v>
      </c>
    </row>
    <row r="1747" spans="1:40" x14ac:dyDescent="0.25">
      <c r="A1747" s="2">
        <v>705404411062293</v>
      </c>
      <c r="B1747" t="s">
        <v>1904</v>
      </c>
      <c r="C1747" t="str">
        <f t="shared" si="27"/>
        <v>*90892215**</v>
      </c>
      <c r="D1747">
        <v>30590892215</v>
      </c>
      <c r="E1747" s="1">
        <v>15565</v>
      </c>
      <c r="F1747">
        <v>78</v>
      </c>
      <c r="G1747">
        <v>3</v>
      </c>
      <c r="H1747" t="s">
        <v>58</v>
      </c>
      <c r="L1747" t="s">
        <v>41</v>
      </c>
      <c r="M1747" t="s">
        <v>42</v>
      </c>
      <c r="O1747" t="s">
        <v>43</v>
      </c>
      <c r="P1747">
        <v>150345</v>
      </c>
      <c r="Q1747" t="s">
        <v>44</v>
      </c>
      <c r="R1747" t="s">
        <v>45</v>
      </c>
      <c r="S1747">
        <v>68637</v>
      </c>
      <c r="T1747">
        <v>2</v>
      </c>
      <c r="U1747" t="s">
        <v>46</v>
      </c>
      <c r="V1747">
        <v>85</v>
      </c>
      <c r="W1747" t="s">
        <v>1898</v>
      </c>
      <c r="X1747" t="s">
        <v>48</v>
      </c>
      <c r="Y1747" t="s">
        <v>118</v>
      </c>
      <c r="Z1747">
        <v>204</v>
      </c>
      <c r="AA1747" t="s">
        <v>63</v>
      </c>
      <c r="AB1747" t="s">
        <v>1229</v>
      </c>
      <c r="AC1747" t="s">
        <v>120</v>
      </c>
      <c r="AD1747">
        <v>1</v>
      </c>
      <c r="AE1747" t="s">
        <v>52</v>
      </c>
      <c r="AG1747" t="s">
        <v>53</v>
      </c>
      <c r="AH1747">
        <v>9281754</v>
      </c>
      <c r="AI1747" t="s">
        <v>54</v>
      </c>
      <c r="AJ1747" t="s">
        <v>55</v>
      </c>
      <c r="AK1747" t="s">
        <v>43</v>
      </c>
      <c r="AL1747">
        <v>150345</v>
      </c>
      <c r="AM1747" t="s">
        <v>44</v>
      </c>
      <c r="AN1747" t="s">
        <v>56</v>
      </c>
    </row>
    <row r="1748" spans="1:40" x14ac:dyDescent="0.25">
      <c r="A1748" s="2">
        <v>705007637729759</v>
      </c>
      <c r="B1748" t="s">
        <v>1905</v>
      </c>
      <c r="C1748" t="str">
        <f t="shared" si="27"/>
        <v>*12876249**</v>
      </c>
      <c r="D1748">
        <v>52912876249</v>
      </c>
      <c r="E1748" s="1">
        <v>16144</v>
      </c>
      <c r="F1748">
        <v>77</v>
      </c>
      <c r="G1748">
        <v>3</v>
      </c>
      <c r="H1748" t="s">
        <v>58</v>
      </c>
      <c r="L1748" t="s">
        <v>41</v>
      </c>
      <c r="M1748" t="s">
        <v>42</v>
      </c>
      <c r="O1748" t="s">
        <v>43</v>
      </c>
      <c r="P1748">
        <v>150345</v>
      </c>
      <c r="Q1748" t="s">
        <v>44</v>
      </c>
      <c r="R1748" t="s">
        <v>45</v>
      </c>
      <c r="S1748">
        <v>68637</v>
      </c>
      <c r="T1748">
        <v>2</v>
      </c>
      <c r="U1748" t="s">
        <v>46</v>
      </c>
      <c r="V1748">
        <v>85</v>
      </c>
      <c r="W1748" t="s">
        <v>1898</v>
      </c>
      <c r="X1748" t="s">
        <v>48</v>
      </c>
      <c r="Y1748" t="s">
        <v>118</v>
      </c>
      <c r="Z1748">
        <v>204</v>
      </c>
      <c r="AA1748" t="s">
        <v>63</v>
      </c>
      <c r="AB1748" t="s">
        <v>1229</v>
      </c>
      <c r="AC1748" t="s">
        <v>120</v>
      </c>
      <c r="AD1748">
        <v>1</v>
      </c>
      <c r="AE1748" t="s">
        <v>52</v>
      </c>
      <c r="AG1748" t="s">
        <v>53</v>
      </c>
      <c r="AH1748">
        <v>9281754</v>
      </c>
      <c r="AI1748" t="s">
        <v>54</v>
      </c>
      <c r="AJ1748" t="s">
        <v>55</v>
      </c>
      <c r="AK1748" t="s">
        <v>43</v>
      </c>
      <c r="AL1748">
        <v>150345</v>
      </c>
      <c r="AM1748" t="s">
        <v>44</v>
      </c>
      <c r="AN1748" t="s">
        <v>56</v>
      </c>
    </row>
    <row r="1749" spans="1:40" x14ac:dyDescent="0.25">
      <c r="A1749" s="2">
        <v>704004835261264</v>
      </c>
      <c r="B1749" t="s">
        <v>1906</v>
      </c>
      <c r="C1749" t="str">
        <f t="shared" si="27"/>
        <v>*96271200**</v>
      </c>
      <c r="D1749">
        <v>14196271200</v>
      </c>
      <c r="E1749" s="1">
        <v>17487</v>
      </c>
      <c r="F1749">
        <v>73</v>
      </c>
      <c r="G1749">
        <v>3</v>
      </c>
      <c r="H1749" t="s">
        <v>58</v>
      </c>
      <c r="L1749" t="s">
        <v>41</v>
      </c>
      <c r="M1749" t="s">
        <v>42</v>
      </c>
      <c r="O1749" t="s">
        <v>43</v>
      </c>
      <c r="P1749">
        <v>150345</v>
      </c>
      <c r="Q1749" t="s">
        <v>44</v>
      </c>
      <c r="R1749" t="s">
        <v>45</v>
      </c>
      <c r="S1749">
        <v>68637</v>
      </c>
      <c r="T1749">
        <v>2</v>
      </c>
      <c r="U1749" t="s">
        <v>46</v>
      </c>
      <c r="V1749">
        <v>85</v>
      </c>
      <c r="W1749" t="s">
        <v>1898</v>
      </c>
      <c r="X1749" t="s">
        <v>48</v>
      </c>
      <c r="Y1749" t="s">
        <v>118</v>
      </c>
      <c r="Z1749">
        <v>203</v>
      </c>
      <c r="AA1749" t="s">
        <v>50</v>
      </c>
      <c r="AB1749" t="s">
        <v>1229</v>
      </c>
      <c r="AC1749" t="s">
        <v>120</v>
      </c>
      <c r="AD1749">
        <v>1</v>
      </c>
      <c r="AE1749" t="s">
        <v>52</v>
      </c>
      <c r="AG1749" t="s">
        <v>53</v>
      </c>
      <c r="AH1749">
        <v>9281754</v>
      </c>
      <c r="AI1749" t="s">
        <v>54</v>
      </c>
      <c r="AJ1749" t="s">
        <v>55</v>
      </c>
      <c r="AK1749" t="s">
        <v>43</v>
      </c>
      <c r="AL1749">
        <v>150345</v>
      </c>
      <c r="AM1749" t="s">
        <v>44</v>
      </c>
      <c r="AN1749" t="s">
        <v>56</v>
      </c>
    </row>
    <row r="1750" spans="1:40" x14ac:dyDescent="0.25">
      <c r="A1750" s="2">
        <v>700501946449652</v>
      </c>
      <c r="B1750" t="s">
        <v>1907</v>
      </c>
      <c r="C1750" t="str">
        <f t="shared" si="27"/>
        <v>*46362249**</v>
      </c>
      <c r="D1750">
        <v>73946362249</v>
      </c>
      <c r="E1750" s="1">
        <v>28979</v>
      </c>
      <c r="F1750">
        <v>41</v>
      </c>
      <c r="G1750">
        <v>4</v>
      </c>
      <c r="H1750" t="s">
        <v>40</v>
      </c>
      <c r="L1750" t="s">
        <v>41</v>
      </c>
      <c r="M1750" t="s">
        <v>42</v>
      </c>
      <c r="O1750" t="s">
        <v>43</v>
      </c>
      <c r="P1750">
        <v>150345</v>
      </c>
      <c r="Q1750" t="s">
        <v>44</v>
      </c>
      <c r="R1750" t="s">
        <v>220</v>
      </c>
      <c r="S1750">
        <v>68637</v>
      </c>
      <c r="T1750">
        <v>9</v>
      </c>
      <c r="U1750" t="s">
        <v>59</v>
      </c>
      <c r="V1750">
        <v>86</v>
      </c>
      <c r="W1750" t="s">
        <v>1898</v>
      </c>
      <c r="X1750" t="s">
        <v>48</v>
      </c>
      <c r="Y1750" t="s">
        <v>49</v>
      </c>
      <c r="Z1750">
        <v>920</v>
      </c>
      <c r="AA1750" t="s">
        <v>144</v>
      </c>
      <c r="AB1750">
        <v>202010040</v>
      </c>
      <c r="AC1750" t="s">
        <v>51</v>
      </c>
      <c r="AD1750">
        <v>1</v>
      </c>
      <c r="AE1750" t="s">
        <v>52</v>
      </c>
      <c r="AG1750" t="s">
        <v>53</v>
      </c>
      <c r="AH1750">
        <v>9281754</v>
      </c>
      <c r="AI1750" t="s">
        <v>54</v>
      </c>
      <c r="AJ1750" t="s">
        <v>55</v>
      </c>
      <c r="AK1750" t="s">
        <v>43</v>
      </c>
      <c r="AL1750">
        <v>150345</v>
      </c>
      <c r="AM1750" t="s">
        <v>44</v>
      </c>
      <c r="AN1750" t="s">
        <v>56</v>
      </c>
    </row>
    <row r="1751" spans="1:40" x14ac:dyDescent="0.25">
      <c r="A1751" s="2">
        <v>702307109139318</v>
      </c>
      <c r="B1751" t="s">
        <v>1908</v>
      </c>
      <c r="C1751" t="str">
        <f t="shared" si="27"/>
        <v>*73657220**</v>
      </c>
      <c r="D1751">
        <v>72473657220</v>
      </c>
      <c r="E1751" s="1">
        <v>18320</v>
      </c>
      <c r="F1751">
        <v>71</v>
      </c>
      <c r="G1751">
        <v>1</v>
      </c>
      <c r="H1751" t="s">
        <v>69</v>
      </c>
      <c r="L1751" t="s">
        <v>41</v>
      </c>
      <c r="M1751" t="s">
        <v>42</v>
      </c>
      <c r="O1751" t="s">
        <v>43</v>
      </c>
      <c r="P1751">
        <v>150345</v>
      </c>
      <c r="Q1751" t="s">
        <v>44</v>
      </c>
      <c r="R1751" t="s">
        <v>162</v>
      </c>
      <c r="S1751">
        <v>68637</v>
      </c>
      <c r="T1751">
        <v>2</v>
      </c>
      <c r="U1751" t="s">
        <v>46</v>
      </c>
      <c r="V1751">
        <v>85</v>
      </c>
      <c r="W1751" t="s">
        <v>1898</v>
      </c>
      <c r="X1751" t="s">
        <v>48</v>
      </c>
      <c r="Y1751" t="s">
        <v>118</v>
      </c>
      <c r="Z1751">
        <v>203</v>
      </c>
      <c r="AA1751" t="s">
        <v>50</v>
      </c>
      <c r="AB1751" t="s">
        <v>1229</v>
      </c>
      <c r="AC1751" t="s">
        <v>120</v>
      </c>
      <c r="AD1751">
        <v>1</v>
      </c>
      <c r="AE1751" t="s">
        <v>52</v>
      </c>
      <c r="AG1751" t="s">
        <v>53</v>
      </c>
      <c r="AH1751">
        <v>9281754</v>
      </c>
      <c r="AI1751" t="s">
        <v>54</v>
      </c>
      <c r="AJ1751" t="s">
        <v>55</v>
      </c>
      <c r="AK1751" t="s">
        <v>43</v>
      </c>
      <c r="AL1751">
        <v>150345</v>
      </c>
      <c r="AM1751" t="s">
        <v>44</v>
      </c>
      <c r="AN1751" t="s">
        <v>56</v>
      </c>
    </row>
    <row r="1752" spans="1:40" x14ac:dyDescent="0.25">
      <c r="A1752" s="2">
        <v>704601611660620</v>
      </c>
      <c r="B1752" t="s">
        <v>1909</v>
      </c>
      <c r="C1752" t="str">
        <f t="shared" si="27"/>
        <v>*03172249**</v>
      </c>
      <c r="D1752">
        <v>72703172249</v>
      </c>
      <c r="E1752" s="1">
        <v>18362</v>
      </c>
      <c r="F1752">
        <v>70</v>
      </c>
      <c r="G1752">
        <v>3</v>
      </c>
      <c r="H1752" t="s">
        <v>58</v>
      </c>
      <c r="L1752" t="s">
        <v>41</v>
      </c>
      <c r="M1752" t="s">
        <v>42</v>
      </c>
      <c r="O1752" t="s">
        <v>43</v>
      </c>
      <c r="P1752">
        <v>150345</v>
      </c>
      <c r="Q1752" t="s">
        <v>44</v>
      </c>
      <c r="R1752" t="s">
        <v>45</v>
      </c>
      <c r="S1752">
        <v>68637</v>
      </c>
      <c r="T1752">
        <v>2</v>
      </c>
      <c r="U1752" t="s">
        <v>46</v>
      </c>
      <c r="V1752">
        <v>85</v>
      </c>
      <c r="W1752" t="s">
        <v>1898</v>
      </c>
      <c r="X1752" t="s">
        <v>48</v>
      </c>
      <c r="Y1752" t="s">
        <v>118</v>
      </c>
      <c r="Z1752">
        <v>203</v>
      </c>
      <c r="AA1752" t="s">
        <v>50</v>
      </c>
      <c r="AB1752" t="s">
        <v>1229</v>
      </c>
      <c r="AC1752" t="s">
        <v>120</v>
      </c>
      <c r="AD1752">
        <v>1</v>
      </c>
      <c r="AE1752" t="s">
        <v>52</v>
      </c>
      <c r="AG1752" t="s">
        <v>53</v>
      </c>
      <c r="AH1752">
        <v>9281754</v>
      </c>
      <c r="AI1752" t="s">
        <v>54</v>
      </c>
      <c r="AJ1752" t="s">
        <v>55</v>
      </c>
      <c r="AK1752" t="s">
        <v>43</v>
      </c>
      <c r="AL1752">
        <v>150345</v>
      </c>
      <c r="AM1752" t="s">
        <v>44</v>
      </c>
      <c r="AN1752" t="s">
        <v>56</v>
      </c>
    </row>
    <row r="1753" spans="1:40" x14ac:dyDescent="0.25">
      <c r="A1753" s="2">
        <v>700005491278801</v>
      </c>
      <c r="B1753" t="s">
        <v>1910</v>
      </c>
      <c r="C1753" t="str">
        <f t="shared" si="27"/>
        <v>*36937268**</v>
      </c>
      <c r="D1753">
        <v>25436937268</v>
      </c>
      <c r="E1753" s="1">
        <v>17730</v>
      </c>
      <c r="F1753">
        <v>72</v>
      </c>
      <c r="G1753">
        <v>3</v>
      </c>
      <c r="H1753" t="s">
        <v>58</v>
      </c>
      <c r="L1753" t="s">
        <v>41</v>
      </c>
      <c r="M1753" t="s">
        <v>42</v>
      </c>
      <c r="O1753" t="s">
        <v>43</v>
      </c>
      <c r="P1753">
        <v>150345</v>
      </c>
      <c r="Q1753" t="s">
        <v>44</v>
      </c>
      <c r="R1753" t="s">
        <v>45</v>
      </c>
      <c r="S1753">
        <v>68637</v>
      </c>
      <c r="T1753">
        <v>2</v>
      </c>
      <c r="U1753" t="s">
        <v>46</v>
      </c>
      <c r="V1753">
        <v>85</v>
      </c>
      <c r="W1753" t="s">
        <v>1898</v>
      </c>
      <c r="X1753" t="s">
        <v>48</v>
      </c>
      <c r="Y1753" t="s">
        <v>118</v>
      </c>
      <c r="Z1753">
        <v>203</v>
      </c>
      <c r="AA1753" t="s">
        <v>50</v>
      </c>
      <c r="AB1753" t="s">
        <v>1229</v>
      </c>
      <c r="AC1753" t="s">
        <v>120</v>
      </c>
      <c r="AD1753">
        <v>1</v>
      </c>
      <c r="AE1753" t="s">
        <v>52</v>
      </c>
      <c r="AG1753" t="s">
        <v>53</v>
      </c>
      <c r="AH1753">
        <v>9281754</v>
      </c>
      <c r="AI1753" t="s">
        <v>54</v>
      </c>
      <c r="AJ1753" t="s">
        <v>55</v>
      </c>
      <c r="AK1753" t="s">
        <v>43</v>
      </c>
      <c r="AL1753">
        <v>150345</v>
      </c>
      <c r="AM1753" t="s">
        <v>44</v>
      </c>
      <c r="AN1753" t="s">
        <v>56</v>
      </c>
    </row>
    <row r="1754" spans="1:40" x14ac:dyDescent="0.25">
      <c r="A1754" s="2">
        <v>705100888757640</v>
      </c>
      <c r="B1754" t="s">
        <v>1911</v>
      </c>
      <c r="C1754" t="str">
        <f t="shared" si="27"/>
        <v>*64337291**</v>
      </c>
      <c r="D1754">
        <v>93864337291</v>
      </c>
      <c r="E1754" s="1">
        <v>16567</v>
      </c>
      <c r="F1754">
        <v>75</v>
      </c>
      <c r="G1754">
        <v>4</v>
      </c>
      <c r="H1754" t="s">
        <v>40</v>
      </c>
      <c r="L1754" t="s">
        <v>41</v>
      </c>
      <c r="M1754" t="s">
        <v>42</v>
      </c>
      <c r="O1754" t="s">
        <v>43</v>
      </c>
      <c r="P1754">
        <v>150550</v>
      </c>
      <c r="Q1754" t="s">
        <v>93</v>
      </c>
      <c r="R1754" t="s">
        <v>211</v>
      </c>
      <c r="T1754">
        <v>2</v>
      </c>
      <c r="U1754" t="s">
        <v>46</v>
      </c>
      <c r="V1754">
        <v>85</v>
      </c>
      <c r="W1754" t="s">
        <v>1898</v>
      </c>
      <c r="X1754" t="s">
        <v>48</v>
      </c>
      <c r="Y1754" t="s">
        <v>118</v>
      </c>
      <c r="Z1754">
        <v>204</v>
      </c>
      <c r="AA1754" t="s">
        <v>63</v>
      </c>
      <c r="AB1754" t="s">
        <v>1229</v>
      </c>
      <c r="AC1754" t="s">
        <v>120</v>
      </c>
      <c r="AD1754">
        <v>1</v>
      </c>
      <c r="AE1754" t="s">
        <v>52</v>
      </c>
      <c r="AG1754" t="s">
        <v>53</v>
      </c>
      <c r="AH1754">
        <v>9281754</v>
      </c>
      <c r="AI1754" t="s">
        <v>54</v>
      </c>
      <c r="AJ1754" t="s">
        <v>55</v>
      </c>
      <c r="AK1754" t="s">
        <v>43</v>
      </c>
      <c r="AL1754">
        <v>150345</v>
      </c>
      <c r="AM1754" t="s">
        <v>44</v>
      </c>
      <c r="AN1754" t="s">
        <v>56</v>
      </c>
    </row>
    <row r="1755" spans="1:40" x14ac:dyDescent="0.25">
      <c r="A1755" s="2">
        <v>700907986706895</v>
      </c>
      <c r="B1755" t="s">
        <v>1912</v>
      </c>
      <c r="C1755" t="str">
        <f t="shared" si="27"/>
        <v>*80570287**</v>
      </c>
      <c r="D1755">
        <v>77480570287</v>
      </c>
      <c r="E1755" s="1">
        <v>16292</v>
      </c>
      <c r="F1755">
        <v>76</v>
      </c>
      <c r="G1755">
        <v>4</v>
      </c>
      <c r="H1755" t="s">
        <v>40</v>
      </c>
      <c r="L1755" t="s">
        <v>41</v>
      </c>
      <c r="M1755" t="s">
        <v>42</v>
      </c>
      <c r="O1755" t="s">
        <v>43</v>
      </c>
      <c r="P1755">
        <v>150345</v>
      </c>
      <c r="Q1755" t="s">
        <v>44</v>
      </c>
      <c r="R1755" t="s">
        <v>45</v>
      </c>
      <c r="S1755">
        <v>68637</v>
      </c>
      <c r="T1755">
        <v>2</v>
      </c>
      <c r="U1755" t="s">
        <v>46</v>
      </c>
      <c r="V1755">
        <v>85</v>
      </c>
      <c r="W1755" t="s">
        <v>1898</v>
      </c>
      <c r="X1755" t="s">
        <v>48</v>
      </c>
      <c r="Y1755" t="s">
        <v>118</v>
      </c>
      <c r="Z1755">
        <v>204</v>
      </c>
      <c r="AA1755" t="s">
        <v>63</v>
      </c>
      <c r="AB1755" t="s">
        <v>1229</v>
      </c>
      <c r="AC1755" t="s">
        <v>120</v>
      </c>
      <c r="AD1755">
        <v>1</v>
      </c>
      <c r="AE1755" t="s">
        <v>52</v>
      </c>
      <c r="AG1755" t="s">
        <v>53</v>
      </c>
      <c r="AH1755">
        <v>9281754</v>
      </c>
      <c r="AI1755" t="s">
        <v>54</v>
      </c>
      <c r="AJ1755" t="s">
        <v>55</v>
      </c>
      <c r="AK1755" t="s">
        <v>43</v>
      </c>
      <c r="AL1755">
        <v>150345</v>
      </c>
      <c r="AM1755" t="s">
        <v>44</v>
      </c>
      <c r="AN1755" t="s">
        <v>56</v>
      </c>
    </row>
    <row r="1756" spans="1:40" x14ac:dyDescent="0.25">
      <c r="A1756" s="2">
        <v>709200213041932</v>
      </c>
      <c r="B1756" t="s">
        <v>1913</v>
      </c>
      <c r="C1756" t="str">
        <f t="shared" si="27"/>
        <v>*39988220**</v>
      </c>
      <c r="D1756">
        <v>30139988220</v>
      </c>
      <c r="E1756" s="1">
        <v>16454</v>
      </c>
      <c r="F1756">
        <v>76</v>
      </c>
      <c r="G1756">
        <v>3</v>
      </c>
      <c r="H1756" t="s">
        <v>58</v>
      </c>
      <c r="L1756" t="s">
        <v>41</v>
      </c>
      <c r="M1756" t="s">
        <v>42</v>
      </c>
      <c r="O1756" t="s">
        <v>43</v>
      </c>
      <c r="P1756">
        <v>150345</v>
      </c>
      <c r="Q1756" t="s">
        <v>44</v>
      </c>
      <c r="R1756" t="s">
        <v>45</v>
      </c>
      <c r="S1756">
        <v>68637</v>
      </c>
      <c r="T1756">
        <v>2</v>
      </c>
      <c r="U1756" t="s">
        <v>46</v>
      </c>
      <c r="V1756">
        <v>85</v>
      </c>
      <c r="W1756" t="s">
        <v>1898</v>
      </c>
      <c r="X1756" t="s">
        <v>48</v>
      </c>
      <c r="Y1756" t="s">
        <v>118</v>
      </c>
      <c r="Z1756">
        <v>204</v>
      </c>
      <c r="AA1756" t="s">
        <v>63</v>
      </c>
      <c r="AB1756" t="s">
        <v>1229</v>
      </c>
      <c r="AC1756" t="s">
        <v>120</v>
      </c>
      <c r="AD1756">
        <v>1</v>
      </c>
      <c r="AE1756" t="s">
        <v>52</v>
      </c>
      <c r="AG1756" t="s">
        <v>53</v>
      </c>
      <c r="AH1756">
        <v>9281754</v>
      </c>
      <c r="AI1756" t="s">
        <v>54</v>
      </c>
      <c r="AJ1756" t="s">
        <v>55</v>
      </c>
      <c r="AK1756" t="s">
        <v>43</v>
      </c>
      <c r="AL1756">
        <v>150345</v>
      </c>
      <c r="AM1756" t="s">
        <v>44</v>
      </c>
      <c r="AN1756" t="s">
        <v>56</v>
      </c>
    </row>
    <row r="1757" spans="1:40" x14ac:dyDescent="0.25">
      <c r="A1757" s="2">
        <v>700006173742505</v>
      </c>
      <c r="B1757" t="s">
        <v>1914</v>
      </c>
      <c r="C1757" t="str">
        <f t="shared" si="27"/>
        <v>*99920268**</v>
      </c>
      <c r="D1757">
        <v>39999920268</v>
      </c>
      <c r="E1757" s="1">
        <v>18398</v>
      </c>
      <c r="F1757">
        <v>70</v>
      </c>
      <c r="G1757">
        <v>3</v>
      </c>
      <c r="H1757" t="s">
        <v>58</v>
      </c>
      <c r="L1757" t="s">
        <v>41</v>
      </c>
      <c r="M1757" t="s">
        <v>42</v>
      </c>
      <c r="O1757" t="s">
        <v>43</v>
      </c>
      <c r="P1757">
        <v>150345</v>
      </c>
      <c r="Q1757" t="s">
        <v>44</v>
      </c>
      <c r="R1757" t="s">
        <v>45</v>
      </c>
      <c r="S1757">
        <v>68637</v>
      </c>
      <c r="T1757">
        <v>2</v>
      </c>
      <c r="U1757" t="s">
        <v>46</v>
      </c>
      <c r="V1757">
        <v>85</v>
      </c>
      <c r="W1757" t="s">
        <v>1898</v>
      </c>
      <c r="X1757" t="s">
        <v>48</v>
      </c>
      <c r="Y1757" t="s">
        <v>118</v>
      </c>
      <c r="Z1757">
        <v>203</v>
      </c>
      <c r="AA1757" t="s">
        <v>50</v>
      </c>
      <c r="AB1757" t="s">
        <v>1229</v>
      </c>
      <c r="AC1757" t="s">
        <v>120</v>
      </c>
      <c r="AD1757">
        <v>1</v>
      </c>
      <c r="AE1757" t="s">
        <v>52</v>
      </c>
      <c r="AG1757" t="s">
        <v>53</v>
      </c>
      <c r="AH1757">
        <v>9281754</v>
      </c>
      <c r="AI1757" t="s">
        <v>54</v>
      </c>
      <c r="AJ1757" t="s">
        <v>55</v>
      </c>
      <c r="AK1757" t="s">
        <v>43</v>
      </c>
      <c r="AL1757">
        <v>150345</v>
      </c>
      <c r="AM1757" t="s">
        <v>44</v>
      </c>
      <c r="AN1757" t="s">
        <v>56</v>
      </c>
    </row>
    <row r="1758" spans="1:40" x14ac:dyDescent="0.25">
      <c r="A1758" s="2">
        <v>708200664098442</v>
      </c>
      <c r="B1758" t="s">
        <v>1915</v>
      </c>
      <c r="C1758" t="str">
        <f t="shared" si="27"/>
        <v>*20330259**</v>
      </c>
      <c r="D1758">
        <v>26120330259</v>
      </c>
      <c r="E1758" s="1">
        <v>16740</v>
      </c>
      <c r="F1758">
        <v>75</v>
      </c>
      <c r="G1758">
        <v>3</v>
      </c>
      <c r="H1758" t="s">
        <v>58</v>
      </c>
      <c r="L1758" t="s">
        <v>41</v>
      </c>
      <c r="M1758" t="s">
        <v>42</v>
      </c>
      <c r="O1758" t="s">
        <v>43</v>
      </c>
      <c r="P1758">
        <v>150345</v>
      </c>
      <c r="Q1758" t="s">
        <v>44</v>
      </c>
      <c r="R1758" t="s">
        <v>45</v>
      </c>
      <c r="S1758">
        <v>68637</v>
      </c>
      <c r="T1758">
        <v>2</v>
      </c>
      <c r="U1758" t="s">
        <v>46</v>
      </c>
      <c r="V1758">
        <v>85</v>
      </c>
      <c r="W1758" t="s">
        <v>1898</v>
      </c>
      <c r="X1758" t="s">
        <v>48</v>
      </c>
      <c r="Y1758" t="s">
        <v>118</v>
      </c>
      <c r="Z1758">
        <v>204</v>
      </c>
      <c r="AA1758" t="s">
        <v>63</v>
      </c>
      <c r="AB1758" t="s">
        <v>1229</v>
      </c>
      <c r="AC1758" t="s">
        <v>120</v>
      </c>
      <c r="AD1758">
        <v>1</v>
      </c>
      <c r="AE1758" t="s">
        <v>52</v>
      </c>
      <c r="AG1758" t="s">
        <v>53</v>
      </c>
      <c r="AH1758">
        <v>9281754</v>
      </c>
      <c r="AI1758" t="s">
        <v>54</v>
      </c>
      <c r="AJ1758" t="s">
        <v>55</v>
      </c>
      <c r="AK1758" t="s">
        <v>43</v>
      </c>
      <c r="AL1758">
        <v>150345</v>
      </c>
      <c r="AM1758" t="s">
        <v>44</v>
      </c>
      <c r="AN1758" t="s">
        <v>56</v>
      </c>
    </row>
    <row r="1759" spans="1:40" x14ac:dyDescent="0.25">
      <c r="A1759" s="2">
        <v>709600655795572</v>
      </c>
      <c r="B1759" t="s">
        <v>1916</v>
      </c>
      <c r="C1759" t="str">
        <f t="shared" si="27"/>
        <v>***</v>
      </c>
      <c r="E1759" s="1">
        <v>18074</v>
      </c>
      <c r="F1759">
        <v>71</v>
      </c>
      <c r="G1759">
        <v>3</v>
      </c>
      <c r="H1759" t="s">
        <v>58</v>
      </c>
      <c r="L1759" t="s">
        <v>41</v>
      </c>
      <c r="M1759" t="s">
        <v>42</v>
      </c>
      <c r="O1759" t="s">
        <v>43</v>
      </c>
      <c r="P1759">
        <v>150345</v>
      </c>
      <c r="Q1759" t="s">
        <v>44</v>
      </c>
      <c r="R1759" t="s">
        <v>45</v>
      </c>
      <c r="S1759">
        <v>68637</v>
      </c>
      <c r="T1759">
        <v>2</v>
      </c>
      <c r="U1759" t="s">
        <v>46</v>
      </c>
      <c r="V1759">
        <v>85</v>
      </c>
      <c r="W1759" t="s">
        <v>1898</v>
      </c>
      <c r="X1759" t="s">
        <v>48</v>
      </c>
      <c r="Y1759" t="s">
        <v>118</v>
      </c>
      <c r="Z1759">
        <v>203</v>
      </c>
      <c r="AA1759" t="s">
        <v>50</v>
      </c>
      <c r="AB1759" t="s">
        <v>1229</v>
      </c>
      <c r="AC1759" t="s">
        <v>120</v>
      </c>
      <c r="AD1759">
        <v>1</v>
      </c>
      <c r="AE1759" t="s">
        <v>52</v>
      </c>
      <c r="AG1759" t="s">
        <v>53</v>
      </c>
      <c r="AH1759">
        <v>9281754</v>
      </c>
      <c r="AI1759" t="s">
        <v>54</v>
      </c>
      <c r="AJ1759" t="s">
        <v>55</v>
      </c>
      <c r="AK1759" t="s">
        <v>43</v>
      </c>
      <c r="AL1759">
        <v>150345</v>
      </c>
      <c r="AM1759" t="s">
        <v>44</v>
      </c>
      <c r="AN1759" t="s">
        <v>56</v>
      </c>
    </row>
    <row r="1760" spans="1:40" x14ac:dyDescent="0.25">
      <c r="A1760" s="2">
        <v>706408611800885</v>
      </c>
      <c r="B1760" t="s">
        <v>1917</v>
      </c>
      <c r="C1760" t="str">
        <f t="shared" si="27"/>
        <v>*99420249**</v>
      </c>
      <c r="D1760">
        <v>21299420249</v>
      </c>
      <c r="E1760" s="1">
        <v>18427</v>
      </c>
      <c r="F1760">
        <v>70</v>
      </c>
      <c r="G1760">
        <v>3</v>
      </c>
      <c r="H1760" t="s">
        <v>58</v>
      </c>
      <c r="L1760" t="s">
        <v>41</v>
      </c>
      <c r="M1760" t="s">
        <v>42</v>
      </c>
      <c r="O1760" t="s">
        <v>43</v>
      </c>
      <c r="P1760">
        <v>150345</v>
      </c>
      <c r="Q1760" t="s">
        <v>44</v>
      </c>
      <c r="R1760" t="s">
        <v>45</v>
      </c>
      <c r="S1760">
        <v>68637</v>
      </c>
      <c r="T1760">
        <v>2</v>
      </c>
      <c r="U1760" t="s">
        <v>46</v>
      </c>
      <c r="V1760">
        <v>85</v>
      </c>
      <c r="W1760" t="s">
        <v>1898</v>
      </c>
      <c r="X1760" t="s">
        <v>48</v>
      </c>
      <c r="Y1760" t="s">
        <v>118</v>
      </c>
      <c r="Z1760">
        <v>203</v>
      </c>
      <c r="AA1760" t="s">
        <v>50</v>
      </c>
      <c r="AB1760" t="s">
        <v>1229</v>
      </c>
      <c r="AC1760" t="s">
        <v>120</v>
      </c>
      <c r="AD1760">
        <v>1</v>
      </c>
      <c r="AE1760" t="s">
        <v>52</v>
      </c>
      <c r="AG1760" t="s">
        <v>53</v>
      </c>
      <c r="AH1760">
        <v>9281754</v>
      </c>
      <c r="AI1760" t="s">
        <v>54</v>
      </c>
      <c r="AJ1760" t="s">
        <v>55</v>
      </c>
      <c r="AK1760" t="s">
        <v>43</v>
      </c>
      <c r="AL1760">
        <v>150345</v>
      </c>
      <c r="AM1760" t="s">
        <v>44</v>
      </c>
      <c r="AN1760" t="s">
        <v>56</v>
      </c>
    </row>
    <row r="1761" spans="1:40" x14ac:dyDescent="0.25">
      <c r="A1761" s="2">
        <v>706003339095845</v>
      </c>
      <c r="B1761" t="s">
        <v>1918</v>
      </c>
      <c r="C1761" t="str">
        <f t="shared" si="27"/>
        <v>*65818287**</v>
      </c>
      <c r="D1761">
        <v>77765818287</v>
      </c>
      <c r="E1761" s="1">
        <v>18391</v>
      </c>
      <c r="F1761">
        <v>70</v>
      </c>
      <c r="G1761">
        <v>3</v>
      </c>
      <c r="H1761" t="s">
        <v>58</v>
      </c>
      <c r="L1761" t="s">
        <v>41</v>
      </c>
      <c r="M1761" t="s">
        <v>42</v>
      </c>
      <c r="O1761" t="s">
        <v>43</v>
      </c>
      <c r="P1761">
        <v>150345</v>
      </c>
      <c r="Q1761" t="s">
        <v>44</v>
      </c>
      <c r="R1761" t="s">
        <v>45</v>
      </c>
      <c r="S1761">
        <v>68637</v>
      </c>
      <c r="T1761">
        <v>2</v>
      </c>
      <c r="U1761" t="s">
        <v>46</v>
      </c>
      <c r="V1761">
        <v>85</v>
      </c>
      <c r="W1761" t="s">
        <v>1898</v>
      </c>
      <c r="X1761" t="s">
        <v>48</v>
      </c>
      <c r="Y1761" t="s">
        <v>118</v>
      </c>
      <c r="Z1761">
        <v>203</v>
      </c>
      <c r="AA1761" t="s">
        <v>50</v>
      </c>
      <c r="AB1761" t="s">
        <v>1229</v>
      </c>
      <c r="AC1761" t="s">
        <v>120</v>
      </c>
      <c r="AD1761">
        <v>1</v>
      </c>
      <c r="AE1761" t="s">
        <v>52</v>
      </c>
      <c r="AG1761" t="s">
        <v>53</v>
      </c>
      <c r="AH1761">
        <v>9281754</v>
      </c>
      <c r="AI1761" t="s">
        <v>54</v>
      </c>
      <c r="AJ1761" t="s">
        <v>55</v>
      </c>
      <c r="AK1761" t="s">
        <v>43</v>
      </c>
      <c r="AL1761">
        <v>150345</v>
      </c>
      <c r="AM1761" t="s">
        <v>44</v>
      </c>
      <c r="AN1761" t="s">
        <v>56</v>
      </c>
    </row>
    <row r="1762" spans="1:40" x14ac:dyDescent="0.25">
      <c r="A1762" s="2">
        <v>702808141234068</v>
      </c>
      <c r="B1762" t="s">
        <v>1919</v>
      </c>
      <c r="C1762" t="str">
        <f t="shared" si="27"/>
        <v>*03494268**</v>
      </c>
      <c r="D1762">
        <v>48703494268</v>
      </c>
      <c r="E1762" s="1">
        <v>18304</v>
      </c>
      <c r="F1762">
        <v>71</v>
      </c>
      <c r="G1762">
        <v>3</v>
      </c>
      <c r="H1762" t="s">
        <v>58</v>
      </c>
      <c r="L1762" t="s">
        <v>41</v>
      </c>
      <c r="M1762" t="s">
        <v>42</v>
      </c>
      <c r="O1762" t="s">
        <v>43</v>
      </c>
      <c r="P1762">
        <v>150550</v>
      </c>
      <c r="Q1762" t="s">
        <v>93</v>
      </c>
      <c r="R1762" t="s">
        <v>327</v>
      </c>
      <c r="S1762">
        <v>68626</v>
      </c>
      <c r="T1762">
        <v>2</v>
      </c>
      <c r="U1762" t="s">
        <v>46</v>
      </c>
      <c r="V1762">
        <v>85</v>
      </c>
      <c r="W1762" t="s">
        <v>1898</v>
      </c>
      <c r="X1762" t="s">
        <v>48</v>
      </c>
      <c r="Y1762" t="s">
        <v>118</v>
      </c>
      <c r="Z1762">
        <v>203</v>
      </c>
      <c r="AA1762" t="s">
        <v>50</v>
      </c>
      <c r="AB1762" t="s">
        <v>1229</v>
      </c>
      <c r="AC1762" t="s">
        <v>120</v>
      </c>
      <c r="AD1762">
        <v>1</v>
      </c>
      <c r="AE1762" t="s">
        <v>52</v>
      </c>
      <c r="AG1762" t="s">
        <v>53</v>
      </c>
      <c r="AH1762">
        <v>9281754</v>
      </c>
      <c r="AI1762" t="s">
        <v>54</v>
      </c>
      <c r="AJ1762" t="s">
        <v>55</v>
      </c>
      <c r="AK1762" t="s">
        <v>43</v>
      </c>
      <c r="AL1762">
        <v>150345</v>
      </c>
      <c r="AM1762" t="s">
        <v>44</v>
      </c>
      <c r="AN1762" t="s">
        <v>56</v>
      </c>
    </row>
    <row r="1763" spans="1:40" x14ac:dyDescent="0.25">
      <c r="A1763" s="2">
        <v>702307559963720</v>
      </c>
      <c r="B1763" t="s">
        <v>1920</v>
      </c>
      <c r="C1763" t="str">
        <f t="shared" si="27"/>
        <v>*97436268**</v>
      </c>
      <c r="D1763">
        <v>59797436268</v>
      </c>
      <c r="E1763" s="1">
        <v>18536</v>
      </c>
      <c r="F1763">
        <v>70</v>
      </c>
      <c r="G1763">
        <v>4</v>
      </c>
      <c r="H1763" t="s">
        <v>40</v>
      </c>
      <c r="L1763" t="s">
        <v>41</v>
      </c>
      <c r="M1763" t="s">
        <v>42</v>
      </c>
      <c r="O1763" t="s">
        <v>43</v>
      </c>
      <c r="P1763">
        <v>150345</v>
      </c>
      <c r="Q1763" t="s">
        <v>44</v>
      </c>
      <c r="R1763" t="s">
        <v>45</v>
      </c>
      <c r="S1763">
        <v>68637</v>
      </c>
      <c r="T1763">
        <v>2</v>
      </c>
      <c r="U1763" t="s">
        <v>46</v>
      </c>
      <c r="V1763">
        <v>85</v>
      </c>
      <c r="W1763" t="s">
        <v>1898</v>
      </c>
      <c r="X1763" t="s">
        <v>48</v>
      </c>
      <c r="Y1763" t="s">
        <v>118</v>
      </c>
      <c r="Z1763">
        <v>203</v>
      </c>
      <c r="AA1763" t="s">
        <v>50</v>
      </c>
      <c r="AB1763" t="s">
        <v>1229</v>
      </c>
      <c r="AC1763" t="s">
        <v>120</v>
      </c>
      <c r="AD1763">
        <v>1</v>
      </c>
      <c r="AE1763" t="s">
        <v>52</v>
      </c>
      <c r="AG1763" t="s">
        <v>53</v>
      </c>
      <c r="AH1763">
        <v>9281754</v>
      </c>
      <c r="AI1763" t="s">
        <v>54</v>
      </c>
      <c r="AJ1763" t="s">
        <v>55</v>
      </c>
      <c r="AK1763" t="s">
        <v>43</v>
      </c>
      <c r="AL1763">
        <v>150345</v>
      </c>
      <c r="AM1763" t="s">
        <v>44</v>
      </c>
      <c r="AN1763" t="s">
        <v>56</v>
      </c>
    </row>
    <row r="1764" spans="1:40" x14ac:dyDescent="0.25">
      <c r="A1764" s="2">
        <v>700002820964405</v>
      </c>
      <c r="B1764" t="s">
        <v>1921</v>
      </c>
      <c r="C1764" t="str">
        <f t="shared" si="27"/>
        <v>*79176300**</v>
      </c>
      <c r="D1764">
        <v>80379176300</v>
      </c>
      <c r="E1764" s="1">
        <v>18293</v>
      </c>
      <c r="F1764">
        <v>71</v>
      </c>
      <c r="G1764">
        <v>4</v>
      </c>
      <c r="H1764" t="s">
        <v>40</v>
      </c>
      <c r="L1764" t="s">
        <v>41</v>
      </c>
      <c r="M1764" t="s">
        <v>42</v>
      </c>
      <c r="O1764" t="s">
        <v>43</v>
      </c>
      <c r="P1764">
        <v>150550</v>
      </c>
      <c r="Q1764" t="s">
        <v>93</v>
      </c>
      <c r="R1764" t="s">
        <v>1922</v>
      </c>
      <c r="S1764">
        <v>68625</v>
      </c>
      <c r="T1764">
        <v>2</v>
      </c>
      <c r="U1764" t="s">
        <v>46</v>
      </c>
      <c r="V1764">
        <v>85</v>
      </c>
      <c r="W1764" t="s">
        <v>1898</v>
      </c>
      <c r="X1764" t="s">
        <v>48</v>
      </c>
      <c r="Y1764" t="s">
        <v>118</v>
      </c>
      <c r="Z1764">
        <v>203</v>
      </c>
      <c r="AA1764" t="s">
        <v>50</v>
      </c>
      <c r="AB1764" t="s">
        <v>1229</v>
      </c>
      <c r="AC1764" t="s">
        <v>120</v>
      </c>
      <c r="AD1764">
        <v>1</v>
      </c>
      <c r="AE1764" t="s">
        <v>52</v>
      </c>
      <c r="AG1764" t="s">
        <v>53</v>
      </c>
      <c r="AH1764">
        <v>9281754</v>
      </c>
      <c r="AI1764" t="s">
        <v>54</v>
      </c>
      <c r="AJ1764" t="s">
        <v>55</v>
      </c>
      <c r="AK1764" t="s">
        <v>43</v>
      </c>
      <c r="AL1764">
        <v>150345</v>
      </c>
      <c r="AM1764" t="s">
        <v>44</v>
      </c>
      <c r="AN1764" t="s">
        <v>56</v>
      </c>
    </row>
    <row r="1765" spans="1:40" x14ac:dyDescent="0.25">
      <c r="A1765" s="2">
        <v>700403903539342</v>
      </c>
      <c r="B1765" t="s">
        <v>1923</v>
      </c>
      <c r="C1765" t="str">
        <f t="shared" si="27"/>
        <v>*4301234**</v>
      </c>
      <c r="D1765">
        <v>7184301234</v>
      </c>
      <c r="E1765" s="1">
        <v>16897</v>
      </c>
      <c r="F1765">
        <v>74</v>
      </c>
      <c r="G1765">
        <v>3</v>
      </c>
      <c r="H1765" t="s">
        <v>58</v>
      </c>
      <c r="L1765" t="s">
        <v>41</v>
      </c>
      <c r="M1765" t="s">
        <v>42</v>
      </c>
      <c r="O1765" t="s">
        <v>43</v>
      </c>
      <c r="P1765">
        <v>150345</v>
      </c>
      <c r="Q1765" t="s">
        <v>44</v>
      </c>
      <c r="R1765" t="s">
        <v>45</v>
      </c>
      <c r="S1765">
        <v>68637</v>
      </c>
      <c r="T1765">
        <v>2</v>
      </c>
      <c r="U1765" t="s">
        <v>46</v>
      </c>
      <c r="V1765">
        <v>85</v>
      </c>
      <c r="W1765" t="s">
        <v>1898</v>
      </c>
      <c r="X1765" t="s">
        <v>48</v>
      </c>
      <c r="Y1765" t="s">
        <v>118</v>
      </c>
      <c r="Z1765">
        <v>203</v>
      </c>
      <c r="AA1765" t="s">
        <v>50</v>
      </c>
      <c r="AB1765" t="s">
        <v>1229</v>
      </c>
      <c r="AC1765" t="s">
        <v>120</v>
      </c>
      <c r="AD1765">
        <v>1</v>
      </c>
      <c r="AE1765" t="s">
        <v>52</v>
      </c>
      <c r="AG1765" t="s">
        <v>53</v>
      </c>
      <c r="AH1765">
        <v>9281754</v>
      </c>
      <c r="AI1765" t="s">
        <v>54</v>
      </c>
      <c r="AJ1765" t="s">
        <v>55</v>
      </c>
      <c r="AK1765" t="s">
        <v>43</v>
      </c>
      <c r="AL1765">
        <v>150345</v>
      </c>
      <c r="AM1765" t="s">
        <v>44</v>
      </c>
      <c r="AN1765" t="s">
        <v>56</v>
      </c>
    </row>
    <row r="1766" spans="1:40" x14ac:dyDescent="0.25">
      <c r="A1766" s="2">
        <v>700006592708101</v>
      </c>
      <c r="B1766" t="s">
        <v>1924</v>
      </c>
      <c r="C1766" t="str">
        <f t="shared" si="27"/>
        <v>*39059220**</v>
      </c>
      <c r="D1766">
        <v>21139059220</v>
      </c>
      <c r="E1766" s="1">
        <v>17511</v>
      </c>
      <c r="F1766">
        <v>73</v>
      </c>
      <c r="G1766">
        <v>3</v>
      </c>
      <c r="H1766" t="s">
        <v>58</v>
      </c>
      <c r="L1766" t="s">
        <v>41</v>
      </c>
      <c r="M1766" t="s">
        <v>42</v>
      </c>
      <c r="O1766" t="s">
        <v>43</v>
      </c>
      <c r="P1766">
        <v>150345</v>
      </c>
      <c r="Q1766" t="s">
        <v>44</v>
      </c>
      <c r="R1766" t="s">
        <v>45</v>
      </c>
      <c r="S1766">
        <v>68637</v>
      </c>
      <c r="T1766">
        <v>2</v>
      </c>
      <c r="U1766" t="s">
        <v>46</v>
      </c>
      <c r="V1766">
        <v>85</v>
      </c>
      <c r="W1766" t="s">
        <v>1898</v>
      </c>
      <c r="X1766" t="s">
        <v>48</v>
      </c>
      <c r="Y1766" t="s">
        <v>118</v>
      </c>
      <c r="Z1766">
        <v>203</v>
      </c>
      <c r="AA1766" t="s">
        <v>50</v>
      </c>
      <c r="AB1766" t="s">
        <v>1229</v>
      </c>
      <c r="AC1766" t="s">
        <v>120</v>
      </c>
      <c r="AD1766">
        <v>1</v>
      </c>
      <c r="AE1766" t="s">
        <v>52</v>
      </c>
      <c r="AG1766" t="s">
        <v>53</v>
      </c>
      <c r="AH1766">
        <v>9281754</v>
      </c>
      <c r="AI1766" t="s">
        <v>54</v>
      </c>
      <c r="AJ1766" t="s">
        <v>55</v>
      </c>
      <c r="AK1766" t="s">
        <v>43</v>
      </c>
      <c r="AL1766">
        <v>150345</v>
      </c>
      <c r="AM1766" t="s">
        <v>44</v>
      </c>
      <c r="AN1766" t="s">
        <v>56</v>
      </c>
    </row>
    <row r="1767" spans="1:40" x14ac:dyDescent="0.25">
      <c r="A1767" s="2">
        <v>702900591239674</v>
      </c>
      <c r="B1767" t="s">
        <v>1925</v>
      </c>
      <c r="C1767" t="str">
        <f t="shared" si="27"/>
        <v>*28462249**</v>
      </c>
      <c r="D1767">
        <v>27928462249</v>
      </c>
      <c r="E1767" s="1">
        <v>16082</v>
      </c>
      <c r="F1767">
        <v>77</v>
      </c>
      <c r="G1767">
        <v>4</v>
      </c>
      <c r="H1767" t="s">
        <v>40</v>
      </c>
      <c r="L1767" t="s">
        <v>41</v>
      </c>
      <c r="M1767" t="s">
        <v>42</v>
      </c>
      <c r="O1767" t="s">
        <v>43</v>
      </c>
      <c r="P1767">
        <v>150345</v>
      </c>
      <c r="Q1767" t="s">
        <v>44</v>
      </c>
      <c r="R1767" t="s">
        <v>45</v>
      </c>
      <c r="S1767">
        <v>68637</v>
      </c>
      <c r="T1767">
        <v>2</v>
      </c>
      <c r="U1767" t="s">
        <v>46</v>
      </c>
      <c r="V1767">
        <v>85</v>
      </c>
      <c r="W1767" t="s">
        <v>1898</v>
      </c>
      <c r="X1767" t="s">
        <v>48</v>
      </c>
      <c r="Y1767" t="s">
        <v>118</v>
      </c>
      <c r="Z1767">
        <v>204</v>
      </c>
      <c r="AA1767" t="s">
        <v>63</v>
      </c>
      <c r="AB1767" t="s">
        <v>1229</v>
      </c>
      <c r="AC1767" t="s">
        <v>120</v>
      </c>
      <c r="AD1767">
        <v>1</v>
      </c>
      <c r="AE1767" t="s">
        <v>52</v>
      </c>
      <c r="AG1767" t="s">
        <v>53</v>
      </c>
      <c r="AH1767">
        <v>9281754</v>
      </c>
      <c r="AI1767" t="s">
        <v>54</v>
      </c>
      <c r="AJ1767" t="s">
        <v>55</v>
      </c>
      <c r="AK1767" t="s">
        <v>43</v>
      </c>
      <c r="AL1767">
        <v>150345</v>
      </c>
      <c r="AM1767" t="s">
        <v>44</v>
      </c>
      <c r="AN1767" t="s">
        <v>56</v>
      </c>
    </row>
    <row r="1768" spans="1:40" x14ac:dyDescent="0.25">
      <c r="A1768" s="2">
        <v>708609533662780</v>
      </c>
      <c r="B1768" t="s">
        <v>1926</v>
      </c>
      <c r="C1768" t="str">
        <f t="shared" si="27"/>
        <v>*91366287**</v>
      </c>
      <c r="D1768">
        <v>35591366287</v>
      </c>
      <c r="E1768" s="1">
        <v>15881</v>
      </c>
      <c r="F1768">
        <v>77</v>
      </c>
      <c r="G1768">
        <v>3</v>
      </c>
      <c r="H1768" t="s">
        <v>58</v>
      </c>
      <c r="L1768" t="s">
        <v>41</v>
      </c>
      <c r="M1768" t="s">
        <v>42</v>
      </c>
      <c r="O1768" t="s">
        <v>43</v>
      </c>
      <c r="P1768">
        <v>150345</v>
      </c>
      <c r="Q1768" t="s">
        <v>44</v>
      </c>
      <c r="R1768" t="s">
        <v>45</v>
      </c>
      <c r="S1768">
        <v>68637</v>
      </c>
      <c r="T1768">
        <v>2</v>
      </c>
      <c r="U1768" t="s">
        <v>46</v>
      </c>
      <c r="V1768">
        <v>86</v>
      </c>
      <c r="W1768" t="s">
        <v>1927</v>
      </c>
      <c r="X1768" t="s">
        <v>48</v>
      </c>
      <c r="Y1768" t="s">
        <v>49</v>
      </c>
      <c r="Z1768">
        <v>204</v>
      </c>
      <c r="AA1768" t="s">
        <v>63</v>
      </c>
      <c r="AB1768">
        <v>210057</v>
      </c>
      <c r="AC1768" t="s">
        <v>51</v>
      </c>
      <c r="AD1768">
        <v>1</v>
      </c>
      <c r="AE1768" t="s">
        <v>52</v>
      </c>
      <c r="AG1768" t="s">
        <v>53</v>
      </c>
      <c r="AH1768">
        <v>9281754</v>
      </c>
      <c r="AI1768" t="s">
        <v>54</v>
      </c>
      <c r="AJ1768" t="s">
        <v>55</v>
      </c>
      <c r="AK1768" t="s">
        <v>43</v>
      </c>
      <c r="AL1768">
        <v>150345</v>
      </c>
      <c r="AM1768" t="s">
        <v>44</v>
      </c>
      <c r="AN1768" t="s">
        <v>56</v>
      </c>
    </row>
    <row r="1769" spans="1:40" x14ac:dyDescent="0.25">
      <c r="A1769" s="2">
        <v>708405722040661</v>
      </c>
      <c r="B1769" t="s">
        <v>1928</v>
      </c>
      <c r="C1769" t="str">
        <f t="shared" si="27"/>
        <v>*0598291**</v>
      </c>
      <c r="D1769">
        <v>6780598291</v>
      </c>
      <c r="E1769" s="1">
        <v>18137</v>
      </c>
      <c r="F1769">
        <v>71</v>
      </c>
      <c r="G1769">
        <v>4</v>
      </c>
      <c r="H1769" t="s">
        <v>40</v>
      </c>
      <c r="L1769" t="s">
        <v>41</v>
      </c>
      <c r="M1769" t="s">
        <v>42</v>
      </c>
      <c r="O1769" t="s">
        <v>43</v>
      </c>
      <c r="P1769">
        <v>150345</v>
      </c>
      <c r="Q1769" t="s">
        <v>44</v>
      </c>
      <c r="R1769" t="s">
        <v>67</v>
      </c>
      <c r="S1769">
        <v>68637</v>
      </c>
      <c r="T1769">
        <v>2</v>
      </c>
      <c r="U1769" t="s">
        <v>46</v>
      </c>
      <c r="V1769">
        <v>86</v>
      </c>
      <c r="W1769" t="s">
        <v>1927</v>
      </c>
      <c r="X1769" t="s">
        <v>48</v>
      </c>
      <c r="Y1769" t="s">
        <v>49</v>
      </c>
      <c r="Z1769">
        <v>203</v>
      </c>
      <c r="AA1769" t="s">
        <v>50</v>
      </c>
      <c r="AB1769">
        <v>210057</v>
      </c>
      <c r="AC1769" t="s">
        <v>51</v>
      </c>
      <c r="AD1769">
        <v>1</v>
      </c>
      <c r="AE1769" t="s">
        <v>52</v>
      </c>
      <c r="AG1769" t="s">
        <v>53</v>
      </c>
      <c r="AH1769">
        <v>9281754</v>
      </c>
      <c r="AI1769" t="s">
        <v>54</v>
      </c>
      <c r="AJ1769" t="s">
        <v>55</v>
      </c>
      <c r="AK1769" t="s">
        <v>43</v>
      </c>
      <c r="AL1769">
        <v>150345</v>
      </c>
      <c r="AM1769" t="s">
        <v>44</v>
      </c>
      <c r="AN1769" t="s">
        <v>56</v>
      </c>
    </row>
    <row r="1770" spans="1:40" x14ac:dyDescent="0.25">
      <c r="A1770" s="2">
        <v>707609296205790</v>
      </c>
      <c r="B1770" t="s">
        <v>1929</v>
      </c>
      <c r="C1770" t="str">
        <f t="shared" si="27"/>
        <v>*89739215**</v>
      </c>
      <c r="D1770">
        <v>17389739215</v>
      </c>
      <c r="E1770" s="1">
        <v>15688</v>
      </c>
      <c r="F1770">
        <v>78</v>
      </c>
      <c r="G1770">
        <v>2</v>
      </c>
      <c r="H1770" t="s">
        <v>88</v>
      </c>
      <c r="L1770" t="s">
        <v>41</v>
      </c>
      <c r="M1770" t="s">
        <v>42</v>
      </c>
      <c r="O1770" t="s">
        <v>43</v>
      </c>
      <c r="P1770">
        <v>150345</v>
      </c>
      <c r="Q1770" t="s">
        <v>44</v>
      </c>
      <c r="R1770" t="s">
        <v>67</v>
      </c>
      <c r="S1770">
        <v>68637</v>
      </c>
      <c r="T1770">
        <v>2</v>
      </c>
      <c r="U1770" t="s">
        <v>46</v>
      </c>
      <c r="V1770">
        <v>85</v>
      </c>
      <c r="W1770" t="s">
        <v>1927</v>
      </c>
      <c r="X1770" t="s">
        <v>48</v>
      </c>
      <c r="Y1770" t="s">
        <v>118</v>
      </c>
      <c r="Z1770">
        <v>204</v>
      </c>
      <c r="AA1770" t="s">
        <v>63</v>
      </c>
      <c r="AB1770" t="s">
        <v>1760</v>
      </c>
      <c r="AC1770" t="s">
        <v>120</v>
      </c>
      <c r="AD1770">
        <v>1</v>
      </c>
      <c r="AE1770" t="s">
        <v>52</v>
      </c>
      <c r="AG1770" t="s">
        <v>53</v>
      </c>
      <c r="AH1770">
        <v>9281754</v>
      </c>
      <c r="AI1770" t="s">
        <v>54</v>
      </c>
      <c r="AJ1770" t="s">
        <v>55</v>
      </c>
      <c r="AK1770" t="s">
        <v>43</v>
      </c>
      <c r="AL1770">
        <v>150345</v>
      </c>
      <c r="AM1770" t="s">
        <v>44</v>
      </c>
      <c r="AN1770" t="s">
        <v>56</v>
      </c>
    </row>
    <row r="1771" spans="1:40" x14ac:dyDescent="0.25">
      <c r="A1771" s="2">
        <v>704009880466966</v>
      </c>
      <c r="B1771" t="s">
        <v>1930</v>
      </c>
      <c r="C1771" t="str">
        <f t="shared" si="27"/>
        <v>*97380287**</v>
      </c>
      <c r="D1771">
        <v>28197380287</v>
      </c>
      <c r="E1771" s="1">
        <v>15310</v>
      </c>
      <c r="F1771">
        <v>79</v>
      </c>
      <c r="G1771">
        <v>3</v>
      </c>
      <c r="H1771" t="s">
        <v>58</v>
      </c>
      <c r="L1771" t="s">
        <v>41</v>
      </c>
      <c r="M1771" t="s">
        <v>42</v>
      </c>
      <c r="O1771" t="s">
        <v>43</v>
      </c>
      <c r="P1771">
        <v>150345</v>
      </c>
      <c r="Q1771" t="s">
        <v>44</v>
      </c>
      <c r="R1771" t="s">
        <v>419</v>
      </c>
      <c r="S1771">
        <v>68637</v>
      </c>
      <c r="T1771">
        <v>2</v>
      </c>
      <c r="U1771" t="s">
        <v>46</v>
      </c>
      <c r="V1771">
        <v>86</v>
      </c>
      <c r="W1771" t="s">
        <v>1927</v>
      </c>
      <c r="X1771" t="s">
        <v>48</v>
      </c>
      <c r="Y1771" t="s">
        <v>49</v>
      </c>
      <c r="Z1771">
        <v>204</v>
      </c>
      <c r="AA1771" t="s">
        <v>63</v>
      </c>
      <c r="AB1771">
        <v>210057</v>
      </c>
      <c r="AC1771" t="s">
        <v>51</v>
      </c>
      <c r="AD1771">
        <v>1</v>
      </c>
      <c r="AE1771" t="s">
        <v>52</v>
      </c>
      <c r="AG1771" t="s">
        <v>53</v>
      </c>
      <c r="AH1771">
        <v>9281754</v>
      </c>
      <c r="AI1771" t="s">
        <v>54</v>
      </c>
      <c r="AJ1771" t="s">
        <v>55</v>
      </c>
      <c r="AK1771" t="s">
        <v>43</v>
      </c>
      <c r="AL1771">
        <v>150345</v>
      </c>
      <c r="AM1771" t="s">
        <v>44</v>
      </c>
      <c r="AN1771" t="s">
        <v>56</v>
      </c>
    </row>
    <row r="1772" spans="1:40" x14ac:dyDescent="0.25">
      <c r="A1772" s="2">
        <v>707603229643298</v>
      </c>
      <c r="B1772" t="s">
        <v>1931</v>
      </c>
      <c r="C1772" t="str">
        <f t="shared" si="27"/>
        <v>*4810299**</v>
      </c>
      <c r="D1772">
        <v>1554810299</v>
      </c>
      <c r="E1772" s="1">
        <v>33602</v>
      </c>
      <c r="F1772">
        <v>29</v>
      </c>
      <c r="G1772">
        <v>4</v>
      </c>
      <c r="H1772" t="s">
        <v>40</v>
      </c>
      <c r="L1772" t="s">
        <v>41</v>
      </c>
      <c r="M1772" t="s">
        <v>42</v>
      </c>
      <c r="O1772" t="s">
        <v>43</v>
      </c>
      <c r="P1772">
        <v>150345</v>
      </c>
      <c r="Q1772" t="s">
        <v>44</v>
      </c>
      <c r="R1772" t="s">
        <v>83</v>
      </c>
      <c r="S1772">
        <v>68637</v>
      </c>
      <c r="T1772">
        <v>9</v>
      </c>
      <c r="U1772" t="s">
        <v>59</v>
      </c>
      <c r="V1772">
        <v>85</v>
      </c>
      <c r="W1772" t="s">
        <v>1927</v>
      </c>
      <c r="X1772" t="s">
        <v>60</v>
      </c>
      <c r="Y1772" t="s">
        <v>118</v>
      </c>
      <c r="Z1772">
        <v>922</v>
      </c>
      <c r="AA1772" t="s">
        <v>776</v>
      </c>
      <c r="AB1772" t="s">
        <v>1760</v>
      </c>
      <c r="AC1772" t="s">
        <v>120</v>
      </c>
      <c r="AD1772">
        <v>2</v>
      </c>
      <c r="AE1772" t="s">
        <v>52</v>
      </c>
      <c r="AG1772" t="s">
        <v>53</v>
      </c>
      <c r="AH1772">
        <v>9281754</v>
      </c>
      <c r="AI1772" t="s">
        <v>54</v>
      </c>
      <c r="AJ1772" t="s">
        <v>55</v>
      </c>
      <c r="AK1772" t="s">
        <v>43</v>
      </c>
      <c r="AL1772">
        <v>150345</v>
      </c>
      <c r="AM1772" t="s">
        <v>44</v>
      </c>
      <c r="AN1772" t="s">
        <v>56</v>
      </c>
    </row>
    <row r="1773" spans="1:40" x14ac:dyDescent="0.25">
      <c r="A1773" s="2">
        <v>704200217600781</v>
      </c>
      <c r="B1773" t="s">
        <v>1932</v>
      </c>
      <c r="C1773" t="str">
        <f t="shared" si="27"/>
        <v>*78052291**</v>
      </c>
      <c r="D1773">
        <v>71278052291</v>
      </c>
      <c r="E1773" s="1">
        <v>16167</v>
      </c>
      <c r="F1773">
        <v>76</v>
      </c>
      <c r="G1773">
        <v>4</v>
      </c>
      <c r="H1773" t="s">
        <v>40</v>
      </c>
      <c r="L1773" t="s">
        <v>41</v>
      </c>
      <c r="M1773" t="s">
        <v>42</v>
      </c>
      <c r="O1773" t="s">
        <v>43</v>
      </c>
      <c r="P1773">
        <v>150345</v>
      </c>
      <c r="Q1773" t="s">
        <v>44</v>
      </c>
      <c r="R1773" t="s">
        <v>67</v>
      </c>
      <c r="S1773">
        <v>68637</v>
      </c>
      <c r="T1773">
        <v>2</v>
      </c>
      <c r="U1773" t="s">
        <v>46</v>
      </c>
      <c r="V1773">
        <v>86</v>
      </c>
      <c r="W1773" t="s">
        <v>1927</v>
      </c>
      <c r="X1773" t="s">
        <v>48</v>
      </c>
      <c r="Y1773" t="s">
        <v>49</v>
      </c>
      <c r="Z1773">
        <v>204</v>
      </c>
      <c r="AA1773" t="s">
        <v>63</v>
      </c>
      <c r="AB1773">
        <v>210057</v>
      </c>
      <c r="AC1773" t="s">
        <v>51</v>
      </c>
      <c r="AD1773">
        <v>1</v>
      </c>
      <c r="AE1773" t="s">
        <v>52</v>
      </c>
      <c r="AG1773" t="s">
        <v>53</v>
      </c>
      <c r="AH1773">
        <v>9281754</v>
      </c>
      <c r="AI1773" t="s">
        <v>54</v>
      </c>
      <c r="AJ1773" t="s">
        <v>55</v>
      </c>
      <c r="AK1773" t="s">
        <v>43</v>
      </c>
      <c r="AL1773">
        <v>150345</v>
      </c>
      <c r="AM1773" t="s">
        <v>44</v>
      </c>
      <c r="AN1773" t="s">
        <v>56</v>
      </c>
    </row>
    <row r="1774" spans="1:40" x14ac:dyDescent="0.25">
      <c r="A1774" s="2">
        <v>704608659889128</v>
      </c>
      <c r="B1774" t="s">
        <v>1933</v>
      </c>
      <c r="C1774" t="str">
        <f t="shared" si="27"/>
        <v>*81025353**</v>
      </c>
      <c r="D1774">
        <v>26981025353</v>
      </c>
      <c r="E1774" s="1">
        <v>15982</v>
      </c>
      <c r="F1774">
        <v>77</v>
      </c>
      <c r="G1774">
        <v>1</v>
      </c>
      <c r="H1774" t="s">
        <v>69</v>
      </c>
      <c r="L1774" t="s">
        <v>41</v>
      </c>
      <c r="M1774" t="s">
        <v>42</v>
      </c>
      <c r="O1774" t="s">
        <v>43</v>
      </c>
      <c r="P1774">
        <v>150345</v>
      </c>
      <c r="Q1774" t="s">
        <v>44</v>
      </c>
      <c r="R1774" t="s">
        <v>73</v>
      </c>
      <c r="S1774">
        <v>68637</v>
      </c>
      <c r="T1774">
        <v>2</v>
      </c>
      <c r="U1774" t="s">
        <v>46</v>
      </c>
      <c r="V1774">
        <v>86</v>
      </c>
      <c r="W1774" t="s">
        <v>1927</v>
      </c>
      <c r="X1774" t="s">
        <v>48</v>
      </c>
      <c r="Y1774" t="s">
        <v>49</v>
      </c>
      <c r="Z1774">
        <v>204</v>
      </c>
      <c r="AA1774" t="s">
        <v>63</v>
      </c>
      <c r="AB1774">
        <v>210057</v>
      </c>
      <c r="AC1774" t="s">
        <v>51</v>
      </c>
      <c r="AD1774">
        <v>1</v>
      </c>
      <c r="AE1774" t="s">
        <v>52</v>
      </c>
      <c r="AG1774" t="s">
        <v>53</v>
      </c>
      <c r="AH1774">
        <v>9281754</v>
      </c>
      <c r="AI1774" t="s">
        <v>54</v>
      </c>
      <c r="AJ1774" t="s">
        <v>55</v>
      </c>
      <c r="AK1774" t="s">
        <v>43</v>
      </c>
      <c r="AL1774">
        <v>150345</v>
      </c>
      <c r="AM1774" t="s">
        <v>44</v>
      </c>
      <c r="AN1774" t="s">
        <v>56</v>
      </c>
    </row>
    <row r="1775" spans="1:40" x14ac:dyDescent="0.25">
      <c r="A1775" s="2">
        <v>706305704962573</v>
      </c>
      <c r="B1775" t="s">
        <v>1934</v>
      </c>
      <c r="C1775" t="str">
        <f t="shared" si="27"/>
        <v>*069240**</v>
      </c>
      <c r="D1775">
        <v>148069240</v>
      </c>
      <c r="E1775" s="1">
        <v>16374</v>
      </c>
      <c r="F1775">
        <v>76</v>
      </c>
      <c r="G1775">
        <v>3</v>
      </c>
      <c r="H1775" t="s">
        <v>58</v>
      </c>
      <c r="L1775" t="s">
        <v>41</v>
      </c>
      <c r="M1775" t="s">
        <v>42</v>
      </c>
      <c r="O1775" t="s">
        <v>79</v>
      </c>
      <c r="P1775">
        <v>520870</v>
      </c>
      <c r="Q1775" t="s">
        <v>80</v>
      </c>
      <c r="R1775" t="s">
        <v>1935</v>
      </c>
      <c r="S1775">
        <v>74590</v>
      </c>
      <c r="T1775">
        <v>2</v>
      </c>
      <c r="U1775" t="s">
        <v>46</v>
      </c>
      <c r="V1775">
        <v>86</v>
      </c>
      <c r="W1775" t="s">
        <v>1927</v>
      </c>
      <c r="X1775" t="s">
        <v>48</v>
      </c>
      <c r="Y1775" t="s">
        <v>49</v>
      </c>
      <c r="Z1775">
        <v>204</v>
      </c>
      <c r="AA1775" t="s">
        <v>63</v>
      </c>
      <c r="AB1775">
        <v>210057</v>
      </c>
      <c r="AC1775" t="s">
        <v>51</v>
      </c>
      <c r="AD1775">
        <v>1</v>
      </c>
      <c r="AE1775" t="s">
        <v>52</v>
      </c>
      <c r="AG1775" t="s">
        <v>53</v>
      </c>
      <c r="AH1775">
        <v>9281754</v>
      </c>
      <c r="AI1775" t="s">
        <v>54</v>
      </c>
      <c r="AJ1775" t="s">
        <v>55</v>
      </c>
      <c r="AK1775" t="s">
        <v>43</v>
      </c>
      <c r="AL1775">
        <v>150345</v>
      </c>
      <c r="AM1775" t="s">
        <v>44</v>
      </c>
      <c r="AN1775" t="s">
        <v>56</v>
      </c>
    </row>
    <row r="1776" spans="1:40" x14ac:dyDescent="0.25">
      <c r="A1776" s="2">
        <v>705200492061371</v>
      </c>
      <c r="B1776" t="s">
        <v>1936</v>
      </c>
      <c r="C1776" t="str">
        <f t="shared" si="27"/>
        <v>*40860297**</v>
      </c>
      <c r="D1776">
        <v>58640860297</v>
      </c>
      <c r="E1776" s="1">
        <v>26601</v>
      </c>
      <c r="F1776">
        <v>48</v>
      </c>
      <c r="G1776">
        <v>3</v>
      </c>
      <c r="H1776" t="s">
        <v>58</v>
      </c>
      <c r="L1776" t="s">
        <v>41</v>
      </c>
      <c r="M1776" t="s">
        <v>42</v>
      </c>
      <c r="O1776" t="s">
        <v>43</v>
      </c>
      <c r="P1776">
        <v>150345</v>
      </c>
      <c r="Q1776" t="s">
        <v>44</v>
      </c>
      <c r="R1776" t="s">
        <v>67</v>
      </c>
      <c r="S1776">
        <v>68637</v>
      </c>
      <c r="T1776">
        <v>9</v>
      </c>
      <c r="U1776" t="s">
        <v>59</v>
      </c>
      <c r="V1776">
        <v>86</v>
      </c>
      <c r="W1776" t="s">
        <v>1927</v>
      </c>
      <c r="X1776" t="s">
        <v>48</v>
      </c>
      <c r="Y1776" t="s">
        <v>49</v>
      </c>
      <c r="Z1776">
        <v>926</v>
      </c>
      <c r="AA1776" t="s">
        <v>61</v>
      </c>
      <c r="AB1776">
        <v>210057</v>
      </c>
      <c r="AC1776" t="s">
        <v>51</v>
      </c>
      <c r="AD1776">
        <v>1</v>
      </c>
      <c r="AE1776" t="s">
        <v>52</v>
      </c>
      <c r="AG1776" t="s">
        <v>53</v>
      </c>
      <c r="AH1776">
        <v>9281754</v>
      </c>
      <c r="AI1776" t="s">
        <v>54</v>
      </c>
      <c r="AJ1776" t="s">
        <v>55</v>
      </c>
      <c r="AK1776" t="s">
        <v>43</v>
      </c>
      <c r="AL1776">
        <v>150345</v>
      </c>
      <c r="AM1776" t="s">
        <v>44</v>
      </c>
      <c r="AN1776" t="s">
        <v>56</v>
      </c>
    </row>
    <row r="1777" spans="1:40" x14ac:dyDescent="0.25">
      <c r="A1777" s="2">
        <v>708207639431342</v>
      </c>
      <c r="B1777" t="s">
        <v>1937</v>
      </c>
      <c r="C1777" t="str">
        <f t="shared" si="27"/>
        <v>*27025220**</v>
      </c>
      <c r="D1777">
        <v>60827025220</v>
      </c>
      <c r="E1777" s="1">
        <v>13872</v>
      </c>
      <c r="F1777">
        <v>83</v>
      </c>
      <c r="G1777">
        <v>4</v>
      </c>
      <c r="H1777" t="s">
        <v>40</v>
      </c>
      <c r="L1777" t="s">
        <v>41</v>
      </c>
      <c r="M1777" t="s">
        <v>42</v>
      </c>
      <c r="O1777" t="s">
        <v>43</v>
      </c>
      <c r="P1777">
        <v>150345</v>
      </c>
      <c r="Q1777" t="s">
        <v>44</v>
      </c>
      <c r="R1777" t="s">
        <v>45</v>
      </c>
      <c r="S1777">
        <v>68637</v>
      </c>
      <c r="T1777">
        <v>2</v>
      </c>
      <c r="U1777" t="s">
        <v>46</v>
      </c>
      <c r="V1777">
        <v>86</v>
      </c>
      <c r="W1777" t="s">
        <v>1927</v>
      </c>
      <c r="X1777" t="s">
        <v>48</v>
      </c>
      <c r="Y1777" t="s">
        <v>49</v>
      </c>
      <c r="Z1777">
        <v>205</v>
      </c>
      <c r="AA1777" t="s">
        <v>84</v>
      </c>
      <c r="AB1777">
        <v>210057</v>
      </c>
      <c r="AC1777" t="s">
        <v>51</v>
      </c>
      <c r="AD1777">
        <v>1</v>
      </c>
      <c r="AE1777" t="s">
        <v>52</v>
      </c>
      <c r="AG1777" t="s">
        <v>53</v>
      </c>
      <c r="AH1777">
        <v>9281754</v>
      </c>
      <c r="AI1777" t="s">
        <v>54</v>
      </c>
      <c r="AJ1777" t="s">
        <v>55</v>
      </c>
      <c r="AK1777" t="s">
        <v>43</v>
      </c>
      <c r="AL1777">
        <v>150345</v>
      </c>
      <c r="AM1777" t="s">
        <v>44</v>
      </c>
      <c r="AN1777" t="s">
        <v>56</v>
      </c>
    </row>
    <row r="1778" spans="1:40" x14ac:dyDescent="0.25">
      <c r="A1778" s="2">
        <v>706409105343887</v>
      </c>
      <c r="B1778" t="s">
        <v>660</v>
      </c>
      <c r="C1778" t="str">
        <f t="shared" si="27"/>
        <v>*88220200**</v>
      </c>
      <c r="D1778">
        <v>65088220200</v>
      </c>
      <c r="E1778" s="1">
        <v>29296</v>
      </c>
      <c r="F1778">
        <v>41</v>
      </c>
      <c r="G1778">
        <v>3</v>
      </c>
      <c r="H1778" t="s">
        <v>58</v>
      </c>
      <c r="L1778" t="s">
        <v>41</v>
      </c>
      <c r="M1778" t="s">
        <v>42</v>
      </c>
      <c r="O1778" t="s">
        <v>43</v>
      </c>
      <c r="P1778">
        <v>150345</v>
      </c>
      <c r="Q1778" t="s">
        <v>44</v>
      </c>
      <c r="R1778" t="s">
        <v>83</v>
      </c>
      <c r="S1778">
        <v>68637</v>
      </c>
      <c r="T1778">
        <v>9</v>
      </c>
      <c r="U1778" t="s">
        <v>59</v>
      </c>
      <c r="V1778">
        <v>86</v>
      </c>
      <c r="W1778" t="s">
        <v>1927</v>
      </c>
      <c r="X1778" t="s">
        <v>60</v>
      </c>
      <c r="Y1778" t="s">
        <v>49</v>
      </c>
      <c r="Z1778">
        <v>923</v>
      </c>
      <c r="AA1778" t="s">
        <v>129</v>
      </c>
      <c r="AB1778">
        <v>210057</v>
      </c>
      <c r="AC1778" t="s">
        <v>51</v>
      </c>
      <c r="AD1778">
        <v>2</v>
      </c>
      <c r="AE1778" t="s">
        <v>52</v>
      </c>
      <c r="AG1778" t="s">
        <v>53</v>
      </c>
      <c r="AH1778">
        <v>9281754</v>
      </c>
      <c r="AI1778" t="s">
        <v>54</v>
      </c>
      <c r="AJ1778" t="s">
        <v>55</v>
      </c>
      <c r="AK1778" t="s">
        <v>43</v>
      </c>
      <c r="AL1778">
        <v>150345</v>
      </c>
      <c r="AM1778" t="s">
        <v>44</v>
      </c>
      <c r="AN1778" t="s">
        <v>56</v>
      </c>
    </row>
    <row r="1779" spans="1:40" x14ac:dyDescent="0.25">
      <c r="A1779" s="2">
        <v>702804656224964</v>
      </c>
      <c r="B1779" t="s">
        <v>912</v>
      </c>
      <c r="C1779" t="str">
        <f t="shared" si="27"/>
        <v>*18266272**</v>
      </c>
      <c r="D1779">
        <v>27118266272</v>
      </c>
      <c r="E1779" s="1">
        <v>24710</v>
      </c>
      <c r="F1779">
        <v>53</v>
      </c>
      <c r="G1779">
        <v>1</v>
      </c>
      <c r="H1779" t="s">
        <v>69</v>
      </c>
      <c r="L1779" t="s">
        <v>41</v>
      </c>
      <c r="M1779" t="s">
        <v>42</v>
      </c>
      <c r="O1779" t="s">
        <v>43</v>
      </c>
      <c r="P1779">
        <v>150345</v>
      </c>
      <c r="Q1779" t="s">
        <v>44</v>
      </c>
      <c r="R1779" t="s">
        <v>83</v>
      </c>
      <c r="S1779">
        <v>68637</v>
      </c>
      <c r="T1779">
        <v>9</v>
      </c>
      <c r="U1779" t="s">
        <v>59</v>
      </c>
      <c r="V1779">
        <v>85</v>
      </c>
      <c r="W1779" t="s">
        <v>1927</v>
      </c>
      <c r="X1779" t="s">
        <v>60</v>
      </c>
      <c r="Y1779" t="s">
        <v>118</v>
      </c>
      <c r="Z1779">
        <v>926</v>
      </c>
      <c r="AA1779" t="s">
        <v>61</v>
      </c>
      <c r="AB1779" t="s">
        <v>1760</v>
      </c>
      <c r="AC1779" t="s">
        <v>120</v>
      </c>
      <c r="AD1779">
        <v>2</v>
      </c>
      <c r="AE1779" t="s">
        <v>52</v>
      </c>
      <c r="AG1779" t="s">
        <v>53</v>
      </c>
      <c r="AH1779">
        <v>9281754</v>
      </c>
      <c r="AI1779" t="s">
        <v>54</v>
      </c>
      <c r="AJ1779" t="s">
        <v>55</v>
      </c>
      <c r="AK1779" t="s">
        <v>43</v>
      </c>
      <c r="AL1779">
        <v>150345</v>
      </c>
      <c r="AM1779" t="s">
        <v>44</v>
      </c>
      <c r="AN1779" t="s">
        <v>56</v>
      </c>
    </row>
    <row r="1780" spans="1:40" x14ac:dyDescent="0.25">
      <c r="A1780" s="2">
        <v>702602227236545</v>
      </c>
      <c r="B1780" t="s">
        <v>1938</v>
      </c>
      <c r="C1780" t="str">
        <f t="shared" si="27"/>
        <v>*10462200**</v>
      </c>
      <c r="D1780">
        <v>39610462200</v>
      </c>
      <c r="E1780" s="1">
        <v>16431</v>
      </c>
      <c r="F1780">
        <v>76</v>
      </c>
      <c r="G1780">
        <v>2</v>
      </c>
      <c r="H1780" t="s">
        <v>88</v>
      </c>
      <c r="L1780" t="s">
        <v>41</v>
      </c>
      <c r="M1780" t="s">
        <v>42</v>
      </c>
      <c r="O1780" t="s">
        <v>43</v>
      </c>
      <c r="P1780">
        <v>150345</v>
      </c>
      <c r="Q1780" t="s">
        <v>44</v>
      </c>
      <c r="R1780" t="s">
        <v>45</v>
      </c>
      <c r="S1780">
        <v>68637</v>
      </c>
      <c r="T1780">
        <v>2</v>
      </c>
      <c r="U1780" t="s">
        <v>46</v>
      </c>
      <c r="V1780">
        <v>86</v>
      </c>
      <c r="W1780" t="s">
        <v>1927</v>
      </c>
      <c r="X1780" t="s">
        <v>48</v>
      </c>
      <c r="Y1780" t="s">
        <v>49</v>
      </c>
      <c r="Z1780">
        <v>204</v>
      </c>
      <c r="AA1780" t="s">
        <v>63</v>
      </c>
      <c r="AB1780">
        <v>210057</v>
      </c>
      <c r="AC1780" t="s">
        <v>51</v>
      </c>
      <c r="AD1780">
        <v>1</v>
      </c>
      <c r="AE1780" t="s">
        <v>52</v>
      </c>
      <c r="AG1780" t="s">
        <v>53</v>
      </c>
      <c r="AH1780">
        <v>9281754</v>
      </c>
      <c r="AI1780" t="s">
        <v>54</v>
      </c>
      <c r="AJ1780" t="s">
        <v>55</v>
      </c>
      <c r="AK1780" t="s">
        <v>43</v>
      </c>
      <c r="AL1780">
        <v>150345</v>
      </c>
      <c r="AM1780" t="s">
        <v>44</v>
      </c>
      <c r="AN1780" t="s">
        <v>56</v>
      </c>
    </row>
    <row r="1781" spans="1:40" x14ac:dyDescent="0.25">
      <c r="A1781" s="2">
        <v>709006838643411</v>
      </c>
      <c r="B1781" t="s">
        <v>1939</v>
      </c>
      <c r="C1781" t="str">
        <f t="shared" si="27"/>
        <v>*81288268**</v>
      </c>
      <c r="D1781">
        <v>91281288268</v>
      </c>
      <c r="E1781" s="1">
        <v>15987</v>
      </c>
      <c r="F1781">
        <v>77</v>
      </c>
      <c r="G1781">
        <v>3</v>
      </c>
      <c r="H1781" t="s">
        <v>58</v>
      </c>
      <c r="L1781" t="s">
        <v>41</v>
      </c>
      <c r="M1781" t="s">
        <v>42</v>
      </c>
      <c r="O1781" t="s">
        <v>43</v>
      </c>
      <c r="P1781">
        <v>150345</v>
      </c>
      <c r="Q1781" t="s">
        <v>44</v>
      </c>
      <c r="R1781" t="s">
        <v>1940</v>
      </c>
      <c r="S1781">
        <v>68637</v>
      </c>
      <c r="T1781">
        <v>2</v>
      </c>
      <c r="U1781" t="s">
        <v>46</v>
      </c>
      <c r="V1781">
        <v>86</v>
      </c>
      <c r="W1781" t="s">
        <v>1927</v>
      </c>
      <c r="X1781" t="s">
        <v>48</v>
      </c>
      <c r="Y1781" t="s">
        <v>49</v>
      </c>
      <c r="Z1781">
        <v>204</v>
      </c>
      <c r="AA1781" t="s">
        <v>63</v>
      </c>
      <c r="AB1781">
        <v>210057</v>
      </c>
      <c r="AC1781" t="s">
        <v>51</v>
      </c>
      <c r="AD1781">
        <v>1</v>
      </c>
      <c r="AE1781" t="s">
        <v>52</v>
      </c>
      <c r="AG1781" t="s">
        <v>53</v>
      </c>
      <c r="AH1781">
        <v>9281754</v>
      </c>
      <c r="AI1781" t="s">
        <v>54</v>
      </c>
      <c r="AJ1781" t="s">
        <v>55</v>
      </c>
      <c r="AK1781" t="s">
        <v>43</v>
      </c>
      <c r="AL1781">
        <v>150345</v>
      </c>
      <c r="AM1781" t="s">
        <v>44</v>
      </c>
      <c r="AN1781" t="s">
        <v>56</v>
      </c>
    </row>
    <row r="1782" spans="1:40" x14ac:dyDescent="0.25">
      <c r="A1782" s="2">
        <v>702406061530223</v>
      </c>
      <c r="B1782" t="s">
        <v>1941</v>
      </c>
      <c r="C1782" t="str">
        <f t="shared" si="27"/>
        <v>*0296200**</v>
      </c>
      <c r="D1782">
        <v>9320296200</v>
      </c>
      <c r="E1782" s="1">
        <v>17668</v>
      </c>
      <c r="F1782">
        <v>72</v>
      </c>
      <c r="G1782">
        <v>4</v>
      </c>
      <c r="H1782" t="s">
        <v>40</v>
      </c>
      <c r="L1782" t="s">
        <v>41</v>
      </c>
      <c r="M1782" t="s">
        <v>42</v>
      </c>
      <c r="O1782" t="s">
        <v>43</v>
      </c>
      <c r="P1782">
        <v>150345</v>
      </c>
      <c r="Q1782" t="s">
        <v>44</v>
      </c>
      <c r="R1782" t="s">
        <v>67</v>
      </c>
      <c r="S1782">
        <v>68637</v>
      </c>
      <c r="T1782">
        <v>2</v>
      </c>
      <c r="U1782" t="s">
        <v>46</v>
      </c>
      <c r="V1782">
        <v>85</v>
      </c>
      <c r="W1782" t="s">
        <v>1927</v>
      </c>
      <c r="X1782" t="s">
        <v>48</v>
      </c>
      <c r="Y1782" t="s">
        <v>118</v>
      </c>
      <c r="Z1782">
        <v>203</v>
      </c>
      <c r="AA1782" t="s">
        <v>50</v>
      </c>
      <c r="AB1782" t="s">
        <v>1760</v>
      </c>
      <c r="AC1782" t="s">
        <v>120</v>
      </c>
      <c r="AD1782">
        <v>1</v>
      </c>
      <c r="AE1782" t="s">
        <v>52</v>
      </c>
      <c r="AG1782" t="s">
        <v>53</v>
      </c>
      <c r="AH1782">
        <v>9281754</v>
      </c>
      <c r="AI1782" t="s">
        <v>54</v>
      </c>
      <c r="AJ1782" t="s">
        <v>55</v>
      </c>
      <c r="AK1782" t="s">
        <v>43</v>
      </c>
      <c r="AL1782">
        <v>150345</v>
      </c>
      <c r="AM1782" t="s">
        <v>44</v>
      </c>
      <c r="AN1782" t="s">
        <v>56</v>
      </c>
    </row>
    <row r="1783" spans="1:40" x14ac:dyDescent="0.25">
      <c r="A1783" s="2">
        <v>704301539448899</v>
      </c>
      <c r="B1783" t="s">
        <v>666</v>
      </c>
      <c r="C1783" t="str">
        <f t="shared" si="27"/>
        <v>*02482215**</v>
      </c>
      <c r="D1783">
        <v>90002482215</v>
      </c>
      <c r="E1783" s="1">
        <v>31541</v>
      </c>
      <c r="F1783">
        <v>34</v>
      </c>
      <c r="G1783">
        <v>3</v>
      </c>
      <c r="H1783" t="s">
        <v>58</v>
      </c>
      <c r="L1783" t="s">
        <v>41</v>
      </c>
      <c r="M1783" t="s">
        <v>42</v>
      </c>
      <c r="O1783" t="s">
        <v>43</v>
      </c>
      <c r="P1783">
        <v>150345</v>
      </c>
      <c r="Q1783" t="s">
        <v>44</v>
      </c>
      <c r="R1783" t="s">
        <v>67</v>
      </c>
      <c r="T1783">
        <v>9</v>
      </c>
      <c r="U1783" t="s">
        <v>59</v>
      </c>
      <c r="V1783">
        <v>86</v>
      </c>
      <c r="W1783" t="s">
        <v>1927</v>
      </c>
      <c r="X1783" t="s">
        <v>60</v>
      </c>
      <c r="Y1783" t="s">
        <v>49</v>
      </c>
      <c r="Z1783">
        <v>926</v>
      </c>
      <c r="AA1783" t="s">
        <v>61</v>
      </c>
      <c r="AB1783">
        <v>210057</v>
      </c>
      <c r="AC1783" t="s">
        <v>51</v>
      </c>
      <c r="AD1783">
        <v>2</v>
      </c>
      <c r="AE1783" t="s">
        <v>52</v>
      </c>
      <c r="AG1783" t="s">
        <v>53</v>
      </c>
      <c r="AH1783">
        <v>9281754</v>
      </c>
      <c r="AI1783" t="s">
        <v>54</v>
      </c>
      <c r="AJ1783" t="s">
        <v>55</v>
      </c>
      <c r="AK1783" t="s">
        <v>43</v>
      </c>
      <c r="AL1783">
        <v>150345</v>
      </c>
      <c r="AM1783" t="s">
        <v>44</v>
      </c>
      <c r="AN1783" t="s">
        <v>56</v>
      </c>
    </row>
    <row r="1784" spans="1:40" x14ac:dyDescent="0.25">
      <c r="A1784" s="2">
        <v>702602757341540</v>
      </c>
      <c r="B1784" t="s">
        <v>1139</v>
      </c>
      <c r="C1784" t="str">
        <f t="shared" si="27"/>
        <v>*29540334**</v>
      </c>
      <c r="D1784">
        <v>79929540334</v>
      </c>
      <c r="E1784" s="1">
        <v>16143</v>
      </c>
      <c r="F1784">
        <v>77</v>
      </c>
      <c r="G1784">
        <v>4</v>
      </c>
      <c r="H1784" t="s">
        <v>40</v>
      </c>
      <c r="L1784" t="s">
        <v>41</v>
      </c>
      <c r="M1784" t="s">
        <v>42</v>
      </c>
      <c r="O1784" t="s">
        <v>43</v>
      </c>
      <c r="P1784">
        <v>150345</v>
      </c>
      <c r="Q1784" t="s">
        <v>44</v>
      </c>
      <c r="R1784" t="s">
        <v>45</v>
      </c>
      <c r="S1784">
        <v>68637</v>
      </c>
      <c r="T1784">
        <v>2</v>
      </c>
      <c r="U1784" t="s">
        <v>46</v>
      </c>
      <c r="V1784">
        <v>86</v>
      </c>
      <c r="W1784" t="s">
        <v>1927</v>
      </c>
      <c r="X1784" t="s">
        <v>48</v>
      </c>
      <c r="Y1784" t="s">
        <v>49</v>
      </c>
      <c r="Z1784">
        <v>204</v>
      </c>
      <c r="AA1784" t="s">
        <v>63</v>
      </c>
      <c r="AB1784">
        <v>210057</v>
      </c>
      <c r="AC1784" t="s">
        <v>51</v>
      </c>
      <c r="AD1784">
        <v>1</v>
      </c>
      <c r="AE1784" t="s">
        <v>52</v>
      </c>
      <c r="AG1784" t="s">
        <v>53</v>
      </c>
      <c r="AH1784">
        <v>9281754</v>
      </c>
      <c r="AI1784" t="s">
        <v>54</v>
      </c>
      <c r="AJ1784" t="s">
        <v>55</v>
      </c>
      <c r="AK1784" t="s">
        <v>43</v>
      </c>
      <c r="AL1784">
        <v>150345</v>
      </c>
      <c r="AM1784" t="s">
        <v>44</v>
      </c>
      <c r="AN1784" t="s">
        <v>56</v>
      </c>
    </row>
    <row r="1785" spans="1:40" x14ac:dyDescent="0.25">
      <c r="A1785" s="2">
        <v>708609107626090</v>
      </c>
      <c r="B1785" t="s">
        <v>1942</v>
      </c>
      <c r="C1785" t="str">
        <f t="shared" si="27"/>
        <v>*19445287**</v>
      </c>
      <c r="D1785">
        <v>68119445287</v>
      </c>
      <c r="E1785" s="1">
        <v>16430</v>
      </c>
      <c r="F1785">
        <v>76</v>
      </c>
      <c r="G1785">
        <v>4</v>
      </c>
      <c r="H1785" t="s">
        <v>40</v>
      </c>
      <c r="L1785" t="s">
        <v>41</v>
      </c>
      <c r="M1785" t="s">
        <v>42</v>
      </c>
      <c r="O1785" t="s">
        <v>43</v>
      </c>
      <c r="P1785">
        <v>150345</v>
      </c>
      <c r="Q1785" t="s">
        <v>44</v>
      </c>
      <c r="R1785" t="s">
        <v>73</v>
      </c>
      <c r="S1785">
        <v>68637</v>
      </c>
      <c r="T1785">
        <v>2</v>
      </c>
      <c r="U1785" t="s">
        <v>46</v>
      </c>
      <c r="V1785">
        <v>86</v>
      </c>
      <c r="W1785" t="s">
        <v>1927</v>
      </c>
      <c r="X1785" t="s">
        <v>48</v>
      </c>
      <c r="Y1785" t="s">
        <v>49</v>
      </c>
      <c r="Z1785">
        <v>204</v>
      </c>
      <c r="AA1785" t="s">
        <v>63</v>
      </c>
      <c r="AB1785">
        <v>210057</v>
      </c>
      <c r="AC1785" t="s">
        <v>51</v>
      </c>
      <c r="AD1785">
        <v>1</v>
      </c>
      <c r="AE1785" t="s">
        <v>52</v>
      </c>
      <c r="AG1785" t="s">
        <v>53</v>
      </c>
      <c r="AH1785">
        <v>9281754</v>
      </c>
      <c r="AI1785" t="s">
        <v>54</v>
      </c>
      <c r="AJ1785" t="s">
        <v>55</v>
      </c>
      <c r="AK1785" t="s">
        <v>43</v>
      </c>
      <c r="AL1785">
        <v>150345</v>
      </c>
      <c r="AM1785" t="s">
        <v>44</v>
      </c>
      <c r="AN1785" t="s">
        <v>56</v>
      </c>
    </row>
    <row r="1786" spans="1:40" x14ac:dyDescent="0.25">
      <c r="A1786" s="2">
        <v>708609509678680</v>
      </c>
      <c r="B1786" t="s">
        <v>1943</v>
      </c>
      <c r="C1786" t="str">
        <f t="shared" si="27"/>
        <v>*67200225**</v>
      </c>
      <c r="D1786">
        <v>63067200225</v>
      </c>
      <c r="E1786" s="1">
        <v>15167</v>
      </c>
      <c r="F1786">
        <v>79</v>
      </c>
      <c r="G1786">
        <v>1</v>
      </c>
      <c r="H1786" t="s">
        <v>69</v>
      </c>
      <c r="L1786" t="s">
        <v>41</v>
      </c>
      <c r="M1786" t="s">
        <v>42</v>
      </c>
      <c r="O1786" t="s">
        <v>43</v>
      </c>
      <c r="P1786">
        <v>150345</v>
      </c>
      <c r="Q1786" t="s">
        <v>44</v>
      </c>
      <c r="R1786" t="s">
        <v>220</v>
      </c>
      <c r="S1786">
        <v>68637</v>
      </c>
      <c r="T1786">
        <v>2</v>
      </c>
      <c r="U1786" t="s">
        <v>46</v>
      </c>
      <c r="V1786">
        <v>86</v>
      </c>
      <c r="W1786" t="s">
        <v>1927</v>
      </c>
      <c r="X1786" t="s">
        <v>48</v>
      </c>
      <c r="Y1786" t="s">
        <v>49</v>
      </c>
      <c r="Z1786">
        <v>204</v>
      </c>
      <c r="AA1786" t="s">
        <v>63</v>
      </c>
      <c r="AB1786">
        <v>210057</v>
      </c>
      <c r="AC1786" t="s">
        <v>51</v>
      </c>
      <c r="AD1786">
        <v>1</v>
      </c>
      <c r="AE1786" t="s">
        <v>52</v>
      </c>
      <c r="AG1786" t="s">
        <v>53</v>
      </c>
      <c r="AH1786">
        <v>9281754</v>
      </c>
      <c r="AI1786" t="s">
        <v>54</v>
      </c>
      <c r="AJ1786" t="s">
        <v>55</v>
      </c>
      <c r="AK1786" t="s">
        <v>43</v>
      </c>
      <c r="AL1786">
        <v>150345</v>
      </c>
      <c r="AM1786" t="s">
        <v>44</v>
      </c>
      <c r="AN1786" t="s">
        <v>56</v>
      </c>
    </row>
    <row r="1787" spans="1:40" x14ac:dyDescent="0.25">
      <c r="A1787" s="2">
        <v>708002376306523</v>
      </c>
      <c r="B1787" t="s">
        <v>1944</v>
      </c>
      <c r="C1787" t="str">
        <f t="shared" si="27"/>
        <v>*29470249**</v>
      </c>
      <c r="D1787">
        <v>58529470249</v>
      </c>
      <c r="E1787" s="1">
        <v>16199</v>
      </c>
      <c r="F1787">
        <v>76</v>
      </c>
      <c r="G1787">
        <v>3</v>
      </c>
      <c r="H1787" t="s">
        <v>58</v>
      </c>
      <c r="L1787" t="s">
        <v>41</v>
      </c>
      <c r="M1787" t="s">
        <v>42</v>
      </c>
      <c r="O1787" t="s">
        <v>43</v>
      </c>
      <c r="P1787">
        <v>150345</v>
      </c>
      <c r="Q1787" t="s">
        <v>44</v>
      </c>
      <c r="R1787" t="s">
        <v>67</v>
      </c>
      <c r="S1787">
        <v>68637</v>
      </c>
      <c r="T1787">
        <v>2</v>
      </c>
      <c r="U1787" t="s">
        <v>46</v>
      </c>
      <c r="V1787">
        <v>85</v>
      </c>
      <c r="W1787" t="s">
        <v>1927</v>
      </c>
      <c r="X1787" t="s">
        <v>48</v>
      </c>
      <c r="Y1787" t="s">
        <v>118</v>
      </c>
      <c r="Z1787">
        <v>204</v>
      </c>
      <c r="AA1787" t="s">
        <v>63</v>
      </c>
      <c r="AB1787" t="s">
        <v>1760</v>
      </c>
      <c r="AC1787" t="s">
        <v>120</v>
      </c>
      <c r="AD1787">
        <v>1</v>
      </c>
      <c r="AE1787" t="s">
        <v>52</v>
      </c>
      <c r="AG1787" t="s">
        <v>53</v>
      </c>
      <c r="AH1787">
        <v>9281754</v>
      </c>
      <c r="AI1787" t="s">
        <v>54</v>
      </c>
      <c r="AJ1787" t="s">
        <v>55</v>
      </c>
      <c r="AK1787" t="s">
        <v>43</v>
      </c>
      <c r="AL1787">
        <v>150345</v>
      </c>
      <c r="AM1787" t="s">
        <v>44</v>
      </c>
      <c r="AN1787" t="s">
        <v>56</v>
      </c>
    </row>
    <row r="1788" spans="1:40" x14ac:dyDescent="0.25">
      <c r="A1788" s="2">
        <v>704203272188083</v>
      </c>
      <c r="B1788" t="s">
        <v>1945</v>
      </c>
      <c r="C1788" t="str">
        <f t="shared" si="27"/>
        <v>*90318204**</v>
      </c>
      <c r="D1788">
        <v>13190318204</v>
      </c>
      <c r="E1788" s="1">
        <v>15130</v>
      </c>
      <c r="F1788">
        <v>79</v>
      </c>
      <c r="G1788">
        <v>3</v>
      </c>
      <c r="H1788" t="s">
        <v>58</v>
      </c>
      <c r="L1788" t="s">
        <v>41</v>
      </c>
      <c r="M1788" t="s">
        <v>42</v>
      </c>
      <c r="O1788" t="s">
        <v>43</v>
      </c>
      <c r="P1788">
        <v>150345</v>
      </c>
      <c r="Q1788" t="s">
        <v>44</v>
      </c>
      <c r="R1788" t="s">
        <v>193</v>
      </c>
      <c r="S1788">
        <v>68637</v>
      </c>
      <c r="T1788">
        <v>2</v>
      </c>
      <c r="U1788" t="s">
        <v>46</v>
      </c>
      <c r="V1788">
        <v>86</v>
      </c>
      <c r="W1788" t="s">
        <v>1927</v>
      </c>
      <c r="X1788" t="s">
        <v>48</v>
      </c>
      <c r="Y1788" t="s">
        <v>49</v>
      </c>
      <c r="Z1788">
        <v>204</v>
      </c>
      <c r="AA1788" t="s">
        <v>63</v>
      </c>
      <c r="AB1788">
        <v>210057</v>
      </c>
      <c r="AC1788" t="s">
        <v>51</v>
      </c>
      <c r="AD1788">
        <v>1</v>
      </c>
      <c r="AE1788" t="s">
        <v>52</v>
      </c>
      <c r="AG1788" t="s">
        <v>53</v>
      </c>
      <c r="AH1788">
        <v>9281754</v>
      </c>
      <c r="AI1788" t="s">
        <v>54</v>
      </c>
      <c r="AJ1788" t="s">
        <v>55</v>
      </c>
      <c r="AK1788" t="s">
        <v>43</v>
      </c>
      <c r="AL1788">
        <v>150345</v>
      </c>
      <c r="AM1788" t="s">
        <v>44</v>
      </c>
      <c r="AN1788" t="s">
        <v>56</v>
      </c>
    </row>
    <row r="1789" spans="1:40" x14ac:dyDescent="0.25">
      <c r="A1789" s="2">
        <v>702909523825472</v>
      </c>
      <c r="B1789" t="s">
        <v>1946</v>
      </c>
      <c r="C1789" t="str">
        <f t="shared" si="27"/>
        <v>*43337249**</v>
      </c>
      <c r="D1789">
        <v>61243337249</v>
      </c>
      <c r="E1789" s="1">
        <v>16632</v>
      </c>
      <c r="F1789">
        <v>75</v>
      </c>
      <c r="G1789">
        <v>3</v>
      </c>
      <c r="H1789" t="s">
        <v>58</v>
      </c>
      <c r="L1789" t="s">
        <v>41</v>
      </c>
      <c r="M1789" t="s">
        <v>42</v>
      </c>
      <c r="O1789" t="s">
        <v>43</v>
      </c>
      <c r="P1789">
        <v>150405</v>
      </c>
      <c r="Q1789" t="s">
        <v>70</v>
      </c>
      <c r="R1789" t="s">
        <v>67</v>
      </c>
      <c r="S1789">
        <v>68675</v>
      </c>
      <c r="T1789">
        <v>2</v>
      </c>
      <c r="U1789" t="s">
        <v>46</v>
      </c>
      <c r="V1789">
        <v>86</v>
      </c>
      <c r="W1789" t="s">
        <v>1927</v>
      </c>
      <c r="X1789" t="s">
        <v>48</v>
      </c>
      <c r="Y1789" t="s">
        <v>49</v>
      </c>
      <c r="Z1789">
        <v>204</v>
      </c>
      <c r="AA1789" t="s">
        <v>63</v>
      </c>
      <c r="AB1789">
        <v>210057</v>
      </c>
      <c r="AC1789" t="s">
        <v>51</v>
      </c>
      <c r="AD1789">
        <v>1</v>
      </c>
      <c r="AE1789" t="s">
        <v>52</v>
      </c>
      <c r="AG1789" t="s">
        <v>53</v>
      </c>
      <c r="AH1789">
        <v>9281754</v>
      </c>
      <c r="AI1789" t="s">
        <v>54</v>
      </c>
      <c r="AJ1789" t="s">
        <v>55</v>
      </c>
      <c r="AK1789" t="s">
        <v>43</v>
      </c>
      <c r="AL1789">
        <v>150345</v>
      </c>
      <c r="AM1789" t="s">
        <v>44</v>
      </c>
      <c r="AN1789" t="s">
        <v>56</v>
      </c>
    </row>
    <row r="1790" spans="1:40" x14ac:dyDescent="0.25">
      <c r="A1790" s="2">
        <v>705001801469356</v>
      </c>
      <c r="B1790" t="s">
        <v>1947</v>
      </c>
      <c r="C1790" t="str">
        <f t="shared" si="27"/>
        <v>*46147234**</v>
      </c>
      <c r="D1790">
        <v>46346147234</v>
      </c>
      <c r="E1790" s="1">
        <v>16398</v>
      </c>
      <c r="F1790">
        <v>76</v>
      </c>
      <c r="G1790">
        <v>4</v>
      </c>
      <c r="H1790" t="s">
        <v>40</v>
      </c>
      <c r="L1790" t="s">
        <v>41</v>
      </c>
      <c r="M1790" t="s">
        <v>42</v>
      </c>
      <c r="O1790" t="s">
        <v>43</v>
      </c>
      <c r="P1790">
        <v>150345</v>
      </c>
      <c r="Q1790" t="s">
        <v>44</v>
      </c>
      <c r="R1790" t="s">
        <v>67</v>
      </c>
      <c r="S1790">
        <v>68637</v>
      </c>
      <c r="T1790">
        <v>2</v>
      </c>
      <c r="U1790" t="s">
        <v>46</v>
      </c>
      <c r="V1790">
        <v>86</v>
      </c>
      <c r="W1790" t="s">
        <v>1927</v>
      </c>
      <c r="X1790" t="s">
        <v>48</v>
      </c>
      <c r="Y1790" t="s">
        <v>49</v>
      </c>
      <c r="Z1790">
        <v>204</v>
      </c>
      <c r="AA1790" t="s">
        <v>63</v>
      </c>
      <c r="AB1790">
        <v>210057</v>
      </c>
      <c r="AC1790" t="s">
        <v>51</v>
      </c>
      <c r="AD1790">
        <v>1</v>
      </c>
      <c r="AE1790" t="s">
        <v>52</v>
      </c>
      <c r="AG1790" t="s">
        <v>53</v>
      </c>
      <c r="AH1790">
        <v>9281754</v>
      </c>
      <c r="AI1790" t="s">
        <v>54</v>
      </c>
      <c r="AJ1790" t="s">
        <v>55</v>
      </c>
      <c r="AK1790" t="s">
        <v>43</v>
      </c>
      <c r="AL1790">
        <v>150345</v>
      </c>
      <c r="AM1790" t="s">
        <v>44</v>
      </c>
      <c r="AN1790" t="s">
        <v>56</v>
      </c>
    </row>
    <row r="1791" spans="1:40" x14ac:dyDescent="0.25">
      <c r="A1791" s="2">
        <v>703202648606995</v>
      </c>
      <c r="B1791" t="s">
        <v>1948</v>
      </c>
      <c r="C1791" t="str">
        <f t="shared" si="27"/>
        <v>*13180253**</v>
      </c>
      <c r="D1791">
        <v>70313180253</v>
      </c>
      <c r="E1791" s="1">
        <v>28777</v>
      </c>
      <c r="F1791">
        <v>42</v>
      </c>
      <c r="G1791">
        <v>3</v>
      </c>
      <c r="H1791" t="s">
        <v>58</v>
      </c>
      <c r="L1791" t="s">
        <v>41</v>
      </c>
      <c r="M1791" t="s">
        <v>42</v>
      </c>
      <c r="O1791" t="s">
        <v>43</v>
      </c>
      <c r="P1791">
        <v>150345</v>
      </c>
      <c r="Q1791" t="s">
        <v>44</v>
      </c>
      <c r="R1791" t="s">
        <v>67</v>
      </c>
      <c r="S1791">
        <v>68637</v>
      </c>
      <c r="T1791">
        <v>9</v>
      </c>
      <c r="U1791" t="s">
        <v>59</v>
      </c>
      <c r="V1791">
        <v>86</v>
      </c>
      <c r="W1791" t="s">
        <v>1927</v>
      </c>
      <c r="X1791" t="s">
        <v>48</v>
      </c>
      <c r="Y1791" t="s">
        <v>49</v>
      </c>
      <c r="Z1791">
        <v>926</v>
      </c>
      <c r="AA1791" t="s">
        <v>61</v>
      </c>
      <c r="AB1791">
        <v>210057</v>
      </c>
      <c r="AC1791" t="s">
        <v>51</v>
      </c>
      <c r="AD1791">
        <v>1</v>
      </c>
      <c r="AE1791" t="s">
        <v>52</v>
      </c>
      <c r="AG1791" t="s">
        <v>53</v>
      </c>
      <c r="AH1791">
        <v>9281754</v>
      </c>
      <c r="AI1791" t="s">
        <v>54</v>
      </c>
      <c r="AJ1791" t="s">
        <v>55</v>
      </c>
      <c r="AK1791" t="s">
        <v>43</v>
      </c>
      <c r="AL1791">
        <v>150345</v>
      </c>
      <c r="AM1791" t="s">
        <v>44</v>
      </c>
      <c r="AN1791" t="s">
        <v>56</v>
      </c>
    </row>
    <row r="1792" spans="1:40" x14ac:dyDescent="0.25">
      <c r="A1792" s="2">
        <v>700507752305456</v>
      </c>
      <c r="B1792" t="s">
        <v>1949</v>
      </c>
      <c r="C1792" t="str">
        <f t="shared" si="27"/>
        <v>*85071287**</v>
      </c>
      <c r="D1792">
        <v>69285071287</v>
      </c>
      <c r="E1792" s="1">
        <v>14482</v>
      </c>
      <c r="F1792">
        <v>81</v>
      </c>
      <c r="G1792">
        <v>3</v>
      </c>
      <c r="H1792" t="s">
        <v>58</v>
      </c>
      <c r="L1792" t="s">
        <v>41</v>
      </c>
      <c r="M1792" t="s">
        <v>42</v>
      </c>
      <c r="O1792" t="s">
        <v>43</v>
      </c>
      <c r="P1792">
        <v>150550</v>
      </c>
      <c r="Q1792" t="s">
        <v>93</v>
      </c>
      <c r="R1792" t="s">
        <v>600</v>
      </c>
      <c r="S1792">
        <v>68625</v>
      </c>
      <c r="T1792">
        <v>2</v>
      </c>
      <c r="U1792" t="s">
        <v>46</v>
      </c>
      <c r="V1792">
        <v>85</v>
      </c>
      <c r="W1792" t="s">
        <v>1950</v>
      </c>
      <c r="X1792" t="s">
        <v>48</v>
      </c>
      <c r="Y1792" t="s">
        <v>118</v>
      </c>
      <c r="Z1792">
        <v>205</v>
      </c>
      <c r="AA1792" t="s">
        <v>84</v>
      </c>
      <c r="AB1792" t="s">
        <v>1760</v>
      </c>
      <c r="AC1792" t="s">
        <v>120</v>
      </c>
      <c r="AD1792">
        <v>1</v>
      </c>
      <c r="AE1792" t="s">
        <v>52</v>
      </c>
      <c r="AG1792" t="s">
        <v>53</v>
      </c>
      <c r="AH1792">
        <v>9281754</v>
      </c>
      <c r="AI1792" t="s">
        <v>54</v>
      </c>
      <c r="AJ1792" t="s">
        <v>55</v>
      </c>
      <c r="AK1792" t="s">
        <v>43</v>
      </c>
      <c r="AL1792">
        <v>150345</v>
      </c>
      <c r="AM1792" t="s">
        <v>44</v>
      </c>
      <c r="AN1792" t="s">
        <v>56</v>
      </c>
    </row>
    <row r="1793" spans="1:40" x14ac:dyDescent="0.25">
      <c r="A1793" s="2">
        <v>700707424125980</v>
      </c>
      <c r="B1793" t="s">
        <v>1951</v>
      </c>
      <c r="C1793" t="str">
        <f t="shared" si="27"/>
        <v>*252251**</v>
      </c>
      <c r="D1793">
        <v>538252251</v>
      </c>
      <c r="E1793" s="1">
        <v>14646</v>
      </c>
      <c r="F1793">
        <v>81</v>
      </c>
      <c r="G1793">
        <v>3</v>
      </c>
      <c r="H1793" t="s">
        <v>58</v>
      </c>
      <c r="L1793" t="s">
        <v>41</v>
      </c>
      <c r="M1793" t="s">
        <v>42</v>
      </c>
      <c r="O1793" t="s">
        <v>43</v>
      </c>
      <c r="P1793">
        <v>150345</v>
      </c>
      <c r="Q1793" t="s">
        <v>44</v>
      </c>
      <c r="R1793" t="s">
        <v>45</v>
      </c>
      <c r="S1793">
        <v>68637</v>
      </c>
      <c r="T1793">
        <v>2</v>
      </c>
      <c r="U1793" t="s">
        <v>46</v>
      </c>
      <c r="V1793">
        <v>85</v>
      </c>
      <c r="W1793" t="s">
        <v>1950</v>
      </c>
      <c r="X1793" t="s">
        <v>48</v>
      </c>
      <c r="Y1793" t="s">
        <v>118</v>
      </c>
      <c r="Z1793">
        <v>205</v>
      </c>
      <c r="AA1793" t="s">
        <v>84</v>
      </c>
      <c r="AB1793" t="s">
        <v>1760</v>
      </c>
      <c r="AC1793" t="s">
        <v>120</v>
      </c>
      <c r="AD1793">
        <v>1</v>
      </c>
      <c r="AE1793" t="s">
        <v>52</v>
      </c>
      <c r="AG1793" t="s">
        <v>53</v>
      </c>
      <c r="AH1793">
        <v>9281754</v>
      </c>
      <c r="AI1793" t="s">
        <v>54</v>
      </c>
      <c r="AJ1793" t="s">
        <v>55</v>
      </c>
      <c r="AK1793" t="s">
        <v>43</v>
      </c>
      <c r="AL1793">
        <v>150345</v>
      </c>
      <c r="AM1793" t="s">
        <v>44</v>
      </c>
      <c r="AN1793" t="s">
        <v>56</v>
      </c>
    </row>
    <row r="1794" spans="1:40" x14ac:dyDescent="0.25">
      <c r="A1794" s="2">
        <v>700301982203333</v>
      </c>
      <c r="B1794" t="s">
        <v>1952</v>
      </c>
      <c r="C1794" t="str">
        <f t="shared" si="27"/>
        <v>*40010215**</v>
      </c>
      <c r="D1794">
        <v>79440010215</v>
      </c>
      <c r="E1794" s="1">
        <v>30431</v>
      </c>
      <c r="F1794">
        <v>37</v>
      </c>
      <c r="G1794">
        <v>4</v>
      </c>
      <c r="H1794" t="s">
        <v>40</v>
      </c>
      <c r="L1794" t="s">
        <v>41</v>
      </c>
      <c r="M1794" t="s">
        <v>42</v>
      </c>
      <c r="O1794" t="s">
        <v>43</v>
      </c>
      <c r="P1794">
        <v>150345</v>
      </c>
      <c r="Q1794" t="s">
        <v>44</v>
      </c>
      <c r="R1794" t="s">
        <v>1212</v>
      </c>
      <c r="S1794">
        <v>68637</v>
      </c>
      <c r="T1794">
        <v>9</v>
      </c>
      <c r="U1794" t="s">
        <v>59</v>
      </c>
      <c r="V1794">
        <v>85</v>
      </c>
      <c r="W1794" t="s">
        <v>1950</v>
      </c>
      <c r="X1794" t="s">
        <v>48</v>
      </c>
      <c r="Y1794" t="s">
        <v>118</v>
      </c>
      <c r="Z1794">
        <v>926</v>
      </c>
      <c r="AA1794" t="s">
        <v>61</v>
      </c>
      <c r="AB1794" t="s">
        <v>1760</v>
      </c>
      <c r="AC1794" t="s">
        <v>120</v>
      </c>
      <c r="AD1794">
        <v>1</v>
      </c>
      <c r="AE1794" t="s">
        <v>52</v>
      </c>
      <c r="AG1794" t="s">
        <v>53</v>
      </c>
      <c r="AH1794">
        <v>9281754</v>
      </c>
      <c r="AI1794" t="s">
        <v>54</v>
      </c>
      <c r="AJ1794" t="s">
        <v>55</v>
      </c>
      <c r="AK1794" t="s">
        <v>43</v>
      </c>
      <c r="AL1794">
        <v>150345</v>
      </c>
      <c r="AM1794" t="s">
        <v>44</v>
      </c>
      <c r="AN1794" t="s">
        <v>56</v>
      </c>
    </row>
    <row r="1795" spans="1:40" x14ac:dyDescent="0.25">
      <c r="A1795" s="2">
        <v>702402016873520</v>
      </c>
      <c r="B1795" t="s">
        <v>1953</v>
      </c>
      <c r="C1795" t="str">
        <f t="shared" ref="C1795:C1858" si="28">"*"&amp;MID(D1795,4,9)&amp;"**"</f>
        <v>*40221215**</v>
      </c>
      <c r="D1795">
        <v>64640221215</v>
      </c>
      <c r="E1795" s="1">
        <v>14672</v>
      </c>
      <c r="F1795">
        <v>81</v>
      </c>
      <c r="G1795">
        <v>3</v>
      </c>
      <c r="H1795" t="s">
        <v>58</v>
      </c>
      <c r="L1795" t="s">
        <v>41</v>
      </c>
      <c r="M1795" t="s">
        <v>42</v>
      </c>
      <c r="O1795" t="s">
        <v>43</v>
      </c>
      <c r="P1795">
        <v>150345</v>
      </c>
      <c r="Q1795" t="s">
        <v>44</v>
      </c>
      <c r="R1795" t="s">
        <v>45</v>
      </c>
      <c r="S1795">
        <v>68637</v>
      </c>
      <c r="T1795">
        <v>2</v>
      </c>
      <c r="U1795" t="s">
        <v>46</v>
      </c>
      <c r="V1795">
        <v>85</v>
      </c>
      <c r="W1795" t="s">
        <v>1950</v>
      </c>
      <c r="X1795" t="s">
        <v>48</v>
      </c>
      <c r="Y1795" t="s">
        <v>118</v>
      </c>
      <c r="Z1795">
        <v>205</v>
      </c>
      <c r="AA1795" t="s">
        <v>84</v>
      </c>
      <c r="AB1795" t="s">
        <v>1760</v>
      </c>
      <c r="AC1795" t="s">
        <v>120</v>
      </c>
      <c r="AD1795">
        <v>1</v>
      </c>
      <c r="AE1795" t="s">
        <v>52</v>
      </c>
      <c r="AG1795" t="s">
        <v>53</v>
      </c>
      <c r="AH1795">
        <v>9281754</v>
      </c>
      <c r="AI1795" t="s">
        <v>54</v>
      </c>
      <c r="AJ1795" t="s">
        <v>55</v>
      </c>
      <c r="AK1795" t="s">
        <v>43</v>
      </c>
      <c r="AL1795">
        <v>150345</v>
      </c>
      <c r="AM1795" t="s">
        <v>44</v>
      </c>
      <c r="AN1795" t="s">
        <v>56</v>
      </c>
    </row>
    <row r="1796" spans="1:40" x14ac:dyDescent="0.25">
      <c r="A1796" s="2">
        <v>700006867989203</v>
      </c>
      <c r="B1796" t="s">
        <v>1954</v>
      </c>
      <c r="C1796" t="str">
        <f t="shared" si="28"/>
        <v>*6784354**</v>
      </c>
      <c r="D1796">
        <v>2886784354</v>
      </c>
      <c r="E1796" s="1">
        <v>30388</v>
      </c>
      <c r="F1796">
        <v>38</v>
      </c>
      <c r="G1796">
        <v>4</v>
      </c>
      <c r="H1796" t="s">
        <v>40</v>
      </c>
      <c r="L1796" t="s">
        <v>41</v>
      </c>
      <c r="M1796" t="s">
        <v>42</v>
      </c>
      <c r="O1796" t="s">
        <v>43</v>
      </c>
      <c r="P1796">
        <v>150345</v>
      </c>
      <c r="Q1796" t="s">
        <v>44</v>
      </c>
      <c r="R1796" t="s">
        <v>45</v>
      </c>
      <c r="S1796">
        <v>68637</v>
      </c>
      <c r="T1796">
        <v>9</v>
      </c>
      <c r="U1796" t="s">
        <v>59</v>
      </c>
      <c r="V1796">
        <v>85</v>
      </c>
      <c r="W1796" t="s">
        <v>1950</v>
      </c>
      <c r="X1796" t="s">
        <v>48</v>
      </c>
      <c r="Y1796" t="s">
        <v>118</v>
      </c>
      <c r="Z1796">
        <v>926</v>
      </c>
      <c r="AA1796" t="s">
        <v>61</v>
      </c>
      <c r="AB1796" t="s">
        <v>1760</v>
      </c>
      <c r="AC1796" t="s">
        <v>120</v>
      </c>
      <c r="AD1796">
        <v>1</v>
      </c>
      <c r="AE1796" t="s">
        <v>52</v>
      </c>
      <c r="AG1796" t="s">
        <v>53</v>
      </c>
      <c r="AH1796">
        <v>9281754</v>
      </c>
      <c r="AI1796" t="s">
        <v>54</v>
      </c>
      <c r="AJ1796" t="s">
        <v>55</v>
      </c>
      <c r="AK1796" t="s">
        <v>43</v>
      </c>
      <c r="AL1796">
        <v>150345</v>
      </c>
      <c r="AM1796" t="s">
        <v>44</v>
      </c>
      <c r="AN1796" t="s">
        <v>56</v>
      </c>
    </row>
    <row r="1797" spans="1:40" x14ac:dyDescent="0.25">
      <c r="A1797" s="2">
        <v>706404361416990</v>
      </c>
      <c r="B1797" t="s">
        <v>1955</v>
      </c>
      <c r="C1797" t="str">
        <f t="shared" si="28"/>
        <v>*29364268**</v>
      </c>
      <c r="D1797">
        <v>98929364268</v>
      </c>
      <c r="E1797" s="1">
        <v>11522</v>
      </c>
      <c r="F1797">
        <v>89</v>
      </c>
      <c r="G1797">
        <v>4</v>
      </c>
      <c r="H1797" t="s">
        <v>40</v>
      </c>
      <c r="L1797" t="s">
        <v>41</v>
      </c>
      <c r="M1797" t="s">
        <v>42</v>
      </c>
      <c r="O1797" t="s">
        <v>43</v>
      </c>
      <c r="P1797">
        <v>150345</v>
      </c>
      <c r="Q1797" t="s">
        <v>44</v>
      </c>
      <c r="R1797" t="s">
        <v>694</v>
      </c>
      <c r="S1797">
        <v>68637</v>
      </c>
      <c r="T1797">
        <v>2</v>
      </c>
      <c r="U1797" t="s">
        <v>46</v>
      </c>
      <c r="V1797">
        <v>85</v>
      </c>
      <c r="W1797" t="s">
        <v>1950</v>
      </c>
      <c r="X1797" t="s">
        <v>48</v>
      </c>
      <c r="Y1797" t="s">
        <v>118</v>
      </c>
      <c r="Z1797">
        <v>205</v>
      </c>
      <c r="AA1797" t="s">
        <v>84</v>
      </c>
      <c r="AB1797" t="s">
        <v>1760</v>
      </c>
      <c r="AC1797" t="s">
        <v>120</v>
      </c>
      <c r="AD1797">
        <v>1</v>
      </c>
      <c r="AE1797" t="s">
        <v>52</v>
      </c>
      <c r="AG1797" t="s">
        <v>53</v>
      </c>
      <c r="AH1797">
        <v>9281754</v>
      </c>
      <c r="AI1797" t="s">
        <v>54</v>
      </c>
      <c r="AJ1797" t="s">
        <v>55</v>
      </c>
      <c r="AK1797" t="s">
        <v>43</v>
      </c>
      <c r="AL1797">
        <v>150345</v>
      </c>
      <c r="AM1797" t="s">
        <v>44</v>
      </c>
      <c r="AN1797" t="s">
        <v>56</v>
      </c>
    </row>
    <row r="1798" spans="1:40" x14ac:dyDescent="0.25">
      <c r="A1798" s="2">
        <v>704005395595764</v>
      </c>
      <c r="B1798" t="s">
        <v>1956</v>
      </c>
      <c r="C1798" t="str">
        <f t="shared" si="28"/>
        <v>*748299**</v>
      </c>
      <c r="D1798">
        <v>970748299</v>
      </c>
      <c r="E1798" s="1">
        <v>30361</v>
      </c>
      <c r="F1798">
        <v>38</v>
      </c>
      <c r="G1798">
        <v>4</v>
      </c>
      <c r="H1798" t="s">
        <v>40</v>
      </c>
      <c r="L1798" t="s">
        <v>41</v>
      </c>
      <c r="M1798" t="s">
        <v>42</v>
      </c>
      <c r="O1798" t="s">
        <v>43</v>
      </c>
      <c r="P1798">
        <v>150345</v>
      </c>
      <c r="Q1798" t="s">
        <v>44</v>
      </c>
      <c r="R1798" t="s">
        <v>360</v>
      </c>
      <c r="S1798">
        <v>68637</v>
      </c>
      <c r="T1798">
        <v>9</v>
      </c>
      <c r="U1798" t="s">
        <v>59</v>
      </c>
      <c r="V1798">
        <v>86</v>
      </c>
      <c r="W1798" t="s">
        <v>1950</v>
      </c>
      <c r="X1798" t="s">
        <v>48</v>
      </c>
      <c r="Y1798" t="s">
        <v>49</v>
      </c>
      <c r="Z1798">
        <v>926</v>
      </c>
      <c r="AA1798" t="s">
        <v>61</v>
      </c>
      <c r="AB1798">
        <v>210057</v>
      </c>
      <c r="AC1798" t="s">
        <v>51</v>
      </c>
      <c r="AD1798">
        <v>1</v>
      </c>
      <c r="AE1798" t="s">
        <v>52</v>
      </c>
      <c r="AG1798" t="s">
        <v>53</v>
      </c>
      <c r="AH1798">
        <v>9281754</v>
      </c>
      <c r="AI1798" t="s">
        <v>54</v>
      </c>
      <c r="AJ1798" t="s">
        <v>55</v>
      </c>
      <c r="AK1798" t="s">
        <v>43</v>
      </c>
      <c r="AL1798">
        <v>150345</v>
      </c>
      <c r="AM1798" t="s">
        <v>44</v>
      </c>
      <c r="AN1798" t="s">
        <v>56</v>
      </c>
    </row>
    <row r="1799" spans="1:40" x14ac:dyDescent="0.25">
      <c r="A1799" s="2">
        <v>707001899222733</v>
      </c>
      <c r="B1799" t="s">
        <v>1957</v>
      </c>
      <c r="C1799" t="str">
        <f t="shared" si="28"/>
        <v>*73212253**</v>
      </c>
      <c r="D1799">
        <v>48773212253</v>
      </c>
      <c r="E1799" s="1">
        <v>17780</v>
      </c>
      <c r="F1799">
        <v>72</v>
      </c>
      <c r="G1799">
        <v>99</v>
      </c>
      <c r="H1799" t="s">
        <v>92</v>
      </c>
      <c r="L1799" t="s">
        <v>41</v>
      </c>
      <c r="M1799" t="s">
        <v>42</v>
      </c>
      <c r="O1799" t="s">
        <v>43</v>
      </c>
      <c r="P1799">
        <v>150345</v>
      </c>
      <c r="Q1799" t="s">
        <v>44</v>
      </c>
      <c r="R1799" t="s">
        <v>109</v>
      </c>
      <c r="S1799">
        <v>68637</v>
      </c>
      <c r="T1799">
        <v>2</v>
      </c>
      <c r="U1799" t="s">
        <v>46</v>
      </c>
      <c r="V1799">
        <v>86</v>
      </c>
      <c r="W1799" t="s">
        <v>1950</v>
      </c>
      <c r="X1799" t="s">
        <v>48</v>
      </c>
      <c r="Y1799" t="s">
        <v>49</v>
      </c>
      <c r="Z1799">
        <v>203</v>
      </c>
      <c r="AA1799" t="s">
        <v>50</v>
      </c>
      <c r="AB1799">
        <v>210057</v>
      </c>
      <c r="AC1799" t="s">
        <v>51</v>
      </c>
      <c r="AD1799">
        <v>1</v>
      </c>
      <c r="AE1799" t="s">
        <v>52</v>
      </c>
      <c r="AG1799" t="s">
        <v>53</v>
      </c>
      <c r="AH1799">
        <v>9281754</v>
      </c>
      <c r="AI1799" t="s">
        <v>54</v>
      </c>
      <c r="AJ1799" t="s">
        <v>55</v>
      </c>
      <c r="AK1799" t="s">
        <v>43</v>
      </c>
      <c r="AL1799">
        <v>150345</v>
      </c>
      <c r="AM1799" t="s">
        <v>44</v>
      </c>
      <c r="AN1799" t="s">
        <v>56</v>
      </c>
    </row>
    <row r="1800" spans="1:40" x14ac:dyDescent="0.25">
      <c r="A1800" s="2">
        <v>701803207746573</v>
      </c>
      <c r="B1800" t="s">
        <v>1958</v>
      </c>
      <c r="C1800" t="str">
        <f t="shared" si="28"/>
        <v>*2763268**</v>
      </c>
      <c r="D1800">
        <v>7212763268</v>
      </c>
      <c r="E1800" s="1">
        <v>17618</v>
      </c>
      <c r="F1800">
        <v>72</v>
      </c>
      <c r="G1800">
        <v>4</v>
      </c>
      <c r="H1800" t="s">
        <v>40</v>
      </c>
      <c r="L1800" t="s">
        <v>41</v>
      </c>
      <c r="M1800" t="s">
        <v>42</v>
      </c>
      <c r="O1800" t="s">
        <v>43</v>
      </c>
      <c r="P1800">
        <v>150345</v>
      </c>
      <c r="Q1800" t="s">
        <v>44</v>
      </c>
      <c r="R1800" t="s">
        <v>931</v>
      </c>
      <c r="S1800">
        <v>68637</v>
      </c>
      <c r="T1800">
        <v>2</v>
      </c>
      <c r="U1800" t="s">
        <v>46</v>
      </c>
      <c r="V1800">
        <v>85</v>
      </c>
      <c r="W1800" t="s">
        <v>1950</v>
      </c>
      <c r="X1800" t="s">
        <v>48</v>
      </c>
      <c r="Y1800" t="s">
        <v>118</v>
      </c>
      <c r="Z1800">
        <v>203</v>
      </c>
      <c r="AA1800" t="s">
        <v>50</v>
      </c>
      <c r="AB1800" t="s">
        <v>1760</v>
      </c>
      <c r="AC1800" t="s">
        <v>120</v>
      </c>
      <c r="AD1800">
        <v>1</v>
      </c>
      <c r="AE1800" t="s">
        <v>52</v>
      </c>
      <c r="AG1800" t="s">
        <v>53</v>
      </c>
      <c r="AH1800">
        <v>9281754</v>
      </c>
      <c r="AI1800" t="s">
        <v>54</v>
      </c>
      <c r="AJ1800" t="s">
        <v>55</v>
      </c>
      <c r="AK1800" t="s">
        <v>43</v>
      </c>
      <c r="AL1800">
        <v>150345</v>
      </c>
      <c r="AM1800" t="s">
        <v>44</v>
      </c>
      <c r="AN1800" t="s">
        <v>56</v>
      </c>
    </row>
    <row r="1801" spans="1:40" x14ac:dyDescent="0.25">
      <c r="A1801" s="2">
        <v>700801964965990</v>
      </c>
      <c r="B1801" t="s">
        <v>1959</v>
      </c>
      <c r="C1801" t="str">
        <f t="shared" si="28"/>
        <v>*75103215**</v>
      </c>
      <c r="D1801">
        <v>81075103215</v>
      </c>
      <c r="E1801" s="1">
        <v>30221</v>
      </c>
      <c r="F1801">
        <v>38</v>
      </c>
      <c r="G1801">
        <v>1</v>
      </c>
      <c r="H1801" t="s">
        <v>69</v>
      </c>
      <c r="L1801" t="s">
        <v>41</v>
      </c>
      <c r="M1801" t="s">
        <v>42</v>
      </c>
      <c r="O1801" t="s">
        <v>43</v>
      </c>
      <c r="P1801">
        <v>150345</v>
      </c>
      <c r="Q1801" t="s">
        <v>44</v>
      </c>
      <c r="R1801" t="s">
        <v>360</v>
      </c>
      <c r="S1801">
        <v>68637</v>
      </c>
      <c r="T1801">
        <v>9</v>
      </c>
      <c r="U1801" t="s">
        <v>59</v>
      </c>
      <c r="V1801">
        <v>86</v>
      </c>
      <c r="W1801" t="s">
        <v>1950</v>
      </c>
      <c r="X1801" t="s">
        <v>48</v>
      </c>
      <c r="Y1801" t="s">
        <v>49</v>
      </c>
      <c r="Z1801">
        <v>926</v>
      </c>
      <c r="AA1801" t="s">
        <v>61</v>
      </c>
      <c r="AB1801">
        <v>210057</v>
      </c>
      <c r="AC1801" t="s">
        <v>51</v>
      </c>
      <c r="AD1801">
        <v>1</v>
      </c>
      <c r="AE1801" t="s">
        <v>52</v>
      </c>
      <c r="AG1801" t="s">
        <v>53</v>
      </c>
      <c r="AH1801">
        <v>9281754</v>
      </c>
      <c r="AI1801" t="s">
        <v>54</v>
      </c>
      <c r="AJ1801" t="s">
        <v>55</v>
      </c>
      <c r="AK1801" t="s">
        <v>43</v>
      </c>
      <c r="AL1801">
        <v>150345</v>
      </c>
      <c r="AM1801" t="s">
        <v>44</v>
      </c>
      <c r="AN1801" t="s">
        <v>56</v>
      </c>
    </row>
    <row r="1802" spans="1:40" x14ac:dyDescent="0.25">
      <c r="A1802" s="2">
        <v>700005648463108</v>
      </c>
      <c r="B1802" t="s">
        <v>1961</v>
      </c>
      <c r="C1802" t="str">
        <f t="shared" si="28"/>
        <v>*81444353**</v>
      </c>
      <c r="D1802">
        <v>62481444353</v>
      </c>
      <c r="E1802" s="1">
        <v>17513</v>
      </c>
      <c r="F1802">
        <v>73</v>
      </c>
      <c r="G1802">
        <v>3</v>
      </c>
      <c r="H1802" t="s">
        <v>58</v>
      </c>
      <c r="L1802" t="s">
        <v>41</v>
      </c>
      <c r="M1802" t="s">
        <v>42</v>
      </c>
      <c r="O1802" t="s">
        <v>43</v>
      </c>
      <c r="P1802">
        <v>150345</v>
      </c>
      <c r="Q1802" t="s">
        <v>44</v>
      </c>
      <c r="R1802" t="s">
        <v>45</v>
      </c>
      <c r="S1802">
        <v>68637</v>
      </c>
      <c r="T1802">
        <v>2</v>
      </c>
      <c r="U1802" t="s">
        <v>46</v>
      </c>
      <c r="V1802">
        <v>85</v>
      </c>
      <c r="W1802" t="s">
        <v>1950</v>
      </c>
      <c r="X1802" t="s">
        <v>48</v>
      </c>
      <c r="Y1802" t="s">
        <v>118</v>
      </c>
      <c r="Z1802">
        <v>203</v>
      </c>
      <c r="AA1802" t="s">
        <v>50</v>
      </c>
      <c r="AB1802" t="s">
        <v>1760</v>
      </c>
      <c r="AC1802" t="s">
        <v>120</v>
      </c>
      <c r="AD1802">
        <v>1</v>
      </c>
      <c r="AE1802" t="s">
        <v>52</v>
      </c>
      <c r="AG1802" t="s">
        <v>53</v>
      </c>
      <c r="AH1802">
        <v>9281754</v>
      </c>
      <c r="AI1802" t="s">
        <v>54</v>
      </c>
      <c r="AJ1802" t="s">
        <v>55</v>
      </c>
      <c r="AK1802" t="s">
        <v>43</v>
      </c>
      <c r="AL1802">
        <v>150345</v>
      </c>
      <c r="AM1802" t="s">
        <v>44</v>
      </c>
      <c r="AN1802" t="s">
        <v>56</v>
      </c>
    </row>
    <row r="1803" spans="1:40" x14ac:dyDescent="0.25">
      <c r="A1803" s="2">
        <v>704601145516426</v>
      </c>
      <c r="B1803" t="s">
        <v>1962</v>
      </c>
      <c r="C1803" t="str">
        <f t="shared" si="28"/>
        <v>*8390253**</v>
      </c>
      <c r="D1803">
        <v>8988390253</v>
      </c>
      <c r="E1803" s="1">
        <v>16202</v>
      </c>
      <c r="F1803">
        <v>76</v>
      </c>
      <c r="G1803">
        <v>2</v>
      </c>
      <c r="H1803" t="s">
        <v>88</v>
      </c>
      <c r="L1803" t="s">
        <v>41</v>
      </c>
      <c r="M1803" t="s">
        <v>42</v>
      </c>
      <c r="O1803" t="s">
        <v>43</v>
      </c>
      <c r="P1803">
        <v>150345</v>
      </c>
      <c r="Q1803" t="s">
        <v>44</v>
      </c>
      <c r="R1803" t="s">
        <v>67</v>
      </c>
      <c r="S1803">
        <v>68637</v>
      </c>
      <c r="T1803">
        <v>2</v>
      </c>
      <c r="U1803" t="s">
        <v>46</v>
      </c>
      <c r="V1803">
        <v>85</v>
      </c>
      <c r="W1803" t="s">
        <v>1950</v>
      </c>
      <c r="X1803" t="s">
        <v>48</v>
      </c>
      <c r="Y1803" t="s">
        <v>118</v>
      </c>
      <c r="Z1803">
        <v>204</v>
      </c>
      <c r="AA1803" t="s">
        <v>63</v>
      </c>
      <c r="AB1803" t="s">
        <v>1760</v>
      </c>
      <c r="AC1803" t="s">
        <v>120</v>
      </c>
      <c r="AD1803">
        <v>1</v>
      </c>
      <c r="AE1803" t="s">
        <v>52</v>
      </c>
      <c r="AG1803" t="s">
        <v>53</v>
      </c>
      <c r="AH1803">
        <v>9281754</v>
      </c>
      <c r="AI1803" t="s">
        <v>54</v>
      </c>
      <c r="AJ1803" t="s">
        <v>55</v>
      </c>
      <c r="AK1803" t="s">
        <v>43</v>
      </c>
      <c r="AL1803">
        <v>150345</v>
      </c>
      <c r="AM1803" t="s">
        <v>44</v>
      </c>
      <c r="AN1803" t="s">
        <v>56</v>
      </c>
    </row>
    <row r="1804" spans="1:40" x14ac:dyDescent="0.25">
      <c r="A1804" s="2">
        <v>705400416173499</v>
      </c>
      <c r="B1804" t="s">
        <v>1963</v>
      </c>
      <c r="C1804" t="str">
        <f t="shared" si="28"/>
        <v>*56653272**</v>
      </c>
      <c r="D1804">
        <v>39756653272</v>
      </c>
      <c r="E1804" s="1">
        <v>17435</v>
      </c>
      <c r="F1804">
        <v>73</v>
      </c>
      <c r="G1804">
        <v>3</v>
      </c>
      <c r="H1804" t="s">
        <v>58</v>
      </c>
      <c r="L1804" t="s">
        <v>41</v>
      </c>
      <c r="M1804" t="s">
        <v>42</v>
      </c>
      <c r="O1804" t="s">
        <v>43</v>
      </c>
      <c r="P1804">
        <v>150345</v>
      </c>
      <c r="Q1804" t="s">
        <v>44</v>
      </c>
      <c r="R1804" t="s">
        <v>45</v>
      </c>
      <c r="S1804">
        <v>68637</v>
      </c>
      <c r="T1804">
        <v>2</v>
      </c>
      <c r="U1804" t="s">
        <v>46</v>
      </c>
      <c r="V1804">
        <v>86</v>
      </c>
      <c r="W1804" t="s">
        <v>1950</v>
      </c>
      <c r="X1804" t="s">
        <v>48</v>
      </c>
      <c r="Y1804" t="s">
        <v>49</v>
      </c>
      <c r="Z1804">
        <v>203</v>
      </c>
      <c r="AA1804" t="s">
        <v>50</v>
      </c>
      <c r="AB1804">
        <v>210044</v>
      </c>
      <c r="AC1804" t="s">
        <v>51</v>
      </c>
      <c r="AD1804">
        <v>1</v>
      </c>
      <c r="AE1804" t="s">
        <v>52</v>
      </c>
      <c r="AG1804" t="s">
        <v>53</v>
      </c>
      <c r="AH1804">
        <v>9281754</v>
      </c>
      <c r="AI1804" t="s">
        <v>54</v>
      </c>
      <c r="AJ1804" t="s">
        <v>55</v>
      </c>
      <c r="AK1804" t="s">
        <v>43</v>
      </c>
      <c r="AL1804">
        <v>150345</v>
      </c>
      <c r="AM1804" t="s">
        <v>44</v>
      </c>
      <c r="AN1804" t="s">
        <v>56</v>
      </c>
    </row>
    <row r="1805" spans="1:40" x14ac:dyDescent="0.25">
      <c r="A1805" s="2">
        <v>700003071860700</v>
      </c>
      <c r="B1805" t="s">
        <v>1964</v>
      </c>
      <c r="C1805" t="str">
        <f t="shared" si="28"/>
        <v>*59697200**</v>
      </c>
      <c r="D1805">
        <v>54859697200</v>
      </c>
      <c r="E1805" s="1">
        <v>16568</v>
      </c>
      <c r="F1805">
        <v>75</v>
      </c>
      <c r="G1805">
        <v>2</v>
      </c>
      <c r="H1805" t="s">
        <v>88</v>
      </c>
      <c r="L1805" t="s">
        <v>41</v>
      </c>
      <c r="M1805" t="s">
        <v>42</v>
      </c>
      <c r="O1805" t="s">
        <v>43</v>
      </c>
      <c r="P1805">
        <v>150345</v>
      </c>
      <c r="Q1805" t="s">
        <v>44</v>
      </c>
      <c r="R1805" t="s">
        <v>45</v>
      </c>
      <c r="S1805">
        <v>68637</v>
      </c>
      <c r="T1805">
        <v>2</v>
      </c>
      <c r="U1805" t="s">
        <v>46</v>
      </c>
      <c r="V1805">
        <v>86</v>
      </c>
      <c r="W1805" t="s">
        <v>1950</v>
      </c>
      <c r="X1805" t="s">
        <v>48</v>
      </c>
      <c r="Y1805" t="s">
        <v>49</v>
      </c>
      <c r="Z1805">
        <v>204</v>
      </c>
      <c r="AA1805" t="s">
        <v>63</v>
      </c>
      <c r="AB1805">
        <v>210044</v>
      </c>
      <c r="AC1805" t="s">
        <v>51</v>
      </c>
      <c r="AD1805">
        <v>1</v>
      </c>
      <c r="AE1805" t="s">
        <v>52</v>
      </c>
      <c r="AG1805" t="s">
        <v>53</v>
      </c>
      <c r="AH1805">
        <v>9281754</v>
      </c>
      <c r="AI1805" t="s">
        <v>54</v>
      </c>
      <c r="AJ1805" t="s">
        <v>55</v>
      </c>
      <c r="AK1805" t="s">
        <v>43</v>
      </c>
      <c r="AL1805">
        <v>150345</v>
      </c>
      <c r="AM1805" t="s">
        <v>44</v>
      </c>
      <c r="AN1805" t="s">
        <v>56</v>
      </c>
    </row>
    <row r="1806" spans="1:40" x14ac:dyDescent="0.25">
      <c r="A1806" s="2">
        <v>702400023502026</v>
      </c>
      <c r="B1806" t="s">
        <v>1965</v>
      </c>
      <c r="C1806" t="str">
        <f t="shared" si="28"/>
        <v>*01520268**</v>
      </c>
      <c r="D1806">
        <v>27001520268</v>
      </c>
      <c r="E1806" s="1">
        <v>17843</v>
      </c>
      <c r="F1806">
        <v>72</v>
      </c>
      <c r="G1806">
        <v>4</v>
      </c>
      <c r="H1806" t="s">
        <v>40</v>
      </c>
      <c r="L1806" t="s">
        <v>41</v>
      </c>
      <c r="M1806" t="s">
        <v>42</v>
      </c>
      <c r="O1806" t="s">
        <v>43</v>
      </c>
      <c r="P1806">
        <v>150345</v>
      </c>
      <c r="Q1806" t="s">
        <v>44</v>
      </c>
      <c r="R1806" t="s">
        <v>45</v>
      </c>
      <c r="S1806">
        <v>68637</v>
      </c>
      <c r="T1806">
        <v>2</v>
      </c>
      <c r="U1806" t="s">
        <v>46</v>
      </c>
      <c r="V1806">
        <v>86</v>
      </c>
      <c r="W1806" t="s">
        <v>1950</v>
      </c>
      <c r="X1806" t="s">
        <v>48</v>
      </c>
      <c r="Y1806" t="s">
        <v>49</v>
      </c>
      <c r="Z1806">
        <v>203</v>
      </c>
      <c r="AA1806" t="s">
        <v>50</v>
      </c>
      <c r="AB1806">
        <v>210044</v>
      </c>
      <c r="AC1806" t="s">
        <v>51</v>
      </c>
      <c r="AD1806">
        <v>1</v>
      </c>
      <c r="AE1806" t="s">
        <v>52</v>
      </c>
      <c r="AG1806" t="s">
        <v>53</v>
      </c>
      <c r="AH1806">
        <v>9281754</v>
      </c>
      <c r="AI1806" t="s">
        <v>54</v>
      </c>
      <c r="AJ1806" t="s">
        <v>55</v>
      </c>
      <c r="AK1806" t="s">
        <v>43</v>
      </c>
      <c r="AL1806">
        <v>150345</v>
      </c>
      <c r="AM1806" t="s">
        <v>44</v>
      </c>
      <c r="AN1806" t="s">
        <v>56</v>
      </c>
    </row>
    <row r="1807" spans="1:40" x14ac:dyDescent="0.25">
      <c r="A1807" s="2">
        <v>702404507659520</v>
      </c>
      <c r="B1807" t="s">
        <v>1966</v>
      </c>
      <c r="C1807" t="str">
        <f t="shared" si="28"/>
        <v>*25326272**</v>
      </c>
      <c r="D1807">
        <v>12125326272</v>
      </c>
      <c r="E1807" s="1">
        <v>17038</v>
      </c>
      <c r="F1807">
        <v>74</v>
      </c>
      <c r="G1807">
        <v>3</v>
      </c>
      <c r="H1807" t="s">
        <v>58</v>
      </c>
      <c r="L1807" t="s">
        <v>41</v>
      </c>
      <c r="M1807" t="s">
        <v>42</v>
      </c>
      <c r="O1807" t="s">
        <v>43</v>
      </c>
      <c r="P1807">
        <v>150345</v>
      </c>
      <c r="Q1807" t="s">
        <v>44</v>
      </c>
      <c r="R1807" t="s">
        <v>45</v>
      </c>
      <c r="S1807">
        <v>68637</v>
      </c>
      <c r="T1807">
        <v>2</v>
      </c>
      <c r="U1807" t="s">
        <v>46</v>
      </c>
      <c r="V1807">
        <v>85</v>
      </c>
      <c r="W1807" t="s">
        <v>1950</v>
      </c>
      <c r="X1807" t="s">
        <v>48</v>
      </c>
      <c r="Y1807" t="s">
        <v>118</v>
      </c>
      <c r="Z1807">
        <v>203</v>
      </c>
      <c r="AA1807" t="s">
        <v>50</v>
      </c>
      <c r="AB1807" t="s">
        <v>1760</v>
      </c>
      <c r="AC1807" t="s">
        <v>120</v>
      </c>
      <c r="AD1807">
        <v>1</v>
      </c>
      <c r="AE1807" t="s">
        <v>52</v>
      </c>
      <c r="AG1807" t="s">
        <v>53</v>
      </c>
      <c r="AH1807">
        <v>9281754</v>
      </c>
      <c r="AI1807" t="s">
        <v>54</v>
      </c>
      <c r="AJ1807" t="s">
        <v>55</v>
      </c>
      <c r="AK1807" t="s">
        <v>43</v>
      </c>
      <c r="AL1807">
        <v>150345</v>
      </c>
      <c r="AM1807" t="s">
        <v>44</v>
      </c>
      <c r="AN1807" t="s">
        <v>56</v>
      </c>
    </row>
    <row r="1808" spans="1:40" x14ac:dyDescent="0.25">
      <c r="A1808" s="2">
        <v>707602290887192</v>
      </c>
      <c r="B1808" t="s">
        <v>1967</v>
      </c>
      <c r="C1808" t="str">
        <f t="shared" si="28"/>
        <v>*82630215**</v>
      </c>
      <c r="D1808">
        <v>53982630215</v>
      </c>
      <c r="E1808" s="1">
        <v>15767</v>
      </c>
      <c r="F1808">
        <v>78</v>
      </c>
      <c r="G1808">
        <v>99</v>
      </c>
      <c r="H1808" t="s">
        <v>92</v>
      </c>
      <c r="L1808" t="s">
        <v>41</v>
      </c>
      <c r="M1808" t="s">
        <v>42</v>
      </c>
      <c r="O1808" t="s">
        <v>43</v>
      </c>
      <c r="P1808">
        <v>150140</v>
      </c>
      <c r="Q1808" t="s">
        <v>148</v>
      </c>
      <c r="R1808" t="s">
        <v>829</v>
      </c>
      <c r="T1808">
        <v>2</v>
      </c>
      <c r="U1808" t="s">
        <v>46</v>
      </c>
      <c r="V1808">
        <v>85</v>
      </c>
      <c r="W1808" t="s">
        <v>1950</v>
      </c>
      <c r="X1808" t="s">
        <v>48</v>
      </c>
      <c r="Y1808" t="s">
        <v>118</v>
      </c>
      <c r="Z1808">
        <v>204</v>
      </c>
      <c r="AA1808" t="s">
        <v>63</v>
      </c>
      <c r="AB1808" t="s">
        <v>1760</v>
      </c>
      <c r="AC1808" t="s">
        <v>120</v>
      </c>
      <c r="AD1808">
        <v>1</v>
      </c>
      <c r="AE1808" t="s">
        <v>52</v>
      </c>
      <c r="AG1808" t="s">
        <v>53</v>
      </c>
      <c r="AH1808">
        <v>9281754</v>
      </c>
      <c r="AI1808" t="s">
        <v>54</v>
      </c>
      <c r="AJ1808" t="s">
        <v>55</v>
      </c>
      <c r="AK1808" t="s">
        <v>43</v>
      </c>
      <c r="AL1808">
        <v>150345</v>
      </c>
      <c r="AM1808" t="s">
        <v>44</v>
      </c>
      <c r="AN1808" t="s">
        <v>56</v>
      </c>
    </row>
    <row r="1809" spans="1:40" x14ac:dyDescent="0.25">
      <c r="A1809" s="2">
        <v>700303937876032</v>
      </c>
      <c r="B1809" t="s">
        <v>1968</v>
      </c>
      <c r="C1809" t="str">
        <f t="shared" si="28"/>
        <v>*35915287**</v>
      </c>
      <c r="D1809">
        <v>73535915287</v>
      </c>
      <c r="E1809" s="1">
        <v>16252</v>
      </c>
      <c r="F1809">
        <v>76</v>
      </c>
      <c r="G1809">
        <v>4</v>
      </c>
      <c r="H1809" t="s">
        <v>40</v>
      </c>
      <c r="L1809" t="s">
        <v>41</v>
      </c>
      <c r="M1809" t="s">
        <v>42</v>
      </c>
      <c r="O1809" t="s">
        <v>43</v>
      </c>
      <c r="P1809">
        <v>150345</v>
      </c>
      <c r="Q1809" t="s">
        <v>44</v>
      </c>
      <c r="R1809" t="s">
        <v>45</v>
      </c>
      <c r="S1809">
        <v>68637</v>
      </c>
      <c r="T1809">
        <v>2</v>
      </c>
      <c r="U1809" t="s">
        <v>46</v>
      </c>
      <c r="V1809">
        <v>86</v>
      </c>
      <c r="W1809" t="s">
        <v>1950</v>
      </c>
      <c r="X1809" t="s">
        <v>48</v>
      </c>
      <c r="Y1809" t="s">
        <v>49</v>
      </c>
      <c r="Z1809">
        <v>203</v>
      </c>
      <c r="AA1809" t="s">
        <v>50</v>
      </c>
      <c r="AB1809">
        <v>210044</v>
      </c>
      <c r="AC1809" t="s">
        <v>51</v>
      </c>
      <c r="AD1809">
        <v>1</v>
      </c>
      <c r="AE1809" t="s">
        <v>52</v>
      </c>
      <c r="AG1809" t="s">
        <v>53</v>
      </c>
      <c r="AH1809">
        <v>9281754</v>
      </c>
      <c r="AI1809" t="s">
        <v>54</v>
      </c>
      <c r="AJ1809" t="s">
        <v>55</v>
      </c>
      <c r="AK1809" t="s">
        <v>43</v>
      </c>
      <c r="AL1809">
        <v>150345</v>
      </c>
      <c r="AM1809" t="s">
        <v>44</v>
      </c>
      <c r="AN1809" t="s">
        <v>56</v>
      </c>
    </row>
    <row r="1810" spans="1:40" x14ac:dyDescent="0.25">
      <c r="A1810" s="2">
        <v>705002046585157</v>
      </c>
      <c r="B1810" t="s">
        <v>1969</v>
      </c>
      <c r="C1810" t="str">
        <f t="shared" si="28"/>
        <v>*90993291**</v>
      </c>
      <c r="D1810">
        <v>99690993291</v>
      </c>
      <c r="E1810" s="1">
        <v>18260</v>
      </c>
      <c r="F1810">
        <v>71</v>
      </c>
      <c r="G1810">
        <v>4</v>
      </c>
      <c r="H1810" t="s">
        <v>40</v>
      </c>
      <c r="L1810" t="s">
        <v>41</v>
      </c>
      <c r="M1810" t="s">
        <v>42</v>
      </c>
      <c r="O1810" t="s">
        <v>43</v>
      </c>
      <c r="P1810">
        <v>150800</v>
      </c>
      <c r="Q1810" t="s">
        <v>98</v>
      </c>
      <c r="R1810" t="s">
        <v>99</v>
      </c>
      <c r="S1810">
        <v>68680</v>
      </c>
      <c r="T1810">
        <v>2</v>
      </c>
      <c r="U1810" t="s">
        <v>46</v>
      </c>
      <c r="V1810">
        <v>86</v>
      </c>
      <c r="W1810" t="s">
        <v>1950</v>
      </c>
      <c r="X1810" t="s">
        <v>48</v>
      </c>
      <c r="Y1810" t="s">
        <v>49</v>
      </c>
      <c r="Z1810">
        <v>203</v>
      </c>
      <c r="AA1810" t="s">
        <v>50</v>
      </c>
      <c r="AB1810">
        <v>210044</v>
      </c>
      <c r="AC1810" t="s">
        <v>51</v>
      </c>
      <c r="AD1810">
        <v>1</v>
      </c>
      <c r="AE1810" t="s">
        <v>52</v>
      </c>
      <c r="AG1810" t="s">
        <v>53</v>
      </c>
      <c r="AH1810">
        <v>9281754</v>
      </c>
      <c r="AI1810" t="s">
        <v>54</v>
      </c>
      <c r="AJ1810" t="s">
        <v>55</v>
      </c>
      <c r="AK1810" t="s">
        <v>43</v>
      </c>
      <c r="AL1810">
        <v>150345</v>
      </c>
      <c r="AM1810" t="s">
        <v>44</v>
      </c>
      <c r="AN1810" t="s">
        <v>56</v>
      </c>
    </row>
    <row r="1811" spans="1:40" x14ac:dyDescent="0.25">
      <c r="A1811" s="2">
        <v>700805448410887</v>
      </c>
      <c r="B1811" t="s">
        <v>1970</v>
      </c>
      <c r="C1811" t="str">
        <f t="shared" si="28"/>
        <v>*98310297**</v>
      </c>
      <c r="D1811">
        <v>71898310297</v>
      </c>
      <c r="E1811" s="1">
        <v>17879</v>
      </c>
      <c r="F1811">
        <v>72</v>
      </c>
      <c r="G1811">
        <v>4</v>
      </c>
      <c r="H1811" t="s">
        <v>40</v>
      </c>
      <c r="L1811" t="s">
        <v>41</v>
      </c>
      <c r="M1811" t="s">
        <v>42</v>
      </c>
      <c r="O1811" t="s">
        <v>43</v>
      </c>
      <c r="P1811">
        <v>150550</v>
      </c>
      <c r="Q1811" t="s">
        <v>93</v>
      </c>
      <c r="R1811" t="s">
        <v>410</v>
      </c>
      <c r="S1811">
        <v>68627</v>
      </c>
      <c r="T1811">
        <v>2</v>
      </c>
      <c r="U1811" t="s">
        <v>46</v>
      </c>
      <c r="V1811">
        <v>85</v>
      </c>
      <c r="W1811" t="s">
        <v>1950</v>
      </c>
      <c r="X1811" t="s">
        <v>48</v>
      </c>
      <c r="Y1811" t="s">
        <v>118</v>
      </c>
      <c r="Z1811">
        <v>203</v>
      </c>
      <c r="AA1811" t="s">
        <v>50</v>
      </c>
      <c r="AB1811" t="s">
        <v>1760</v>
      </c>
      <c r="AC1811" t="s">
        <v>120</v>
      </c>
      <c r="AD1811">
        <v>1</v>
      </c>
      <c r="AE1811" t="s">
        <v>52</v>
      </c>
      <c r="AG1811" t="s">
        <v>53</v>
      </c>
      <c r="AH1811">
        <v>9281754</v>
      </c>
      <c r="AI1811" t="s">
        <v>54</v>
      </c>
      <c r="AJ1811" t="s">
        <v>55</v>
      </c>
      <c r="AK1811" t="s">
        <v>43</v>
      </c>
      <c r="AL1811">
        <v>150345</v>
      </c>
      <c r="AM1811" t="s">
        <v>44</v>
      </c>
      <c r="AN1811" t="s">
        <v>56</v>
      </c>
    </row>
    <row r="1812" spans="1:40" x14ac:dyDescent="0.25">
      <c r="A1812" s="2">
        <v>708600053582882</v>
      </c>
      <c r="B1812" t="s">
        <v>1972</v>
      </c>
      <c r="C1812" t="str">
        <f t="shared" si="28"/>
        <v>*67865615**</v>
      </c>
      <c r="D1812">
        <v>27267865615</v>
      </c>
      <c r="E1812" s="1">
        <v>17396</v>
      </c>
      <c r="F1812">
        <v>73</v>
      </c>
      <c r="G1812">
        <v>4</v>
      </c>
      <c r="H1812" t="s">
        <v>40</v>
      </c>
      <c r="L1812" t="s">
        <v>41</v>
      </c>
      <c r="M1812" t="s">
        <v>42</v>
      </c>
      <c r="O1812" t="s">
        <v>43</v>
      </c>
      <c r="P1812">
        <v>150345</v>
      </c>
      <c r="Q1812" t="s">
        <v>44</v>
      </c>
      <c r="R1812" t="s">
        <v>360</v>
      </c>
      <c r="S1812">
        <v>68637</v>
      </c>
      <c r="T1812">
        <v>2</v>
      </c>
      <c r="U1812" t="s">
        <v>46</v>
      </c>
      <c r="V1812">
        <v>86</v>
      </c>
      <c r="W1812" t="s">
        <v>1950</v>
      </c>
      <c r="X1812" t="s">
        <v>48</v>
      </c>
      <c r="Y1812" t="s">
        <v>49</v>
      </c>
      <c r="Z1812">
        <v>203</v>
      </c>
      <c r="AA1812" t="s">
        <v>50</v>
      </c>
      <c r="AB1812">
        <v>210057</v>
      </c>
      <c r="AC1812" t="s">
        <v>51</v>
      </c>
      <c r="AD1812">
        <v>1</v>
      </c>
      <c r="AE1812" t="s">
        <v>52</v>
      </c>
      <c r="AG1812" t="s">
        <v>53</v>
      </c>
      <c r="AH1812">
        <v>9281754</v>
      </c>
      <c r="AI1812" t="s">
        <v>54</v>
      </c>
      <c r="AJ1812" t="s">
        <v>55</v>
      </c>
      <c r="AK1812" t="s">
        <v>43</v>
      </c>
      <c r="AL1812">
        <v>150345</v>
      </c>
      <c r="AM1812" t="s">
        <v>44</v>
      </c>
      <c r="AN1812" t="s">
        <v>56</v>
      </c>
    </row>
    <row r="1813" spans="1:40" x14ac:dyDescent="0.25">
      <c r="A1813" s="2">
        <v>700506127328357</v>
      </c>
      <c r="B1813" t="s">
        <v>1973</v>
      </c>
      <c r="C1813" t="str">
        <f t="shared" si="28"/>
        <v>*58860220**</v>
      </c>
      <c r="D1813">
        <v>77058860220</v>
      </c>
      <c r="E1813" s="1">
        <v>17572</v>
      </c>
      <c r="F1813">
        <v>73</v>
      </c>
      <c r="G1813">
        <v>3</v>
      </c>
      <c r="H1813" t="s">
        <v>58</v>
      </c>
      <c r="L1813" t="s">
        <v>41</v>
      </c>
      <c r="M1813" t="s">
        <v>42</v>
      </c>
      <c r="O1813" t="s">
        <v>43</v>
      </c>
      <c r="P1813">
        <v>150345</v>
      </c>
      <c r="Q1813" t="s">
        <v>44</v>
      </c>
      <c r="R1813" t="s">
        <v>694</v>
      </c>
      <c r="S1813">
        <v>68637</v>
      </c>
      <c r="T1813">
        <v>2</v>
      </c>
      <c r="U1813" t="s">
        <v>46</v>
      </c>
      <c r="V1813">
        <v>85</v>
      </c>
      <c r="W1813" t="s">
        <v>1950</v>
      </c>
      <c r="X1813" t="s">
        <v>48</v>
      </c>
      <c r="Y1813" t="s">
        <v>118</v>
      </c>
      <c r="Z1813">
        <v>203</v>
      </c>
      <c r="AA1813" t="s">
        <v>50</v>
      </c>
      <c r="AB1813" t="s">
        <v>1760</v>
      </c>
      <c r="AC1813" t="s">
        <v>120</v>
      </c>
      <c r="AD1813">
        <v>1</v>
      </c>
      <c r="AE1813" t="s">
        <v>52</v>
      </c>
      <c r="AG1813" t="s">
        <v>53</v>
      </c>
      <c r="AH1813">
        <v>9281754</v>
      </c>
      <c r="AI1813" t="s">
        <v>54</v>
      </c>
      <c r="AJ1813" t="s">
        <v>55</v>
      </c>
      <c r="AK1813" t="s">
        <v>43</v>
      </c>
      <c r="AL1813">
        <v>150345</v>
      </c>
      <c r="AM1813" t="s">
        <v>44</v>
      </c>
      <c r="AN1813" t="s">
        <v>56</v>
      </c>
    </row>
    <row r="1814" spans="1:40" x14ac:dyDescent="0.25">
      <c r="A1814" s="2">
        <v>700400978289847</v>
      </c>
      <c r="B1814" t="s">
        <v>1974</v>
      </c>
      <c r="C1814" t="str">
        <f t="shared" si="28"/>
        <v>*82437249**</v>
      </c>
      <c r="D1814">
        <v>74582437249</v>
      </c>
      <c r="E1814" s="1">
        <v>29463</v>
      </c>
      <c r="F1814">
        <v>40</v>
      </c>
      <c r="G1814">
        <v>1</v>
      </c>
      <c r="H1814" t="s">
        <v>69</v>
      </c>
      <c r="L1814" t="s">
        <v>41</v>
      </c>
      <c r="M1814" t="s">
        <v>42</v>
      </c>
      <c r="O1814" t="s">
        <v>43</v>
      </c>
      <c r="P1814">
        <v>150345</v>
      </c>
      <c r="Q1814" t="s">
        <v>44</v>
      </c>
      <c r="R1814" t="s">
        <v>45</v>
      </c>
      <c r="S1814">
        <v>68637</v>
      </c>
      <c r="T1814">
        <v>9</v>
      </c>
      <c r="U1814" t="s">
        <v>59</v>
      </c>
      <c r="V1814">
        <v>85</v>
      </c>
      <c r="W1814" t="s">
        <v>1950</v>
      </c>
      <c r="X1814" t="s">
        <v>48</v>
      </c>
      <c r="Y1814" t="s">
        <v>118</v>
      </c>
      <c r="Z1814">
        <v>923</v>
      </c>
      <c r="AA1814" t="s">
        <v>129</v>
      </c>
      <c r="AB1814" t="s">
        <v>1760</v>
      </c>
      <c r="AC1814" t="s">
        <v>120</v>
      </c>
      <c r="AD1814">
        <v>1</v>
      </c>
      <c r="AE1814" t="s">
        <v>52</v>
      </c>
      <c r="AG1814" t="s">
        <v>53</v>
      </c>
      <c r="AH1814">
        <v>9281754</v>
      </c>
      <c r="AI1814" t="s">
        <v>54</v>
      </c>
      <c r="AJ1814" t="s">
        <v>55</v>
      </c>
      <c r="AK1814" t="s">
        <v>43</v>
      </c>
      <c r="AL1814">
        <v>150345</v>
      </c>
      <c r="AM1814" t="s">
        <v>44</v>
      </c>
      <c r="AN1814" t="s">
        <v>56</v>
      </c>
    </row>
    <row r="1815" spans="1:40" x14ac:dyDescent="0.25">
      <c r="A1815" s="2">
        <v>704109084190250</v>
      </c>
      <c r="B1815" t="s">
        <v>1975</v>
      </c>
      <c r="C1815" t="str">
        <f t="shared" si="28"/>
        <v>*92309200**</v>
      </c>
      <c r="D1815">
        <v>29892309200</v>
      </c>
      <c r="E1815" s="1">
        <v>16904</v>
      </c>
      <c r="F1815">
        <v>74</v>
      </c>
      <c r="G1815">
        <v>4</v>
      </c>
      <c r="H1815" t="s">
        <v>40</v>
      </c>
      <c r="L1815" t="s">
        <v>41</v>
      </c>
      <c r="M1815" t="s">
        <v>42</v>
      </c>
      <c r="O1815" t="s">
        <v>43</v>
      </c>
      <c r="P1815">
        <v>150345</v>
      </c>
      <c r="Q1815" t="s">
        <v>44</v>
      </c>
      <c r="R1815" t="s">
        <v>67</v>
      </c>
      <c r="S1815">
        <v>68637</v>
      </c>
      <c r="T1815">
        <v>2</v>
      </c>
      <c r="U1815" t="s">
        <v>46</v>
      </c>
      <c r="V1815">
        <v>85</v>
      </c>
      <c r="W1815" t="s">
        <v>1950</v>
      </c>
      <c r="X1815" t="s">
        <v>48</v>
      </c>
      <c r="Y1815" t="s">
        <v>118</v>
      </c>
      <c r="Z1815">
        <v>203</v>
      </c>
      <c r="AA1815" t="s">
        <v>50</v>
      </c>
      <c r="AB1815" t="s">
        <v>1760</v>
      </c>
      <c r="AC1815" t="s">
        <v>120</v>
      </c>
      <c r="AD1815">
        <v>1</v>
      </c>
      <c r="AE1815" t="s">
        <v>52</v>
      </c>
      <c r="AG1815" t="s">
        <v>53</v>
      </c>
      <c r="AH1815">
        <v>9281754</v>
      </c>
      <c r="AI1815" t="s">
        <v>54</v>
      </c>
      <c r="AJ1815" t="s">
        <v>55</v>
      </c>
      <c r="AK1815" t="s">
        <v>43</v>
      </c>
      <c r="AL1815">
        <v>150345</v>
      </c>
      <c r="AM1815" t="s">
        <v>44</v>
      </c>
      <c r="AN1815" t="s">
        <v>56</v>
      </c>
    </row>
    <row r="1816" spans="1:40" x14ac:dyDescent="0.25">
      <c r="A1816" s="2">
        <v>700400953696643</v>
      </c>
      <c r="B1816" t="s">
        <v>1976</v>
      </c>
      <c r="C1816" t="str">
        <f t="shared" si="28"/>
        <v>*48286249**</v>
      </c>
      <c r="D1816">
        <v>53448286249</v>
      </c>
      <c r="E1816" s="1">
        <v>18227</v>
      </c>
      <c r="F1816">
        <v>71</v>
      </c>
      <c r="G1816">
        <v>4</v>
      </c>
      <c r="H1816" t="s">
        <v>40</v>
      </c>
      <c r="L1816" t="s">
        <v>41</v>
      </c>
      <c r="T1816">
        <v>2</v>
      </c>
      <c r="U1816" t="s">
        <v>46</v>
      </c>
      <c r="V1816">
        <v>86</v>
      </c>
      <c r="W1816" t="s">
        <v>1950</v>
      </c>
      <c r="X1816" t="s">
        <v>48</v>
      </c>
      <c r="Y1816" t="s">
        <v>49</v>
      </c>
      <c r="Z1816">
        <v>203</v>
      </c>
      <c r="AA1816" t="s">
        <v>50</v>
      </c>
      <c r="AB1816">
        <v>210057</v>
      </c>
      <c r="AC1816" t="s">
        <v>51</v>
      </c>
      <c r="AD1816">
        <v>1</v>
      </c>
      <c r="AE1816" t="s">
        <v>52</v>
      </c>
      <c r="AG1816" t="s">
        <v>53</v>
      </c>
      <c r="AH1816">
        <v>9281754</v>
      </c>
      <c r="AI1816" t="s">
        <v>54</v>
      </c>
      <c r="AJ1816" t="s">
        <v>55</v>
      </c>
      <c r="AK1816" t="s">
        <v>43</v>
      </c>
      <c r="AL1816">
        <v>150345</v>
      </c>
      <c r="AM1816" t="s">
        <v>44</v>
      </c>
      <c r="AN1816" t="s">
        <v>56</v>
      </c>
    </row>
    <row r="1817" spans="1:40" x14ac:dyDescent="0.25">
      <c r="A1817" s="2">
        <v>700000335825103</v>
      </c>
      <c r="B1817" t="s">
        <v>1977</v>
      </c>
      <c r="C1817" t="str">
        <f t="shared" si="28"/>
        <v>*21331272**</v>
      </c>
      <c r="D1817">
        <v>59921331272</v>
      </c>
      <c r="E1817" s="1">
        <v>14343</v>
      </c>
      <c r="F1817">
        <v>81</v>
      </c>
      <c r="G1817">
        <v>4</v>
      </c>
      <c r="H1817" t="s">
        <v>40</v>
      </c>
      <c r="L1817" t="s">
        <v>41</v>
      </c>
      <c r="M1817" t="s">
        <v>42</v>
      </c>
      <c r="O1817" t="s">
        <v>43</v>
      </c>
      <c r="P1817">
        <v>150550</v>
      </c>
      <c r="Q1817" t="s">
        <v>93</v>
      </c>
      <c r="R1817" t="s">
        <v>1978</v>
      </c>
      <c r="S1817">
        <v>68637</v>
      </c>
      <c r="T1817">
        <v>2</v>
      </c>
      <c r="U1817" t="s">
        <v>46</v>
      </c>
      <c r="V1817">
        <v>85</v>
      </c>
      <c r="W1817" t="s">
        <v>1950</v>
      </c>
      <c r="X1817" t="s">
        <v>48</v>
      </c>
      <c r="Y1817" t="s">
        <v>118</v>
      </c>
      <c r="Z1817">
        <v>205</v>
      </c>
      <c r="AA1817" t="s">
        <v>84</v>
      </c>
      <c r="AB1817" t="s">
        <v>1760</v>
      </c>
      <c r="AC1817" t="s">
        <v>120</v>
      </c>
      <c r="AD1817">
        <v>1</v>
      </c>
      <c r="AE1817" t="s">
        <v>52</v>
      </c>
      <c r="AG1817" t="s">
        <v>53</v>
      </c>
      <c r="AH1817">
        <v>9281754</v>
      </c>
      <c r="AI1817" t="s">
        <v>54</v>
      </c>
      <c r="AJ1817" t="s">
        <v>55</v>
      </c>
      <c r="AK1817" t="s">
        <v>43</v>
      </c>
      <c r="AL1817">
        <v>150345</v>
      </c>
      <c r="AM1817" t="s">
        <v>44</v>
      </c>
      <c r="AN1817" t="s">
        <v>56</v>
      </c>
    </row>
    <row r="1818" spans="1:40" x14ac:dyDescent="0.25">
      <c r="A1818" s="2">
        <v>704102147728973</v>
      </c>
      <c r="B1818" t="s">
        <v>1979</v>
      </c>
      <c r="C1818" t="str">
        <f t="shared" si="28"/>
        <v>*55591372**</v>
      </c>
      <c r="D1818">
        <v>19855591372</v>
      </c>
      <c r="E1818" s="1">
        <v>18443</v>
      </c>
      <c r="F1818">
        <v>70</v>
      </c>
      <c r="G1818">
        <v>3</v>
      </c>
      <c r="H1818" t="s">
        <v>58</v>
      </c>
      <c r="L1818" t="s">
        <v>41</v>
      </c>
      <c r="M1818" t="s">
        <v>42</v>
      </c>
      <c r="O1818" t="s">
        <v>43</v>
      </c>
      <c r="P1818">
        <v>150345</v>
      </c>
      <c r="Q1818" t="s">
        <v>44</v>
      </c>
      <c r="R1818" t="s">
        <v>1212</v>
      </c>
      <c r="S1818">
        <v>68637</v>
      </c>
      <c r="T1818">
        <v>2</v>
      </c>
      <c r="U1818" t="s">
        <v>46</v>
      </c>
      <c r="V1818">
        <v>85</v>
      </c>
      <c r="W1818" t="s">
        <v>1950</v>
      </c>
      <c r="X1818" t="s">
        <v>48</v>
      </c>
      <c r="Y1818" t="s">
        <v>118</v>
      </c>
      <c r="Z1818">
        <v>203</v>
      </c>
      <c r="AA1818" t="s">
        <v>50</v>
      </c>
      <c r="AB1818" t="s">
        <v>1760</v>
      </c>
      <c r="AC1818" t="s">
        <v>120</v>
      </c>
      <c r="AD1818">
        <v>1</v>
      </c>
      <c r="AE1818" t="s">
        <v>52</v>
      </c>
      <c r="AG1818" t="s">
        <v>53</v>
      </c>
      <c r="AH1818">
        <v>9281754</v>
      </c>
      <c r="AI1818" t="s">
        <v>54</v>
      </c>
      <c r="AJ1818" t="s">
        <v>55</v>
      </c>
      <c r="AK1818" t="s">
        <v>43</v>
      </c>
      <c r="AL1818">
        <v>150345</v>
      </c>
      <c r="AM1818" t="s">
        <v>44</v>
      </c>
      <c r="AN1818" t="s">
        <v>56</v>
      </c>
    </row>
    <row r="1819" spans="1:40" x14ac:dyDescent="0.25">
      <c r="A1819" s="2">
        <v>703606021922038</v>
      </c>
      <c r="B1819" t="s">
        <v>1980</v>
      </c>
      <c r="C1819" t="str">
        <f t="shared" si="28"/>
        <v>*68368272**</v>
      </c>
      <c r="D1819">
        <v>58068368272</v>
      </c>
      <c r="E1819" s="1">
        <v>15836</v>
      </c>
      <c r="F1819">
        <v>77</v>
      </c>
      <c r="G1819">
        <v>4</v>
      </c>
      <c r="H1819" t="s">
        <v>40</v>
      </c>
      <c r="L1819" t="s">
        <v>41</v>
      </c>
      <c r="M1819" t="s">
        <v>42</v>
      </c>
      <c r="O1819" t="s">
        <v>43</v>
      </c>
      <c r="P1819">
        <v>150345</v>
      </c>
      <c r="Q1819" t="s">
        <v>44</v>
      </c>
      <c r="R1819" t="s">
        <v>45</v>
      </c>
      <c r="S1819">
        <v>68637</v>
      </c>
      <c r="T1819">
        <v>2</v>
      </c>
      <c r="U1819" t="s">
        <v>46</v>
      </c>
      <c r="V1819">
        <v>85</v>
      </c>
      <c r="W1819" t="s">
        <v>1950</v>
      </c>
      <c r="X1819" t="s">
        <v>48</v>
      </c>
      <c r="Y1819" t="s">
        <v>118</v>
      </c>
      <c r="Z1819">
        <v>204</v>
      </c>
      <c r="AA1819" t="s">
        <v>63</v>
      </c>
      <c r="AB1819" t="s">
        <v>1760</v>
      </c>
      <c r="AC1819" t="s">
        <v>120</v>
      </c>
      <c r="AD1819">
        <v>1</v>
      </c>
      <c r="AE1819" t="s">
        <v>52</v>
      </c>
      <c r="AG1819" t="s">
        <v>53</v>
      </c>
      <c r="AH1819">
        <v>9281754</v>
      </c>
      <c r="AI1819" t="s">
        <v>54</v>
      </c>
      <c r="AJ1819" t="s">
        <v>55</v>
      </c>
      <c r="AK1819" t="s">
        <v>43</v>
      </c>
      <c r="AL1819">
        <v>150345</v>
      </c>
      <c r="AM1819" t="s">
        <v>44</v>
      </c>
      <c r="AN1819" t="s">
        <v>56</v>
      </c>
    </row>
    <row r="1820" spans="1:40" x14ac:dyDescent="0.25">
      <c r="A1820" s="2">
        <v>702302170452913</v>
      </c>
      <c r="B1820" t="s">
        <v>1981</v>
      </c>
      <c r="C1820" t="str">
        <f t="shared" si="28"/>
        <v>*28782810**</v>
      </c>
      <c r="D1820">
        <v>12528782810</v>
      </c>
      <c r="E1820" s="1">
        <v>15821</v>
      </c>
      <c r="F1820">
        <v>77</v>
      </c>
      <c r="G1820">
        <v>1</v>
      </c>
      <c r="H1820" t="s">
        <v>69</v>
      </c>
      <c r="L1820" t="s">
        <v>41</v>
      </c>
      <c r="M1820" t="s">
        <v>42</v>
      </c>
      <c r="O1820" t="s">
        <v>43</v>
      </c>
      <c r="P1820">
        <v>150345</v>
      </c>
      <c r="Q1820" t="s">
        <v>44</v>
      </c>
      <c r="R1820" t="s">
        <v>360</v>
      </c>
      <c r="S1820">
        <v>68637</v>
      </c>
      <c r="T1820">
        <v>2</v>
      </c>
      <c r="U1820" t="s">
        <v>46</v>
      </c>
      <c r="V1820">
        <v>86</v>
      </c>
      <c r="W1820" t="s">
        <v>1950</v>
      </c>
      <c r="X1820" t="s">
        <v>48</v>
      </c>
      <c r="Y1820" t="s">
        <v>49</v>
      </c>
      <c r="Z1820">
        <v>204</v>
      </c>
      <c r="AA1820" t="s">
        <v>63</v>
      </c>
      <c r="AB1820">
        <v>210057</v>
      </c>
      <c r="AC1820" t="s">
        <v>51</v>
      </c>
      <c r="AD1820">
        <v>1</v>
      </c>
      <c r="AE1820" t="s">
        <v>52</v>
      </c>
      <c r="AG1820" t="s">
        <v>53</v>
      </c>
      <c r="AH1820">
        <v>9281754</v>
      </c>
      <c r="AI1820" t="s">
        <v>54</v>
      </c>
      <c r="AJ1820" t="s">
        <v>55</v>
      </c>
      <c r="AK1820" t="s">
        <v>43</v>
      </c>
      <c r="AL1820">
        <v>150345</v>
      </c>
      <c r="AM1820" t="s">
        <v>44</v>
      </c>
      <c r="AN1820" t="s">
        <v>56</v>
      </c>
    </row>
    <row r="1821" spans="1:40" x14ac:dyDescent="0.25">
      <c r="A1821" s="2">
        <v>704207789750483</v>
      </c>
      <c r="B1821" t="s">
        <v>1982</v>
      </c>
      <c r="C1821" t="str">
        <f t="shared" si="28"/>
        <v>*51562268**</v>
      </c>
      <c r="D1821">
        <v>25251562268</v>
      </c>
      <c r="E1821" s="1">
        <v>18169</v>
      </c>
      <c r="F1821">
        <v>71</v>
      </c>
      <c r="G1821">
        <v>4</v>
      </c>
      <c r="H1821" t="s">
        <v>40</v>
      </c>
      <c r="L1821" t="s">
        <v>41</v>
      </c>
      <c r="M1821" t="s">
        <v>42</v>
      </c>
      <c r="O1821" t="s">
        <v>43</v>
      </c>
      <c r="P1821">
        <v>150345</v>
      </c>
      <c r="Q1821" t="s">
        <v>44</v>
      </c>
      <c r="R1821" t="s">
        <v>67</v>
      </c>
      <c r="S1821">
        <v>68637</v>
      </c>
      <c r="T1821">
        <v>2</v>
      </c>
      <c r="U1821" t="s">
        <v>46</v>
      </c>
      <c r="V1821">
        <v>85</v>
      </c>
      <c r="W1821" t="s">
        <v>1950</v>
      </c>
      <c r="X1821" t="s">
        <v>48</v>
      </c>
      <c r="Y1821" t="s">
        <v>118</v>
      </c>
      <c r="Z1821">
        <v>203</v>
      </c>
      <c r="AA1821" t="s">
        <v>50</v>
      </c>
      <c r="AB1821" t="s">
        <v>1760</v>
      </c>
      <c r="AC1821" t="s">
        <v>120</v>
      </c>
      <c r="AD1821">
        <v>1</v>
      </c>
      <c r="AE1821" t="s">
        <v>52</v>
      </c>
      <c r="AG1821" t="s">
        <v>53</v>
      </c>
      <c r="AH1821">
        <v>9281754</v>
      </c>
      <c r="AI1821" t="s">
        <v>54</v>
      </c>
      <c r="AJ1821" t="s">
        <v>55</v>
      </c>
      <c r="AK1821" t="s">
        <v>43</v>
      </c>
      <c r="AL1821">
        <v>150345</v>
      </c>
      <c r="AM1821" t="s">
        <v>44</v>
      </c>
      <c r="AN1821" t="s">
        <v>56</v>
      </c>
    </row>
    <row r="1822" spans="1:40" x14ac:dyDescent="0.25">
      <c r="A1822" s="2">
        <v>700001355439501</v>
      </c>
      <c r="B1822" t="s">
        <v>1983</v>
      </c>
      <c r="C1822" t="str">
        <f t="shared" si="28"/>
        <v>*06950359**</v>
      </c>
      <c r="D1822">
        <v>75606950359</v>
      </c>
      <c r="E1822" s="1">
        <v>15342</v>
      </c>
      <c r="F1822">
        <v>79</v>
      </c>
      <c r="G1822">
        <v>3</v>
      </c>
      <c r="H1822" t="s">
        <v>58</v>
      </c>
      <c r="L1822" t="s">
        <v>41</v>
      </c>
      <c r="M1822" t="s">
        <v>42</v>
      </c>
      <c r="O1822" t="s">
        <v>43</v>
      </c>
      <c r="P1822">
        <v>150345</v>
      </c>
      <c r="Q1822" t="s">
        <v>44</v>
      </c>
      <c r="R1822" t="s">
        <v>109</v>
      </c>
      <c r="S1822">
        <v>68637</v>
      </c>
      <c r="T1822">
        <v>2</v>
      </c>
      <c r="U1822" t="s">
        <v>46</v>
      </c>
      <c r="V1822">
        <v>86</v>
      </c>
      <c r="W1822" t="s">
        <v>1950</v>
      </c>
      <c r="X1822" t="s">
        <v>48</v>
      </c>
      <c r="Y1822" t="s">
        <v>49</v>
      </c>
      <c r="Z1822">
        <v>204</v>
      </c>
      <c r="AA1822" t="s">
        <v>63</v>
      </c>
      <c r="AB1822">
        <v>210057</v>
      </c>
      <c r="AC1822" t="s">
        <v>51</v>
      </c>
      <c r="AD1822">
        <v>1</v>
      </c>
      <c r="AE1822" t="s">
        <v>52</v>
      </c>
      <c r="AG1822" t="s">
        <v>53</v>
      </c>
      <c r="AH1822">
        <v>9281754</v>
      </c>
      <c r="AI1822" t="s">
        <v>54</v>
      </c>
      <c r="AJ1822" t="s">
        <v>55</v>
      </c>
      <c r="AK1822" t="s">
        <v>43</v>
      </c>
      <c r="AL1822">
        <v>150345</v>
      </c>
      <c r="AM1822" t="s">
        <v>44</v>
      </c>
      <c r="AN1822" t="s">
        <v>56</v>
      </c>
    </row>
    <row r="1823" spans="1:40" x14ac:dyDescent="0.25">
      <c r="A1823" s="2">
        <v>709603611700579</v>
      </c>
      <c r="B1823" t="s">
        <v>1984</v>
      </c>
      <c r="C1823" t="str">
        <f t="shared" si="28"/>
        <v>*18168220**</v>
      </c>
      <c r="D1823">
        <v>62918168220</v>
      </c>
      <c r="E1823" s="1">
        <v>28360</v>
      </c>
      <c r="F1823">
        <v>43</v>
      </c>
      <c r="G1823">
        <v>3</v>
      </c>
      <c r="H1823" t="s">
        <v>58</v>
      </c>
      <c r="L1823" t="s">
        <v>41</v>
      </c>
      <c r="M1823" t="s">
        <v>42</v>
      </c>
      <c r="O1823" t="s">
        <v>43</v>
      </c>
      <c r="P1823">
        <v>150345</v>
      </c>
      <c r="Q1823" t="s">
        <v>44</v>
      </c>
      <c r="R1823" t="s">
        <v>109</v>
      </c>
      <c r="S1823">
        <v>68637</v>
      </c>
      <c r="T1823">
        <v>9</v>
      </c>
      <c r="U1823" t="s">
        <v>59</v>
      </c>
      <c r="V1823">
        <v>86</v>
      </c>
      <c r="W1823" t="s">
        <v>1950</v>
      </c>
      <c r="X1823" t="s">
        <v>48</v>
      </c>
      <c r="Y1823" t="s">
        <v>49</v>
      </c>
      <c r="Z1823">
        <v>923</v>
      </c>
      <c r="AA1823" t="s">
        <v>129</v>
      </c>
      <c r="AB1823">
        <v>210057</v>
      </c>
      <c r="AC1823" t="s">
        <v>51</v>
      </c>
      <c r="AD1823">
        <v>1</v>
      </c>
      <c r="AE1823" t="s">
        <v>52</v>
      </c>
      <c r="AG1823" t="s">
        <v>53</v>
      </c>
      <c r="AH1823">
        <v>9281754</v>
      </c>
      <c r="AI1823" t="s">
        <v>54</v>
      </c>
      <c r="AJ1823" t="s">
        <v>55</v>
      </c>
      <c r="AK1823" t="s">
        <v>43</v>
      </c>
      <c r="AL1823">
        <v>150345</v>
      </c>
      <c r="AM1823" t="s">
        <v>44</v>
      </c>
      <c r="AN1823" t="s">
        <v>56</v>
      </c>
    </row>
    <row r="1824" spans="1:40" x14ac:dyDescent="0.25">
      <c r="A1824" s="2">
        <v>705102368622440</v>
      </c>
      <c r="B1824" t="s">
        <v>1680</v>
      </c>
      <c r="C1824" t="str">
        <f t="shared" si="28"/>
        <v>*12617220**</v>
      </c>
      <c r="D1824">
        <v>11012617220</v>
      </c>
      <c r="E1824" s="1">
        <v>16629</v>
      </c>
      <c r="F1824">
        <v>75</v>
      </c>
      <c r="G1824">
        <v>3</v>
      </c>
      <c r="H1824" t="s">
        <v>58</v>
      </c>
      <c r="L1824" t="s">
        <v>41</v>
      </c>
      <c r="M1824" t="s">
        <v>42</v>
      </c>
      <c r="O1824" t="s">
        <v>43</v>
      </c>
      <c r="P1824">
        <v>150095</v>
      </c>
      <c r="Q1824" t="s">
        <v>273</v>
      </c>
      <c r="R1824" t="s">
        <v>45</v>
      </c>
      <c r="S1824">
        <v>68658</v>
      </c>
      <c r="T1824">
        <v>2</v>
      </c>
      <c r="U1824" t="s">
        <v>46</v>
      </c>
      <c r="V1824">
        <v>86</v>
      </c>
      <c r="W1824" t="s">
        <v>1950</v>
      </c>
      <c r="X1824" t="s">
        <v>48</v>
      </c>
      <c r="Y1824" t="s">
        <v>49</v>
      </c>
      <c r="Z1824">
        <v>204</v>
      </c>
      <c r="AA1824" t="s">
        <v>63</v>
      </c>
      <c r="AB1824">
        <v>202010040</v>
      </c>
      <c r="AC1824" t="s">
        <v>51</v>
      </c>
      <c r="AD1824">
        <v>1</v>
      </c>
      <c r="AE1824" t="s">
        <v>52</v>
      </c>
      <c r="AG1824" t="s">
        <v>53</v>
      </c>
      <c r="AH1824">
        <v>9281754</v>
      </c>
      <c r="AI1824" t="s">
        <v>54</v>
      </c>
      <c r="AJ1824" t="s">
        <v>55</v>
      </c>
      <c r="AK1824" t="s">
        <v>43</v>
      </c>
      <c r="AL1824">
        <v>150345</v>
      </c>
      <c r="AM1824" t="s">
        <v>44</v>
      </c>
      <c r="AN1824" t="s">
        <v>56</v>
      </c>
    </row>
    <row r="1825" spans="1:40" x14ac:dyDescent="0.25">
      <c r="A1825" s="2">
        <v>706807732200922</v>
      </c>
      <c r="B1825" t="s">
        <v>1985</v>
      </c>
      <c r="C1825" t="str">
        <f t="shared" si="28"/>
        <v>*87606253**</v>
      </c>
      <c r="D1825">
        <v>33187606253</v>
      </c>
      <c r="E1825" s="1">
        <v>15627</v>
      </c>
      <c r="F1825">
        <v>78</v>
      </c>
      <c r="G1825">
        <v>3</v>
      </c>
      <c r="H1825" t="s">
        <v>58</v>
      </c>
      <c r="L1825" t="s">
        <v>41</v>
      </c>
      <c r="M1825" t="s">
        <v>42</v>
      </c>
      <c r="O1825" t="s">
        <v>43</v>
      </c>
      <c r="P1825">
        <v>150345</v>
      </c>
      <c r="Q1825" t="s">
        <v>44</v>
      </c>
      <c r="R1825" t="s">
        <v>67</v>
      </c>
      <c r="S1825">
        <v>68637</v>
      </c>
      <c r="T1825">
        <v>2</v>
      </c>
      <c r="U1825" t="s">
        <v>46</v>
      </c>
      <c r="V1825">
        <v>85</v>
      </c>
      <c r="W1825" t="s">
        <v>1950</v>
      </c>
      <c r="X1825" t="s">
        <v>48</v>
      </c>
      <c r="Y1825" t="s">
        <v>118</v>
      </c>
      <c r="Z1825">
        <v>204</v>
      </c>
      <c r="AA1825" t="s">
        <v>63</v>
      </c>
      <c r="AB1825" t="s">
        <v>1760</v>
      </c>
      <c r="AC1825" t="s">
        <v>120</v>
      </c>
      <c r="AD1825">
        <v>1</v>
      </c>
      <c r="AE1825" t="s">
        <v>52</v>
      </c>
      <c r="AG1825" t="s">
        <v>53</v>
      </c>
      <c r="AH1825">
        <v>9281754</v>
      </c>
      <c r="AI1825" t="s">
        <v>54</v>
      </c>
      <c r="AJ1825" t="s">
        <v>55</v>
      </c>
      <c r="AK1825" t="s">
        <v>43</v>
      </c>
      <c r="AL1825">
        <v>150345</v>
      </c>
      <c r="AM1825" t="s">
        <v>44</v>
      </c>
      <c r="AN1825" t="s">
        <v>56</v>
      </c>
    </row>
    <row r="1826" spans="1:40" x14ac:dyDescent="0.25">
      <c r="A1826" s="2">
        <v>705404493606497</v>
      </c>
      <c r="B1826" t="s">
        <v>1986</v>
      </c>
      <c r="C1826" t="str">
        <f t="shared" si="28"/>
        <v>*91660210**</v>
      </c>
      <c r="D1826">
        <v>30591660210</v>
      </c>
      <c r="E1826" s="1">
        <v>17841</v>
      </c>
      <c r="F1826">
        <v>72</v>
      </c>
      <c r="G1826">
        <v>4</v>
      </c>
      <c r="H1826" t="s">
        <v>40</v>
      </c>
      <c r="L1826" t="s">
        <v>41</v>
      </c>
      <c r="M1826" t="s">
        <v>42</v>
      </c>
      <c r="O1826" t="s">
        <v>43</v>
      </c>
      <c r="P1826">
        <v>150345</v>
      </c>
      <c r="Q1826" t="s">
        <v>44</v>
      </c>
      <c r="R1826" t="s">
        <v>1721</v>
      </c>
      <c r="S1826">
        <v>68637</v>
      </c>
      <c r="T1826">
        <v>2</v>
      </c>
      <c r="U1826" t="s">
        <v>46</v>
      </c>
      <c r="V1826">
        <v>85</v>
      </c>
      <c r="W1826" t="s">
        <v>1950</v>
      </c>
      <c r="X1826" t="s">
        <v>48</v>
      </c>
      <c r="Y1826" t="s">
        <v>118</v>
      </c>
      <c r="Z1826">
        <v>203</v>
      </c>
      <c r="AA1826" t="s">
        <v>50</v>
      </c>
      <c r="AB1826" t="s">
        <v>1760</v>
      </c>
      <c r="AC1826" t="s">
        <v>120</v>
      </c>
      <c r="AD1826">
        <v>1</v>
      </c>
      <c r="AE1826" t="s">
        <v>52</v>
      </c>
      <c r="AG1826" t="s">
        <v>53</v>
      </c>
      <c r="AH1826">
        <v>9281754</v>
      </c>
      <c r="AI1826" t="s">
        <v>54</v>
      </c>
      <c r="AJ1826" t="s">
        <v>55</v>
      </c>
      <c r="AK1826" t="s">
        <v>43</v>
      </c>
      <c r="AL1826">
        <v>150345</v>
      </c>
      <c r="AM1826" t="s">
        <v>44</v>
      </c>
      <c r="AN1826" t="s">
        <v>56</v>
      </c>
    </row>
    <row r="1827" spans="1:40" x14ac:dyDescent="0.25">
      <c r="A1827" s="2">
        <v>708402750791460</v>
      </c>
      <c r="B1827" t="s">
        <v>1987</v>
      </c>
      <c r="C1827" t="str">
        <f t="shared" si="28"/>
        <v>*24788272**</v>
      </c>
      <c r="D1827">
        <v>12124788272</v>
      </c>
      <c r="E1827" s="1">
        <v>16275</v>
      </c>
      <c r="F1827">
        <v>76</v>
      </c>
      <c r="G1827">
        <v>3</v>
      </c>
      <c r="H1827" t="s">
        <v>58</v>
      </c>
      <c r="L1827" t="s">
        <v>41</v>
      </c>
      <c r="M1827" t="s">
        <v>42</v>
      </c>
      <c r="O1827" t="s">
        <v>43</v>
      </c>
      <c r="P1827">
        <v>150345</v>
      </c>
      <c r="Q1827" t="s">
        <v>44</v>
      </c>
      <c r="R1827" t="s">
        <v>45</v>
      </c>
      <c r="S1827">
        <v>68637</v>
      </c>
      <c r="T1827">
        <v>2</v>
      </c>
      <c r="U1827" t="s">
        <v>46</v>
      </c>
      <c r="V1827">
        <v>86</v>
      </c>
      <c r="W1827" t="s">
        <v>1950</v>
      </c>
      <c r="X1827" t="s">
        <v>48</v>
      </c>
      <c r="Y1827" t="s">
        <v>49</v>
      </c>
      <c r="Z1827">
        <v>204</v>
      </c>
      <c r="AA1827" t="s">
        <v>63</v>
      </c>
      <c r="AB1827">
        <v>210044</v>
      </c>
      <c r="AC1827" t="s">
        <v>51</v>
      </c>
      <c r="AD1827">
        <v>1</v>
      </c>
      <c r="AE1827" t="s">
        <v>52</v>
      </c>
      <c r="AG1827" t="s">
        <v>53</v>
      </c>
      <c r="AH1827">
        <v>9281754</v>
      </c>
      <c r="AI1827" t="s">
        <v>54</v>
      </c>
      <c r="AJ1827" t="s">
        <v>55</v>
      </c>
      <c r="AK1827" t="s">
        <v>43</v>
      </c>
      <c r="AL1827">
        <v>150345</v>
      </c>
      <c r="AM1827" t="s">
        <v>44</v>
      </c>
      <c r="AN1827" t="s">
        <v>56</v>
      </c>
    </row>
    <row r="1828" spans="1:40" x14ac:dyDescent="0.25">
      <c r="A1828" s="2">
        <v>708704142103990</v>
      </c>
      <c r="B1828" t="s">
        <v>1988</v>
      </c>
      <c r="C1828" t="str">
        <f t="shared" si="28"/>
        <v>*5615215**</v>
      </c>
      <c r="D1828">
        <v>9735615215</v>
      </c>
      <c r="E1828" s="1">
        <v>15516</v>
      </c>
      <c r="F1828">
        <v>78</v>
      </c>
      <c r="G1828">
        <v>3</v>
      </c>
      <c r="H1828" t="s">
        <v>58</v>
      </c>
      <c r="L1828" t="s">
        <v>41</v>
      </c>
      <c r="M1828" t="s">
        <v>42</v>
      </c>
      <c r="O1828" t="s">
        <v>43</v>
      </c>
      <c r="P1828">
        <v>150345</v>
      </c>
      <c r="Q1828" t="s">
        <v>44</v>
      </c>
      <c r="R1828" t="s">
        <v>45</v>
      </c>
      <c r="S1828">
        <v>68637</v>
      </c>
      <c r="T1828">
        <v>2</v>
      </c>
      <c r="U1828" t="s">
        <v>46</v>
      </c>
      <c r="V1828">
        <v>85</v>
      </c>
      <c r="W1828" t="s">
        <v>1950</v>
      </c>
      <c r="X1828" t="s">
        <v>48</v>
      </c>
      <c r="Y1828" t="s">
        <v>118</v>
      </c>
      <c r="Z1828">
        <v>204</v>
      </c>
      <c r="AA1828" t="s">
        <v>63</v>
      </c>
      <c r="AB1828" t="s">
        <v>1760</v>
      </c>
      <c r="AC1828" t="s">
        <v>120</v>
      </c>
      <c r="AD1828">
        <v>1</v>
      </c>
      <c r="AE1828" t="s">
        <v>52</v>
      </c>
      <c r="AG1828" t="s">
        <v>53</v>
      </c>
      <c r="AH1828">
        <v>9281754</v>
      </c>
      <c r="AI1828" t="s">
        <v>54</v>
      </c>
      <c r="AJ1828" t="s">
        <v>55</v>
      </c>
      <c r="AK1828" t="s">
        <v>43</v>
      </c>
      <c r="AL1828">
        <v>150345</v>
      </c>
      <c r="AM1828" t="s">
        <v>44</v>
      </c>
      <c r="AN1828" t="s">
        <v>56</v>
      </c>
    </row>
    <row r="1829" spans="1:40" x14ac:dyDescent="0.25">
      <c r="A1829" s="2">
        <v>700806956119789</v>
      </c>
      <c r="B1829" t="s">
        <v>1989</v>
      </c>
      <c r="C1829" t="str">
        <f t="shared" si="28"/>
        <v>*07390206**</v>
      </c>
      <c r="D1829">
        <v>76407390206</v>
      </c>
      <c r="E1829" s="1">
        <v>17488</v>
      </c>
      <c r="F1829">
        <v>73</v>
      </c>
      <c r="G1829">
        <v>3</v>
      </c>
      <c r="H1829" t="s">
        <v>58</v>
      </c>
      <c r="L1829" t="s">
        <v>41</v>
      </c>
      <c r="M1829" t="s">
        <v>42</v>
      </c>
      <c r="O1829" t="s">
        <v>43</v>
      </c>
      <c r="P1829">
        <v>150345</v>
      </c>
      <c r="Q1829" t="s">
        <v>44</v>
      </c>
      <c r="R1829" t="s">
        <v>45</v>
      </c>
      <c r="S1829">
        <v>68637</v>
      </c>
      <c r="T1829">
        <v>2</v>
      </c>
      <c r="U1829" t="s">
        <v>46</v>
      </c>
      <c r="V1829">
        <v>85</v>
      </c>
      <c r="W1829" t="s">
        <v>1950</v>
      </c>
      <c r="X1829" t="s">
        <v>48</v>
      </c>
      <c r="Y1829" t="s">
        <v>118</v>
      </c>
      <c r="Z1829">
        <v>203</v>
      </c>
      <c r="AA1829" t="s">
        <v>50</v>
      </c>
      <c r="AB1829" t="s">
        <v>1760</v>
      </c>
      <c r="AC1829" t="s">
        <v>120</v>
      </c>
      <c r="AD1829">
        <v>1</v>
      </c>
      <c r="AE1829" t="s">
        <v>52</v>
      </c>
      <c r="AG1829" t="s">
        <v>53</v>
      </c>
      <c r="AH1829">
        <v>9281754</v>
      </c>
      <c r="AI1829" t="s">
        <v>54</v>
      </c>
      <c r="AJ1829" t="s">
        <v>55</v>
      </c>
      <c r="AK1829" t="s">
        <v>43</v>
      </c>
      <c r="AL1829">
        <v>150345</v>
      </c>
      <c r="AM1829" t="s">
        <v>44</v>
      </c>
      <c r="AN1829" t="s">
        <v>56</v>
      </c>
    </row>
    <row r="1830" spans="1:40" x14ac:dyDescent="0.25">
      <c r="A1830" s="2">
        <v>700003261910407</v>
      </c>
      <c r="B1830" t="s">
        <v>1990</v>
      </c>
      <c r="C1830" t="str">
        <f t="shared" si="28"/>
        <v>*22710272**</v>
      </c>
      <c r="D1830">
        <v>17222710272</v>
      </c>
      <c r="E1830" s="1">
        <v>17502</v>
      </c>
      <c r="F1830">
        <v>73</v>
      </c>
      <c r="G1830">
        <v>4</v>
      </c>
      <c r="H1830" t="s">
        <v>40</v>
      </c>
      <c r="L1830" t="s">
        <v>41</v>
      </c>
      <c r="M1830" t="s">
        <v>42</v>
      </c>
      <c r="O1830" t="s">
        <v>43</v>
      </c>
      <c r="P1830">
        <v>150345</v>
      </c>
      <c r="Q1830" t="s">
        <v>44</v>
      </c>
      <c r="R1830" t="s">
        <v>45</v>
      </c>
      <c r="S1830">
        <v>68637</v>
      </c>
      <c r="T1830">
        <v>2</v>
      </c>
      <c r="U1830" t="s">
        <v>46</v>
      </c>
      <c r="V1830">
        <v>85</v>
      </c>
      <c r="W1830" t="s">
        <v>1950</v>
      </c>
      <c r="X1830" t="s">
        <v>48</v>
      </c>
      <c r="Y1830" t="s">
        <v>118</v>
      </c>
      <c r="Z1830">
        <v>203</v>
      </c>
      <c r="AA1830" t="s">
        <v>50</v>
      </c>
      <c r="AB1830" t="s">
        <v>1760</v>
      </c>
      <c r="AC1830" t="s">
        <v>120</v>
      </c>
      <c r="AD1830">
        <v>1</v>
      </c>
      <c r="AE1830" t="s">
        <v>52</v>
      </c>
      <c r="AG1830" t="s">
        <v>53</v>
      </c>
      <c r="AH1830">
        <v>9281754</v>
      </c>
      <c r="AI1830" t="s">
        <v>54</v>
      </c>
      <c r="AJ1830" t="s">
        <v>55</v>
      </c>
      <c r="AK1830" t="s">
        <v>43</v>
      </c>
      <c r="AL1830">
        <v>150345</v>
      </c>
      <c r="AM1830" t="s">
        <v>44</v>
      </c>
      <c r="AN1830" t="s">
        <v>56</v>
      </c>
    </row>
    <row r="1831" spans="1:40" x14ac:dyDescent="0.25">
      <c r="A1831" s="2">
        <v>703105848091860</v>
      </c>
      <c r="B1831" t="s">
        <v>1991</v>
      </c>
      <c r="C1831" t="str">
        <f t="shared" si="28"/>
        <v>*1088292**</v>
      </c>
      <c r="D1831">
        <v>1111088292</v>
      </c>
      <c r="E1831" s="1">
        <v>17469</v>
      </c>
      <c r="F1831">
        <v>73</v>
      </c>
      <c r="G1831">
        <v>3</v>
      </c>
      <c r="H1831" t="s">
        <v>58</v>
      </c>
      <c r="L1831" t="s">
        <v>41</v>
      </c>
      <c r="M1831" t="s">
        <v>42</v>
      </c>
      <c r="O1831" t="s">
        <v>43</v>
      </c>
      <c r="P1831">
        <v>150345</v>
      </c>
      <c r="Q1831" t="s">
        <v>44</v>
      </c>
      <c r="R1831" t="s">
        <v>45</v>
      </c>
      <c r="S1831">
        <v>68637</v>
      </c>
      <c r="T1831">
        <v>2</v>
      </c>
      <c r="U1831" t="s">
        <v>46</v>
      </c>
      <c r="V1831">
        <v>85</v>
      </c>
      <c r="W1831" t="s">
        <v>1950</v>
      </c>
      <c r="X1831" t="s">
        <v>48</v>
      </c>
      <c r="Y1831" t="s">
        <v>118</v>
      </c>
      <c r="Z1831">
        <v>203</v>
      </c>
      <c r="AA1831" t="s">
        <v>50</v>
      </c>
      <c r="AB1831" t="s">
        <v>1760</v>
      </c>
      <c r="AC1831" t="s">
        <v>120</v>
      </c>
      <c r="AD1831">
        <v>1</v>
      </c>
      <c r="AE1831" t="s">
        <v>52</v>
      </c>
      <c r="AG1831" t="s">
        <v>53</v>
      </c>
      <c r="AH1831">
        <v>9281754</v>
      </c>
      <c r="AI1831" t="s">
        <v>54</v>
      </c>
      <c r="AJ1831" t="s">
        <v>55</v>
      </c>
      <c r="AK1831" t="s">
        <v>43</v>
      </c>
      <c r="AL1831">
        <v>150345</v>
      </c>
      <c r="AM1831" t="s">
        <v>44</v>
      </c>
      <c r="AN1831" t="s">
        <v>56</v>
      </c>
    </row>
    <row r="1832" spans="1:40" x14ac:dyDescent="0.25">
      <c r="A1832" s="2">
        <v>700007552676900</v>
      </c>
      <c r="B1832" t="s">
        <v>1992</v>
      </c>
      <c r="C1832" t="str">
        <f t="shared" si="28"/>
        <v>*2760278**</v>
      </c>
      <c r="D1832">
        <v>9302760278</v>
      </c>
      <c r="E1832" s="1">
        <v>16809</v>
      </c>
      <c r="F1832">
        <v>75</v>
      </c>
      <c r="G1832">
        <v>4</v>
      </c>
      <c r="H1832" t="s">
        <v>40</v>
      </c>
      <c r="L1832" t="s">
        <v>41</v>
      </c>
      <c r="M1832" t="s">
        <v>42</v>
      </c>
      <c r="O1832" t="s">
        <v>43</v>
      </c>
      <c r="P1832">
        <v>150240</v>
      </c>
      <c r="Q1832" t="s">
        <v>472</v>
      </c>
      <c r="R1832" t="s">
        <v>1993</v>
      </c>
      <c r="S1832">
        <v>68744</v>
      </c>
      <c r="T1832">
        <v>2</v>
      </c>
      <c r="U1832" t="s">
        <v>46</v>
      </c>
      <c r="V1832">
        <v>86</v>
      </c>
      <c r="W1832" t="s">
        <v>1950</v>
      </c>
      <c r="X1832" t="s">
        <v>48</v>
      </c>
      <c r="Y1832" t="s">
        <v>49</v>
      </c>
      <c r="Z1832">
        <v>204</v>
      </c>
      <c r="AA1832" t="s">
        <v>63</v>
      </c>
      <c r="AB1832">
        <v>210044</v>
      </c>
      <c r="AC1832" t="s">
        <v>51</v>
      </c>
      <c r="AD1832">
        <v>1</v>
      </c>
      <c r="AE1832" t="s">
        <v>52</v>
      </c>
      <c r="AG1832" t="s">
        <v>53</v>
      </c>
      <c r="AH1832">
        <v>9281754</v>
      </c>
      <c r="AI1832" t="s">
        <v>54</v>
      </c>
      <c r="AJ1832" t="s">
        <v>55</v>
      </c>
      <c r="AK1832" t="s">
        <v>43</v>
      </c>
      <c r="AL1832">
        <v>150345</v>
      </c>
      <c r="AM1832" t="s">
        <v>44</v>
      </c>
      <c r="AN1832" t="s">
        <v>56</v>
      </c>
    </row>
    <row r="1833" spans="1:40" x14ac:dyDescent="0.25">
      <c r="A1833" s="2">
        <v>706009860805443</v>
      </c>
      <c r="B1833" t="s">
        <v>1994</v>
      </c>
      <c r="C1833" t="str">
        <f t="shared" si="28"/>
        <v>*76589249**</v>
      </c>
      <c r="D1833">
        <v>54776589249</v>
      </c>
      <c r="E1833" s="1">
        <v>15619</v>
      </c>
      <c r="F1833">
        <v>78</v>
      </c>
      <c r="G1833">
        <v>3</v>
      </c>
      <c r="H1833" t="s">
        <v>58</v>
      </c>
      <c r="L1833" t="s">
        <v>41</v>
      </c>
      <c r="M1833" t="s">
        <v>42</v>
      </c>
      <c r="O1833" t="s">
        <v>43</v>
      </c>
      <c r="P1833">
        <v>150345</v>
      </c>
      <c r="Q1833" t="s">
        <v>44</v>
      </c>
      <c r="R1833" t="s">
        <v>45</v>
      </c>
      <c r="S1833">
        <v>68637</v>
      </c>
      <c r="T1833">
        <v>2</v>
      </c>
      <c r="U1833" t="s">
        <v>46</v>
      </c>
      <c r="V1833">
        <v>85</v>
      </c>
      <c r="W1833" t="s">
        <v>1950</v>
      </c>
      <c r="X1833" t="s">
        <v>48</v>
      </c>
      <c r="Y1833" t="s">
        <v>118</v>
      </c>
      <c r="Z1833">
        <v>204</v>
      </c>
      <c r="AA1833" t="s">
        <v>63</v>
      </c>
      <c r="AB1833" t="s">
        <v>1760</v>
      </c>
      <c r="AC1833" t="s">
        <v>120</v>
      </c>
      <c r="AD1833">
        <v>1</v>
      </c>
      <c r="AE1833" t="s">
        <v>52</v>
      </c>
      <c r="AG1833" t="s">
        <v>53</v>
      </c>
      <c r="AH1833">
        <v>9281754</v>
      </c>
      <c r="AI1833" t="s">
        <v>54</v>
      </c>
      <c r="AJ1833" t="s">
        <v>55</v>
      </c>
      <c r="AK1833" t="s">
        <v>43</v>
      </c>
      <c r="AL1833">
        <v>150345</v>
      </c>
      <c r="AM1833" t="s">
        <v>44</v>
      </c>
      <c r="AN1833" t="s">
        <v>56</v>
      </c>
    </row>
    <row r="1834" spans="1:40" x14ac:dyDescent="0.25">
      <c r="A1834" s="2">
        <v>705201448753175</v>
      </c>
      <c r="B1834" t="s">
        <v>1995</v>
      </c>
      <c r="C1834" t="str">
        <f t="shared" si="28"/>
        <v>*54354253**</v>
      </c>
      <c r="D1834">
        <v>36454354253</v>
      </c>
      <c r="E1834" s="1">
        <v>15660</v>
      </c>
      <c r="F1834">
        <v>78</v>
      </c>
      <c r="G1834">
        <v>4</v>
      </c>
      <c r="H1834" t="s">
        <v>40</v>
      </c>
      <c r="L1834" t="s">
        <v>41</v>
      </c>
      <c r="M1834" t="s">
        <v>42</v>
      </c>
      <c r="O1834" t="s">
        <v>43</v>
      </c>
      <c r="P1834">
        <v>150345</v>
      </c>
      <c r="Q1834" t="s">
        <v>44</v>
      </c>
      <c r="R1834" t="s">
        <v>109</v>
      </c>
      <c r="S1834">
        <v>68637</v>
      </c>
      <c r="T1834">
        <v>2</v>
      </c>
      <c r="U1834" t="s">
        <v>46</v>
      </c>
      <c r="V1834">
        <v>86</v>
      </c>
      <c r="W1834" t="s">
        <v>1950</v>
      </c>
      <c r="X1834" t="s">
        <v>48</v>
      </c>
      <c r="Y1834" t="s">
        <v>49</v>
      </c>
      <c r="Z1834">
        <v>204</v>
      </c>
      <c r="AA1834" t="s">
        <v>63</v>
      </c>
      <c r="AB1834">
        <v>210057</v>
      </c>
      <c r="AC1834" t="s">
        <v>51</v>
      </c>
      <c r="AD1834">
        <v>1</v>
      </c>
      <c r="AE1834" t="s">
        <v>52</v>
      </c>
      <c r="AG1834" t="s">
        <v>53</v>
      </c>
      <c r="AH1834">
        <v>9281754</v>
      </c>
      <c r="AI1834" t="s">
        <v>54</v>
      </c>
      <c r="AJ1834" t="s">
        <v>55</v>
      </c>
      <c r="AK1834" t="s">
        <v>43</v>
      </c>
      <c r="AL1834">
        <v>150345</v>
      </c>
      <c r="AM1834" t="s">
        <v>44</v>
      </c>
      <c r="AN1834" t="s">
        <v>56</v>
      </c>
    </row>
    <row r="1835" spans="1:40" x14ac:dyDescent="0.25">
      <c r="A1835" s="2">
        <v>708109543659337</v>
      </c>
      <c r="B1835" t="s">
        <v>1996</v>
      </c>
      <c r="C1835" t="str">
        <f t="shared" si="28"/>
        <v>*02760210**</v>
      </c>
      <c r="D1835">
        <v>29402760210</v>
      </c>
      <c r="E1835" s="1">
        <v>18004</v>
      </c>
      <c r="F1835">
        <v>71</v>
      </c>
      <c r="G1835">
        <v>3</v>
      </c>
      <c r="H1835" t="s">
        <v>58</v>
      </c>
      <c r="L1835" t="s">
        <v>41</v>
      </c>
      <c r="M1835" t="s">
        <v>42</v>
      </c>
      <c r="O1835" t="s">
        <v>43</v>
      </c>
      <c r="P1835">
        <v>150345</v>
      </c>
      <c r="Q1835" t="s">
        <v>44</v>
      </c>
      <c r="R1835" t="s">
        <v>45</v>
      </c>
      <c r="S1835">
        <v>68637</v>
      </c>
      <c r="T1835">
        <v>2</v>
      </c>
      <c r="U1835" t="s">
        <v>46</v>
      </c>
      <c r="V1835">
        <v>85</v>
      </c>
      <c r="W1835" t="s">
        <v>1950</v>
      </c>
      <c r="X1835" t="s">
        <v>48</v>
      </c>
      <c r="Y1835" t="s">
        <v>118</v>
      </c>
      <c r="Z1835">
        <v>203</v>
      </c>
      <c r="AA1835" t="s">
        <v>50</v>
      </c>
      <c r="AB1835" t="s">
        <v>1760</v>
      </c>
      <c r="AC1835" t="s">
        <v>120</v>
      </c>
      <c r="AD1835">
        <v>1</v>
      </c>
      <c r="AE1835" t="s">
        <v>52</v>
      </c>
      <c r="AG1835" t="s">
        <v>53</v>
      </c>
      <c r="AH1835">
        <v>9281754</v>
      </c>
      <c r="AI1835" t="s">
        <v>54</v>
      </c>
      <c r="AJ1835" t="s">
        <v>55</v>
      </c>
      <c r="AK1835" t="s">
        <v>43</v>
      </c>
      <c r="AL1835">
        <v>150345</v>
      </c>
      <c r="AM1835" t="s">
        <v>44</v>
      </c>
      <c r="AN1835" t="s">
        <v>56</v>
      </c>
    </row>
    <row r="1836" spans="1:40" x14ac:dyDescent="0.25">
      <c r="A1836" s="2">
        <v>703106645004190</v>
      </c>
      <c r="B1836" t="s">
        <v>1997</v>
      </c>
      <c r="C1836" t="str">
        <f t="shared" si="28"/>
        <v>*48699253**</v>
      </c>
      <c r="D1836">
        <v>11748699253</v>
      </c>
      <c r="E1836" s="1">
        <v>18619</v>
      </c>
      <c r="F1836">
        <v>70</v>
      </c>
      <c r="G1836">
        <v>4</v>
      </c>
      <c r="H1836" t="s">
        <v>40</v>
      </c>
      <c r="L1836" t="s">
        <v>41</v>
      </c>
      <c r="M1836" t="s">
        <v>42</v>
      </c>
      <c r="O1836" t="s">
        <v>43</v>
      </c>
      <c r="P1836">
        <v>150345</v>
      </c>
      <c r="Q1836" t="s">
        <v>44</v>
      </c>
      <c r="R1836" t="s">
        <v>109</v>
      </c>
      <c r="S1836">
        <v>68637</v>
      </c>
      <c r="T1836">
        <v>2</v>
      </c>
      <c r="U1836" t="s">
        <v>46</v>
      </c>
      <c r="V1836">
        <v>86</v>
      </c>
      <c r="W1836" t="s">
        <v>1950</v>
      </c>
      <c r="X1836" t="s">
        <v>48</v>
      </c>
      <c r="Y1836" t="s">
        <v>49</v>
      </c>
      <c r="Z1836">
        <v>203</v>
      </c>
      <c r="AA1836" t="s">
        <v>50</v>
      </c>
      <c r="AB1836">
        <v>210057</v>
      </c>
      <c r="AC1836" t="s">
        <v>51</v>
      </c>
      <c r="AD1836">
        <v>1</v>
      </c>
      <c r="AE1836" t="s">
        <v>52</v>
      </c>
      <c r="AG1836" t="s">
        <v>53</v>
      </c>
      <c r="AH1836">
        <v>9281754</v>
      </c>
      <c r="AI1836" t="s">
        <v>54</v>
      </c>
      <c r="AJ1836" t="s">
        <v>55</v>
      </c>
      <c r="AK1836" t="s">
        <v>43</v>
      </c>
      <c r="AL1836">
        <v>150345</v>
      </c>
      <c r="AM1836" t="s">
        <v>44</v>
      </c>
      <c r="AN1836" t="s">
        <v>56</v>
      </c>
    </row>
    <row r="1837" spans="1:40" x14ac:dyDescent="0.25">
      <c r="A1837" s="2">
        <v>705403409571592</v>
      </c>
      <c r="B1837" t="s">
        <v>1998</v>
      </c>
      <c r="C1837" t="str">
        <f t="shared" si="28"/>
        <v>*92522221**</v>
      </c>
      <c r="D1837">
        <v>70192522221</v>
      </c>
      <c r="E1837" s="1">
        <v>34431</v>
      </c>
      <c r="F1837">
        <v>26</v>
      </c>
      <c r="G1837">
        <v>2</v>
      </c>
      <c r="H1837" t="s">
        <v>88</v>
      </c>
      <c r="L1837" t="s">
        <v>41</v>
      </c>
      <c r="M1837" t="s">
        <v>42</v>
      </c>
      <c r="O1837" t="s">
        <v>43</v>
      </c>
      <c r="P1837">
        <v>150345</v>
      </c>
      <c r="Q1837" t="s">
        <v>44</v>
      </c>
      <c r="R1837" t="s">
        <v>45</v>
      </c>
      <c r="S1837">
        <v>68637</v>
      </c>
      <c r="T1837">
        <v>9</v>
      </c>
      <c r="U1837" t="s">
        <v>59</v>
      </c>
      <c r="V1837">
        <v>85</v>
      </c>
      <c r="W1837" t="s">
        <v>1950</v>
      </c>
      <c r="X1837" t="s">
        <v>48</v>
      </c>
      <c r="Y1837" t="s">
        <v>118</v>
      </c>
      <c r="Z1837">
        <v>926</v>
      </c>
      <c r="AA1837" t="s">
        <v>61</v>
      </c>
      <c r="AB1837" t="s">
        <v>1760</v>
      </c>
      <c r="AC1837" t="s">
        <v>120</v>
      </c>
      <c r="AD1837">
        <v>1</v>
      </c>
      <c r="AE1837" t="s">
        <v>52</v>
      </c>
      <c r="AG1837" t="s">
        <v>53</v>
      </c>
      <c r="AH1837">
        <v>9281754</v>
      </c>
      <c r="AI1837" t="s">
        <v>54</v>
      </c>
      <c r="AJ1837" t="s">
        <v>55</v>
      </c>
      <c r="AK1837" t="s">
        <v>43</v>
      </c>
      <c r="AL1837">
        <v>150345</v>
      </c>
      <c r="AM1837" t="s">
        <v>44</v>
      </c>
      <c r="AN1837" t="s">
        <v>56</v>
      </c>
    </row>
    <row r="1838" spans="1:40" x14ac:dyDescent="0.25">
      <c r="A1838" s="2">
        <v>706707229707320</v>
      </c>
      <c r="B1838" t="s">
        <v>1999</v>
      </c>
      <c r="C1838" t="str">
        <f t="shared" si="28"/>
        <v>*09901234**</v>
      </c>
      <c r="D1838">
        <v>56509901234</v>
      </c>
      <c r="E1838" s="1">
        <v>10599</v>
      </c>
      <c r="F1838">
        <v>92</v>
      </c>
      <c r="G1838">
        <v>3</v>
      </c>
      <c r="H1838" t="s">
        <v>58</v>
      </c>
      <c r="L1838" t="s">
        <v>41</v>
      </c>
      <c r="M1838" t="s">
        <v>42</v>
      </c>
      <c r="O1838" t="s">
        <v>43</v>
      </c>
      <c r="P1838">
        <v>150345</v>
      </c>
      <c r="Q1838" t="s">
        <v>44</v>
      </c>
      <c r="R1838" t="s">
        <v>360</v>
      </c>
      <c r="S1838">
        <v>68637</v>
      </c>
      <c r="T1838">
        <v>2</v>
      </c>
      <c r="U1838" t="s">
        <v>46</v>
      </c>
      <c r="V1838">
        <v>86</v>
      </c>
      <c r="W1838" t="s">
        <v>1950</v>
      </c>
      <c r="X1838" t="s">
        <v>48</v>
      </c>
      <c r="Y1838" t="s">
        <v>49</v>
      </c>
      <c r="Z1838">
        <v>205</v>
      </c>
      <c r="AA1838" t="s">
        <v>84</v>
      </c>
      <c r="AB1838">
        <v>210057</v>
      </c>
      <c r="AC1838" t="s">
        <v>51</v>
      </c>
      <c r="AD1838">
        <v>1</v>
      </c>
      <c r="AE1838" t="s">
        <v>52</v>
      </c>
      <c r="AG1838" t="s">
        <v>53</v>
      </c>
      <c r="AH1838">
        <v>9281754</v>
      </c>
      <c r="AI1838" t="s">
        <v>54</v>
      </c>
      <c r="AJ1838" t="s">
        <v>55</v>
      </c>
      <c r="AK1838" t="s">
        <v>43</v>
      </c>
      <c r="AL1838">
        <v>150345</v>
      </c>
      <c r="AM1838" t="s">
        <v>44</v>
      </c>
      <c r="AN1838" t="s">
        <v>56</v>
      </c>
    </row>
    <row r="1839" spans="1:40" x14ac:dyDescent="0.25">
      <c r="A1839" s="2">
        <v>708403227542761</v>
      </c>
      <c r="B1839" t="s">
        <v>2000</v>
      </c>
      <c r="C1839" t="str">
        <f t="shared" si="28"/>
        <v>*94936234**</v>
      </c>
      <c r="D1839">
        <v>67294936234</v>
      </c>
      <c r="E1839" s="1">
        <v>17663</v>
      </c>
      <c r="F1839">
        <v>72</v>
      </c>
      <c r="G1839">
        <v>3</v>
      </c>
      <c r="H1839" t="s">
        <v>58</v>
      </c>
      <c r="L1839" t="s">
        <v>41</v>
      </c>
      <c r="M1839" t="s">
        <v>42</v>
      </c>
      <c r="O1839" t="s">
        <v>43</v>
      </c>
      <c r="P1839">
        <v>150293</v>
      </c>
      <c r="Q1839" t="s">
        <v>2001</v>
      </c>
      <c r="R1839" t="s">
        <v>45</v>
      </c>
      <c r="S1839">
        <v>68633</v>
      </c>
      <c r="T1839">
        <v>2</v>
      </c>
      <c r="U1839" t="s">
        <v>46</v>
      </c>
      <c r="V1839">
        <v>86</v>
      </c>
      <c r="W1839" t="s">
        <v>1950</v>
      </c>
      <c r="X1839" t="s">
        <v>48</v>
      </c>
      <c r="Y1839" t="s">
        <v>49</v>
      </c>
      <c r="Z1839">
        <v>203</v>
      </c>
      <c r="AA1839" t="s">
        <v>50</v>
      </c>
      <c r="AB1839">
        <v>210057</v>
      </c>
      <c r="AC1839" t="s">
        <v>51</v>
      </c>
      <c r="AD1839">
        <v>1</v>
      </c>
      <c r="AE1839" t="s">
        <v>52</v>
      </c>
      <c r="AG1839" t="s">
        <v>53</v>
      </c>
      <c r="AH1839">
        <v>9281754</v>
      </c>
      <c r="AI1839" t="s">
        <v>54</v>
      </c>
      <c r="AJ1839" t="s">
        <v>55</v>
      </c>
      <c r="AK1839" t="s">
        <v>43</v>
      </c>
      <c r="AL1839">
        <v>150345</v>
      </c>
      <c r="AM1839" t="s">
        <v>44</v>
      </c>
      <c r="AN1839" t="s">
        <v>56</v>
      </c>
    </row>
    <row r="1840" spans="1:40" x14ac:dyDescent="0.25">
      <c r="A1840" s="2">
        <v>700003092430101</v>
      </c>
      <c r="B1840" t="s">
        <v>2002</v>
      </c>
      <c r="C1840" t="str">
        <f t="shared" si="28"/>
        <v>*7970282**</v>
      </c>
      <c r="D1840">
        <v>5967970282</v>
      </c>
      <c r="E1840" s="1">
        <v>17238</v>
      </c>
      <c r="F1840">
        <v>74</v>
      </c>
      <c r="G1840">
        <v>3</v>
      </c>
      <c r="H1840" t="s">
        <v>58</v>
      </c>
      <c r="L1840" t="s">
        <v>41</v>
      </c>
      <c r="M1840" t="s">
        <v>42</v>
      </c>
      <c r="O1840" t="s">
        <v>43</v>
      </c>
      <c r="P1840">
        <v>150345</v>
      </c>
      <c r="Q1840" t="s">
        <v>44</v>
      </c>
      <c r="R1840" t="s">
        <v>931</v>
      </c>
      <c r="S1840">
        <v>68637</v>
      </c>
      <c r="T1840">
        <v>2</v>
      </c>
      <c r="U1840" t="s">
        <v>46</v>
      </c>
      <c r="V1840">
        <v>85</v>
      </c>
      <c r="W1840" t="s">
        <v>1950</v>
      </c>
      <c r="X1840" t="s">
        <v>48</v>
      </c>
      <c r="Y1840" t="s">
        <v>118</v>
      </c>
      <c r="Z1840">
        <v>203</v>
      </c>
      <c r="AA1840" t="s">
        <v>50</v>
      </c>
      <c r="AB1840" t="s">
        <v>1760</v>
      </c>
      <c r="AC1840" t="s">
        <v>120</v>
      </c>
      <c r="AD1840">
        <v>1</v>
      </c>
      <c r="AE1840" t="s">
        <v>52</v>
      </c>
      <c r="AG1840" t="s">
        <v>53</v>
      </c>
      <c r="AH1840">
        <v>9281754</v>
      </c>
      <c r="AI1840" t="s">
        <v>54</v>
      </c>
      <c r="AJ1840" t="s">
        <v>55</v>
      </c>
      <c r="AK1840" t="s">
        <v>43</v>
      </c>
      <c r="AL1840">
        <v>150345</v>
      </c>
      <c r="AM1840" t="s">
        <v>44</v>
      </c>
      <c r="AN1840" t="s">
        <v>56</v>
      </c>
    </row>
    <row r="1841" spans="1:40" x14ac:dyDescent="0.25">
      <c r="A1841" s="2">
        <v>703408238322613</v>
      </c>
      <c r="B1841" t="s">
        <v>2003</v>
      </c>
      <c r="C1841" t="str">
        <f t="shared" si="28"/>
        <v>*9121287**</v>
      </c>
      <c r="D1841">
        <v>8249121287</v>
      </c>
      <c r="E1841" s="1">
        <v>16901</v>
      </c>
      <c r="F1841">
        <v>74</v>
      </c>
      <c r="G1841">
        <v>4</v>
      </c>
      <c r="H1841" t="s">
        <v>40</v>
      </c>
      <c r="L1841" t="s">
        <v>41</v>
      </c>
      <c r="M1841" t="s">
        <v>42</v>
      </c>
      <c r="O1841" t="s">
        <v>43</v>
      </c>
      <c r="P1841">
        <v>150140</v>
      </c>
      <c r="Q1841" t="s">
        <v>148</v>
      </c>
      <c r="R1841" t="s">
        <v>2004</v>
      </c>
      <c r="S1841">
        <v>66023</v>
      </c>
      <c r="T1841">
        <v>2</v>
      </c>
      <c r="U1841" t="s">
        <v>46</v>
      </c>
      <c r="V1841">
        <v>85</v>
      </c>
      <c r="W1841" t="s">
        <v>1950</v>
      </c>
      <c r="X1841" t="s">
        <v>48</v>
      </c>
      <c r="Y1841" t="s">
        <v>118</v>
      </c>
      <c r="Z1841">
        <v>204</v>
      </c>
      <c r="AA1841" t="s">
        <v>63</v>
      </c>
      <c r="AB1841" t="s">
        <v>1760</v>
      </c>
      <c r="AC1841" t="s">
        <v>120</v>
      </c>
      <c r="AD1841">
        <v>1</v>
      </c>
      <c r="AE1841" t="s">
        <v>52</v>
      </c>
      <c r="AG1841" t="s">
        <v>53</v>
      </c>
      <c r="AH1841">
        <v>9281754</v>
      </c>
      <c r="AI1841" t="s">
        <v>54</v>
      </c>
      <c r="AJ1841" t="s">
        <v>55</v>
      </c>
      <c r="AK1841" t="s">
        <v>43</v>
      </c>
      <c r="AL1841">
        <v>150345</v>
      </c>
      <c r="AM1841" t="s">
        <v>44</v>
      </c>
      <c r="AN1841" t="s">
        <v>56</v>
      </c>
    </row>
    <row r="1842" spans="1:40" x14ac:dyDescent="0.25">
      <c r="A1842" s="2">
        <v>703109889391560</v>
      </c>
      <c r="B1842" t="s">
        <v>2005</v>
      </c>
      <c r="C1842" t="str">
        <f t="shared" si="28"/>
        <v>*79651249**</v>
      </c>
      <c r="D1842">
        <v>47179651249</v>
      </c>
      <c r="E1842" s="1">
        <v>18274</v>
      </c>
      <c r="F1842">
        <v>71</v>
      </c>
      <c r="G1842">
        <v>4</v>
      </c>
      <c r="H1842" t="s">
        <v>40</v>
      </c>
      <c r="L1842" t="s">
        <v>41</v>
      </c>
      <c r="M1842" t="s">
        <v>42</v>
      </c>
      <c r="O1842" t="s">
        <v>43</v>
      </c>
      <c r="P1842">
        <v>150345</v>
      </c>
      <c r="Q1842" t="s">
        <v>44</v>
      </c>
      <c r="R1842" t="s">
        <v>1978</v>
      </c>
      <c r="S1842">
        <v>68637</v>
      </c>
      <c r="T1842">
        <v>2</v>
      </c>
      <c r="U1842" t="s">
        <v>46</v>
      </c>
      <c r="V1842">
        <v>85</v>
      </c>
      <c r="W1842" t="s">
        <v>1950</v>
      </c>
      <c r="X1842" t="s">
        <v>48</v>
      </c>
      <c r="Y1842" t="s">
        <v>118</v>
      </c>
      <c r="Z1842">
        <v>203</v>
      </c>
      <c r="AA1842" t="s">
        <v>50</v>
      </c>
      <c r="AB1842" t="s">
        <v>1760</v>
      </c>
      <c r="AC1842" t="s">
        <v>120</v>
      </c>
      <c r="AD1842">
        <v>1</v>
      </c>
      <c r="AE1842" t="s">
        <v>52</v>
      </c>
      <c r="AG1842" t="s">
        <v>53</v>
      </c>
      <c r="AH1842">
        <v>9281754</v>
      </c>
      <c r="AI1842" t="s">
        <v>54</v>
      </c>
      <c r="AJ1842" t="s">
        <v>55</v>
      </c>
      <c r="AK1842" t="s">
        <v>43</v>
      </c>
      <c r="AL1842">
        <v>150345</v>
      </c>
      <c r="AM1842" t="s">
        <v>44</v>
      </c>
      <c r="AN1842" t="s">
        <v>56</v>
      </c>
    </row>
    <row r="1843" spans="1:40" x14ac:dyDescent="0.25">
      <c r="A1843" s="2">
        <v>701806218956674</v>
      </c>
      <c r="B1843" t="s">
        <v>2006</v>
      </c>
      <c r="C1843" t="str">
        <f t="shared" si="28"/>
        <v>*6660249**</v>
      </c>
      <c r="D1843">
        <v>4436660249</v>
      </c>
      <c r="E1843" s="1">
        <v>18081</v>
      </c>
      <c r="F1843">
        <v>71</v>
      </c>
      <c r="G1843">
        <v>2</v>
      </c>
      <c r="H1843" t="s">
        <v>88</v>
      </c>
      <c r="L1843" t="s">
        <v>41</v>
      </c>
      <c r="M1843" t="s">
        <v>42</v>
      </c>
      <c r="O1843" t="s">
        <v>43</v>
      </c>
      <c r="P1843">
        <v>150345</v>
      </c>
      <c r="Q1843" t="s">
        <v>44</v>
      </c>
      <c r="R1843" t="s">
        <v>45</v>
      </c>
      <c r="S1843">
        <v>68637</v>
      </c>
      <c r="T1843">
        <v>2</v>
      </c>
      <c r="U1843" t="s">
        <v>46</v>
      </c>
      <c r="V1843">
        <v>85</v>
      </c>
      <c r="W1843" t="s">
        <v>1950</v>
      </c>
      <c r="X1843" t="s">
        <v>48</v>
      </c>
      <c r="Y1843" t="s">
        <v>118</v>
      </c>
      <c r="Z1843">
        <v>203</v>
      </c>
      <c r="AA1843" t="s">
        <v>50</v>
      </c>
      <c r="AB1843" t="s">
        <v>1760</v>
      </c>
      <c r="AC1843" t="s">
        <v>120</v>
      </c>
      <c r="AD1843">
        <v>1</v>
      </c>
      <c r="AE1843" t="s">
        <v>52</v>
      </c>
      <c r="AG1843" t="s">
        <v>53</v>
      </c>
      <c r="AH1843">
        <v>9281754</v>
      </c>
      <c r="AI1843" t="s">
        <v>54</v>
      </c>
      <c r="AJ1843" t="s">
        <v>55</v>
      </c>
      <c r="AK1843" t="s">
        <v>43</v>
      </c>
      <c r="AL1843">
        <v>150345</v>
      </c>
      <c r="AM1843" t="s">
        <v>44</v>
      </c>
      <c r="AN1843" t="s">
        <v>56</v>
      </c>
    </row>
    <row r="1844" spans="1:40" x14ac:dyDescent="0.25">
      <c r="A1844" s="2">
        <v>701405669406736</v>
      </c>
      <c r="B1844" t="s">
        <v>2007</v>
      </c>
      <c r="C1844" t="str">
        <f t="shared" si="28"/>
        <v>*70962237**</v>
      </c>
      <c r="D1844">
        <v>70170962237</v>
      </c>
      <c r="E1844" s="1">
        <v>17139</v>
      </c>
      <c r="F1844">
        <v>74</v>
      </c>
      <c r="G1844">
        <v>3</v>
      </c>
      <c r="H1844" t="s">
        <v>58</v>
      </c>
      <c r="L1844" t="s">
        <v>41</v>
      </c>
      <c r="M1844" t="s">
        <v>42</v>
      </c>
      <c r="O1844" t="s">
        <v>43</v>
      </c>
      <c r="P1844">
        <v>150345</v>
      </c>
      <c r="Q1844" t="s">
        <v>44</v>
      </c>
      <c r="R1844" t="s">
        <v>45</v>
      </c>
      <c r="S1844">
        <v>68637</v>
      </c>
      <c r="T1844">
        <v>2</v>
      </c>
      <c r="U1844" t="s">
        <v>46</v>
      </c>
      <c r="V1844">
        <v>86</v>
      </c>
      <c r="W1844" t="s">
        <v>1950</v>
      </c>
      <c r="X1844" t="s">
        <v>48</v>
      </c>
      <c r="Y1844" t="s">
        <v>49</v>
      </c>
      <c r="Z1844">
        <v>203</v>
      </c>
      <c r="AA1844" t="s">
        <v>50</v>
      </c>
      <c r="AB1844">
        <v>210044</v>
      </c>
      <c r="AC1844" t="s">
        <v>51</v>
      </c>
      <c r="AD1844">
        <v>1</v>
      </c>
      <c r="AE1844" t="s">
        <v>52</v>
      </c>
      <c r="AG1844" t="s">
        <v>53</v>
      </c>
      <c r="AH1844">
        <v>9281754</v>
      </c>
      <c r="AI1844" t="s">
        <v>54</v>
      </c>
      <c r="AJ1844" t="s">
        <v>55</v>
      </c>
      <c r="AK1844" t="s">
        <v>43</v>
      </c>
      <c r="AL1844">
        <v>150345</v>
      </c>
      <c r="AM1844" t="s">
        <v>44</v>
      </c>
      <c r="AN1844" t="s">
        <v>56</v>
      </c>
    </row>
    <row r="1845" spans="1:40" x14ac:dyDescent="0.25">
      <c r="A1845" s="2">
        <v>200952744770005</v>
      </c>
      <c r="B1845" t="s">
        <v>2008</v>
      </c>
      <c r="C1845" t="str">
        <f t="shared" si="28"/>
        <v>***</v>
      </c>
      <c r="E1845" s="1">
        <v>18256</v>
      </c>
      <c r="F1845">
        <v>71</v>
      </c>
      <c r="G1845">
        <v>3</v>
      </c>
      <c r="H1845" t="s">
        <v>58</v>
      </c>
      <c r="L1845" t="s">
        <v>41</v>
      </c>
      <c r="M1845" t="s">
        <v>42</v>
      </c>
      <c r="O1845" t="s">
        <v>43</v>
      </c>
      <c r="P1845">
        <v>150345</v>
      </c>
      <c r="Q1845" t="s">
        <v>44</v>
      </c>
      <c r="R1845" t="s">
        <v>45</v>
      </c>
      <c r="S1845">
        <v>68637</v>
      </c>
      <c r="T1845">
        <v>2</v>
      </c>
      <c r="U1845" t="s">
        <v>46</v>
      </c>
      <c r="V1845">
        <v>86</v>
      </c>
      <c r="W1845" t="s">
        <v>1950</v>
      </c>
      <c r="X1845" t="s">
        <v>48</v>
      </c>
      <c r="Y1845" t="s">
        <v>49</v>
      </c>
      <c r="Z1845">
        <v>203</v>
      </c>
      <c r="AA1845" t="s">
        <v>50</v>
      </c>
      <c r="AB1845">
        <v>210044</v>
      </c>
      <c r="AC1845" t="s">
        <v>51</v>
      </c>
      <c r="AD1845">
        <v>1</v>
      </c>
      <c r="AE1845" t="s">
        <v>52</v>
      </c>
      <c r="AG1845" t="s">
        <v>53</v>
      </c>
      <c r="AH1845">
        <v>9281754</v>
      </c>
      <c r="AI1845" t="s">
        <v>54</v>
      </c>
      <c r="AJ1845" t="s">
        <v>55</v>
      </c>
      <c r="AK1845" t="s">
        <v>43</v>
      </c>
      <c r="AL1845">
        <v>150345</v>
      </c>
      <c r="AM1845" t="s">
        <v>44</v>
      </c>
      <c r="AN1845" t="s">
        <v>56</v>
      </c>
    </row>
    <row r="1846" spans="1:40" x14ac:dyDescent="0.25">
      <c r="A1846" s="2">
        <v>706200055028669</v>
      </c>
      <c r="B1846" t="s">
        <v>2009</v>
      </c>
      <c r="C1846" t="str">
        <f t="shared" si="28"/>
        <v>*50605272**</v>
      </c>
      <c r="D1846">
        <v>12350605272</v>
      </c>
      <c r="E1846" s="1">
        <v>16373</v>
      </c>
      <c r="F1846">
        <v>76</v>
      </c>
      <c r="G1846">
        <v>4</v>
      </c>
      <c r="H1846" t="s">
        <v>40</v>
      </c>
      <c r="L1846" t="s">
        <v>41</v>
      </c>
      <c r="M1846" t="s">
        <v>42</v>
      </c>
      <c r="O1846" t="s">
        <v>43</v>
      </c>
      <c r="P1846">
        <v>150345</v>
      </c>
      <c r="Q1846" t="s">
        <v>44</v>
      </c>
      <c r="R1846" t="s">
        <v>360</v>
      </c>
      <c r="S1846">
        <v>68637</v>
      </c>
      <c r="T1846">
        <v>2</v>
      </c>
      <c r="U1846" t="s">
        <v>46</v>
      </c>
      <c r="V1846">
        <v>86</v>
      </c>
      <c r="W1846" t="s">
        <v>1950</v>
      </c>
      <c r="X1846" t="s">
        <v>48</v>
      </c>
      <c r="Y1846" t="s">
        <v>49</v>
      </c>
      <c r="Z1846">
        <v>204</v>
      </c>
      <c r="AA1846" t="s">
        <v>63</v>
      </c>
      <c r="AB1846">
        <v>210057</v>
      </c>
      <c r="AC1846" t="s">
        <v>51</v>
      </c>
      <c r="AD1846">
        <v>1</v>
      </c>
      <c r="AE1846" t="s">
        <v>52</v>
      </c>
      <c r="AG1846" t="s">
        <v>53</v>
      </c>
      <c r="AH1846">
        <v>9281754</v>
      </c>
      <c r="AI1846" t="s">
        <v>54</v>
      </c>
      <c r="AJ1846" t="s">
        <v>55</v>
      </c>
      <c r="AK1846" t="s">
        <v>43</v>
      </c>
      <c r="AL1846">
        <v>150345</v>
      </c>
      <c r="AM1846" t="s">
        <v>44</v>
      </c>
      <c r="AN1846" t="s">
        <v>56</v>
      </c>
    </row>
    <row r="1847" spans="1:40" x14ac:dyDescent="0.25">
      <c r="A1847" s="2">
        <v>704801041816642</v>
      </c>
      <c r="B1847" t="s">
        <v>2010</v>
      </c>
      <c r="C1847" t="str">
        <f t="shared" si="28"/>
        <v>*71985287**</v>
      </c>
      <c r="D1847">
        <v>83871985287</v>
      </c>
      <c r="E1847" s="1">
        <v>14039</v>
      </c>
      <c r="F1847">
        <v>82</v>
      </c>
      <c r="G1847">
        <v>3</v>
      </c>
      <c r="H1847" t="s">
        <v>58</v>
      </c>
      <c r="L1847" t="s">
        <v>41</v>
      </c>
      <c r="M1847" t="s">
        <v>42</v>
      </c>
      <c r="O1847" t="s">
        <v>43</v>
      </c>
      <c r="P1847">
        <v>150345</v>
      </c>
      <c r="Q1847" t="s">
        <v>44</v>
      </c>
      <c r="R1847" t="s">
        <v>45</v>
      </c>
      <c r="S1847">
        <v>68637</v>
      </c>
      <c r="T1847">
        <v>2</v>
      </c>
      <c r="U1847" t="s">
        <v>46</v>
      </c>
      <c r="V1847">
        <v>85</v>
      </c>
      <c r="W1847" t="s">
        <v>1950</v>
      </c>
      <c r="X1847" t="s">
        <v>48</v>
      </c>
      <c r="Y1847" t="s">
        <v>118</v>
      </c>
      <c r="Z1847">
        <v>205</v>
      </c>
      <c r="AA1847" t="s">
        <v>84</v>
      </c>
      <c r="AB1847" t="s">
        <v>1760</v>
      </c>
      <c r="AC1847" t="s">
        <v>120</v>
      </c>
      <c r="AD1847">
        <v>1</v>
      </c>
      <c r="AE1847" t="s">
        <v>52</v>
      </c>
      <c r="AG1847" t="s">
        <v>53</v>
      </c>
      <c r="AH1847">
        <v>9281754</v>
      </c>
      <c r="AI1847" t="s">
        <v>54</v>
      </c>
      <c r="AJ1847" t="s">
        <v>55</v>
      </c>
      <c r="AK1847" t="s">
        <v>43</v>
      </c>
      <c r="AL1847">
        <v>150345</v>
      </c>
      <c r="AM1847" t="s">
        <v>44</v>
      </c>
      <c r="AN1847" t="s">
        <v>56</v>
      </c>
    </row>
    <row r="1848" spans="1:40" x14ac:dyDescent="0.25">
      <c r="A1848" s="2">
        <v>708004544730430</v>
      </c>
      <c r="B1848" t="s">
        <v>2011</v>
      </c>
      <c r="C1848" t="str">
        <f t="shared" si="28"/>
        <v>*23218200**</v>
      </c>
      <c r="D1848">
        <v>12123218200</v>
      </c>
      <c r="E1848" s="1">
        <v>18080</v>
      </c>
      <c r="F1848">
        <v>71</v>
      </c>
      <c r="G1848">
        <v>3</v>
      </c>
      <c r="H1848" t="s">
        <v>58</v>
      </c>
      <c r="L1848" t="s">
        <v>41</v>
      </c>
      <c r="M1848" t="s">
        <v>42</v>
      </c>
      <c r="O1848" t="s">
        <v>43</v>
      </c>
      <c r="P1848">
        <v>150345</v>
      </c>
      <c r="Q1848" t="s">
        <v>44</v>
      </c>
      <c r="R1848" t="s">
        <v>67</v>
      </c>
      <c r="S1848">
        <v>68637</v>
      </c>
      <c r="T1848">
        <v>2</v>
      </c>
      <c r="U1848" t="s">
        <v>46</v>
      </c>
      <c r="V1848">
        <v>85</v>
      </c>
      <c r="W1848" t="s">
        <v>1950</v>
      </c>
      <c r="X1848" t="s">
        <v>48</v>
      </c>
      <c r="Y1848" t="s">
        <v>118</v>
      </c>
      <c r="Z1848">
        <v>203</v>
      </c>
      <c r="AA1848" t="s">
        <v>50</v>
      </c>
      <c r="AB1848" t="s">
        <v>1760</v>
      </c>
      <c r="AC1848" t="s">
        <v>120</v>
      </c>
      <c r="AD1848">
        <v>1</v>
      </c>
      <c r="AE1848" t="s">
        <v>52</v>
      </c>
      <c r="AG1848" t="s">
        <v>53</v>
      </c>
      <c r="AH1848">
        <v>9281754</v>
      </c>
      <c r="AI1848" t="s">
        <v>54</v>
      </c>
      <c r="AJ1848" t="s">
        <v>55</v>
      </c>
      <c r="AK1848" t="s">
        <v>43</v>
      </c>
      <c r="AL1848">
        <v>150345</v>
      </c>
      <c r="AM1848" t="s">
        <v>44</v>
      </c>
      <c r="AN1848" t="s">
        <v>56</v>
      </c>
    </row>
    <row r="1849" spans="1:40" x14ac:dyDescent="0.25">
      <c r="A1849" s="2">
        <v>700505784171356</v>
      </c>
      <c r="B1849" t="s">
        <v>2012</v>
      </c>
      <c r="C1849" t="str">
        <f t="shared" si="28"/>
        <v>*31989300**</v>
      </c>
      <c r="D1849">
        <v>14631989300</v>
      </c>
      <c r="E1849" s="1">
        <v>16767</v>
      </c>
      <c r="F1849">
        <v>75</v>
      </c>
      <c r="G1849">
        <v>3</v>
      </c>
      <c r="H1849" t="s">
        <v>58</v>
      </c>
      <c r="L1849" t="s">
        <v>41</v>
      </c>
      <c r="M1849" t="s">
        <v>42</v>
      </c>
      <c r="O1849" t="s">
        <v>43</v>
      </c>
      <c r="P1849">
        <v>150345</v>
      </c>
      <c r="Q1849" t="s">
        <v>44</v>
      </c>
      <c r="R1849" t="s">
        <v>109</v>
      </c>
      <c r="S1849">
        <v>68637</v>
      </c>
      <c r="T1849">
        <v>2</v>
      </c>
      <c r="U1849" t="s">
        <v>46</v>
      </c>
      <c r="V1849">
        <v>86</v>
      </c>
      <c r="W1849" t="s">
        <v>1950</v>
      </c>
      <c r="X1849" t="s">
        <v>48</v>
      </c>
      <c r="Y1849" t="s">
        <v>49</v>
      </c>
      <c r="Z1849">
        <v>204</v>
      </c>
      <c r="AA1849" t="s">
        <v>63</v>
      </c>
      <c r="AB1849">
        <v>210057</v>
      </c>
      <c r="AC1849" t="s">
        <v>51</v>
      </c>
      <c r="AD1849">
        <v>1</v>
      </c>
      <c r="AE1849" t="s">
        <v>52</v>
      </c>
      <c r="AG1849" t="s">
        <v>53</v>
      </c>
      <c r="AH1849">
        <v>9281754</v>
      </c>
      <c r="AI1849" t="s">
        <v>54</v>
      </c>
      <c r="AJ1849" t="s">
        <v>55</v>
      </c>
      <c r="AK1849" t="s">
        <v>43</v>
      </c>
      <c r="AL1849">
        <v>150345</v>
      </c>
      <c r="AM1849" t="s">
        <v>44</v>
      </c>
      <c r="AN1849" t="s">
        <v>56</v>
      </c>
    </row>
    <row r="1850" spans="1:40" x14ac:dyDescent="0.25">
      <c r="A1850" s="2">
        <v>708307753809560</v>
      </c>
      <c r="B1850" t="s">
        <v>2013</v>
      </c>
      <c r="C1850" t="str">
        <f t="shared" si="28"/>
        <v>*1438220**</v>
      </c>
      <c r="D1850">
        <v>9321438220</v>
      </c>
      <c r="E1850" s="1">
        <v>17398</v>
      </c>
      <c r="F1850">
        <v>73</v>
      </c>
      <c r="G1850">
        <v>4</v>
      </c>
      <c r="H1850" t="s">
        <v>40</v>
      </c>
      <c r="L1850" t="s">
        <v>41</v>
      </c>
      <c r="M1850" t="s">
        <v>42</v>
      </c>
      <c r="O1850" t="s">
        <v>43</v>
      </c>
      <c r="P1850">
        <v>150345</v>
      </c>
      <c r="Q1850" t="s">
        <v>44</v>
      </c>
      <c r="R1850" t="s">
        <v>45</v>
      </c>
      <c r="S1850">
        <v>68637</v>
      </c>
      <c r="T1850">
        <v>2</v>
      </c>
      <c r="U1850" t="s">
        <v>46</v>
      </c>
      <c r="V1850">
        <v>85</v>
      </c>
      <c r="W1850" t="s">
        <v>1950</v>
      </c>
      <c r="X1850" t="s">
        <v>48</v>
      </c>
      <c r="Y1850" t="s">
        <v>118</v>
      </c>
      <c r="Z1850">
        <v>203</v>
      </c>
      <c r="AA1850" t="s">
        <v>50</v>
      </c>
      <c r="AB1850" t="s">
        <v>1760</v>
      </c>
      <c r="AC1850" t="s">
        <v>120</v>
      </c>
      <c r="AD1850">
        <v>1</v>
      </c>
      <c r="AE1850" t="s">
        <v>52</v>
      </c>
      <c r="AG1850" t="s">
        <v>53</v>
      </c>
      <c r="AH1850">
        <v>9281754</v>
      </c>
      <c r="AI1850" t="s">
        <v>54</v>
      </c>
      <c r="AJ1850" t="s">
        <v>55</v>
      </c>
      <c r="AK1850" t="s">
        <v>43</v>
      </c>
      <c r="AL1850">
        <v>150345</v>
      </c>
      <c r="AM1850" t="s">
        <v>44</v>
      </c>
      <c r="AN1850" t="s">
        <v>56</v>
      </c>
    </row>
    <row r="1851" spans="1:40" x14ac:dyDescent="0.25">
      <c r="A1851" s="2">
        <v>700506120165959</v>
      </c>
      <c r="B1851" t="s">
        <v>2014</v>
      </c>
      <c r="C1851" t="str">
        <f t="shared" si="28"/>
        <v>*30789291**</v>
      </c>
      <c r="D1851">
        <v>75430789291</v>
      </c>
      <c r="E1851" s="1">
        <v>29092</v>
      </c>
      <c r="F1851">
        <v>41</v>
      </c>
      <c r="G1851">
        <v>3</v>
      </c>
      <c r="H1851" t="s">
        <v>58</v>
      </c>
      <c r="L1851" t="s">
        <v>41</v>
      </c>
      <c r="M1851" t="s">
        <v>42</v>
      </c>
      <c r="O1851" t="s">
        <v>43</v>
      </c>
      <c r="P1851">
        <v>150345</v>
      </c>
      <c r="Q1851" t="s">
        <v>44</v>
      </c>
      <c r="R1851" t="s">
        <v>2015</v>
      </c>
      <c r="S1851">
        <v>68637</v>
      </c>
      <c r="T1851">
        <v>9</v>
      </c>
      <c r="U1851" t="s">
        <v>59</v>
      </c>
      <c r="V1851">
        <v>85</v>
      </c>
      <c r="W1851" t="s">
        <v>1950</v>
      </c>
      <c r="X1851" t="s">
        <v>48</v>
      </c>
      <c r="Y1851" t="s">
        <v>118</v>
      </c>
      <c r="Z1851">
        <v>926</v>
      </c>
      <c r="AA1851" t="s">
        <v>61</v>
      </c>
      <c r="AB1851" t="s">
        <v>1760</v>
      </c>
      <c r="AC1851" t="s">
        <v>120</v>
      </c>
      <c r="AD1851">
        <v>1</v>
      </c>
      <c r="AE1851" t="s">
        <v>52</v>
      </c>
      <c r="AG1851" t="s">
        <v>53</v>
      </c>
      <c r="AH1851">
        <v>9281754</v>
      </c>
      <c r="AI1851" t="s">
        <v>54</v>
      </c>
      <c r="AJ1851" t="s">
        <v>55</v>
      </c>
      <c r="AK1851" t="s">
        <v>43</v>
      </c>
      <c r="AL1851">
        <v>150345</v>
      </c>
      <c r="AM1851" t="s">
        <v>44</v>
      </c>
      <c r="AN1851" t="s">
        <v>56</v>
      </c>
    </row>
    <row r="1852" spans="1:40" x14ac:dyDescent="0.25">
      <c r="A1852" s="2">
        <v>705002691351551</v>
      </c>
      <c r="B1852" t="s">
        <v>2016</v>
      </c>
      <c r="C1852" t="str">
        <f t="shared" si="28"/>
        <v>*40660287**</v>
      </c>
      <c r="D1852">
        <v>80340660287</v>
      </c>
      <c r="E1852" s="1">
        <v>14044</v>
      </c>
      <c r="F1852">
        <v>82</v>
      </c>
      <c r="G1852">
        <v>2</v>
      </c>
      <c r="H1852" t="s">
        <v>88</v>
      </c>
      <c r="L1852" t="s">
        <v>41</v>
      </c>
      <c r="M1852" t="s">
        <v>42</v>
      </c>
      <c r="O1852" t="s">
        <v>43</v>
      </c>
      <c r="P1852">
        <v>150345</v>
      </c>
      <c r="Q1852" t="s">
        <v>44</v>
      </c>
      <c r="R1852" t="s">
        <v>45</v>
      </c>
      <c r="S1852">
        <v>68637</v>
      </c>
      <c r="T1852">
        <v>2</v>
      </c>
      <c r="U1852" t="s">
        <v>46</v>
      </c>
      <c r="V1852">
        <v>85</v>
      </c>
      <c r="W1852" t="s">
        <v>1950</v>
      </c>
      <c r="X1852" t="s">
        <v>48</v>
      </c>
      <c r="Y1852" t="s">
        <v>118</v>
      </c>
      <c r="Z1852">
        <v>205</v>
      </c>
      <c r="AA1852" t="s">
        <v>84</v>
      </c>
      <c r="AB1852" t="s">
        <v>1760</v>
      </c>
      <c r="AC1852" t="s">
        <v>120</v>
      </c>
      <c r="AD1852">
        <v>1</v>
      </c>
      <c r="AE1852" t="s">
        <v>52</v>
      </c>
      <c r="AG1852" t="s">
        <v>53</v>
      </c>
      <c r="AH1852">
        <v>9281754</v>
      </c>
      <c r="AI1852" t="s">
        <v>54</v>
      </c>
      <c r="AJ1852" t="s">
        <v>55</v>
      </c>
      <c r="AK1852" t="s">
        <v>43</v>
      </c>
      <c r="AL1852">
        <v>150345</v>
      </c>
      <c r="AM1852" t="s">
        <v>44</v>
      </c>
      <c r="AN1852" t="s">
        <v>56</v>
      </c>
    </row>
    <row r="1853" spans="1:40" x14ac:dyDescent="0.25">
      <c r="A1853" s="2">
        <v>700002740246700</v>
      </c>
      <c r="B1853" t="s">
        <v>2017</v>
      </c>
      <c r="C1853" t="str">
        <f t="shared" si="28"/>
        <v>*16710220**</v>
      </c>
      <c r="D1853">
        <v>52816710220</v>
      </c>
      <c r="E1853" s="1">
        <v>14651</v>
      </c>
      <c r="F1853">
        <v>81</v>
      </c>
      <c r="G1853">
        <v>3</v>
      </c>
      <c r="H1853" t="s">
        <v>58</v>
      </c>
      <c r="L1853" t="s">
        <v>41</v>
      </c>
      <c r="M1853" t="s">
        <v>42</v>
      </c>
      <c r="O1853" t="s">
        <v>43</v>
      </c>
      <c r="P1853">
        <v>150800</v>
      </c>
      <c r="Q1853" t="s">
        <v>98</v>
      </c>
      <c r="R1853" t="s">
        <v>861</v>
      </c>
      <c r="S1853">
        <v>68680</v>
      </c>
      <c r="T1853">
        <v>2</v>
      </c>
      <c r="U1853" t="s">
        <v>46</v>
      </c>
      <c r="V1853">
        <v>85</v>
      </c>
      <c r="W1853" t="s">
        <v>1950</v>
      </c>
      <c r="X1853" t="s">
        <v>48</v>
      </c>
      <c r="Y1853" t="s">
        <v>118</v>
      </c>
      <c r="Z1853">
        <v>205</v>
      </c>
      <c r="AA1853" t="s">
        <v>84</v>
      </c>
      <c r="AB1853" t="s">
        <v>1760</v>
      </c>
      <c r="AC1853" t="s">
        <v>120</v>
      </c>
      <c r="AD1853">
        <v>1</v>
      </c>
      <c r="AE1853" t="s">
        <v>52</v>
      </c>
      <c r="AG1853" t="s">
        <v>53</v>
      </c>
      <c r="AH1853">
        <v>9281754</v>
      </c>
      <c r="AI1853" t="s">
        <v>54</v>
      </c>
      <c r="AJ1853" t="s">
        <v>55</v>
      </c>
      <c r="AK1853" t="s">
        <v>43</v>
      </c>
      <c r="AL1853">
        <v>150345</v>
      </c>
      <c r="AM1853" t="s">
        <v>44</v>
      </c>
      <c r="AN1853" t="s">
        <v>56</v>
      </c>
    </row>
    <row r="1854" spans="1:40" x14ac:dyDescent="0.25">
      <c r="A1854" s="2">
        <v>703006846521975</v>
      </c>
      <c r="B1854" t="s">
        <v>2018</v>
      </c>
      <c r="C1854" t="str">
        <f t="shared" si="28"/>
        <v>*76475291**</v>
      </c>
      <c r="D1854">
        <v>29376475291</v>
      </c>
      <c r="E1854" s="1">
        <v>15317</v>
      </c>
      <c r="F1854">
        <v>79</v>
      </c>
      <c r="G1854">
        <v>3</v>
      </c>
      <c r="H1854" t="s">
        <v>58</v>
      </c>
      <c r="L1854" t="s">
        <v>41</v>
      </c>
      <c r="M1854" t="s">
        <v>42</v>
      </c>
      <c r="O1854" t="s">
        <v>43</v>
      </c>
      <c r="P1854">
        <v>150345</v>
      </c>
      <c r="Q1854" t="s">
        <v>44</v>
      </c>
      <c r="R1854" t="s">
        <v>694</v>
      </c>
      <c r="S1854">
        <v>68637</v>
      </c>
      <c r="T1854">
        <v>2</v>
      </c>
      <c r="U1854" t="s">
        <v>46</v>
      </c>
      <c r="V1854">
        <v>85</v>
      </c>
      <c r="W1854" t="s">
        <v>1950</v>
      </c>
      <c r="X1854" t="s">
        <v>48</v>
      </c>
      <c r="Y1854" t="s">
        <v>118</v>
      </c>
      <c r="Z1854">
        <v>204</v>
      </c>
      <c r="AA1854" t="s">
        <v>63</v>
      </c>
      <c r="AB1854" t="s">
        <v>1760</v>
      </c>
      <c r="AC1854" t="s">
        <v>120</v>
      </c>
      <c r="AD1854">
        <v>1</v>
      </c>
      <c r="AE1854" t="s">
        <v>52</v>
      </c>
      <c r="AG1854" t="s">
        <v>53</v>
      </c>
      <c r="AH1854">
        <v>9281754</v>
      </c>
      <c r="AI1854" t="s">
        <v>54</v>
      </c>
      <c r="AJ1854" t="s">
        <v>55</v>
      </c>
      <c r="AK1854" t="s">
        <v>43</v>
      </c>
      <c r="AL1854">
        <v>150345</v>
      </c>
      <c r="AM1854" t="s">
        <v>44</v>
      </c>
      <c r="AN1854" t="s">
        <v>56</v>
      </c>
    </row>
    <row r="1855" spans="1:40" x14ac:dyDescent="0.25">
      <c r="A1855" s="2">
        <v>706208597866960</v>
      </c>
      <c r="B1855" t="s">
        <v>490</v>
      </c>
      <c r="C1855" t="str">
        <f t="shared" si="28"/>
        <v>*65113234**</v>
      </c>
      <c r="D1855">
        <v>71065113234</v>
      </c>
      <c r="E1855" s="1">
        <v>11284</v>
      </c>
      <c r="F1855">
        <v>90</v>
      </c>
      <c r="G1855">
        <v>3</v>
      </c>
      <c r="H1855" t="s">
        <v>58</v>
      </c>
      <c r="L1855" t="s">
        <v>41</v>
      </c>
      <c r="M1855" t="s">
        <v>42</v>
      </c>
      <c r="O1855" t="s">
        <v>43</v>
      </c>
      <c r="P1855">
        <v>150345</v>
      </c>
      <c r="Q1855" t="s">
        <v>44</v>
      </c>
      <c r="R1855" t="s">
        <v>45</v>
      </c>
      <c r="S1855">
        <v>68637</v>
      </c>
      <c r="T1855">
        <v>2</v>
      </c>
      <c r="U1855" t="s">
        <v>46</v>
      </c>
      <c r="V1855">
        <v>86</v>
      </c>
      <c r="W1855" t="s">
        <v>1950</v>
      </c>
      <c r="X1855" t="s">
        <v>60</v>
      </c>
      <c r="Y1855" t="s">
        <v>49</v>
      </c>
      <c r="Z1855">
        <v>205</v>
      </c>
      <c r="AA1855" t="s">
        <v>84</v>
      </c>
      <c r="AB1855">
        <v>210057</v>
      </c>
      <c r="AC1855" t="s">
        <v>51</v>
      </c>
      <c r="AD1855">
        <v>2</v>
      </c>
      <c r="AE1855" t="s">
        <v>52</v>
      </c>
      <c r="AG1855" t="s">
        <v>53</v>
      </c>
      <c r="AH1855">
        <v>9281754</v>
      </c>
      <c r="AI1855" t="s">
        <v>54</v>
      </c>
      <c r="AJ1855" t="s">
        <v>55</v>
      </c>
      <c r="AK1855" t="s">
        <v>43</v>
      </c>
      <c r="AL1855">
        <v>150345</v>
      </c>
      <c r="AM1855" t="s">
        <v>44</v>
      </c>
      <c r="AN1855" t="s">
        <v>56</v>
      </c>
    </row>
    <row r="1856" spans="1:40" x14ac:dyDescent="0.25">
      <c r="A1856" s="2">
        <v>700508385419454</v>
      </c>
      <c r="B1856" t="s">
        <v>2019</v>
      </c>
      <c r="C1856" t="str">
        <f t="shared" si="28"/>
        <v>*47429272**</v>
      </c>
      <c r="D1856">
        <v>73847429272</v>
      </c>
      <c r="E1856" s="1">
        <v>18041</v>
      </c>
      <c r="F1856">
        <v>71</v>
      </c>
      <c r="G1856">
        <v>1</v>
      </c>
      <c r="H1856" t="s">
        <v>69</v>
      </c>
      <c r="L1856" t="s">
        <v>41</v>
      </c>
      <c r="M1856" t="s">
        <v>42</v>
      </c>
      <c r="O1856" t="s">
        <v>43</v>
      </c>
      <c r="P1856">
        <v>150345</v>
      </c>
      <c r="Q1856" t="s">
        <v>44</v>
      </c>
      <c r="R1856" t="s">
        <v>45</v>
      </c>
      <c r="S1856">
        <v>68637</v>
      </c>
      <c r="T1856">
        <v>2</v>
      </c>
      <c r="U1856" t="s">
        <v>46</v>
      </c>
      <c r="V1856">
        <v>85</v>
      </c>
      <c r="W1856" t="s">
        <v>1950</v>
      </c>
      <c r="X1856" t="s">
        <v>48</v>
      </c>
      <c r="Y1856" t="s">
        <v>118</v>
      </c>
      <c r="Z1856">
        <v>203</v>
      </c>
      <c r="AA1856" t="s">
        <v>50</v>
      </c>
      <c r="AB1856" t="s">
        <v>1760</v>
      </c>
      <c r="AC1856" t="s">
        <v>120</v>
      </c>
      <c r="AD1856">
        <v>1</v>
      </c>
      <c r="AE1856" t="s">
        <v>52</v>
      </c>
      <c r="AG1856" t="s">
        <v>53</v>
      </c>
      <c r="AH1856">
        <v>9281754</v>
      </c>
      <c r="AI1856" t="s">
        <v>54</v>
      </c>
      <c r="AJ1856" t="s">
        <v>55</v>
      </c>
      <c r="AK1856" t="s">
        <v>43</v>
      </c>
      <c r="AL1856">
        <v>150345</v>
      </c>
      <c r="AM1856" t="s">
        <v>44</v>
      </c>
      <c r="AN1856" t="s">
        <v>56</v>
      </c>
    </row>
    <row r="1857" spans="1:40" x14ac:dyDescent="0.25">
      <c r="A1857" s="2">
        <v>707405021449972</v>
      </c>
      <c r="B1857" t="s">
        <v>2020</v>
      </c>
      <c r="C1857" t="str">
        <f t="shared" si="28"/>
        <v>*58821272**</v>
      </c>
      <c r="D1857">
        <v>62158821272</v>
      </c>
      <c r="E1857" s="1">
        <v>14198</v>
      </c>
      <c r="F1857">
        <v>82</v>
      </c>
      <c r="G1857">
        <v>5</v>
      </c>
      <c r="H1857" t="s">
        <v>2021</v>
      </c>
      <c r="L1857" t="s">
        <v>41</v>
      </c>
      <c r="M1857" t="s">
        <v>42</v>
      </c>
      <c r="O1857" t="s">
        <v>43</v>
      </c>
      <c r="P1857">
        <v>150812</v>
      </c>
      <c r="Q1857" t="s">
        <v>986</v>
      </c>
      <c r="R1857" t="s">
        <v>2022</v>
      </c>
      <c r="S1857">
        <v>68632</v>
      </c>
      <c r="T1857">
        <v>2</v>
      </c>
      <c r="U1857" t="s">
        <v>46</v>
      </c>
      <c r="V1857">
        <v>85</v>
      </c>
      <c r="W1857" t="s">
        <v>1950</v>
      </c>
      <c r="X1857" t="s">
        <v>48</v>
      </c>
      <c r="Y1857" t="s">
        <v>118</v>
      </c>
      <c r="Z1857">
        <v>205</v>
      </c>
      <c r="AA1857" t="s">
        <v>84</v>
      </c>
      <c r="AB1857" t="s">
        <v>1760</v>
      </c>
      <c r="AC1857" t="s">
        <v>120</v>
      </c>
      <c r="AD1857">
        <v>1</v>
      </c>
      <c r="AE1857" t="s">
        <v>52</v>
      </c>
      <c r="AG1857" t="s">
        <v>53</v>
      </c>
      <c r="AH1857">
        <v>9281754</v>
      </c>
      <c r="AI1857" t="s">
        <v>54</v>
      </c>
      <c r="AJ1857" t="s">
        <v>55</v>
      </c>
      <c r="AK1857" t="s">
        <v>43</v>
      </c>
      <c r="AL1857">
        <v>150345</v>
      </c>
      <c r="AM1857" t="s">
        <v>44</v>
      </c>
      <c r="AN1857" t="s">
        <v>56</v>
      </c>
    </row>
    <row r="1858" spans="1:40" x14ac:dyDescent="0.25">
      <c r="A1858" s="2">
        <v>706000352016942</v>
      </c>
      <c r="B1858" t="s">
        <v>2023</v>
      </c>
      <c r="C1858" t="str">
        <f t="shared" si="28"/>
        <v>*11025272**</v>
      </c>
      <c r="D1858">
        <v>70611025272</v>
      </c>
      <c r="E1858" s="1">
        <v>16973</v>
      </c>
      <c r="F1858">
        <v>74</v>
      </c>
      <c r="G1858">
        <v>99</v>
      </c>
      <c r="H1858" t="s">
        <v>92</v>
      </c>
      <c r="L1858" t="s">
        <v>41</v>
      </c>
      <c r="M1858" t="s">
        <v>42</v>
      </c>
      <c r="O1858" t="s">
        <v>43</v>
      </c>
      <c r="P1858">
        <v>150345</v>
      </c>
      <c r="Q1858" t="s">
        <v>44</v>
      </c>
      <c r="R1858" t="s">
        <v>170</v>
      </c>
      <c r="S1858">
        <v>68637</v>
      </c>
      <c r="T1858">
        <v>2</v>
      </c>
      <c r="U1858" t="s">
        <v>46</v>
      </c>
      <c r="V1858">
        <v>86</v>
      </c>
      <c r="W1858" t="s">
        <v>1950</v>
      </c>
      <c r="X1858" t="s">
        <v>48</v>
      </c>
      <c r="Y1858" t="s">
        <v>49</v>
      </c>
      <c r="Z1858">
        <v>203</v>
      </c>
      <c r="AA1858" t="s">
        <v>50</v>
      </c>
      <c r="AB1858">
        <v>210044</v>
      </c>
      <c r="AC1858" t="s">
        <v>51</v>
      </c>
      <c r="AD1858">
        <v>1</v>
      </c>
      <c r="AE1858" t="s">
        <v>52</v>
      </c>
      <c r="AG1858" t="s">
        <v>53</v>
      </c>
      <c r="AH1858">
        <v>9281754</v>
      </c>
      <c r="AI1858" t="s">
        <v>54</v>
      </c>
      <c r="AJ1858" t="s">
        <v>55</v>
      </c>
      <c r="AK1858" t="s">
        <v>43</v>
      </c>
      <c r="AL1858">
        <v>150345</v>
      </c>
      <c r="AM1858" t="s">
        <v>44</v>
      </c>
      <c r="AN1858" t="s">
        <v>56</v>
      </c>
    </row>
    <row r="1859" spans="1:40" x14ac:dyDescent="0.25">
      <c r="A1859" s="2">
        <v>703408250192015</v>
      </c>
      <c r="B1859" t="s">
        <v>2024</v>
      </c>
      <c r="C1859" t="str">
        <f t="shared" ref="C1859:C1922" si="29">"*"&amp;MID(D1859,4,9)&amp;"**"</f>
        <v>*57692272**</v>
      </c>
      <c r="D1859">
        <v>57357692272</v>
      </c>
      <c r="E1859" s="1">
        <v>12483</v>
      </c>
      <c r="F1859">
        <v>87</v>
      </c>
      <c r="G1859">
        <v>3</v>
      </c>
      <c r="H1859" t="s">
        <v>58</v>
      </c>
      <c r="L1859" t="s">
        <v>41</v>
      </c>
      <c r="M1859" t="s">
        <v>42</v>
      </c>
      <c r="O1859" t="s">
        <v>43</v>
      </c>
      <c r="P1859">
        <v>150345</v>
      </c>
      <c r="Q1859" t="s">
        <v>44</v>
      </c>
      <c r="R1859" t="s">
        <v>109</v>
      </c>
      <c r="S1859">
        <v>68637</v>
      </c>
      <c r="T1859">
        <v>2</v>
      </c>
      <c r="U1859" t="s">
        <v>46</v>
      </c>
      <c r="V1859">
        <v>86</v>
      </c>
      <c r="W1859" t="s">
        <v>2025</v>
      </c>
      <c r="X1859" t="s">
        <v>48</v>
      </c>
      <c r="Y1859" t="s">
        <v>49</v>
      </c>
      <c r="Z1859">
        <v>205</v>
      </c>
      <c r="AA1859" t="s">
        <v>84</v>
      </c>
      <c r="AB1859">
        <v>210044</v>
      </c>
      <c r="AC1859" t="s">
        <v>51</v>
      </c>
      <c r="AD1859">
        <v>1</v>
      </c>
      <c r="AE1859" t="s">
        <v>52</v>
      </c>
      <c r="AG1859" t="s">
        <v>53</v>
      </c>
      <c r="AH1859">
        <v>9281754</v>
      </c>
      <c r="AI1859" t="s">
        <v>54</v>
      </c>
      <c r="AJ1859" t="s">
        <v>55</v>
      </c>
      <c r="AK1859" t="s">
        <v>43</v>
      </c>
      <c r="AL1859">
        <v>150345</v>
      </c>
      <c r="AM1859" t="s">
        <v>44</v>
      </c>
      <c r="AN1859" t="s">
        <v>56</v>
      </c>
    </row>
    <row r="1860" spans="1:40" x14ac:dyDescent="0.25">
      <c r="A1860" s="2">
        <v>701301624567630</v>
      </c>
      <c r="B1860" t="s">
        <v>2026</v>
      </c>
      <c r="C1860" t="str">
        <f t="shared" si="29"/>
        <v>*53106220**</v>
      </c>
      <c r="D1860">
        <v>74453106220</v>
      </c>
      <c r="E1860" s="1">
        <v>14611</v>
      </c>
      <c r="F1860">
        <v>81</v>
      </c>
      <c r="G1860">
        <v>4</v>
      </c>
      <c r="H1860" t="s">
        <v>40</v>
      </c>
      <c r="L1860" t="s">
        <v>41</v>
      </c>
      <c r="M1860" t="s">
        <v>42</v>
      </c>
      <c r="O1860" t="s">
        <v>43</v>
      </c>
      <c r="P1860">
        <v>150345</v>
      </c>
      <c r="Q1860" t="s">
        <v>44</v>
      </c>
      <c r="R1860" t="s">
        <v>360</v>
      </c>
      <c r="S1860">
        <v>68637</v>
      </c>
      <c r="T1860">
        <v>2</v>
      </c>
      <c r="U1860" t="s">
        <v>46</v>
      </c>
      <c r="V1860">
        <v>86</v>
      </c>
      <c r="W1860" t="s">
        <v>2025</v>
      </c>
      <c r="X1860" t="s">
        <v>48</v>
      </c>
      <c r="Y1860" t="s">
        <v>49</v>
      </c>
      <c r="Z1860">
        <v>205</v>
      </c>
      <c r="AA1860" t="s">
        <v>84</v>
      </c>
      <c r="AB1860">
        <v>210057</v>
      </c>
      <c r="AC1860" t="s">
        <v>51</v>
      </c>
      <c r="AD1860">
        <v>1</v>
      </c>
      <c r="AE1860" t="s">
        <v>1166</v>
      </c>
      <c r="AG1860" t="s">
        <v>1167</v>
      </c>
      <c r="AH1860">
        <v>9281754</v>
      </c>
      <c r="AI1860" t="s">
        <v>54</v>
      </c>
      <c r="AJ1860" t="s">
        <v>55</v>
      </c>
      <c r="AK1860" t="s">
        <v>43</v>
      </c>
      <c r="AL1860">
        <v>150345</v>
      </c>
      <c r="AM1860" t="s">
        <v>44</v>
      </c>
      <c r="AN1860" t="s">
        <v>56</v>
      </c>
    </row>
    <row r="1861" spans="1:40" x14ac:dyDescent="0.25">
      <c r="A1861" s="2">
        <v>706306140966680</v>
      </c>
      <c r="B1861" t="s">
        <v>2027</v>
      </c>
      <c r="C1861" t="str">
        <f t="shared" si="29"/>
        <v>*71048262**</v>
      </c>
      <c r="D1861">
        <v>70771048262</v>
      </c>
      <c r="E1861" s="1">
        <v>16847</v>
      </c>
      <c r="F1861">
        <v>75</v>
      </c>
      <c r="G1861">
        <v>3</v>
      </c>
      <c r="H1861" t="s">
        <v>58</v>
      </c>
      <c r="L1861" t="s">
        <v>41</v>
      </c>
      <c r="M1861" t="s">
        <v>42</v>
      </c>
      <c r="O1861" t="s">
        <v>43</v>
      </c>
      <c r="P1861">
        <v>150345</v>
      </c>
      <c r="Q1861" t="s">
        <v>44</v>
      </c>
      <c r="R1861" t="s">
        <v>109</v>
      </c>
      <c r="S1861">
        <v>68637</v>
      </c>
      <c r="T1861">
        <v>2</v>
      </c>
      <c r="U1861" t="s">
        <v>46</v>
      </c>
      <c r="V1861">
        <v>86</v>
      </c>
      <c r="W1861" t="s">
        <v>2025</v>
      </c>
      <c r="X1861" t="s">
        <v>48</v>
      </c>
      <c r="Y1861" t="s">
        <v>49</v>
      </c>
      <c r="Z1861">
        <v>204</v>
      </c>
      <c r="AA1861" t="s">
        <v>63</v>
      </c>
      <c r="AB1861">
        <v>210057</v>
      </c>
      <c r="AC1861" t="s">
        <v>51</v>
      </c>
      <c r="AD1861">
        <v>1</v>
      </c>
      <c r="AE1861" t="s">
        <v>52</v>
      </c>
      <c r="AG1861" t="s">
        <v>53</v>
      </c>
      <c r="AH1861">
        <v>9281754</v>
      </c>
      <c r="AI1861" t="s">
        <v>54</v>
      </c>
      <c r="AJ1861" t="s">
        <v>55</v>
      </c>
      <c r="AK1861" t="s">
        <v>43</v>
      </c>
      <c r="AL1861">
        <v>150345</v>
      </c>
      <c r="AM1861" t="s">
        <v>44</v>
      </c>
      <c r="AN1861" t="s">
        <v>56</v>
      </c>
    </row>
    <row r="1862" spans="1:40" x14ac:dyDescent="0.25">
      <c r="A1862" s="2">
        <v>700501544011954</v>
      </c>
      <c r="B1862" t="s">
        <v>2028</v>
      </c>
      <c r="C1862" t="str">
        <f t="shared" si="29"/>
        <v>*71917204**</v>
      </c>
      <c r="D1862">
        <v>23771917204</v>
      </c>
      <c r="E1862" s="1">
        <v>16484</v>
      </c>
      <c r="F1862">
        <v>76</v>
      </c>
      <c r="G1862">
        <v>99</v>
      </c>
      <c r="H1862" t="s">
        <v>92</v>
      </c>
      <c r="L1862" t="s">
        <v>41</v>
      </c>
      <c r="M1862" t="s">
        <v>42</v>
      </c>
      <c r="O1862" t="s">
        <v>43</v>
      </c>
      <c r="P1862">
        <v>150345</v>
      </c>
      <c r="Q1862" t="s">
        <v>44</v>
      </c>
      <c r="R1862" t="s">
        <v>360</v>
      </c>
      <c r="S1862">
        <v>68637</v>
      </c>
      <c r="T1862">
        <v>2</v>
      </c>
      <c r="U1862" t="s">
        <v>46</v>
      </c>
      <c r="V1862">
        <v>86</v>
      </c>
      <c r="W1862" t="s">
        <v>2025</v>
      </c>
      <c r="X1862" t="s">
        <v>48</v>
      </c>
      <c r="Y1862" t="s">
        <v>49</v>
      </c>
      <c r="Z1862">
        <v>204</v>
      </c>
      <c r="AA1862" t="s">
        <v>63</v>
      </c>
      <c r="AB1862">
        <v>210057</v>
      </c>
      <c r="AC1862" t="s">
        <v>51</v>
      </c>
      <c r="AD1862">
        <v>1</v>
      </c>
      <c r="AE1862" t="s">
        <v>52</v>
      </c>
      <c r="AG1862" t="s">
        <v>53</v>
      </c>
      <c r="AH1862">
        <v>9281754</v>
      </c>
      <c r="AI1862" t="s">
        <v>54</v>
      </c>
      <c r="AJ1862" t="s">
        <v>55</v>
      </c>
      <c r="AK1862" t="s">
        <v>43</v>
      </c>
      <c r="AL1862">
        <v>150345</v>
      </c>
      <c r="AM1862" t="s">
        <v>44</v>
      </c>
      <c r="AN1862" t="s">
        <v>56</v>
      </c>
    </row>
    <row r="1863" spans="1:40" x14ac:dyDescent="0.25">
      <c r="A1863" s="2">
        <v>702804619396862</v>
      </c>
      <c r="B1863" t="s">
        <v>2029</v>
      </c>
      <c r="C1863" t="str">
        <f t="shared" si="29"/>
        <v>*27266253**</v>
      </c>
      <c r="D1863">
        <v>20927266253</v>
      </c>
      <c r="E1863" s="1">
        <v>18275</v>
      </c>
      <c r="F1863">
        <v>71</v>
      </c>
      <c r="G1863">
        <v>3</v>
      </c>
      <c r="H1863" t="s">
        <v>58</v>
      </c>
      <c r="L1863" t="s">
        <v>41</v>
      </c>
      <c r="M1863" t="s">
        <v>42</v>
      </c>
      <c r="O1863" t="s">
        <v>43</v>
      </c>
      <c r="P1863">
        <v>150345</v>
      </c>
      <c r="Q1863" t="s">
        <v>44</v>
      </c>
      <c r="R1863" t="s">
        <v>45</v>
      </c>
      <c r="S1863">
        <v>68637</v>
      </c>
      <c r="T1863">
        <v>2</v>
      </c>
      <c r="U1863" t="s">
        <v>46</v>
      </c>
      <c r="V1863">
        <v>86</v>
      </c>
      <c r="W1863" t="s">
        <v>2025</v>
      </c>
      <c r="X1863" t="s">
        <v>48</v>
      </c>
      <c r="Y1863" t="s">
        <v>49</v>
      </c>
      <c r="Z1863">
        <v>203</v>
      </c>
      <c r="AA1863" t="s">
        <v>50</v>
      </c>
      <c r="AB1863">
        <v>210057</v>
      </c>
      <c r="AC1863" t="s">
        <v>51</v>
      </c>
      <c r="AD1863">
        <v>1</v>
      </c>
      <c r="AE1863" t="s">
        <v>52</v>
      </c>
      <c r="AG1863" t="s">
        <v>53</v>
      </c>
      <c r="AH1863">
        <v>9281754</v>
      </c>
      <c r="AI1863" t="s">
        <v>54</v>
      </c>
      <c r="AJ1863" t="s">
        <v>55</v>
      </c>
      <c r="AK1863" t="s">
        <v>43</v>
      </c>
      <c r="AL1863">
        <v>150345</v>
      </c>
      <c r="AM1863" t="s">
        <v>44</v>
      </c>
      <c r="AN1863" t="s">
        <v>56</v>
      </c>
    </row>
    <row r="1864" spans="1:40" x14ac:dyDescent="0.25">
      <c r="A1864" s="2">
        <v>702804136397368</v>
      </c>
      <c r="B1864" t="s">
        <v>2030</v>
      </c>
      <c r="C1864" t="str">
        <f t="shared" si="29"/>
        <v>*53240268**</v>
      </c>
      <c r="D1864">
        <v>32953240268</v>
      </c>
      <c r="E1864" s="1">
        <v>17047</v>
      </c>
      <c r="F1864">
        <v>74</v>
      </c>
      <c r="G1864">
        <v>3</v>
      </c>
      <c r="H1864" t="s">
        <v>58</v>
      </c>
      <c r="L1864" t="s">
        <v>41</v>
      </c>
      <c r="M1864" t="s">
        <v>42</v>
      </c>
      <c r="O1864" t="s">
        <v>43</v>
      </c>
      <c r="P1864">
        <v>150345</v>
      </c>
      <c r="Q1864" t="s">
        <v>44</v>
      </c>
      <c r="R1864" t="s">
        <v>45</v>
      </c>
      <c r="S1864">
        <v>68637</v>
      </c>
      <c r="T1864">
        <v>2</v>
      </c>
      <c r="U1864" t="s">
        <v>46</v>
      </c>
      <c r="V1864">
        <v>86</v>
      </c>
      <c r="W1864" t="s">
        <v>2025</v>
      </c>
      <c r="X1864" t="s">
        <v>48</v>
      </c>
      <c r="Y1864" t="s">
        <v>49</v>
      </c>
      <c r="Z1864">
        <v>203</v>
      </c>
      <c r="AA1864" t="s">
        <v>50</v>
      </c>
      <c r="AB1864">
        <v>210057</v>
      </c>
      <c r="AC1864" t="s">
        <v>51</v>
      </c>
      <c r="AD1864">
        <v>1</v>
      </c>
      <c r="AE1864" t="s">
        <v>52</v>
      </c>
      <c r="AG1864" t="s">
        <v>53</v>
      </c>
      <c r="AH1864">
        <v>9281754</v>
      </c>
      <c r="AI1864" t="s">
        <v>54</v>
      </c>
      <c r="AJ1864" t="s">
        <v>55</v>
      </c>
      <c r="AK1864" t="s">
        <v>43</v>
      </c>
      <c r="AL1864">
        <v>150345</v>
      </c>
      <c r="AM1864" t="s">
        <v>44</v>
      </c>
      <c r="AN1864" t="s">
        <v>56</v>
      </c>
    </row>
    <row r="1865" spans="1:40" x14ac:dyDescent="0.25">
      <c r="A1865" s="2">
        <v>706605520382210</v>
      </c>
      <c r="B1865" t="s">
        <v>2031</v>
      </c>
      <c r="C1865" t="str">
        <f t="shared" si="29"/>
        <v>*03749220**</v>
      </c>
      <c r="D1865">
        <v>82803749220</v>
      </c>
      <c r="E1865" s="1">
        <v>17577</v>
      </c>
      <c r="F1865">
        <v>73</v>
      </c>
      <c r="G1865">
        <v>4</v>
      </c>
      <c r="H1865" t="s">
        <v>40</v>
      </c>
      <c r="L1865" t="s">
        <v>41</v>
      </c>
      <c r="M1865" t="s">
        <v>42</v>
      </c>
      <c r="O1865" t="s">
        <v>43</v>
      </c>
      <c r="P1865">
        <v>150345</v>
      </c>
      <c r="Q1865" t="s">
        <v>44</v>
      </c>
      <c r="R1865" t="s">
        <v>45</v>
      </c>
      <c r="S1865">
        <v>68637</v>
      </c>
      <c r="T1865">
        <v>2</v>
      </c>
      <c r="U1865" t="s">
        <v>46</v>
      </c>
      <c r="V1865">
        <v>86</v>
      </c>
      <c r="W1865" t="s">
        <v>2025</v>
      </c>
      <c r="X1865" t="s">
        <v>48</v>
      </c>
      <c r="Y1865" t="s">
        <v>49</v>
      </c>
      <c r="Z1865">
        <v>203</v>
      </c>
      <c r="AA1865" t="s">
        <v>50</v>
      </c>
      <c r="AB1865">
        <v>210057</v>
      </c>
      <c r="AC1865" t="s">
        <v>51</v>
      </c>
      <c r="AD1865">
        <v>1</v>
      </c>
      <c r="AE1865" t="s">
        <v>52</v>
      </c>
      <c r="AG1865" t="s">
        <v>53</v>
      </c>
      <c r="AH1865">
        <v>9281754</v>
      </c>
      <c r="AI1865" t="s">
        <v>54</v>
      </c>
      <c r="AJ1865" t="s">
        <v>55</v>
      </c>
      <c r="AK1865" t="s">
        <v>43</v>
      </c>
      <c r="AL1865">
        <v>150345</v>
      </c>
      <c r="AM1865" t="s">
        <v>44</v>
      </c>
      <c r="AN1865" t="s">
        <v>56</v>
      </c>
    </row>
    <row r="1866" spans="1:40" x14ac:dyDescent="0.25">
      <c r="A1866" s="2">
        <v>703405702746800</v>
      </c>
      <c r="B1866" t="s">
        <v>2032</v>
      </c>
      <c r="C1866" t="str">
        <f t="shared" si="29"/>
        <v>*21651287**</v>
      </c>
      <c r="D1866">
        <v>22821651287</v>
      </c>
      <c r="E1866" s="1">
        <v>18652</v>
      </c>
      <c r="F1866">
        <v>70</v>
      </c>
      <c r="G1866">
        <v>3</v>
      </c>
      <c r="H1866" t="s">
        <v>58</v>
      </c>
      <c r="L1866" t="s">
        <v>41</v>
      </c>
      <c r="M1866" t="s">
        <v>42</v>
      </c>
      <c r="O1866" t="s">
        <v>43</v>
      </c>
      <c r="P1866">
        <v>150345</v>
      </c>
      <c r="Q1866" t="s">
        <v>44</v>
      </c>
      <c r="R1866" t="s">
        <v>45</v>
      </c>
      <c r="S1866">
        <v>68637</v>
      </c>
      <c r="T1866">
        <v>2</v>
      </c>
      <c r="U1866" t="s">
        <v>46</v>
      </c>
      <c r="V1866">
        <v>86</v>
      </c>
      <c r="W1866" t="s">
        <v>2025</v>
      </c>
      <c r="X1866" t="s">
        <v>48</v>
      </c>
      <c r="Y1866" t="s">
        <v>49</v>
      </c>
      <c r="Z1866">
        <v>203</v>
      </c>
      <c r="AA1866" t="s">
        <v>50</v>
      </c>
      <c r="AB1866">
        <v>210057</v>
      </c>
      <c r="AC1866" t="s">
        <v>51</v>
      </c>
      <c r="AD1866">
        <v>1</v>
      </c>
      <c r="AE1866" t="s">
        <v>52</v>
      </c>
      <c r="AG1866" t="s">
        <v>53</v>
      </c>
      <c r="AH1866">
        <v>9281754</v>
      </c>
      <c r="AI1866" t="s">
        <v>54</v>
      </c>
      <c r="AJ1866" t="s">
        <v>55</v>
      </c>
      <c r="AK1866" t="s">
        <v>43</v>
      </c>
      <c r="AL1866">
        <v>150345</v>
      </c>
      <c r="AM1866" t="s">
        <v>44</v>
      </c>
      <c r="AN1866" t="s">
        <v>56</v>
      </c>
    </row>
    <row r="1867" spans="1:40" x14ac:dyDescent="0.25">
      <c r="A1867" s="2">
        <v>705401494119597</v>
      </c>
      <c r="B1867" t="s">
        <v>2033</v>
      </c>
      <c r="C1867" t="str">
        <f t="shared" si="29"/>
        <v>*51398268**</v>
      </c>
      <c r="D1867">
        <v>36451398268</v>
      </c>
      <c r="E1867" s="1">
        <v>15210</v>
      </c>
      <c r="F1867">
        <v>79</v>
      </c>
      <c r="G1867">
        <v>4</v>
      </c>
      <c r="H1867" t="s">
        <v>40</v>
      </c>
      <c r="L1867" t="s">
        <v>41</v>
      </c>
      <c r="M1867" t="s">
        <v>42</v>
      </c>
      <c r="O1867" t="s">
        <v>43</v>
      </c>
      <c r="P1867">
        <v>150345</v>
      </c>
      <c r="Q1867" t="s">
        <v>44</v>
      </c>
      <c r="R1867" t="s">
        <v>109</v>
      </c>
      <c r="S1867">
        <v>68637</v>
      </c>
      <c r="T1867">
        <v>2</v>
      </c>
      <c r="U1867" t="s">
        <v>46</v>
      </c>
      <c r="V1867">
        <v>86</v>
      </c>
      <c r="W1867" t="s">
        <v>2025</v>
      </c>
      <c r="X1867" t="s">
        <v>48</v>
      </c>
      <c r="Y1867" t="s">
        <v>49</v>
      </c>
      <c r="Z1867">
        <v>204</v>
      </c>
      <c r="AA1867" t="s">
        <v>63</v>
      </c>
      <c r="AB1867">
        <v>210057</v>
      </c>
      <c r="AC1867" t="s">
        <v>51</v>
      </c>
      <c r="AD1867">
        <v>1</v>
      </c>
      <c r="AE1867" t="s">
        <v>52</v>
      </c>
      <c r="AG1867" t="s">
        <v>53</v>
      </c>
      <c r="AH1867">
        <v>9281754</v>
      </c>
      <c r="AI1867" t="s">
        <v>54</v>
      </c>
      <c r="AJ1867" t="s">
        <v>55</v>
      </c>
      <c r="AK1867" t="s">
        <v>43</v>
      </c>
      <c r="AL1867">
        <v>150345</v>
      </c>
      <c r="AM1867" t="s">
        <v>44</v>
      </c>
      <c r="AN1867" t="s">
        <v>56</v>
      </c>
    </row>
    <row r="1868" spans="1:40" x14ac:dyDescent="0.25">
      <c r="A1868" s="2">
        <v>700001985327109</v>
      </c>
      <c r="B1868" t="s">
        <v>239</v>
      </c>
      <c r="C1868" t="str">
        <f t="shared" si="29"/>
        <v>*72409272**</v>
      </c>
      <c r="D1868">
        <v>53372409272</v>
      </c>
      <c r="E1868" s="1">
        <v>17985</v>
      </c>
      <c r="F1868">
        <v>71</v>
      </c>
      <c r="G1868">
        <v>99</v>
      </c>
      <c r="H1868" t="s">
        <v>92</v>
      </c>
      <c r="L1868" t="s">
        <v>41</v>
      </c>
      <c r="M1868" t="s">
        <v>42</v>
      </c>
      <c r="O1868" t="s">
        <v>43</v>
      </c>
      <c r="P1868">
        <v>150345</v>
      </c>
      <c r="Q1868" t="s">
        <v>44</v>
      </c>
      <c r="R1868" t="s">
        <v>45</v>
      </c>
      <c r="S1868">
        <v>68637</v>
      </c>
      <c r="T1868">
        <v>2</v>
      </c>
      <c r="U1868" t="s">
        <v>46</v>
      </c>
      <c r="V1868">
        <v>86</v>
      </c>
      <c r="W1868" t="s">
        <v>2025</v>
      </c>
      <c r="X1868" t="s">
        <v>48</v>
      </c>
      <c r="Y1868" t="s">
        <v>49</v>
      </c>
      <c r="Z1868">
        <v>203</v>
      </c>
      <c r="AA1868" t="s">
        <v>50</v>
      </c>
      <c r="AB1868">
        <v>210057</v>
      </c>
      <c r="AC1868" t="s">
        <v>51</v>
      </c>
      <c r="AD1868">
        <v>1</v>
      </c>
      <c r="AE1868" t="s">
        <v>52</v>
      </c>
      <c r="AG1868" t="s">
        <v>53</v>
      </c>
      <c r="AH1868">
        <v>9281754</v>
      </c>
      <c r="AI1868" t="s">
        <v>54</v>
      </c>
      <c r="AJ1868" t="s">
        <v>55</v>
      </c>
      <c r="AK1868" t="s">
        <v>43</v>
      </c>
      <c r="AL1868">
        <v>150345</v>
      </c>
      <c r="AM1868" t="s">
        <v>44</v>
      </c>
      <c r="AN1868" t="s">
        <v>56</v>
      </c>
    </row>
    <row r="1869" spans="1:40" x14ac:dyDescent="0.25">
      <c r="A1869" s="2">
        <v>700009441367103</v>
      </c>
      <c r="B1869" t="s">
        <v>108</v>
      </c>
      <c r="C1869" t="str">
        <f t="shared" si="29"/>
        <v>*98665220**</v>
      </c>
      <c r="D1869">
        <v>19898665220</v>
      </c>
      <c r="E1869" s="1">
        <v>16771</v>
      </c>
      <c r="F1869">
        <v>75</v>
      </c>
      <c r="G1869">
        <v>3</v>
      </c>
      <c r="H1869" t="s">
        <v>58</v>
      </c>
      <c r="L1869" t="s">
        <v>41</v>
      </c>
      <c r="M1869" t="s">
        <v>42</v>
      </c>
      <c r="O1869" t="s">
        <v>43</v>
      </c>
      <c r="P1869">
        <v>150345</v>
      </c>
      <c r="Q1869" t="s">
        <v>44</v>
      </c>
      <c r="R1869" t="s">
        <v>109</v>
      </c>
      <c r="S1869">
        <v>68637</v>
      </c>
      <c r="T1869">
        <v>2</v>
      </c>
      <c r="U1869" t="s">
        <v>46</v>
      </c>
      <c r="V1869">
        <v>86</v>
      </c>
      <c r="W1869" t="s">
        <v>2025</v>
      </c>
      <c r="X1869" t="s">
        <v>48</v>
      </c>
      <c r="Y1869" t="s">
        <v>49</v>
      </c>
      <c r="Z1869">
        <v>204</v>
      </c>
      <c r="AA1869" t="s">
        <v>63</v>
      </c>
      <c r="AB1869">
        <v>210057</v>
      </c>
      <c r="AC1869" t="s">
        <v>51</v>
      </c>
      <c r="AD1869">
        <v>1</v>
      </c>
      <c r="AE1869" t="s">
        <v>52</v>
      </c>
      <c r="AG1869" t="s">
        <v>53</v>
      </c>
      <c r="AH1869">
        <v>9281754</v>
      </c>
      <c r="AI1869" t="s">
        <v>54</v>
      </c>
      <c r="AJ1869" t="s">
        <v>55</v>
      </c>
      <c r="AK1869" t="s">
        <v>43</v>
      </c>
      <c r="AL1869">
        <v>150345</v>
      </c>
      <c r="AM1869" t="s">
        <v>44</v>
      </c>
      <c r="AN1869" t="s">
        <v>56</v>
      </c>
    </row>
    <row r="1870" spans="1:40" x14ac:dyDescent="0.25">
      <c r="A1870" s="2">
        <v>700000523644900</v>
      </c>
      <c r="B1870" t="s">
        <v>2034</v>
      </c>
      <c r="C1870" t="str">
        <f t="shared" si="29"/>
        <v>*743203**</v>
      </c>
      <c r="D1870">
        <v>101743203</v>
      </c>
      <c r="E1870" s="1">
        <v>18477</v>
      </c>
      <c r="F1870">
        <v>70</v>
      </c>
      <c r="G1870">
        <v>3</v>
      </c>
      <c r="H1870" t="s">
        <v>58</v>
      </c>
      <c r="L1870" t="s">
        <v>41</v>
      </c>
      <c r="M1870" t="s">
        <v>42</v>
      </c>
      <c r="O1870" t="s">
        <v>43</v>
      </c>
      <c r="P1870">
        <v>150345</v>
      </c>
      <c r="Q1870" t="s">
        <v>44</v>
      </c>
      <c r="R1870" t="s">
        <v>109</v>
      </c>
      <c r="S1870">
        <v>68637</v>
      </c>
      <c r="T1870">
        <v>2</v>
      </c>
      <c r="U1870" t="s">
        <v>46</v>
      </c>
      <c r="V1870">
        <v>86</v>
      </c>
      <c r="W1870" t="s">
        <v>2025</v>
      </c>
      <c r="X1870" t="s">
        <v>48</v>
      </c>
      <c r="Y1870" t="s">
        <v>49</v>
      </c>
      <c r="Z1870">
        <v>203</v>
      </c>
      <c r="AA1870" t="s">
        <v>50</v>
      </c>
      <c r="AB1870">
        <v>210057</v>
      </c>
      <c r="AC1870" t="s">
        <v>51</v>
      </c>
      <c r="AD1870">
        <v>1</v>
      </c>
      <c r="AE1870" t="s">
        <v>52</v>
      </c>
      <c r="AG1870" t="s">
        <v>53</v>
      </c>
      <c r="AH1870">
        <v>9281754</v>
      </c>
      <c r="AI1870" t="s">
        <v>54</v>
      </c>
      <c r="AJ1870" t="s">
        <v>55</v>
      </c>
      <c r="AK1870" t="s">
        <v>43</v>
      </c>
      <c r="AL1870">
        <v>150345</v>
      </c>
      <c r="AM1870" t="s">
        <v>44</v>
      </c>
      <c r="AN1870" t="s">
        <v>56</v>
      </c>
    </row>
    <row r="1871" spans="1:40" x14ac:dyDescent="0.25">
      <c r="A1871" s="2">
        <v>702400522909822</v>
      </c>
      <c r="B1871" t="s">
        <v>2035</v>
      </c>
      <c r="C1871" t="str">
        <f t="shared" si="29"/>
        <v>*38506291**</v>
      </c>
      <c r="D1871">
        <v>20838506291</v>
      </c>
      <c r="E1871" s="1">
        <v>17320</v>
      </c>
      <c r="F1871">
        <v>73</v>
      </c>
      <c r="G1871">
        <v>4</v>
      </c>
      <c r="H1871" t="s">
        <v>40</v>
      </c>
      <c r="L1871" t="s">
        <v>41</v>
      </c>
      <c r="M1871" t="s">
        <v>42</v>
      </c>
      <c r="O1871" t="s">
        <v>43</v>
      </c>
      <c r="P1871">
        <v>150140</v>
      </c>
      <c r="Q1871" t="s">
        <v>148</v>
      </c>
      <c r="R1871" t="s">
        <v>2036</v>
      </c>
      <c r="S1871">
        <v>66625</v>
      </c>
      <c r="T1871">
        <v>2</v>
      </c>
      <c r="U1871" t="s">
        <v>46</v>
      </c>
      <c r="V1871">
        <v>86</v>
      </c>
      <c r="W1871" t="s">
        <v>2025</v>
      </c>
      <c r="X1871" t="s">
        <v>48</v>
      </c>
      <c r="Y1871" t="s">
        <v>49</v>
      </c>
      <c r="Z1871">
        <v>203</v>
      </c>
      <c r="AA1871" t="s">
        <v>50</v>
      </c>
      <c r="AB1871">
        <v>210057</v>
      </c>
      <c r="AC1871" t="s">
        <v>51</v>
      </c>
      <c r="AD1871">
        <v>1</v>
      </c>
      <c r="AE1871" t="s">
        <v>52</v>
      </c>
      <c r="AG1871" t="s">
        <v>53</v>
      </c>
      <c r="AH1871">
        <v>9281754</v>
      </c>
      <c r="AI1871" t="s">
        <v>54</v>
      </c>
      <c r="AJ1871" t="s">
        <v>55</v>
      </c>
      <c r="AK1871" t="s">
        <v>43</v>
      </c>
      <c r="AL1871">
        <v>150345</v>
      </c>
      <c r="AM1871" t="s">
        <v>44</v>
      </c>
      <c r="AN1871" t="s">
        <v>56</v>
      </c>
    </row>
    <row r="1872" spans="1:40" x14ac:dyDescent="0.25">
      <c r="A1872" s="2">
        <v>707001882221135</v>
      </c>
      <c r="B1872" t="s">
        <v>2037</v>
      </c>
      <c r="C1872" t="str">
        <f t="shared" si="29"/>
        <v>*4285200**</v>
      </c>
      <c r="D1872">
        <v>8224285200</v>
      </c>
      <c r="E1872" s="1">
        <v>14007</v>
      </c>
      <c r="F1872">
        <v>82</v>
      </c>
      <c r="G1872">
        <v>3</v>
      </c>
      <c r="H1872" t="s">
        <v>58</v>
      </c>
      <c r="L1872" t="s">
        <v>41</v>
      </c>
      <c r="M1872" t="s">
        <v>42</v>
      </c>
      <c r="O1872" t="s">
        <v>43</v>
      </c>
      <c r="P1872">
        <v>150345</v>
      </c>
      <c r="Q1872" t="s">
        <v>44</v>
      </c>
      <c r="R1872" t="s">
        <v>109</v>
      </c>
      <c r="S1872">
        <v>68637</v>
      </c>
      <c r="T1872">
        <v>2</v>
      </c>
      <c r="U1872" t="s">
        <v>46</v>
      </c>
      <c r="V1872">
        <v>86</v>
      </c>
      <c r="W1872" t="s">
        <v>2025</v>
      </c>
      <c r="X1872" t="s">
        <v>48</v>
      </c>
      <c r="Y1872" t="s">
        <v>49</v>
      </c>
      <c r="Z1872">
        <v>205</v>
      </c>
      <c r="AA1872" t="s">
        <v>84</v>
      </c>
      <c r="AB1872">
        <v>210057</v>
      </c>
      <c r="AC1872" t="s">
        <v>51</v>
      </c>
      <c r="AD1872">
        <v>1</v>
      </c>
      <c r="AE1872" t="s">
        <v>52</v>
      </c>
      <c r="AG1872" t="s">
        <v>53</v>
      </c>
      <c r="AH1872">
        <v>9281754</v>
      </c>
      <c r="AI1872" t="s">
        <v>54</v>
      </c>
      <c r="AJ1872" t="s">
        <v>55</v>
      </c>
      <c r="AK1872" t="s">
        <v>43</v>
      </c>
      <c r="AL1872">
        <v>150345</v>
      </c>
      <c r="AM1872" t="s">
        <v>44</v>
      </c>
      <c r="AN1872" t="s">
        <v>56</v>
      </c>
    </row>
    <row r="1873" spans="1:40" x14ac:dyDescent="0.25">
      <c r="A1873" s="2">
        <v>702106780645796</v>
      </c>
      <c r="B1873" t="s">
        <v>2038</v>
      </c>
      <c r="C1873" t="str">
        <f t="shared" si="29"/>
        <v>*84908220**</v>
      </c>
      <c r="D1873">
        <v>10084908220</v>
      </c>
      <c r="E1873" s="1">
        <v>15863</v>
      </c>
      <c r="F1873">
        <v>77</v>
      </c>
      <c r="G1873">
        <v>4</v>
      </c>
      <c r="H1873" t="s">
        <v>40</v>
      </c>
      <c r="L1873" t="s">
        <v>41</v>
      </c>
      <c r="M1873" t="s">
        <v>42</v>
      </c>
      <c r="O1873" t="s">
        <v>43</v>
      </c>
      <c r="P1873">
        <v>150405</v>
      </c>
      <c r="Q1873" t="s">
        <v>70</v>
      </c>
      <c r="R1873" t="s">
        <v>435</v>
      </c>
      <c r="S1873">
        <v>68675</v>
      </c>
      <c r="T1873">
        <v>2</v>
      </c>
      <c r="U1873" t="s">
        <v>46</v>
      </c>
      <c r="V1873">
        <v>86</v>
      </c>
      <c r="W1873" t="s">
        <v>2025</v>
      </c>
      <c r="X1873" t="s">
        <v>48</v>
      </c>
      <c r="Y1873" t="s">
        <v>49</v>
      </c>
      <c r="Z1873">
        <v>204</v>
      </c>
      <c r="AA1873" t="s">
        <v>63</v>
      </c>
      <c r="AB1873">
        <v>210057</v>
      </c>
      <c r="AC1873" t="s">
        <v>51</v>
      </c>
      <c r="AD1873">
        <v>1</v>
      </c>
      <c r="AE1873" t="s">
        <v>52</v>
      </c>
      <c r="AG1873" t="s">
        <v>53</v>
      </c>
      <c r="AH1873">
        <v>9281754</v>
      </c>
      <c r="AI1873" t="s">
        <v>54</v>
      </c>
      <c r="AJ1873" t="s">
        <v>55</v>
      </c>
      <c r="AK1873" t="s">
        <v>43</v>
      </c>
      <c r="AL1873">
        <v>150345</v>
      </c>
      <c r="AM1873" t="s">
        <v>44</v>
      </c>
      <c r="AN1873" t="s">
        <v>56</v>
      </c>
    </row>
    <row r="1874" spans="1:40" x14ac:dyDescent="0.25">
      <c r="A1874" s="2">
        <v>702404533093520</v>
      </c>
      <c r="B1874" t="s">
        <v>2039</v>
      </c>
      <c r="C1874" t="str">
        <f t="shared" si="29"/>
        <v>*0826292**</v>
      </c>
      <c r="D1874">
        <v>3840826292</v>
      </c>
      <c r="E1874" s="1">
        <v>35715</v>
      </c>
      <c r="F1874">
        <v>23</v>
      </c>
      <c r="G1874">
        <v>3</v>
      </c>
      <c r="H1874" t="s">
        <v>58</v>
      </c>
      <c r="L1874" t="s">
        <v>41</v>
      </c>
      <c r="M1874" t="s">
        <v>42</v>
      </c>
      <c r="O1874" t="s">
        <v>43</v>
      </c>
      <c r="P1874">
        <v>150345</v>
      </c>
      <c r="Q1874" t="s">
        <v>44</v>
      </c>
      <c r="R1874" t="s">
        <v>220</v>
      </c>
      <c r="S1874">
        <v>68637</v>
      </c>
      <c r="T1874">
        <v>9</v>
      </c>
      <c r="U1874" t="s">
        <v>59</v>
      </c>
      <c r="V1874">
        <v>86</v>
      </c>
      <c r="W1874" t="s">
        <v>2025</v>
      </c>
      <c r="X1874" t="s">
        <v>48</v>
      </c>
      <c r="Y1874" t="s">
        <v>49</v>
      </c>
      <c r="Z1874">
        <v>923</v>
      </c>
      <c r="AA1874" t="s">
        <v>129</v>
      </c>
      <c r="AB1874">
        <v>210057</v>
      </c>
      <c r="AC1874" t="s">
        <v>51</v>
      </c>
      <c r="AD1874">
        <v>1</v>
      </c>
      <c r="AE1874" t="s">
        <v>52</v>
      </c>
      <c r="AG1874" t="s">
        <v>53</v>
      </c>
      <c r="AH1874">
        <v>9281754</v>
      </c>
      <c r="AI1874" t="s">
        <v>54</v>
      </c>
      <c r="AJ1874" t="s">
        <v>55</v>
      </c>
      <c r="AK1874" t="s">
        <v>43</v>
      </c>
      <c r="AL1874">
        <v>150345</v>
      </c>
      <c r="AM1874" t="s">
        <v>44</v>
      </c>
      <c r="AN1874" t="s">
        <v>56</v>
      </c>
    </row>
    <row r="1875" spans="1:40" x14ac:dyDescent="0.25">
      <c r="A1875" s="2">
        <v>700506744384651</v>
      </c>
      <c r="B1875" t="s">
        <v>2040</v>
      </c>
      <c r="C1875" t="str">
        <f t="shared" si="29"/>
        <v>*25488404**</v>
      </c>
      <c r="D1875">
        <v>31425488404</v>
      </c>
      <c r="E1875" s="1">
        <v>13835</v>
      </c>
      <c r="F1875">
        <v>83</v>
      </c>
      <c r="G1875">
        <v>4</v>
      </c>
      <c r="H1875" t="s">
        <v>40</v>
      </c>
      <c r="L1875" t="s">
        <v>41</v>
      </c>
      <c r="M1875" t="s">
        <v>42</v>
      </c>
      <c r="O1875" t="s">
        <v>43</v>
      </c>
      <c r="P1875">
        <v>150345</v>
      </c>
      <c r="Q1875" t="s">
        <v>44</v>
      </c>
      <c r="R1875" t="s">
        <v>109</v>
      </c>
      <c r="S1875">
        <v>68637</v>
      </c>
      <c r="T1875">
        <v>2</v>
      </c>
      <c r="U1875" t="s">
        <v>46</v>
      </c>
      <c r="V1875">
        <v>86</v>
      </c>
      <c r="W1875" t="s">
        <v>2025</v>
      </c>
      <c r="X1875" t="s">
        <v>48</v>
      </c>
      <c r="Y1875" t="s">
        <v>49</v>
      </c>
      <c r="Z1875">
        <v>205</v>
      </c>
      <c r="AA1875" t="s">
        <v>84</v>
      </c>
      <c r="AB1875">
        <v>210057</v>
      </c>
      <c r="AC1875" t="s">
        <v>51</v>
      </c>
      <c r="AD1875">
        <v>1</v>
      </c>
      <c r="AE1875" t="s">
        <v>52</v>
      </c>
      <c r="AG1875" t="s">
        <v>53</v>
      </c>
      <c r="AH1875">
        <v>9281754</v>
      </c>
      <c r="AI1875" t="s">
        <v>54</v>
      </c>
      <c r="AJ1875" t="s">
        <v>55</v>
      </c>
      <c r="AK1875" t="s">
        <v>43</v>
      </c>
      <c r="AL1875">
        <v>150345</v>
      </c>
      <c r="AM1875" t="s">
        <v>44</v>
      </c>
      <c r="AN1875" t="s">
        <v>56</v>
      </c>
    </row>
    <row r="1876" spans="1:40" x14ac:dyDescent="0.25">
      <c r="A1876" s="2">
        <v>700007887771905</v>
      </c>
      <c r="B1876" t="s">
        <v>2041</v>
      </c>
      <c r="C1876" t="str">
        <f t="shared" si="29"/>
        <v>*90924272**</v>
      </c>
      <c r="D1876">
        <v>68690924272</v>
      </c>
      <c r="E1876" s="1">
        <v>16113</v>
      </c>
      <c r="F1876">
        <v>77</v>
      </c>
      <c r="G1876">
        <v>1</v>
      </c>
      <c r="H1876" t="s">
        <v>69</v>
      </c>
      <c r="L1876" t="s">
        <v>41</v>
      </c>
      <c r="M1876" t="s">
        <v>42</v>
      </c>
      <c r="O1876" t="s">
        <v>43</v>
      </c>
      <c r="P1876">
        <v>150340</v>
      </c>
      <c r="Q1876" t="s">
        <v>2042</v>
      </c>
      <c r="R1876" t="s">
        <v>45</v>
      </c>
      <c r="S1876">
        <v>68770</v>
      </c>
      <c r="T1876">
        <v>2</v>
      </c>
      <c r="U1876" t="s">
        <v>46</v>
      </c>
      <c r="V1876">
        <v>86</v>
      </c>
      <c r="W1876" t="s">
        <v>2025</v>
      </c>
      <c r="X1876" t="s">
        <v>48</v>
      </c>
      <c r="Y1876" t="s">
        <v>49</v>
      </c>
      <c r="Z1876">
        <v>204</v>
      </c>
      <c r="AA1876" t="s">
        <v>63</v>
      </c>
      <c r="AB1876">
        <v>210044</v>
      </c>
      <c r="AC1876" t="s">
        <v>51</v>
      </c>
      <c r="AD1876">
        <v>1</v>
      </c>
      <c r="AE1876" t="s">
        <v>52</v>
      </c>
      <c r="AG1876" t="s">
        <v>53</v>
      </c>
      <c r="AH1876">
        <v>9281754</v>
      </c>
      <c r="AI1876" t="s">
        <v>54</v>
      </c>
      <c r="AJ1876" t="s">
        <v>55</v>
      </c>
      <c r="AK1876" t="s">
        <v>43</v>
      </c>
      <c r="AL1876">
        <v>150345</v>
      </c>
      <c r="AM1876" t="s">
        <v>44</v>
      </c>
      <c r="AN1876" t="s">
        <v>56</v>
      </c>
    </row>
    <row r="1877" spans="1:40" x14ac:dyDescent="0.25">
      <c r="A1877" s="2">
        <v>700007328137201</v>
      </c>
      <c r="B1877" t="s">
        <v>2043</v>
      </c>
      <c r="C1877" t="str">
        <f t="shared" si="29"/>
        <v>*49058200**</v>
      </c>
      <c r="D1877">
        <v>73649058200</v>
      </c>
      <c r="E1877" s="1">
        <v>15685</v>
      </c>
      <c r="F1877">
        <v>78</v>
      </c>
      <c r="G1877">
        <v>2</v>
      </c>
      <c r="H1877" t="s">
        <v>88</v>
      </c>
      <c r="L1877" t="s">
        <v>41</v>
      </c>
      <c r="M1877" t="s">
        <v>42</v>
      </c>
      <c r="O1877" t="s">
        <v>43</v>
      </c>
      <c r="P1877">
        <v>150345</v>
      </c>
      <c r="Q1877" t="s">
        <v>44</v>
      </c>
      <c r="R1877" t="s">
        <v>162</v>
      </c>
      <c r="S1877">
        <v>68637</v>
      </c>
      <c r="T1877">
        <v>2</v>
      </c>
      <c r="U1877" t="s">
        <v>46</v>
      </c>
      <c r="V1877">
        <v>86</v>
      </c>
      <c r="W1877" t="s">
        <v>2025</v>
      </c>
      <c r="X1877" t="s">
        <v>48</v>
      </c>
      <c r="Y1877" t="s">
        <v>49</v>
      </c>
      <c r="Z1877">
        <v>204</v>
      </c>
      <c r="AA1877" t="s">
        <v>63</v>
      </c>
      <c r="AB1877">
        <v>210044</v>
      </c>
      <c r="AC1877" t="s">
        <v>51</v>
      </c>
      <c r="AD1877">
        <v>1</v>
      </c>
      <c r="AE1877" t="s">
        <v>52</v>
      </c>
      <c r="AG1877" t="s">
        <v>53</v>
      </c>
      <c r="AH1877">
        <v>9281754</v>
      </c>
      <c r="AI1877" t="s">
        <v>54</v>
      </c>
      <c r="AJ1877" t="s">
        <v>55</v>
      </c>
      <c r="AK1877" t="s">
        <v>43</v>
      </c>
      <c r="AL1877">
        <v>150345</v>
      </c>
      <c r="AM1877" t="s">
        <v>44</v>
      </c>
      <c r="AN1877" t="s">
        <v>56</v>
      </c>
    </row>
    <row r="1878" spans="1:40" x14ac:dyDescent="0.25">
      <c r="A1878" s="2">
        <v>702800135689965</v>
      </c>
      <c r="B1878" t="s">
        <v>2044</v>
      </c>
      <c r="C1878" t="str">
        <f t="shared" si="29"/>
        <v>*60125204**</v>
      </c>
      <c r="D1878">
        <v>23760125204</v>
      </c>
      <c r="E1878" s="1">
        <v>16101</v>
      </c>
      <c r="F1878">
        <v>77</v>
      </c>
      <c r="G1878">
        <v>4</v>
      </c>
      <c r="H1878" t="s">
        <v>40</v>
      </c>
      <c r="L1878" t="s">
        <v>41</v>
      </c>
      <c r="M1878" t="s">
        <v>42</v>
      </c>
      <c r="O1878" t="s">
        <v>43</v>
      </c>
      <c r="P1878">
        <v>150345</v>
      </c>
      <c r="Q1878" t="s">
        <v>44</v>
      </c>
      <c r="R1878" t="s">
        <v>45</v>
      </c>
      <c r="S1878">
        <v>68637</v>
      </c>
      <c r="T1878">
        <v>2</v>
      </c>
      <c r="U1878" t="s">
        <v>46</v>
      </c>
      <c r="V1878">
        <v>86</v>
      </c>
      <c r="W1878" t="s">
        <v>2025</v>
      </c>
      <c r="X1878" t="s">
        <v>48</v>
      </c>
      <c r="Y1878" t="s">
        <v>49</v>
      </c>
      <c r="Z1878">
        <v>204</v>
      </c>
      <c r="AA1878" t="s">
        <v>63</v>
      </c>
      <c r="AB1878">
        <v>210057</v>
      </c>
      <c r="AC1878" t="s">
        <v>51</v>
      </c>
      <c r="AD1878">
        <v>1</v>
      </c>
      <c r="AE1878" t="s">
        <v>52</v>
      </c>
      <c r="AG1878" t="s">
        <v>53</v>
      </c>
      <c r="AH1878">
        <v>9281754</v>
      </c>
      <c r="AI1878" t="s">
        <v>54</v>
      </c>
      <c r="AJ1878" t="s">
        <v>55</v>
      </c>
      <c r="AK1878" t="s">
        <v>43</v>
      </c>
      <c r="AL1878">
        <v>150345</v>
      </c>
      <c r="AM1878" t="s">
        <v>44</v>
      </c>
      <c r="AN1878" t="s">
        <v>56</v>
      </c>
    </row>
    <row r="1879" spans="1:40" x14ac:dyDescent="0.25">
      <c r="A1879" s="2">
        <v>708208154800746</v>
      </c>
      <c r="B1879" t="s">
        <v>2045</v>
      </c>
      <c r="C1879" t="str">
        <f t="shared" si="29"/>
        <v>*15728249**</v>
      </c>
      <c r="D1879">
        <v>13215728249</v>
      </c>
      <c r="E1879" s="1">
        <v>15658</v>
      </c>
      <c r="F1879">
        <v>78</v>
      </c>
      <c r="G1879">
        <v>4</v>
      </c>
      <c r="H1879" t="s">
        <v>40</v>
      </c>
      <c r="L1879" t="s">
        <v>41</v>
      </c>
      <c r="M1879" t="s">
        <v>42</v>
      </c>
      <c r="O1879" t="s">
        <v>305</v>
      </c>
      <c r="P1879">
        <v>210565</v>
      </c>
      <c r="Q1879" t="s">
        <v>2046</v>
      </c>
      <c r="R1879" t="s">
        <v>67</v>
      </c>
      <c r="S1879">
        <v>65294</v>
      </c>
      <c r="T1879">
        <v>2</v>
      </c>
      <c r="U1879" t="s">
        <v>46</v>
      </c>
      <c r="V1879">
        <v>86</v>
      </c>
      <c r="W1879" t="s">
        <v>2025</v>
      </c>
      <c r="X1879" t="s">
        <v>48</v>
      </c>
      <c r="Y1879" t="s">
        <v>49</v>
      </c>
      <c r="Z1879">
        <v>204</v>
      </c>
      <c r="AA1879" t="s">
        <v>63</v>
      </c>
      <c r="AB1879">
        <v>210044</v>
      </c>
      <c r="AC1879" t="s">
        <v>51</v>
      </c>
      <c r="AD1879">
        <v>1</v>
      </c>
      <c r="AE1879" t="s">
        <v>52</v>
      </c>
      <c r="AG1879" t="s">
        <v>53</v>
      </c>
      <c r="AH1879">
        <v>9281754</v>
      </c>
      <c r="AI1879" t="s">
        <v>54</v>
      </c>
      <c r="AJ1879" t="s">
        <v>55</v>
      </c>
      <c r="AK1879" t="s">
        <v>43</v>
      </c>
      <c r="AL1879">
        <v>150345</v>
      </c>
      <c r="AM1879" t="s">
        <v>44</v>
      </c>
      <c r="AN1879" t="s">
        <v>56</v>
      </c>
    </row>
    <row r="1880" spans="1:40" x14ac:dyDescent="0.25">
      <c r="A1880" s="2">
        <v>702004819909089</v>
      </c>
      <c r="B1880" t="s">
        <v>2047</v>
      </c>
      <c r="C1880" t="str">
        <f t="shared" si="29"/>
        <v>*97730268**</v>
      </c>
      <c r="D1880">
        <v>76097730268</v>
      </c>
      <c r="E1880" s="1">
        <v>15997</v>
      </c>
      <c r="F1880">
        <v>77</v>
      </c>
      <c r="G1880">
        <v>3</v>
      </c>
      <c r="H1880" t="s">
        <v>58</v>
      </c>
      <c r="L1880" t="s">
        <v>41</v>
      </c>
      <c r="M1880" t="s">
        <v>42</v>
      </c>
      <c r="O1880" t="s">
        <v>43</v>
      </c>
      <c r="P1880">
        <v>150345</v>
      </c>
      <c r="Q1880" t="s">
        <v>44</v>
      </c>
      <c r="R1880" t="s">
        <v>45</v>
      </c>
      <c r="S1880">
        <v>68637</v>
      </c>
      <c r="T1880">
        <v>2</v>
      </c>
      <c r="U1880" t="s">
        <v>46</v>
      </c>
      <c r="V1880">
        <v>86</v>
      </c>
      <c r="W1880" t="s">
        <v>2025</v>
      </c>
      <c r="X1880" t="s">
        <v>48</v>
      </c>
      <c r="Y1880" t="s">
        <v>49</v>
      </c>
      <c r="Z1880">
        <v>204</v>
      </c>
      <c r="AA1880" t="s">
        <v>63</v>
      </c>
      <c r="AB1880">
        <v>210057</v>
      </c>
      <c r="AC1880" t="s">
        <v>51</v>
      </c>
      <c r="AD1880">
        <v>1</v>
      </c>
      <c r="AE1880" t="s">
        <v>52</v>
      </c>
      <c r="AG1880" t="s">
        <v>53</v>
      </c>
      <c r="AH1880">
        <v>9281754</v>
      </c>
      <c r="AI1880" t="s">
        <v>54</v>
      </c>
      <c r="AJ1880" t="s">
        <v>55</v>
      </c>
      <c r="AK1880" t="s">
        <v>43</v>
      </c>
      <c r="AL1880">
        <v>150345</v>
      </c>
      <c r="AM1880" t="s">
        <v>44</v>
      </c>
      <c r="AN1880" t="s">
        <v>56</v>
      </c>
    </row>
    <row r="1881" spans="1:40" x14ac:dyDescent="0.25">
      <c r="A1881" s="2">
        <v>700403448591549</v>
      </c>
      <c r="B1881" t="s">
        <v>2048</v>
      </c>
      <c r="C1881" t="str">
        <f t="shared" si="29"/>
        <v>*91269253**</v>
      </c>
      <c r="D1881">
        <v>70091269253</v>
      </c>
      <c r="E1881" s="1">
        <v>15667</v>
      </c>
      <c r="F1881">
        <v>78</v>
      </c>
      <c r="G1881">
        <v>4</v>
      </c>
      <c r="H1881" t="s">
        <v>40</v>
      </c>
      <c r="L1881" t="s">
        <v>41</v>
      </c>
      <c r="M1881" t="s">
        <v>42</v>
      </c>
      <c r="O1881" t="s">
        <v>43</v>
      </c>
      <c r="P1881">
        <v>150345</v>
      </c>
      <c r="Q1881" t="s">
        <v>44</v>
      </c>
      <c r="R1881" t="s">
        <v>45</v>
      </c>
      <c r="S1881">
        <v>68637</v>
      </c>
      <c r="T1881">
        <v>2</v>
      </c>
      <c r="U1881" t="s">
        <v>46</v>
      </c>
      <c r="V1881">
        <v>86</v>
      </c>
      <c r="W1881" t="s">
        <v>2025</v>
      </c>
      <c r="X1881" t="s">
        <v>48</v>
      </c>
      <c r="Y1881" t="s">
        <v>49</v>
      </c>
      <c r="Z1881">
        <v>204</v>
      </c>
      <c r="AA1881" t="s">
        <v>63</v>
      </c>
      <c r="AB1881">
        <v>210057</v>
      </c>
      <c r="AC1881" t="s">
        <v>51</v>
      </c>
      <c r="AD1881">
        <v>1</v>
      </c>
      <c r="AE1881" t="s">
        <v>1166</v>
      </c>
      <c r="AG1881" t="s">
        <v>1167</v>
      </c>
      <c r="AH1881">
        <v>9281754</v>
      </c>
      <c r="AI1881" t="s">
        <v>54</v>
      </c>
      <c r="AJ1881" t="s">
        <v>55</v>
      </c>
      <c r="AK1881" t="s">
        <v>43</v>
      </c>
      <c r="AL1881">
        <v>150345</v>
      </c>
      <c r="AM1881" t="s">
        <v>44</v>
      </c>
      <c r="AN1881" t="s">
        <v>56</v>
      </c>
    </row>
    <row r="1882" spans="1:40" x14ac:dyDescent="0.25">
      <c r="A1882" s="2">
        <v>707008824524534</v>
      </c>
      <c r="B1882" t="s">
        <v>2049</v>
      </c>
      <c r="C1882" t="str">
        <f t="shared" si="29"/>
        <v>*8267253**</v>
      </c>
      <c r="D1882">
        <v>3358267253</v>
      </c>
      <c r="E1882" s="1">
        <v>17289</v>
      </c>
      <c r="F1882">
        <v>73</v>
      </c>
      <c r="G1882">
        <v>3</v>
      </c>
      <c r="H1882" t="s">
        <v>58</v>
      </c>
      <c r="L1882" t="s">
        <v>41</v>
      </c>
      <c r="M1882" t="s">
        <v>42</v>
      </c>
      <c r="O1882" t="s">
        <v>43</v>
      </c>
      <c r="P1882">
        <v>150345</v>
      </c>
      <c r="Q1882" t="s">
        <v>44</v>
      </c>
      <c r="R1882" t="s">
        <v>67</v>
      </c>
      <c r="S1882">
        <v>68637</v>
      </c>
      <c r="T1882">
        <v>2</v>
      </c>
      <c r="U1882" t="s">
        <v>46</v>
      </c>
      <c r="V1882">
        <v>86</v>
      </c>
      <c r="W1882" t="s">
        <v>2025</v>
      </c>
      <c r="X1882" t="s">
        <v>48</v>
      </c>
      <c r="Y1882" t="s">
        <v>49</v>
      </c>
      <c r="Z1882">
        <v>203</v>
      </c>
      <c r="AA1882" t="s">
        <v>50</v>
      </c>
      <c r="AB1882">
        <v>210044</v>
      </c>
      <c r="AC1882" t="s">
        <v>51</v>
      </c>
      <c r="AD1882">
        <v>1</v>
      </c>
      <c r="AE1882" t="s">
        <v>52</v>
      </c>
      <c r="AG1882" t="s">
        <v>53</v>
      </c>
      <c r="AH1882">
        <v>9281754</v>
      </c>
      <c r="AI1882" t="s">
        <v>54</v>
      </c>
      <c r="AJ1882" t="s">
        <v>55</v>
      </c>
      <c r="AK1882" t="s">
        <v>43</v>
      </c>
      <c r="AL1882">
        <v>150345</v>
      </c>
      <c r="AM1882" t="s">
        <v>44</v>
      </c>
      <c r="AN1882" t="s">
        <v>56</v>
      </c>
    </row>
    <row r="1883" spans="1:40" x14ac:dyDescent="0.25">
      <c r="A1883" s="2">
        <v>700409924154240</v>
      </c>
      <c r="B1883" t="s">
        <v>2050</v>
      </c>
      <c r="C1883" t="str">
        <f t="shared" si="29"/>
        <v>*87897234**</v>
      </c>
      <c r="D1883">
        <v>65787897234</v>
      </c>
      <c r="E1883" s="1">
        <v>15382</v>
      </c>
      <c r="F1883">
        <v>79</v>
      </c>
      <c r="G1883">
        <v>4</v>
      </c>
      <c r="H1883" t="s">
        <v>40</v>
      </c>
      <c r="L1883" t="s">
        <v>41</v>
      </c>
      <c r="M1883" t="s">
        <v>42</v>
      </c>
      <c r="O1883" t="s">
        <v>43</v>
      </c>
      <c r="P1883">
        <v>150345</v>
      </c>
      <c r="Q1883" t="s">
        <v>44</v>
      </c>
      <c r="R1883" t="s">
        <v>83</v>
      </c>
      <c r="S1883">
        <v>68637</v>
      </c>
      <c r="T1883">
        <v>2</v>
      </c>
      <c r="U1883" t="s">
        <v>46</v>
      </c>
      <c r="V1883">
        <v>86</v>
      </c>
      <c r="W1883" t="s">
        <v>2025</v>
      </c>
      <c r="X1883" t="s">
        <v>48</v>
      </c>
      <c r="Y1883" t="s">
        <v>49</v>
      </c>
      <c r="Z1883">
        <v>204</v>
      </c>
      <c r="AA1883" t="s">
        <v>63</v>
      </c>
      <c r="AB1883">
        <v>210044</v>
      </c>
      <c r="AC1883" t="s">
        <v>51</v>
      </c>
      <c r="AD1883">
        <v>1</v>
      </c>
      <c r="AE1883" t="s">
        <v>52</v>
      </c>
      <c r="AG1883" t="s">
        <v>53</v>
      </c>
      <c r="AH1883">
        <v>9281754</v>
      </c>
      <c r="AI1883" t="s">
        <v>54</v>
      </c>
      <c r="AJ1883" t="s">
        <v>55</v>
      </c>
      <c r="AK1883" t="s">
        <v>43</v>
      </c>
      <c r="AL1883">
        <v>150345</v>
      </c>
      <c r="AM1883" t="s">
        <v>44</v>
      </c>
      <c r="AN1883" t="s">
        <v>56</v>
      </c>
    </row>
    <row r="1884" spans="1:40" x14ac:dyDescent="0.25">
      <c r="A1884" s="2">
        <v>707005817108234</v>
      </c>
      <c r="B1884" t="s">
        <v>2051</v>
      </c>
      <c r="C1884" t="str">
        <f t="shared" si="29"/>
        <v>*46455434**</v>
      </c>
      <c r="D1884">
        <v>15346455434</v>
      </c>
      <c r="E1884" s="1">
        <v>15709</v>
      </c>
      <c r="F1884">
        <v>78</v>
      </c>
      <c r="G1884">
        <v>3</v>
      </c>
      <c r="H1884" t="s">
        <v>58</v>
      </c>
      <c r="L1884" t="s">
        <v>41</v>
      </c>
      <c r="M1884" t="s">
        <v>42</v>
      </c>
      <c r="O1884" t="s">
        <v>2052</v>
      </c>
      <c r="P1884">
        <v>260410</v>
      </c>
      <c r="Q1884" t="s">
        <v>2053</v>
      </c>
      <c r="R1884" t="s">
        <v>670</v>
      </c>
      <c r="S1884">
        <v>55014</v>
      </c>
      <c r="T1884">
        <v>2</v>
      </c>
      <c r="U1884" t="s">
        <v>46</v>
      </c>
      <c r="V1884">
        <v>86</v>
      </c>
      <c r="W1884" t="s">
        <v>2025</v>
      </c>
      <c r="X1884" t="s">
        <v>48</v>
      </c>
      <c r="Y1884" t="s">
        <v>49</v>
      </c>
      <c r="Z1884">
        <v>204</v>
      </c>
      <c r="AA1884" t="s">
        <v>63</v>
      </c>
      <c r="AB1884">
        <v>210044</v>
      </c>
      <c r="AC1884" t="s">
        <v>51</v>
      </c>
      <c r="AD1884">
        <v>1</v>
      </c>
      <c r="AE1884" t="s">
        <v>52</v>
      </c>
      <c r="AG1884" t="s">
        <v>53</v>
      </c>
      <c r="AH1884">
        <v>9281754</v>
      </c>
      <c r="AI1884" t="s">
        <v>54</v>
      </c>
      <c r="AJ1884" t="s">
        <v>55</v>
      </c>
      <c r="AK1884" t="s">
        <v>43</v>
      </c>
      <c r="AL1884">
        <v>150345</v>
      </c>
      <c r="AM1884" t="s">
        <v>44</v>
      </c>
      <c r="AN1884" t="s">
        <v>56</v>
      </c>
    </row>
    <row r="1885" spans="1:40" x14ac:dyDescent="0.25">
      <c r="A1885" s="2">
        <v>704005320444467</v>
      </c>
      <c r="B1885" t="s">
        <v>2054</v>
      </c>
      <c r="C1885" t="str">
        <f t="shared" si="29"/>
        <v>*94999204**</v>
      </c>
      <c r="D1885">
        <v>10794999204</v>
      </c>
      <c r="E1885" s="1">
        <v>17126</v>
      </c>
      <c r="F1885">
        <v>74</v>
      </c>
      <c r="G1885">
        <v>1</v>
      </c>
      <c r="H1885" t="s">
        <v>69</v>
      </c>
      <c r="L1885" t="s">
        <v>41</v>
      </c>
      <c r="M1885" t="s">
        <v>42</v>
      </c>
      <c r="O1885" t="s">
        <v>43</v>
      </c>
      <c r="P1885">
        <v>150345</v>
      </c>
      <c r="Q1885" t="s">
        <v>44</v>
      </c>
      <c r="R1885" t="s">
        <v>167</v>
      </c>
      <c r="S1885">
        <v>68637</v>
      </c>
      <c r="T1885">
        <v>2</v>
      </c>
      <c r="U1885" t="s">
        <v>46</v>
      </c>
      <c r="V1885">
        <v>86</v>
      </c>
      <c r="W1885" t="s">
        <v>2025</v>
      </c>
      <c r="X1885" t="s">
        <v>48</v>
      </c>
      <c r="Y1885" t="s">
        <v>49</v>
      </c>
      <c r="Z1885">
        <v>204</v>
      </c>
      <c r="AA1885" t="s">
        <v>63</v>
      </c>
      <c r="AB1885">
        <v>210044</v>
      </c>
      <c r="AC1885" t="s">
        <v>51</v>
      </c>
      <c r="AD1885">
        <v>1</v>
      </c>
      <c r="AE1885" t="s">
        <v>52</v>
      </c>
      <c r="AG1885" t="s">
        <v>53</v>
      </c>
      <c r="AH1885">
        <v>9281754</v>
      </c>
      <c r="AI1885" t="s">
        <v>54</v>
      </c>
      <c r="AJ1885" t="s">
        <v>55</v>
      </c>
      <c r="AK1885" t="s">
        <v>43</v>
      </c>
      <c r="AL1885">
        <v>150345</v>
      </c>
      <c r="AM1885" t="s">
        <v>44</v>
      </c>
      <c r="AN1885" t="s">
        <v>56</v>
      </c>
    </row>
    <row r="1886" spans="1:40" x14ac:dyDescent="0.25">
      <c r="A1886" s="2">
        <v>700105930670114</v>
      </c>
      <c r="B1886" t="s">
        <v>2055</v>
      </c>
      <c r="C1886" t="str">
        <f t="shared" si="29"/>
        <v>*10292220**</v>
      </c>
      <c r="D1886">
        <v>80810292220</v>
      </c>
      <c r="E1886" s="1">
        <v>16847</v>
      </c>
      <c r="F1886">
        <v>75</v>
      </c>
      <c r="G1886">
        <v>4</v>
      </c>
      <c r="H1886" t="s">
        <v>40</v>
      </c>
      <c r="L1886" t="s">
        <v>41</v>
      </c>
      <c r="M1886" t="s">
        <v>42</v>
      </c>
      <c r="O1886" t="s">
        <v>43</v>
      </c>
      <c r="P1886">
        <v>150345</v>
      </c>
      <c r="Q1886" t="s">
        <v>44</v>
      </c>
      <c r="R1886" t="s">
        <v>83</v>
      </c>
      <c r="S1886">
        <v>68637</v>
      </c>
      <c r="T1886">
        <v>2</v>
      </c>
      <c r="U1886" t="s">
        <v>46</v>
      </c>
      <c r="V1886">
        <v>86</v>
      </c>
      <c r="W1886" t="s">
        <v>2025</v>
      </c>
      <c r="X1886" t="s">
        <v>48</v>
      </c>
      <c r="Y1886" t="s">
        <v>49</v>
      </c>
      <c r="Z1886">
        <v>204</v>
      </c>
      <c r="AA1886" t="s">
        <v>63</v>
      </c>
      <c r="AB1886">
        <v>210057</v>
      </c>
      <c r="AC1886" t="s">
        <v>51</v>
      </c>
      <c r="AD1886">
        <v>1</v>
      </c>
      <c r="AE1886" t="s">
        <v>52</v>
      </c>
      <c r="AG1886" t="s">
        <v>53</v>
      </c>
      <c r="AH1886">
        <v>9281754</v>
      </c>
      <c r="AI1886" t="s">
        <v>54</v>
      </c>
      <c r="AJ1886" t="s">
        <v>55</v>
      </c>
      <c r="AK1886" t="s">
        <v>43</v>
      </c>
      <c r="AL1886">
        <v>150345</v>
      </c>
      <c r="AM1886" t="s">
        <v>44</v>
      </c>
      <c r="AN1886" t="s">
        <v>56</v>
      </c>
    </row>
    <row r="1887" spans="1:40" x14ac:dyDescent="0.25">
      <c r="A1887" s="2">
        <v>700501505720257</v>
      </c>
      <c r="B1887" t="s">
        <v>2056</v>
      </c>
      <c r="C1887" t="str">
        <f t="shared" si="29"/>
        <v>*64570225**</v>
      </c>
      <c r="D1887">
        <v>29264570225</v>
      </c>
      <c r="E1887" s="1">
        <v>16852</v>
      </c>
      <c r="F1887">
        <v>75</v>
      </c>
      <c r="G1887">
        <v>1</v>
      </c>
      <c r="H1887" t="s">
        <v>69</v>
      </c>
      <c r="L1887" t="s">
        <v>41</v>
      </c>
      <c r="M1887" t="s">
        <v>42</v>
      </c>
      <c r="O1887" t="s">
        <v>43</v>
      </c>
      <c r="P1887">
        <v>150345</v>
      </c>
      <c r="Q1887" t="s">
        <v>44</v>
      </c>
      <c r="R1887" t="s">
        <v>45</v>
      </c>
      <c r="S1887">
        <v>68637</v>
      </c>
      <c r="T1887">
        <v>2</v>
      </c>
      <c r="U1887" t="s">
        <v>46</v>
      </c>
      <c r="V1887">
        <v>86</v>
      </c>
      <c r="W1887" t="s">
        <v>2025</v>
      </c>
      <c r="X1887" t="s">
        <v>48</v>
      </c>
      <c r="Y1887" t="s">
        <v>49</v>
      </c>
      <c r="Z1887">
        <v>204</v>
      </c>
      <c r="AA1887" t="s">
        <v>63</v>
      </c>
      <c r="AB1887">
        <v>210044</v>
      </c>
      <c r="AC1887" t="s">
        <v>51</v>
      </c>
      <c r="AD1887">
        <v>1</v>
      </c>
      <c r="AE1887" t="s">
        <v>52</v>
      </c>
      <c r="AG1887" t="s">
        <v>53</v>
      </c>
      <c r="AH1887">
        <v>9281754</v>
      </c>
      <c r="AI1887" t="s">
        <v>54</v>
      </c>
      <c r="AJ1887" t="s">
        <v>55</v>
      </c>
      <c r="AK1887" t="s">
        <v>43</v>
      </c>
      <c r="AL1887">
        <v>150345</v>
      </c>
      <c r="AM1887" t="s">
        <v>44</v>
      </c>
      <c r="AN1887" t="s">
        <v>56</v>
      </c>
    </row>
    <row r="1888" spans="1:40" x14ac:dyDescent="0.25">
      <c r="A1888" s="2">
        <v>700506396769158</v>
      </c>
      <c r="B1888" t="s">
        <v>2057</v>
      </c>
      <c r="C1888" t="str">
        <f t="shared" si="29"/>
        <v>*17287215**</v>
      </c>
      <c r="D1888">
        <v>63217287215</v>
      </c>
      <c r="E1888" s="1">
        <v>16686</v>
      </c>
      <c r="F1888">
        <v>75</v>
      </c>
      <c r="G1888">
        <v>1</v>
      </c>
      <c r="H1888" t="s">
        <v>69</v>
      </c>
      <c r="L1888" t="s">
        <v>41</v>
      </c>
      <c r="M1888" t="s">
        <v>42</v>
      </c>
      <c r="O1888" t="s">
        <v>43</v>
      </c>
      <c r="P1888">
        <v>150345</v>
      </c>
      <c r="Q1888" t="s">
        <v>44</v>
      </c>
      <c r="R1888" t="s">
        <v>45</v>
      </c>
      <c r="S1888">
        <v>68637</v>
      </c>
      <c r="T1888">
        <v>2</v>
      </c>
      <c r="U1888" t="s">
        <v>46</v>
      </c>
      <c r="V1888">
        <v>86</v>
      </c>
      <c r="W1888" t="s">
        <v>2025</v>
      </c>
      <c r="X1888" t="s">
        <v>48</v>
      </c>
      <c r="Y1888" t="s">
        <v>49</v>
      </c>
      <c r="Z1888">
        <v>204</v>
      </c>
      <c r="AA1888" t="s">
        <v>63</v>
      </c>
      <c r="AB1888">
        <v>210057</v>
      </c>
      <c r="AC1888" t="s">
        <v>51</v>
      </c>
      <c r="AD1888">
        <v>1</v>
      </c>
      <c r="AE1888" t="s">
        <v>52</v>
      </c>
      <c r="AG1888" t="s">
        <v>53</v>
      </c>
      <c r="AH1888">
        <v>9281754</v>
      </c>
      <c r="AI1888" t="s">
        <v>54</v>
      </c>
      <c r="AJ1888" t="s">
        <v>55</v>
      </c>
      <c r="AK1888" t="s">
        <v>43</v>
      </c>
      <c r="AL1888">
        <v>150345</v>
      </c>
      <c r="AM1888" t="s">
        <v>44</v>
      </c>
      <c r="AN1888" t="s">
        <v>56</v>
      </c>
    </row>
    <row r="1889" spans="1:40" x14ac:dyDescent="0.25">
      <c r="A1889" s="2">
        <v>200952743610004</v>
      </c>
      <c r="B1889" t="s">
        <v>2058</v>
      </c>
      <c r="C1889" t="str">
        <f t="shared" si="29"/>
        <v>***</v>
      </c>
      <c r="E1889" s="1">
        <v>16836</v>
      </c>
      <c r="F1889">
        <v>75</v>
      </c>
      <c r="G1889">
        <v>4</v>
      </c>
      <c r="H1889" t="s">
        <v>40</v>
      </c>
      <c r="L1889" t="s">
        <v>41</v>
      </c>
      <c r="M1889" t="s">
        <v>42</v>
      </c>
      <c r="O1889" t="s">
        <v>43</v>
      </c>
      <c r="P1889">
        <v>150345</v>
      </c>
      <c r="Q1889" t="s">
        <v>44</v>
      </c>
      <c r="R1889" t="s">
        <v>45</v>
      </c>
      <c r="S1889">
        <v>68637</v>
      </c>
      <c r="T1889">
        <v>2</v>
      </c>
      <c r="U1889" t="s">
        <v>46</v>
      </c>
      <c r="V1889">
        <v>86</v>
      </c>
      <c r="W1889" t="s">
        <v>2025</v>
      </c>
      <c r="X1889" t="s">
        <v>48</v>
      </c>
      <c r="Y1889" t="s">
        <v>49</v>
      </c>
      <c r="Z1889">
        <v>204</v>
      </c>
      <c r="AA1889" t="s">
        <v>63</v>
      </c>
      <c r="AB1889">
        <v>210044</v>
      </c>
      <c r="AC1889" t="s">
        <v>51</v>
      </c>
      <c r="AD1889">
        <v>1</v>
      </c>
      <c r="AE1889" t="s">
        <v>52</v>
      </c>
      <c r="AG1889" t="s">
        <v>53</v>
      </c>
      <c r="AH1889">
        <v>9281754</v>
      </c>
      <c r="AI1889" t="s">
        <v>54</v>
      </c>
      <c r="AJ1889" t="s">
        <v>55</v>
      </c>
      <c r="AK1889" t="s">
        <v>43</v>
      </c>
      <c r="AL1889">
        <v>150345</v>
      </c>
      <c r="AM1889" t="s">
        <v>44</v>
      </c>
      <c r="AN1889" t="s">
        <v>56</v>
      </c>
    </row>
    <row r="1890" spans="1:40" x14ac:dyDescent="0.25">
      <c r="A1890" s="2">
        <v>701808237821071</v>
      </c>
      <c r="B1890" t="s">
        <v>2059</v>
      </c>
      <c r="C1890" t="str">
        <f t="shared" si="29"/>
        <v>*36026272**</v>
      </c>
      <c r="D1890">
        <v>92536026272</v>
      </c>
      <c r="E1890" s="1">
        <v>15726</v>
      </c>
      <c r="F1890">
        <v>78</v>
      </c>
      <c r="G1890">
        <v>99</v>
      </c>
      <c r="H1890" t="s">
        <v>92</v>
      </c>
      <c r="L1890" t="s">
        <v>41</v>
      </c>
      <c r="M1890" t="s">
        <v>42</v>
      </c>
      <c r="O1890" t="s">
        <v>43</v>
      </c>
      <c r="P1890">
        <v>150345</v>
      </c>
      <c r="Q1890" t="s">
        <v>44</v>
      </c>
      <c r="R1890" t="s">
        <v>83</v>
      </c>
      <c r="S1890">
        <v>68637</v>
      </c>
      <c r="T1890">
        <v>2</v>
      </c>
      <c r="U1890" t="s">
        <v>46</v>
      </c>
      <c r="V1890">
        <v>86</v>
      </c>
      <c r="W1890" t="s">
        <v>2025</v>
      </c>
      <c r="X1890" t="s">
        <v>48</v>
      </c>
      <c r="Y1890" t="s">
        <v>49</v>
      </c>
      <c r="Z1890">
        <v>204</v>
      </c>
      <c r="AA1890" t="s">
        <v>63</v>
      </c>
      <c r="AB1890">
        <v>210044</v>
      </c>
      <c r="AC1890" t="s">
        <v>51</v>
      </c>
      <c r="AD1890">
        <v>1</v>
      </c>
      <c r="AE1890" t="s">
        <v>52</v>
      </c>
      <c r="AG1890" t="s">
        <v>53</v>
      </c>
      <c r="AH1890">
        <v>9281754</v>
      </c>
      <c r="AI1890" t="s">
        <v>54</v>
      </c>
      <c r="AJ1890" t="s">
        <v>55</v>
      </c>
      <c r="AK1890" t="s">
        <v>43</v>
      </c>
      <c r="AL1890">
        <v>150345</v>
      </c>
      <c r="AM1890" t="s">
        <v>44</v>
      </c>
      <c r="AN1890" t="s">
        <v>56</v>
      </c>
    </row>
    <row r="1891" spans="1:40" x14ac:dyDescent="0.25">
      <c r="A1891" s="2">
        <v>706301760389677</v>
      </c>
      <c r="B1891" t="s">
        <v>2060</v>
      </c>
      <c r="C1891" t="str">
        <f t="shared" si="29"/>
        <v>*64405234**</v>
      </c>
      <c r="D1891">
        <v>81764405234</v>
      </c>
      <c r="E1891" s="1">
        <v>15417</v>
      </c>
      <c r="F1891">
        <v>79</v>
      </c>
      <c r="G1891">
        <v>4</v>
      </c>
      <c r="H1891" t="s">
        <v>40</v>
      </c>
      <c r="L1891" t="s">
        <v>41</v>
      </c>
      <c r="M1891" t="s">
        <v>42</v>
      </c>
      <c r="O1891" t="s">
        <v>43</v>
      </c>
      <c r="P1891">
        <v>150345</v>
      </c>
      <c r="Q1891" t="s">
        <v>44</v>
      </c>
      <c r="R1891" t="s">
        <v>83</v>
      </c>
      <c r="S1891">
        <v>68637</v>
      </c>
      <c r="T1891">
        <v>2</v>
      </c>
      <c r="U1891" t="s">
        <v>46</v>
      </c>
      <c r="V1891">
        <v>86</v>
      </c>
      <c r="W1891" t="s">
        <v>2025</v>
      </c>
      <c r="X1891" t="s">
        <v>48</v>
      </c>
      <c r="Y1891" t="s">
        <v>49</v>
      </c>
      <c r="Z1891">
        <v>204</v>
      </c>
      <c r="AA1891" t="s">
        <v>63</v>
      </c>
      <c r="AB1891">
        <v>210044</v>
      </c>
      <c r="AC1891" t="s">
        <v>51</v>
      </c>
      <c r="AD1891">
        <v>1</v>
      </c>
      <c r="AE1891" t="s">
        <v>52</v>
      </c>
      <c r="AG1891" t="s">
        <v>53</v>
      </c>
      <c r="AH1891">
        <v>9281754</v>
      </c>
      <c r="AI1891" t="s">
        <v>54</v>
      </c>
      <c r="AJ1891" t="s">
        <v>55</v>
      </c>
      <c r="AK1891" t="s">
        <v>43</v>
      </c>
      <c r="AL1891">
        <v>150345</v>
      </c>
      <c r="AM1891" t="s">
        <v>44</v>
      </c>
      <c r="AN1891" t="s">
        <v>56</v>
      </c>
    </row>
    <row r="1892" spans="1:40" x14ac:dyDescent="0.25">
      <c r="A1892" s="2">
        <v>708402206753266</v>
      </c>
      <c r="B1892" t="s">
        <v>2061</v>
      </c>
      <c r="C1892" t="str">
        <f t="shared" si="29"/>
        <v>*08547220**</v>
      </c>
      <c r="D1892">
        <v>87208547220</v>
      </c>
      <c r="E1892" s="1">
        <v>17236</v>
      </c>
      <c r="F1892">
        <v>74</v>
      </c>
      <c r="G1892">
        <v>3</v>
      </c>
      <c r="H1892" t="s">
        <v>58</v>
      </c>
      <c r="L1892" t="s">
        <v>41</v>
      </c>
      <c r="M1892" t="s">
        <v>42</v>
      </c>
      <c r="O1892" t="s">
        <v>43</v>
      </c>
      <c r="P1892">
        <v>150345</v>
      </c>
      <c r="Q1892" t="s">
        <v>44</v>
      </c>
      <c r="R1892" t="s">
        <v>83</v>
      </c>
      <c r="S1892">
        <v>68637</v>
      </c>
      <c r="T1892">
        <v>2</v>
      </c>
      <c r="U1892" t="s">
        <v>46</v>
      </c>
      <c r="V1892">
        <v>86</v>
      </c>
      <c r="W1892" t="s">
        <v>2025</v>
      </c>
      <c r="X1892" t="s">
        <v>48</v>
      </c>
      <c r="Y1892" t="s">
        <v>49</v>
      </c>
      <c r="Z1892">
        <v>203</v>
      </c>
      <c r="AA1892" t="s">
        <v>50</v>
      </c>
      <c r="AB1892">
        <v>210044</v>
      </c>
      <c r="AC1892" t="s">
        <v>51</v>
      </c>
      <c r="AD1892">
        <v>1</v>
      </c>
      <c r="AE1892" t="s">
        <v>52</v>
      </c>
      <c r="AG1892" t="s">
        <v>53</v>
      </c>
      <c r="AH1892">
        <v>9281754</v>
      </c>
      <c r="AI1892" t="s">
        <v>54</v>
      </c>
      <c r="AJ1892" t="s">
        <v>55</v>
      </c>
      <c r="AK1892" t="s">
        <v>43</v>
      </c>
      <c r="AL1892">
        <v>150345</v>
      </c>
      <c r="AM1892" t="s">
        <v>44</v>
      </c>
      <c r="AN1892" t="s">
        <v>56</v>
      </c>
    </row>
    <row r="1893" spans="1:40" x14ac:dyDescent="0.25">
      <c r="A1893" s="2">
        <v>700202463906025</v>
      </c>
      <c r="B1893" t="s">
        <v>2062</v>
      </c>
      <c r="C1893" t="str">
        <f t="shared" si="29"/>
        <v>*97742253**</v>
      </c>
      <c r="D1893">
        <v>25997742253</v>
      </c>
      <c r="E1893" s="1">
        <v>15845</v>
      </c>
      <c r="F1893">
        <v>77</v>
      </c>
      <c r="G1893">
        <v>4</v>
      </c>
      <c r="H1893" t="s">
        <v>40</v>
      </c>
      <c r="L1893" t="s">
        <v>41</v>
      </c>
      <c r="M1893" t="s">
        <v>42</v>
      </c>
      <c r="O1893" t="s">
        <v>43</v>
      </c>
      <c r="P1893">
        <v>150345</v>
      </c>
      <c r="Q1893" t="s">
        <v>44</v>
      </c>
      <c r="R1893" t="s">
        <v>83</v>
      </c>
      <c r="S1893">
        <v>68637</v>
      </c>
      <c r="T1893">
        <v>2</v>
      </c>
      <c r="U1893" t="s">
        <v>46</v>
      </c>
      <c r="V1893">
        <v>86</v>
      </c>
      <c r="W1893" t="s">
        <v>2025</v>
      </c>
      <c r="X1893" t="s">
        <v>48</v>
      </c>
      <c r="Y1893" t="s">
        <v>49</v>
      </c>
      <c r="Z1893">
        <v>204</v>
      </c>
      <c r="AA1893" t="s">
        <v>63</v>
      </c>
      <c r="AB1893">
        <v>210044</v>
      </c>
      <c r="AC1893" t="s">
        <v>51</v>
      </c>
      <c r="AD1893">
        <v>1</v>
      </c>
      <c r="AE1893" t="s">
        <v>52</v>
      </c>
      <c r="AG1893" t="s">
        <v>53</v>
      </c>
      <c r="AH1893">
        <v>9281754</v>
      </c>
      <c r="AI1893" t="s">
        <v>54</v>
      </c>
      <c r="AJ1893" t="s">
        <v>55</v>
      </c>
      <c r="AK1893" t="s">
        <v>43</v>
      </c>
      <c r="AL1893">
        <v>150345</v>
      </c>
      <c r="AM1893" t="s">
        <v>44</v>
      </c>
      <c r="AN1893" t="s">
        <v>56</v>
      </c>
    </row>
    <row r="1894" spans="1:40" x14ac:dyDescent="0.25">
      <c r="A1894" s="2">
        <v>708005871697224</v>
      </c>
      <c r="B1894" t="s">
        <v>2063</v>
      </c>
      <c r="C1894" t="str">
        <f t="shared" si="29"/>
        <v>*44568253**</v>
      </c>
      <c r="D1894">
        <v>67544568253</v>
      </c>
      <c r="E1894" s="1">
        <v>15071</v>
      </c>
      <c r="F1894">
        <v>79</v>
      </c>
      <c r="G1894">
        <v>3</v>
      </c>
      <c r="H1894" t="s">
        <v>58</v>
      </c>
      <c r="L1894" t="s">
        <v>41</v>
      </c>
      <c r="M1894" t="s">
        <v>42</v>
      </c>
      <c r="O1894" t="s">
        <v>43</v>
      </c>
      <c r="P1894">
        <v>150345</v>
      </c>
      <c r="Q1894" t="s">
        <v>44</v>
      </c>
      <c r="R1894" t="s">
        <v>83</v>
      </c>
      <c r="S1894">
        <v>68637</v>
      </c>
      <c r="T1894">
        <v>2</v>
      </c>
      <c r="U1894" t="s">
        <v>46</v>
      </c>
      <c r="V1894">
        <v>86</v>
      </c>
      <c r="W1894" t="s">
        <v>2025</v>
      </c>
      <c r="X1894" t="s">
        <v>48</v>
      </c>
      <c r="Y1894" t="s">
        <v>49</v>
      </c>
      <c r="Z1894">
        <v>204</v>
      </c>
      <c r="AA1894" t="s">
        <v>63</v>
      </c>
      <c r="AB1894">
        <v>210044</v>
      </c>
      <c r="AC1894" t="s">
        <v>51</v>
      </c>
      <c r="AD1894">
        <v>1</v>
      </c>
      <c r="AE1894" t="s">
        <v>52</v>
      </c>
      <c r="AG1894" t="s">
        <v>53</v>
      </c>
      <c r="AH1894">
        <v>9281754</v>
      </c>
      <c r="AI1894" t="s">
        <v>54</v>
      </c>
      <c r="AJ1894" t="s">
        <v>55</v>
      </c>
      <c r="AK1894" t="s">
        <v>43</v>
      </c>
      <c r="AL1894">
        <v>150345</v>
      </c>
      <c r="AM1894" t="s">
        <v>44</v>
      </c>
      <c r="AN1894" t="s">
        <v>56</v>
      </c>
    </row>
    <row r="1895" spans="1:40" x14ac:dyDescent="0.25">
      <c r="A1895" s="2">
        <v>700003837585608</v>
      </c>
      <c r="B1895" t="s">
        <v>2064</v>
      </c>
      <c r="C1895" t="str">
        <f t="shared" si="29"/>
        <v>*69807215**</v>
      </c>
      <c r="D1895">
        <v>26969807215</v>
      </c>
      <c r="E1895" s="1">
        <v>16492</v>
      </c>
      <c r="F1895">
        <v>76</v>
      </c>
      <c r="G1895">
        <v>4</v>
      </c>
      <c r="H1895" t="s">
        <v>40</v>
      </c>
      <c r="L1895" t="s">
        <v>41</v>
      </c>
      <c r="M1895" t="s">
        <v>42</v>
      </c>
      <c r="O1895" t="s">
        <v>43</v>
      </c>
      <c r="P1895">
        <v>150345</v>
      </c>
      <c r="Q1895" t="s">
        <v>44</v>
      </c>
      <c r="R1895" t="s">
        <v>83</v>
      </c>
      <c r="S1895">
        <v>68637</v>
      </c>
      <c r="T1895">
        <v>2</v>
      </c>
      <c r="U1895" t="s">
        <v>46</v>
      </c>
      <c r="V1895">
        <v>86</v>
      </c>
      <c r="W1895" t="s">
        <v>2025</v>
      </c>
      <c r="X1895" t="s">
        <v>48</v>
      </c>
      <c r="Y1895" t="s">
        <v>49</v>
      </c>
      <c r="Z1895">
        <v>204</v>
      </c>
      <c r="AA1895" t="s">
        <v>63</v>
      </c>
      <c r="AB1895">
        <v>210044</v>
      </c>
      <c r="AC1895" t="s">
        <v>51</v>
      </c>
      <c r="AD1895">
        <v>1</v>
      </c>
      <c r="AE1895" t="s">
        <v>52</v>
      </c>
      <c r="AG1895" t="s">
        <v>53</v>
      </c>
      <c r="AH1895">
        <v>9281754</v>
      </c>
      <c r="AI1895" t="s">
        <v>54</v>
      </c>
      <c r="AJ1895" t="s">
        <v>55</v>
      </c>
      <c r="AK1895" t="s">
        <v>43</v>
      </c>
      <c r="AL1895">
        <v>150345</v>
      </c>
      <c r="AM1895" t="s">
        <v>44</v>
      </c>
      <c r="AN1895" t="s">
        <v>56</v>
      </c>
    </row>
    <row r="1896" spans="1:40" x14ac:dyDescent="0.25">
      <c r="A1896" s="2">
        <v>705001223228059</v>
      </c>
      <c r="B1896" t="s">
        <v>2065</v>
      </c>
      <c r="C1896" t="str">
        <f t="shared" si="29"/>
        <v>*34232287**</v>
      </c>
      <c r="D1896">
        <v>17534232287</v>
      </c>
      <c r="E1896" s="1">
        <v>16183</v>
      </c>
      <c r="F1896">
        <v>76</v>
      </c>
      <c r="G1896">
        <v>2</v>
      </c>
      <c r="H1896" t="s">
        <v>88</v>
      </c>
      <c r="L1896" t="s">
        <v>41</v>
      </c>
      <c r="M1896" t="s">
        <v>42</v>
      </c>
      <c r="O1896" t="s">
        <v>43</v>
      </c>
      <c r="P1896">
        <v>150345</v>
      </c>
      <c r="Q1896" t="s">
        <v>44</v>
      </c>
      <c r="R1896" t="s">
        <v>109</v>
      </c>
      <c r="S1896">
        <v>68637</v>
      </c>
      <c r="T1896">
        <v>2</v>
      </c>
      <c r="U1896" t="s">
        <v>46</v>
      </c>
      <c r="V1896">
        <v>86</v>
      </c>
      <c r="W1896" t="s">
        <v>2025</v>
      </c>
      <c r="X1896" t="s">
        <v>48</v>
      </c>
      <c r="Y1896" t="s">
        <v>49</v>
      </c>
      <c r="Z1896">
        <v>204</v>
      </c>
      <c r="AA1896" t="s">
        <v>63</v>
      </c>
      <c r="AB1896">
        <v>210057</v>
      </c>
      <c r="AC1896" t="s">
        <v>51</v>
      </c>
      <c r="AD1896">
        <v>1</v>
      </c>
      <c r="AE1896" t="s">
        <v>52</v>
      </c>
      <c r="AG1896" t="s">
        <v>53</v>
      </c>
      <c r="AH1896">
        <v>9281754</v>
      </c>
      <c r="AI1896" t="s">
        <v>54</v>
      </c>
      <c r="AJ1896" t="s">
        <v>55</v>
      </c>
      <c r="AK1896" t="s">
        <v>43</v>
      </c>
      <c r="AL1896">
        <v>150345</v>
      </c>
      <c r="AM1896" t="s">
        <v>44</v>
      </c>
      <c r="AN1896" t="s">
        <v>56</v>
      </c>
    </row>
    <row r="1897" spans="1:40" x14ac:dyDescent="0.25">
      <c r="A1897" s="2">
        <v>708608531021787</v>
      </c>
      <c r="B1897" t="s">
        <v>2066</v>
      </c>
      <c r="C1897" t="str">
        <f t="shared" si="29"/>
        <v>*88297234**</v>
      </c>
      <c r="D1897">
        <v>95988297234</v>
      </c>
      <c r="E1897" s="1">
        <v>32334</v>
      </c>
      <c r="F1897">
        <v>32</v>
      </c>
      <c r="G1897">
        <v>3</v>
      </c>
      <c r="H1897" t="s">
        <v>58</v>
      </c>
      <c r="L1897" t="s">
        <v>41</v>
      </c>
      <c r="M1897" t="s">
        <v>42</v>
      </c>
      <c r="O1897" t="s">
        <v>1525</v>
      </c>
      <c r="P1897">
        <v>330455</v>
      </c>
      <c r="Q1897" t="s">
        <v>1526</v>
      </c>
      <c r="R1897" t="s">
        <v>2067</v>
      </c>
      <c r="S1897">
        <v>21061</v>
      </c>
      <c r="T1897">
        <v>9</v>
      </c>
      <c r="U1897" t="s">
        <v>59</v>
      </c>
      <c r="V1897">
        <v>86</v>
      </c>
      <c r="W1897" t="s">
        <v>2025</v>
      </c>
      <c r="X1897" t="s">
        <v>48</v>
      </c>
      <c r="Y1897" t="s">
        <v>49</v>
      </c>
      <c r="Z1897">
        <v>926</v>
      </c>
      <c r="AA1897" t="s">
        <v>61</v>
      </c>
      <c r="AB1897">
        <v>210057</v>
      </c>
      <c r="AC1897" t="s">
        <v>51</v>
      </c>
      <c r="AD1897">
        <v>1</v>
      </c>
      <c r="AE1897" t="s">
        <v>52</v>
      </c>
      <c r="AG1897" t="s">
        <v>53</v>
      </c>
      <c r="AH1897">
        <v>9281754</v>
      </c>
      <c r="AI1897" t="s">
        <v>54</v>
      </c>
      <c r="AJ1897" t="s">
        <v>55</v>
      </c>
      <c r="AK1897" t="s">
        <v>43</v>
      </c>
      <c r="AL1897">
        <v>150345</v>
      </c>
      <c r="AM1897" t="s">
        <v>44</v>
      </c>
      <c r="AN1897" t="s">
        <v>56</v>
      </c>
    </row>
    <row r="1898" spans="1:40" x14ac:dyDescent="0.25">
      <c r="A1898" s="2">
        <v>700406473357743</v>
      </c>
      <c r="B1898" t="s">
        <v>2068</v>
      </c>
      <c r="C1898" t="str">
        <f t="shared" si="29"/>
        <v>*48484272**</v>
      </c>
      <c r="D1898">
        <v>58348484272</v>
      </c>
      <c r="E1898" s="1">
        <v>11571</v>
      </c>
      <c r="F1898">
        <v>89</v>
      </c>
      <c r="G1898">
        <v>2</v>
      </c>
      <c r="H1898" t="s">
        <v>88</v>
      </c>
      <c r="L1898" t="s">
        <v>41</v>
      </c>
      <c r="M1898" t="s">
        <v>42</v>
      </c>
      <c r="O1898" t="s">
        <v>43</v>
      </c>
      <c r="P1898">
        <v>150345</v>
      </c>
      <c r="Q1898" t="s">
        <v>44</v>
      </c>
      <c r="R1898" t="s">
        <v>360</v>
      </c>
      <c r="S1898">
        <v>68637</v>
      </c>
      <c r="T1898">
        <v>2</v>
      </c>
      <c r="U1898" t="s">
        <v>46</v>
      </c>
      <c r="V1898">
        <v>86</v>
      </c>
      <c r="W1898" t="s">
        <v>2025</v>
      </c>
      <c r="X1898" t="s">
        <v>48</v>
      </c>
      <c r="Y1898" t="s">
        <v>49</v>
      </c>
      <c r="Z1898">
        <v>205</v>
      </c>
      <c r="AA1898" t="s">
        <v>84</v>
      </c>
      <c r="AB1898">
        <v>210057</v>
      </c>
      <c r="AC1898" t="s">
        <v>51</v>
      </c>
      <c r="AD1898">
        <v>1</v>
      </c>
      <c r="AE1898" t="s">
        <v>52</v>
      </c>
      <c r="AG1898" t="s">
        <v>53</v>
      </c>
      <c r="AH1898">
        <v>9281754</v>
      </c>
      <c r="AI1898" t="s">
        <v>54</v>
      </c>
      <c r="AJ1898" t="s">
        <v>55</v>
      </c>
      <c r="AK1898" t="s">
        <v>43</v>
      </c>
      <c r="AL1898">
        <v>150345</v>
      </c>
      <c r="AM1898" t="s">
        <v>44</v>
      </c>
      <c r="AN1898" t="s">
        <v>56</v>
      </c>
    </row>
    <row r="1899" spans="1:40" x14ac:dyDescent="0.25">
      <c r="A1899" s="2">
        <v>700003664304904</v>
      </c>
      <c r="B1899" t="s">
        <v>2069</v>
      </c>
      <c r="C1899" t="str">
        <f t="shared" si="29"/>
        <v>*40004268**</v>
      </c>
      <c r="D1899">
        <v>42340004268</v>
      </c>
      <c r="E1899" s="1">
        <v>16338</v>
      </c>
      <c r="F1899">
        <v>76</v>
      </c>
      <c r="G1899">
        <v>4</v>
      </c>
      <c r="H1899" t="s">
        <v>40</v>
      </c>
      <c r="L1899" t="s">
        <v>41</v>
      </c>
      <c r="M1899" t="s">
        <v>42</v>
      </c>
      <c r="O1899" t="s">
        <v>43</v>
      </c>
      <c r="P1899">
        <v>150345</v>
      </c>
      <c r="Q1899" t="s">
        <v>44</v>
      </c>
      <c r="R1899" t="s">
        <v>162</v>
      </c>
      <c r="S1899">
        <v>68637</v>
      </c>
      <c r="T1899">
        <v>2</v>
      </c>
      <c r="U1899" t="s">
        <v>46</v>
      </c>
      <c r="V1899">
        <v>86</v>
      </c>
      <c r="W1899" t="s">
        <v>2025</v>
      </c>
      <c r="X1899" t="s">
        <v>48</v>
      </c>
      <c r="Y1899" t="s">
        <v>49</v>
      </c>
      <c r="Z1899">
        <v>204</v>
      </c>
      <c r="AA1899" t="s">
        <v>63</v>
      </c>
      <c r="AB1899">
        <v>210057</v>
      </c>
      <c r="AC1899" t="s">
        <v>51</v>
      </c>
      <c r="AD1899">
        <v>1</v>
      </c>
      <c r="AE1899" t="s">
        <v>52</v>
      </c>
      <c r="AG1899" t="s">
        <v>53</v>
      </c>
      <c r="AH1899">
        <v>9281754</v>
      </c>
      <c r="AI1899" t="s">
        <v>54</v>
      </c>
      <c r="AJ1899" t="s">
        <v>55</v>
      </c>
      <c r="AK1899" t="s">
        <v>43</v>
      </c>
      <c r="AL1899">
        <v>150345</v>
      </c>
      <c r="AM1899" t="s">
        <v>44</v>
      </c>
      <c r="AN1899" t="s">
        <v>56</v>
      </c>
    </row>
    <row r="1900" spans="1:40" x14ac:dyDescent="0.25">
      <c r="A1900" s="2">
        <v>707601205364990</v>
      </c>
      <c r="B1900" t="s">
        <v>2070</v>
      </c>
      <c r="C1900" t="str">
        <f t="shared" si="29"/>
        <v>*10727272**</v>
      </c>
      <c r="D1900">
        <v>85310727272</v>
      </c>
      <c r="E1900" s="1">
        <v>15362</v>
      </c>
      <c r="F1900">
        <v>79</v>
      </c>
      <c r="G1900">
        <v>4</v>
      </c>
      <c r="H1900" t="s">
        <v>40</v>
      </c>
      <c r="L1900" t="s">
        <v>41</v>
      </c>
      <c r="M1900" t="s">
        <v>42</v>
      </c>
      <c r="O1900" t="s">
        <v>43</v>
      </c>
      <c r="P1900">
        <v>150345</v>
      </c>
      <c r="Q1900" t="s">
        <v>44</v>
      </c>
      <c r="R1900" t="s">
        <v>2071</v>
      </c>
      <c r="S1900">
        <v>68637</v>
      </c>
      <c r="T1900">
        <v>2</v>
      </c>
      <c r="U1900" t="s">
        <v>46</v>
      </c>
      <c r="V1900">
        <v>86</v>
      </c>
      <c r="W1900" t="s">
        <v>2025</v>
      </c>
      <c r="X1900" t="s">
        <v>48</v>
      </c>
      <c r="Y1900" t="s">
        <v>49</v>
      </c>
      <c r="Z1900">
        <v>204</v>
      </c>
      <c r="AA1900" t="s">
        <v>63</v>
      </c>
      <c r="AB1900">
        <v>210057</v>
      </c>
      <c r="AC1900" t="s">
        <v>51</v>
      </c>
      <c r="AD1900">
        <v>1</v>
      </c>
      <c r="AE1900" t="s">
        <v>52</v>
      </c>
      <c r="AG1900" t="s">
        <v>53</v>
      </c>
      <c r="AH1900">
        <v>9281754</v>
      </c>
      <c r="AI1900" t="s">
        <v>54</v>
      </c>
      <c r="AJ1900" t="s">
        <v>55</v>
      </c>
      <c r="AK1900" t="s">
        <v>43</v>
      </c>
      <c r="AL1900">
        <v>150345</v>
      </c>
      <c r="AM1900" t="s">
        <v>44</v>
      </c>
      <c r="AN1900" t="s">
        <v>56</v>
      </c>
    </row>
    <row r="1901" spans="1:40" x14ac:dyDescent="0.25">
      <c r="A1901" s="2">
        <v>700205439988524</v>
      </c>
      <c r="B1901" t="s">
        <v>2072</v>
      </c>
      <c r="C1901" t="str">
        <f t="shared" si="29"/>
        <v>*36694220**</v>
      </c>
      <c r="D1901">
        <v>75136694220</v>
      </c>
      <c r="E1901" s="1">
        <v>17983</v>
      </c>
      <c r="F1901">
        <v>71</v>
      </c>
      <c r="G1901">
        <v>4</v>
      </c>
      <c r="H1901" t="s">
        <v>40</v>
      </c>
      <c r="L1901" t="s">
        <v>41</v>
      </c>
      <c r="M1901" t="s">
        <v>42</v>
      </c>
      <c r="O1901" t="s">
        <v>43</v>
      </c>
      <c r="P1901">
        <v>150345</v>
      </c>
      <c r="Q1901" t="s">
        <v>44</v>
      </c>
      <c r="R1901" t="s">
        <v>45</v>
      </c>
      <c r="S1901">
        <v>68637</v>
      </c>
      <c r="T1901">
        <v>2</v>
      </c>
      <c r="U1901" t="s">
        <v>46</v>
      </c>
      <c r="V1901">
        <v>86</v>
      </c>
      <c r="W1901" t="s">
        <v>2025</v>
      </c>
      <c r="X1901" t="s">
        <v>48</v>
      </c>
      <c r="Y1901" t="s">
        <v>49</v>
      </c>
      <c r="Z1901">
        <v>203</v>
      </c>
      <c r="AA1901" t="s">
        <v>50</v>
      </c>
      <c r="AB1901">
        <v>210057</v>
      </c>
      <c r="AC1901" t="s">
        <v>51</v>
      </c>
      <c r="AD1901">
        <v>1</v>
      </c>
      <c r="AE1901" t="s">
        <v>52</v>
      </c>
      <c r="AG1901" t="s">
        <v>53</v>
      </c>
      <c r="AH1901">
        <v>9281754</v>
      </c>
      <c r="AI1901" t="s">
        <v>54</v>
      </c>
      <c r="AJ1901" t="s">
        <v>55</v>
      </c>
      <c r="AK1901" t="s">
        <v>43</v>
      </c>
      <c r="AL1901">
        <v>150345</v>
      </c>
      <c r="AM1901" t="s">
        <v>44</v>
      </c>
      <c r="AN1901" t="s">
        <v>56</v>
      </c>
    </row>
    <row r="1902" spans="1:40" x14ac:dyDescent="0.25">
      <c r="A1902" s="2">
        <v>700000334327800</v>
      </c>
      <c r="B1902" t="s">
        <v>2073</v>
      </c>
      <c r="C1902" t="str">
        <f t="shared" si="29"/>
        <v>*91089234**</v>
      </c>
      <c r="D1902">
        <v>42291089234</v>
      </c>
      <c r="E1902" s="1">
        <v>19546</v>
      </c>
      <c r="F1902">
        <v>67</v>
      </c>
      <c r="G1902">
        <v>4</v>
      </c>
      <c r="H1902" t="s">
        <v>40</v>
      </c>
      <c r="L1902" t="s">
        <v>41</v>
      </c>
      <c r="M1902" t="s">
        <v>42</v>
      </c>
      <c r="O1902" t="s">
        <v>43</v>
      </c>
      <c r="P1902">
        <v>150345</v>
      </c>
      <c r="Q1902" t="s">
        <v>44</v>
      </c>
      <c r="R1902" t="s">
        <v>45</v>
      </c>
      <c r="S1902">
        <v>68637</v>
      </c>
      <c r="T1902">
        <v>2</v>
      </c>
      <c r="U1902" t="s">
        <v>46</v>
      </c>
      <c r="V1902">
        <v>86</v>
      </c>
      <c r="W1902" t="s">
        <v>2025</v>
      </c>
      <c r="X1902" t="s">
        <v>48</v>
      </c>
      <c r="Y1902" t="s">
        <v>49</v>
      </c>
      <c r="Z1902">
        <v>202</v>
      </c>
      <c r="AA1902" t="s">
        <v>105</v>
      </c>
      <c r="AB1902">
        <v>210044</v>
      </c>
      <c r="AC1902" t="s">
        <v>51</v>
      </c>
      <c r="AD1902">
        <v>1</v>
      </c>
      <c r="AE1902" t="s">
        <v>52</v>
      </c>
      <c r="AG1902" t="s">
        <v>53</v>
      </c>
      <c r="AH1902">
        <v>9281754</v>
      </c>
      <c r="AI1902" t="s">
        <v>54</v>
      </c>
      <c r="AJ1902" t="s">
        <v>55</v>
      </c>
      <c r="AK1902" t="s">
        <v>43</v>
      </c>
      <c r="AL1902">
        <v>150345</v>
      </c>
      <c r="AM1902" t="s">
        <v>44</v>
      </c>
      <c r="AN1902" t="s">
        <v>56</v>
      </c>
    </row>
    <row r="1903" spans="1:40" x14ac:dyDescent="0.25">
      <c r="A1903" s="2">
        <v>708701179554195</v>
      </c>
      <c r="B1903" t="s">
        <v>2074</v>
      </c>
      <c r="C1903" t="str">
        <f t="shared" si="29"/>
        <v>*39935205**</v>
      </c>
      <c r="D1903">
        <v>70039935205</v>
      </c>
      <c r="E1903" s="1">
        <v>18705</v>
      </c>
      <c r="F1903">
        <v>70</v>
      </c>
      <c r="G1903">
        <v>99</v>
      </c>
      <c r="H1903" t="s">
        <v>92</v>
      </c>
      <c r="L1903" t="s">
        <v>41</v>
      </c>
      <c r="M1903" t="s">
        <v>42</v>
      </c>
      <c r="O1903" t="s">
        <v>43</v>
      </c>
      <c r="P1903">
        <v>150345</v>
      </c>
      <c r="Q1903" t="s">
        <v>44</v>
      </c>
      <c r="R1903" t="s">
        <v>363</v>
      </c>
      <c r="S1903">
        <v>68637</v>
      </c>
      <c r="T1903">
        <v>2</v>
      </c>
      <c r="U1903" t="s">
        <v>46</v>
      </c>
      <c r="V1903">
        <v>86</v>
      </c>
      <c r="W1903" t="s">
        <v>2025</v>
      </c>
      <c r="X1903" t="s">
        <v>48</v>
      </c>
      <c r="Y1903" t="s">
        <v>49</v>
      </c>
      <c r="Z1903">
        <v>203</v>
      </c>
      <c r="AA1903" t="s">
        <v>50</v>
      </c>
      <c r="AB1903">
        <v>210057</v>
      </c>
      <c r="AC1903" t="s">
        <v>51</v>
      </c>
      <c r="AD1903">
        <v>1</v>
      </c>
      <c r="AE1903" t="s">
        <v>52</v>
      </c>
      <c r="AG1903" t="s">
        <v>53</v>
      </c>
      <c r="AH1903">
        <v>9281754</v>
      </c>
      <c r="AI1903" t="s">
        <v>54</v>
      </c>
      <c r="AJ1903" t="s">
        <v>55</v>
      </c>
      <c r="AK1903" t="s">
        <v>43</v>
      </c>
      <c r="AL1903">
        <v>150345</v>
      </c>
      <c r="AM1903" t="s">
        <v>44</v>
      </c>
      <c r="AN1903" t="s">
        <v>56</v>
      </c>
    </row>
    <row r="1904" spans="1:40" x14ac:dyDescent="0.25">
      <c r="A1904" s="2">
        <v>704803030572242</v>
      </c>
      <c r="B1904" t="s">
        <v>1817</v>
      </c>
      <c r="C1904" t="str">
        <f t="shared" si="29"/>
        <v>*23512287**</v>
      </c>
      <c r="D1904">
        <v>58123512287</v>
      </c>
      <c r="E1904" s="1">
        <v>18234</v>
      </c>
      <c r="F1904">
        <v>71</v>
      </c>
      <c r="G1904">
        <v>2</v>
      </c>
      <c r="H1904" t="s">
        <v>88</v>
      </c>
      <c r="L1904" t="s">
        <v>41</v>
      </c>
      <c r="M1904" t="s">
        <v>42</v>
      </c>
      <c r="O1904" t="s">
        <v>43</v>
      </c>
      <c r="P1904">
        <v>150345</v>
      </c>
      <c r="Q1904" t="s">
        <v>44</v>
      </c>
      <c r="R1904" t="s">
        <v>45</v>
      </c>
      <c r="S1904">
        <v>68637</v>
      </c>
      <c r="T1904">
        <v>2</v>
      </c>
      <c r="U1904" t="s">
        <v>46</v>
      </c>
      <c r="V1904">
        <v>86</v>
      </c>
      <c r="W1904" t="s">
        <v>2025</v>
      </c>
      <c r="X1904" t="s">
        <v>48</v>
      </c>
      <c r="Y1904" t="s">
        <v>49</v>
      </c>
      <c r="Z1904">
        <v>203</v>
      </c>
      <c r="AA1904" t="s">
        <v>50</v>
      </c>
      <c r="AB1904">
        <v>210057</v>
      </c>
      <c r="AC1904" t="s">
        <v>51</v>
      </c>
      <c r="AD1904">
        <v>1</v>
      </c>
      <c r="AE1904" t="s">
        <v>52</v>
      </c>
      <c r="AG1904" t="s">
        <v>53</v>
      </c>
      <c r="AH1904">
        <v>9281754</v>
      </c>
      <c r="AI1904" t="s">
        <v>54</v>
      </c>
      <c r="AJ1904" t="s">
        <v>55</v>
      </c>
      <c r="AK1904" t="s">
        <v>43</v>
      </c>
      <c r="AL1904">
        <v>150345</v>
      </c>
      <c r="AM1904" t="s">
        <v>44</v>
      </c>
      <c r="AN1904" t="s">
        <v>56</v>
      </c>
    </row>
    <row r="1905" spans="1:40" x14ac:dyDescent="0.25">
      <c r="A1905" s="2">
        <v>702501297159140</v>
      </c>
      <c r="B1905" t="s">
        <v>2075</v>
      </c>
      <c r="C1905" t="str">
        <f t="shared" si="29"/>
        <v>*32710297**</v>
      </c>
      <c r="D1905">
        <v>17532710297</v>
      </c>
      <c r="E1905" s="1">
        <v>17049</v>
      </c>
      <c r="F1905">
        <v>74</v>
      </c>
      <c r="G1905">
        <v>3</v>
      </c>
      <c r="H1905" t="s">
        <v>58</v>
      </c>
      <c r="L1905" t="s">
        <v>41</v>
      </c>
      <c r="M1905" t="s">
        <v>42</v>
      </c>
      <c r="O1905" t="s">
        <v>43</v>
      </c>
      <c r="P1905">
        <v>150345</v>
      </c>
      <c r="Q1905" t="s">
        <v>44</v>
      </c>
      <c r="R1905" t="s">
        <v>45</v>
      </c>
      <c r="S1905">
        <v>68637</v>
      </c>
      <c r="T1905">
        <v>2</v>
      </c>
      <c r="U1905" t="s">
        <v>46</v>
      </c>
      <c r="V1905">
        <v>86</v>
      </c>
      <c r="W1905" t="s">
        <v>2025</v>
      </c>
      <c r="X1905" t="s">
        <v>48</v>
      </c>
      <c r="Y1905" t="s">
        <v>49</v>
      </c>
      <c r="Z1905">
        <v>203</v>
      </c>
      <c r="AA1905" t="s">
        <v>50</v>
      </c>
      <c r="AB1905">
        <v>210057</v>
      </c>
      <c r="AC1905" t="s">
        <v>51</v>
      </c>
      <c r="AD1905">
        <v>1</v>
      </c>
      <c r="AE1905" t="s">
        <v>52</v>
      </c>
      <c r="AG1905" t="s">
        <v>53</v>
      </c>
      <c r="AH1905">
        <v>9281754</v>
      </c>
      <c r="AI1905" t="s">
        <v>54</v>
      </c>
      <c r="AJ1905" t="s">
        <v>55</v>
      </c>
      <c r="AK1905" t="s">
        <v>43</v>
      </c>
      <c r="AL1905">
        <v>150345</v>
      </c>
      <c r="AM1905" t="s">
        <v>44</v>
      </c>
      <c r="AN1905" t="s">
        <v>56</v>
      </c>
    </row>
    <row r="1906" spans="1:40" x14ac:dyDescent="0.25">
      <c r="A1906" s="2">
        <v>704208295018383</v>
      </c>
      <c r="B1906" t="s">
        <v>2077</v>
      </c>
      <c r="C1906" t="str">
        <f t="shared" si="29"/>
        <v>*66248204**</v>
      </c>
      <c r="D1906">
        <v>36266248204</v>
      </c>
      <c r="E1906" s="1">
        <v>17649</v>
      </c>
      <c r="F1906">
        <v>72</v>
      </c>
      <c r="G1906">
        <v>3</v>
      </c>
      <c r="H1906" t="s">
        <v>58</v>
      </c>
      <c r="L1906" t="s">
        <v>41</v>
      </c>
      <c r="M1906" t="s">
        <v>42</v>
      </c>
      <c r="O1906" t="s">
        <v>43</v>
      </c>
      <c r="P1906">
        <v>150760</v>
      </c>
      <c r="Q1906" t="s">
        <v>254</v>
      </c>
      <c r="R1906" t="s">
        <v>498</v>
      </c>
      <c r="S1906">
        <v>68660</v>
      </c>
      <c r="T1906">
        <v>2</v>
      </c>
      <c r="U1906" t="s">
        <v>46</v>
      </c>
      <c r="V1906">
        <v>86</v>
      </c>
      <c r="W1906" t="s">
        <v>2025</v>
      </c>
      <c r="X1906" t="s">
        <v>48</v>
      </c>
      <c r="Y1906" t="s">
        <v>49</v>
      </c>
      <c r="Z1906">
        <v>203</v>
      </c>
      <c r="AA1906" t="s">
        <v>50</v>
      </c>
      <c r="AB1906">
        <v>210057</v>
      </c>
      <c r="AC1906" t="s">
        <v>51</v>
      </c>
      <c r="AD1906">
        <v>1</v>
      </c>
      <c r="AE1906" t="s">
        <v>52</v>
      </c>
      <c r="AG1906" t="s">
        <v>53</v>
      </c>
      <c r="AH1906">
        <v>9281754</v>
      </c>
      <c r="AI1906" t="s">
        <v>54</v>
      </c>
      <c r="AJ1906" t="s">
        <v>55</v>
      </c>
      <c r="AK1906" t="s">
        <v>43</v>
      </c>
      <c r="AL1906">
        <v>150345</v>
      </c>
      <c r="AM1906" t="s">
        <v>44</v>
      </c>
      <c r="AN1906" t="s">
        <v>56</v>
      </c>
    </row>
    <row r="1907" spans="1:40" x14ac:dyDescent="0.25">
      <c r="A1907" s="2">
        <v>702608724899440</v>
      </c>
      <c r="B1907" t="s">
        <v>2078</v>
      </c>
      <c r="C1907" t="str">
        <f t="shared" si="29"/>
        <v>*2808200**</v>
      </c>
      <c r="D1907">
        <v>7242808200</v>
      </c>
      <c r="E1907" s="1">
        <v>16796</v>
      </c>
      <c r="F1907">
        <v>75</v>
      </c>
      <c r="G1907">
        <v>3</v>
      </c>
      <c r="H1907" t="s">
        <v>58</v>
      </c>
      <c r="L1907" t="s">
        <v>41</v>
      </c>
      <c r="M1907" t="s">
        <v>42</v>
      </c>
      <c r="O1907" t="s">
        <v>43</v>
      </c>
      <c r="P1907">
        <v>150345</v>
      </c>
      <c r="Q1907" t="s">
        <v>44</v>
      </c>
      <c r="R1907" t="s">
        <v>45</v>
      </c>
      <c r="S1907">
        <v>68637</v>
      </c>
      <c r="T1907">
        <v>2</v>
      </c>
      <c r="U1907" t="s">
        <v>46</v>
      </c>
      <c r="V1907">
        <v>86</v>
      </c>
      <c r="W1907" t="s">
        <v>2025</v>
      </c>
      <c r="X1907" t="s">
        <v>48</v>
      </c>
      <c r="Y1907" t="s">
        <v>49</v>
      </c>
      <c r="Z1907">
        <v>204</v>
      </c>
      <c r="AA1907" t="s">
        <v>63</v>
      </c>
      <c r="AB1907">
        <v>210057</v>
      </c>
      <c r="AC1907" t="s">
        <v>51</v>
      </c>
      <c r="AD1907">
        <v>1</v>
      </c>
      <c r="AE1907" t="s">
        <v>52</v>
      </c>
      <c r="AG1907" t="s">
        <v>53</v>
      </c>
      <c r="AH1907">
        <v>9281754</v>
      </c>
      <c r="AI1907" t="s">
        <v>54</v>
      </c>
      <c r="AJ1907" t="s">
        <v>55</v>
      </c>
      <c r="AK1907" t="s">
        <v>43</v>
      </c>
      <c r="AL1907">
        <v>150345</v>
      </c>
      <c r="AM1907" t="s">
        <v>44</v>
      </c>
      <c r="AN1907" t="s">
        <v>56</v>
      </c>
    </row>
    <row r="1908" spans="1:40" x14ac:dyDescent="0.25">
      <c r="A1908" s="2">
        <v>706205551454268</v>
      </c>
      <c r="B1908" t="s">
        <v>2079</v>
      </c>
      <c r="C1908" t="str">
        <f t="shared" si="29"/>
        <v>*62044272**</v>
      </c>
      <c r="D1908">
        <v>29662044272</v>
      </c>
      <c r="E1908" s="1">
        <v>17670</v>
      </c>
      <c r="F1908">
        <v>72</v>
      </c>
      <c r="G1908">
        <v>3</v>
      </c>
      <c r="H1908" t="s">
        <v>58</v>
      </c>
      <c r="L1908" t="s">
        <v>41</v>
      </c>
      <c r="M1908" t="s">
        <v>42</v>
      </c>
      <c r="O1908" t="s">
        <v>43</v>
      </c>
      <c r="P1908">
        <v>150345</v>
      </c>
      <c r="Q1908" t="s">
        <v>44</v>
      </c>
      <c r="R1908" t="s">
        <v>109</v>
      </c>
      <c r="S1908">
        <v>68637</v>
      </c>
      <c r="T1908">
        <v>2</v>
      </c>
      <c r="U1908" t="s">
        <v>46</v>
      </c>
      <c r="V1908">
        <v>86</v>
      </c>
      <c r="W1908" t="s">
        <v>2025</v>
      </c>
      <c r="X1908" t="s">
        <v>48</v>
      </c>
      <c r="Y1908" t="s">
        <v>49</v>
      </c>
      <c r="Z1908">
        <v>204</v>
      </c>
      <c r="AA1908" t="s">
        <v>63</v>
      </c>
      <c r="AB1908">
        <v>210057</v>
      </c>
      <c r="AC1908" t="s">
        <v>51</v>
      </c>
      <c r="AD1908">
        <v>1</v>
      </c>
      <c r="AE1908" t="s">
        <v>52</v>
      </c>
      <c r="AG1908" t="s">
        <v>53</v>
      </c>
      <c r="AH1908">
        <v>9281754</v>
      </c>
      <c r="AI1908" t="s">
        <v>54</v>
      </c>
      <c r="AJ1908" t="s">
        <v>55</v>
      </c>
      <c r="AK1908" t="s">
        <v>43</v>
      </c>
      <c r="AL1908">
        <v>150345</v>
      </c>
      <c r="AM1908" t="s">
        <v>44</v>
      </c>
      <c r="AN1908" t="s">
        <v>56</v>
      </c>
    </row>
    <row r="1909" spans="1:40" x14ac:dyDescent="0.25">
      <c r="A1909" s="2">
        <v>706904167436030</v>
      </c>
      <c r="B1909" t="s">
        <v>2080</v>
      </c>
      <c r="C1909" t="str">
        <f t="shared" si="29"/>
        <v>*32238353**</v>
      </c>
      <c r="D1909">
        <v>69032238353</v>
      </c>
      <c r="E1909" s="1">
        <v>15069</v>
      </c>
      <c r="F1909">
        <v>79</v>
      </c>
      <c r="G1909">
        <v>4</v>
      </c>
      <c r="H1909" t="s">
        <v>40</v>
      </c>
      <c r="L1909" t="s">
        <v>41</v>
      </c>
      <c r="M1909" t="s">
        <v>42</v>
      </c>
      <c r="O1909" t="s">
        <v>305</v>
      </c>
      <c r="P1909">
        <v>210087</v>
      </c>
      <c r="Q1909" t="s">
        <v>2081</v>
      </c>
      <c r="R1909" t="s">
        <v>67</v>
      </c>
      <c r="S1909">
        <v>65368</v>
      </c>
      <c r="T1909">
        <v>2</v>
      </c>
      <c r="U1909" t="s">
        <v>46</v>
      </c>
      <c r="V1909">
        <v>86</v>
      </c>
      <c r="W1909" t="s">
        <v>2025</v>
      </c>
      <c r="X1909" t="s">
        <v>48</v>
      </c>
      <c r="Y1909" t="s">
        <v>49</v>
      </c>
      <c r="Z1909">
        <v>204</v>
      </c>
      <c r="AA1909" t="s">
        <v>63</v>
      </c>
      <c r="AB1909">
        <v>210057</v>
      </c>
      <c r="AC1909" t="s">
        <v>51</v>
      </c>
      <c r="AD1909">
        <v>1</v>
      </c>
      <c r="AE1909" t="s">
        <v>52</v>
      </c>
      <c r="AG1909" t="s">
        <v>53</v>
      </c>
      <c r="AH1909">
        <v>9281754</v>
      </c>
      <c r="AI1909" t="s">
        <v>54</v>
      </c>
      <c r="AJ1909" t="s">
        <v>55</v>
      </c>
      <c r="AK1909" t="s">
        <v>43</v>
      </c>
      <c r="AL1909">
        <v>150345</v>
      </c>
      <c r="AM1909" t="s">
        <v>44</v>
      </c>
      <c r="AN1909" t="s">
        <v>56</v>
      </c>
    </row>
    <row r="1910" spans="1:40" x14ac:dyDescent="0.25">
      <c r="A1910" s="2">
        <v>705002075346157</v>
      </c>
      <c r="B1910" t="s">
        <v>2082</v>
      </c>
      <c r="C1910" t="str">
        <f t="shared" si="29"/>
        <v>*71768215**</v>
      </c>
      <c r="D1910">
        <v>85571768215</v>
      </c>
      <c r="E1910" s="1">
        <v>30961</v>
      </c>
      <c r="F1910">
        <v>36</v>
      </c>
      <c r="G1910">
        <v>4</v>
      </c>
      <c r="H1910" t="s">
        <v>40</v>
      </c>
      <c r="L1910" t="s">
        <v>41</v>
      </c>
      <c r="M1910" t="s">
        <v>42</v>
      </c>
      <c r="O1910" t="s">
        <v>43</v>
      </c>
      <c r="P1910">
        <v>150760</v>
      </c>
      <c r="Q1910" t="s">
        <v>254</v>
      </c>
      <c r="R1910" t="s">
        <v>2083</v>
      </c>
      <c r="S1910">
        <v>68660</v>
      </c>
      <c r="T1910">
        <v>9</v>
      </c>
      <c r="U1910" t="s">
        <v>59</v>
      </c>
      <c r="V1910">
        <v>86</v>
      </c>
      <c r="W1910" t="s">
        <v>2025</v>
      </c>
      <c r="X1910" t="s">
        <v>48</v>
      </c>
      <c r="Y1910" t="s">
        <v>49</v>
      </c>
      <c r="Z1910">
        <v>926</v>
      </c>
      <c r="AA1910" t="s">
        <v>61</v>
      </c>
      <c r="AB1910">
        <v>210057</v>
      </c>
      <c r="AC1910" t="s">
        <v>51</v>
      </c>
      <c r="AD1910">
        <v>1</v>
      </c>
      <c r="AE1910" t="s">
        <v>52</v>
      </c>
      <c r="AG1910" t="s">
        <v>53</v>
      </c>
      <c r="AH1910">
        <v>9281754</v>
      </c>
      <c r="AI1910" t="s">
        <v>54</v>
      </c>
      <c r="AJ1910" t="s">
        <v>55</v>
      </c>
      <c r="AK1910" t="s">
        <v>43</v>
      </c>
      <c r="AL1910">
        <v>150345</v>
      </c>
      <c r="AM1910" t="s">
        <v>44</v>
      </c>
      <c r="AN1910" t="s">
        <v>56</v>
      </c>
    </row>
    <row r="1911" spans="1:40" x14ac:dyDescent="0.25">
      <c r="A1911" s="2">
        <v>704508629907420</v>
      </c>
      <c r="B1911" t="s">
        <v>2084</v>
      </c>
      <c r="C1911" t="str">
        <f t="shared" si="29"/>
        <v>*8320232**</v>
      </c>
      <c r="D1911">
        <v>1578320232</v>
      </c>
      <c r="E1911" s="1">
        <v>33173</v>
      </c>
      <c r="F1911">
        <v>30</v>
      </c>
      <c r="G1911">
        <v>99</v>
      </c>
      <c r="H1911" t="s">
        <v>92</v>
      </c>
      <c r="L1911" t="s">
        <v>41</v>
      </c>
      <c r="M1911" t="s">
        <v>42</v>
      </c>
      <c r="O1911" t="s">
        <v>43</v>
      </c>
      <c r="P1911">
        <v>150345</v>
      </c>
      <c r="Q1911" t="s">
        <v>44</v>
      </c>
      <c r="R1911" t="s">
        <v>45</v>
      </c>
      <c r="S1911">
        <v>68637</v>
      </c>
      <c r="T1911">
        <v>9</v>
      </c>
      <c r="U1911" t="s">
        <v>59</v>
      </c>
      <c r="V1911">
        <v>86</v>
      </c>
      <c r="W1911" t="s">
        <v>2025</v>
      </c>
      <c r="X1911" t="s">
        <v>48</v>
      </c>
      <c r="Y1911" t="s">
        <v>49</v>
      </c>
      <c r="Z1911">
        <v>926</v>
      </c>
      <c r="AA1911" t="s">
        <v>61</v>
      </c>
      <c r="AB1911">
        <v>210057</v>
      </c>
      <c r="AC1911" t="s">
        <v>51</v>
      </c>
      <c r="AD1911">
        <v>1</v>
      </c>
      <c r="AE1911" t="s">
        <v>52</v>
      </c>
      <c r="AG1911" t="s">
        <v>53</v>
      </c>
      <c r="AH1911">
        <v>9281754</v>
      </c>
      <c r="AI1911" t="s">
        <v>54</v>
      </c>
      <c r="AJ1911" t="s">
        <v>55</v>
      </c>
      <c r="AK1911" t="s">
        <v>43</v>
      </c>
      <c r="AL1911">
        <v>150345</v>
      </c>
      <c r="AM1911" t="s">
        <v>44</v>
      </c>
      <c r="AN1911" t="s">
        <v>56</v>
      </c>
    </row>
    <row r="1912" spans="1:40" x14ac:dyDescent="0.25">
      <c r="A1912" s="2">
        <v>700809448103783</v>
      </c>
      <c r="B1912" t="s">
        <v>2085</v>
      </c>
      <c r="C1912" t="str">
        <f t="shared" si="29"/>
        <v>*42905253**</v>
      </c>
      <c r="D1912">
        <v>26642905253</v>
      </c>
      <c r="E1912" s="1">
        <v>16414</v>
      </c>
      <c r="F1912">
        <v>76</v>
      </c>
      <c r="G1912">
        <v>4</v>
      </c>
      <c r="H1912" t="s">
        <v>40</v>
      </c>
      <c r="L1912" t="s">
        <v>41</v>
      </c>
      <c r="M1912" t="s">
        <v>42</v>
      </c>
      <c r="O1912" t="s">
        <v>43</v>
      </c>
      <c r="P1912">
        <v>150345</v>
      </c>
      <c r="Q1912" t="s">
        <v>44</v>
      </c>
      <c r="R1912" t="s">
        <v>360</v>
      </c>
      <c r="S1912">
        <v>68637</v>
      </c>
      <c r="T1912">
        <v>2</v>
      </c>
      <c r="U1912" t="s">
        <v>46</v>
      </c>
      <c r="V1912">
        <v>86</v>
      </c>
      <c r="W1912" t="s">
        <v>2025</v>
      </c>
      <c r="X1912" t="s">
        <v>48</v>
      </c>
      <c r="Y1912" t="s">
        <v>49</v>
      </c>
      <c r="Z1912">
        <v>204</v>
      </c>
      <c r="AA1912" t="s">
        <v>63</v>
      </c>
      <c r="AB1912">
        <v>210057</v>
      </c>
      <c r="AC1912" t="s">
        <v>51</v>
      </c>
      <c r="AD1912">
        <v>1</v>
      </c>
      <c r="AE1912" t="s">
        <v>52</v>
      </c>
      <c r="AG1912" t="s">
        <v>53</v>
      </c>
      <c r="AH1912">
        <v>9281754</v>
      </c>
      <c r="AI1912" t="s">
        <v>54</v>
      </c>
      <c r="AJ1912" t="s">
        <v>55</v>
      </c>
      <c r="AK1912" t="s">
        <v>43</v>
      </c>
      <c r="AL1912">
        <v>150345</v>
      </c>
      <c r="AM1912" t="s">
        <v>44</v>
      </c>
      <c r="AN1912" t="s">
        <v>56</v>
      </c>
    </row>
    <row r="1913" spans="1:40" x14ac:dyDescent="0.25">
      <c r="A1913" s="2">
        <v>705203454532772</v>
      </c>
      <c r="B1913" t="s">
        <v>2086</v>
      </c>
      <c r="C1913" t="str">
        <f t="shared" si="29"/>
        <v>*80050234**</v>
      </c>
      <c r="D1913">
        <v>72280050234</v>
      </c>
      <c r="E1913" s="1">
        <v>15646</v>
      </c>
      <c r="F1913">
        <v>78</v>
      </c>
      <c r="G1913">
        <v>2</v>
      </c>
      <c r="H1913" t="s">
        <v>88</v>
      </c>
      <c r="L1913" t="s">
        <v>41</v>
      </c>
      <c r="M1913" t="s">
        <v>42</v>
      </c>
      <c r="O1913" t="s">
        <v>43</v>
      </c>
      <c r="P1913">
        <v>150345</v>
      </c>
      <c r="Q1913" t="s">
        <v>44</v>
      </c>
      <c r="R1913" t="s">
        <v>162</v>
      </c>
      <c r="S1913">
        <v>68637</v>
      </c>
      <c r="T1913">
        <v>2</v>
      </c>
      <c r="U1913" t="s">
        <v>46</v>
      </c>
      <c r="V1913">
        <v>86</v>
      </c>
      <c r="W1913" t="s">
        <v>2025</v>
      </c>
      <c r="X1913" t="s">
        <v>48</v>
      </c>
      <c r="Y1913" t="s">
        <v>49</v>
      </c>
      <c r="Z1913">
        <v>204</v>
      </c>
      <c r="AA1913" t="s">
        <v>63</v>
      </c>
      <c r="AB1913">
        <v>210044</v>
      </c>
      <c r="AC1913" t="s">
        <v>51</v>
      </c>
      <c r="AD1913">
        <v>1</v>
      </c>
      <c r="AE1913" t="s">
        <v>52</v>
      </c>
      <c r="AG1913" t="s">
        <v>53</v>
      </c>
      <c r="AH1913">
        <v>9281754</v>
      </c>
      <c r="AI1913" t="s">
        <v>54</v>
      </c>
      <c r="AJ1913" t="s">
        <v>55</v>
      </c>
      <c r="AK1913" t="s">
        <v>43</v>
      </c>
      <c r="AL1913">
        <v>150345</v>
      </c>
      <c r="AM1913" t="s">
        <v>44</v>
      </c>
      <c r="AN1913" t="s">
        <v>56</v>
      </c>
    </row>
    <row r="1914" spans="1:40" x14ac:dyDescent="0.25">
      <c r="A1914" s="2">
        <v>708506352215578</v>
      </c>
      <c r="B1914" t="s">
        <v>2087</v>
      </c>
      <c r="C1914" t="str">
        <f t="shared" si="29"/>
        <v>*28179253**</v>
      </c>
      <c r="D1914">
        <v>27928179253</v>
      </c>
      <c r="E1914" s="1">
        <v>14230</v>
      </c>
      <c r="F1914">
        <v>82</v>
      </c>
      <c r="G1914">
        <v>3</v>
      </c>
      <c r="H1914" t="s">
        <v>58</v>
      </c>
      <c r="L1914" t="s">
        <v>41</v>
      </c>
      <c r="M1914" t="s">
        <v>42</v>
      </c>
      <c r="O1914" t="s">
        <v>43</v>
      </c>
      <c r="P1914">
        <v>150345</v>
      </c>
      <c r="Q1914" t="s">
        <v>44</v>
      </c>
      <c r="R1914" t="s">
        <v>109</v>
      </c>
      <c r="S1914">
        <v>68637</v>
      </c>
      <c r="T1914">
        <v>2</v>
      </c>
      <c r="U1914" t="s">
        <v>46</v>
      </c>
      <c r="V1914">
        <v>86</v>
      </c>
      <c r="W1914" t="s">
        <v>2025</v>
      </c>
      <c r="X1914" t="s">
        <v>48</v>
      </c>
      <c r="Y1914" t="s">
        <v>49</v>
      </c>
      <c r="Z1914">
        <v>205</v>
      </c>
      <c r="AA1914" t="s">
        <v>84</v>
      </c>
      <c r="AB1914">
        <v>210057</v>
      </c>
      <c r="AC1914" t="s">
        <v>51</v>
      </c>
      <c r="AD1914">
        <v>1</v>
      </c>
      <c r="AE1914" t="s">
        <v>52</v>
      </c>
      <c r="AG1914" t="s">
        <v>53</v>
      </c>
      <c r="AH1914">
        <v>9281754</v>
      </c>
      <c r="AI1914" t="s">
        <v>54</v>
      </c>
      <c r="AJ1914" t="s">
        <v>55</v>
      </c>
      <c r="AK1914" t="s">
        <v>43</v>
      </c>
      <c r="AL1914">
        <v>150345</v>
      </c>
      <c r="AM1914" t="s">
        <v>44</v>
      </c>
      <c r="AN1914" t="s">
        <v>56</v>
      </c>
    </row>
    <row r="1915" spans="1:40" x14ac:dyDescent="0.25">
      <c r="A1915" s="2">
        <v>708004819311921</v>
      </c>
      <c r="B1915" t="s">
        <v>2088</v>
      </c>
      <c r="C1915" t="str">
        <f t="shared" si="29"/>
        <v>*18167120**</v>
      </c>
      <c r="D1915">
        <v>62018167120</v>
      </c>
      <c r="E1915" s="1">
        <v>16393</v>
      </c>
      <c r="F1915">
        <v>76</v>
      </c>
      <c r="G1915">
        <v>3</v>
      </c>
      <c r="H1915" t="s">
        <v>58</v>
      </c>
      <c r="L1915" t="s">
        <v>41</v>
      </c>
      <c r="M1915" t="s">
        <v>42</v>
      </c>
      <c r="O1915" t="s">
        <v>43</v>
      </c>
      <c r="P1915">
        <v>150345</v>
      </c>
      <c r="Q1915" t="s">
        <v>44</v>
      </c>
      <c r="R1915" t="s">
        <v>360</v>
      </c>
      <c r="S1915">
        <v>68637</v>
      </c>
      <c r="T1915">
        <v>2</v>
      </c>
      <c r="U1915" t="s">
        <v>46</v>
      </c>
      <c r="V1915">
        <v>86</v>
      </c>
      <c r="W1915" t="s">
        <v>2025</v>
      </c>
      <c r="X1915" t="s">
        <v>48</v>
      </c>
      <c r="Y1915" t="s">
        <v>49</v>
      </c>
      <c r="Z1915">
        <v>204</v>
      </c>
      <c r="AA1915" t="s">
        <v>63</v>
      </c>
      <c r="AB1915">
        <v>210057</v>
      </c>
      <c r="AC1915" t="s">
        <v>51</v>
      </c>
      <c r="AD1915">
        <v>1</v>
      </c>
      <c r="AE1915" t="s">
        <v>52</v>
      </c>
      <c r="AG1915" t="s">
        <v>53</v>
      </c>
      <c r="AH1915">
        <v>9281754</v>
      </c>
      <c r="AI1915" t="s">
        <v>54</v>
      </c>
      <c r="AJ1915" t="s">
        <v>55</v>
      </c>
      <c r="AK1915" t="s">
        <v>43</v>
      </c>
      <c r="AL1915">
        <v>150345</v>
      </c>
      <c r="AM1915" t="s">
        <v>44</v>
      </c>
      <c r="AN1915" t="s">
        <v>56</v>
      </c>
    </row>
    <row r="1916" spans="1:40" x14ac:dyDescent="0.25">
      <c r="A1916" s="2">
        <v>705801435057234</v>
      </c>
      <c r="B1916" t="s">
        <v>2089</v>
      </c>
      <c r="C1916" t="str">
        <f t="shared" si="29"/>
        <v>*73661253**</v>
      </c>
      <c r="D1916">
        <v>77873661253</v>
      </c>
      <c r="E1916" s="1">
        <v>30860</v>
      </c>
      <c r="F1916">
        <v>36</v>
      </c>
      <c r="G1916">
        <v>3</v>
      </c>
      <c r="H1916" t="s">
        <v>58</v>
      </c>
      <c r="L1916" t="s">
        <v>41</v>
      </c>
      <c r="M1916" t="s">
        <v>42</v>
      </c>
      <c r="O1916" t="s">
        <v>43</v>
      </c>
      <c r="P1916">
        <v>150345</v>
      </c>
      <c r="Q1916" t="s">
        <v>44</v>
      </c>
      <c r="R1916" t="s">
        <v>109</v>
      </c>
      <c r="S1916">
        <v>68637</v>
      </c>
      <c r="T1916">
        <v>9</v>
      </c>
      <c r="U1916" t="s">
        <v>59</v>
      </c>
      <c r="V1916">
        <v>86</v>
      </c>
      <c r="W1916" t="s">
        <v>2025</v>
      </c>
      <c r="X1916" t="s">
        <v>48</v>
      </c>
      <c r="Y1916" t="s">
        <v>49</v>
      </c>
      <c r="Z1916">
        <v>926</v>
      </c>
      <c r="AA1916" t="s">
        <v>61</v>
      </c>
      <c r="AB1916">
        <v>210057</v>
      </c>
      <c r="AC1916" t="s">
        <v>51</v>
      </c>
      <c r="AD1916">
        <v>1</v>
      </c>
      <c r="AE1916" t="s">
        <v>52</v>
      </c>
      <c r="AG1916" t="s">
        <v>53</v>
      </c>
      <c r="AH1916">
        <v>9281754</v>
      </c>
      <c r="AI1916" t="s">
        <v>54</v>
      </c>
      <c r="AJ1916" t="s">
        <v>55</v>
      </c>
      <c r="AK1916" t="s">
        <v>43</v>
      </c>
      <c r="AL1916">
        <v>150345</v>
      </c>
      <c r="AM1916" t="s">
        <v>44</v>
      </c>
      <c r="AN1916" t="s">
        <v>56</v>
      </c>
    </row>
    <row r="1917" spans="1:40" x14ac:dyDescent="0.25">
      <c r="A1917" s="2">
        <v>700307958189534</v>
      </c>
      <c r="B1917" t="s">
        <v>2090</v>
      </c>
      <c r="C1917" t="str">
        <f t="shared" si="29"/>
        <v>*89160200**</v>
      </c>
      <c r="D1917">
        <v>77489160200</v>
      </c>
      <c r="E1917" s="1">
        <v>29748</v>
      </c>
      <c r="F1917">
        <v>39</v>
      </c>
      <c r="G1917">
        <v>3</v>
      </c>
      <c r="H1917" t="s">
        <v>58</v>
      </c>
      <c r="L1917" t="s">
        <v>41</v>
      </c>
      <c r="M1917" t="s">
        <v>42</v>
      </c>
      <c r="O1917" t="s">
        <v>43</v>
      </c>
      <c r="P1917">
        <v>150345</v>
      </c>
      <c r="Q1917" t="s">
        <v>44</v>
      </c>
      <c r="R1917" t="s">
        <v>360</v>
      </c>
      <c r="S1917">
        <v>68637</v>
      </c>
      <c r="T1917">
        <v>9</v>
      </c>
      <c r="U1917" t="s">
        <v>59</v>
      </c>
      <c r="V1917">
        <v>86</v>
      </c>
      <c r="W1917" t="s">
        <v>2025</v>
      </c>
      <c r="X1917" t="s">
        <v>48</v>
      </c>
      <c r="Y1917" t="s">
        <v>49</v>
      </c>
      <c r="Z1917">
        <v>926</v>
      </c>
      <c r="AA1917" t="s">
        <v>61</v>
      </c>
      <c r="AB1917">
        <v>210057</v>
      </c>
      <c r="AC1917" t="s">
        <v>51</v>
      </c>
      <c r="AD1917">
        <v>1</v>
      </c>
      <c r="AE1917" t="s">
        <v>52</v>
      </c>
      <c r="AG1917" t="s">
        <v>53</v>
      </c>
      <c r="AH1917">
        <v>9281754</v>
      </c>
      <c r="AI1917" t="s">
        <v>54</v>
      </c>
      <c r="AJ1917" t="s">
        <v>55</v>
      </c>
      <c r="AK1917" t="s">
        <v>43</v>
      </c>
      <c r="AL1917">
        <v>150345</v>
      </c>
      <c r="AM1917" t="s">
        <v>44</v>
      </c>
      <c r="AN1917" t="s">
        <v>56</v>
      </c>
    </row>
    <row r="1918" spans="1:40" x14ac:dyDescent="0.25">
      <c r="A1918" s="2">
        <v>700403440309143</v>
      </c>
      <c r="B1918" t="s">
        <v>2091</v>
      </c>
      <c r="C1918" t="str">
        <f t="shared" si="29"/>
        <v>*93761262**</v>
      </c>
      <c r="D1918">
        <v>70193761262</v>
      </c>
      <c r="E1918" s="1">
        <v>36780</v>
      </c>
      <c r="F1918">
        <v>20</v>
      </c>
      <c r="G1918">
        <v>1</v>
      </c>
      <c r="H1918" t="s">
        <v>69</v>
      </c>
      <c r="L1918" t="s">
        <v>41</v>
      </c>
      <c r="M1918" t="s">
        <v>42</v>
      </c>
      <c r="O1918" t="s">
        <v>43</v>
      </c>
      <c r="P1918">
        <v>150345</v>
      </c>
      <c r="Q1918" t="s">
        <v>44</v>
      </c>
      <c r="R1918" t="s">
        <v>109</v>
      </c>
      <c r="S1918">
        <v>68637</v>
      </c>
      <c r="T1918">
        <v>9</v>
      </c>
      <c r="U1918" t="s">
        <v>59</v>
      </c>
      <c r="V1918">
        <v>86</v>
      </c>
      <c r="W1918" t="s">
        <v>2025</v>
      </c>
      <c r="X1918" t="s">
        <v>48</v>
      </c>
      <c r="Y1918" t="s">
        <v>49</v>
      </c>
      <c r="Z1918">
        <v>926</v>
      </c>
      <c r="AA1918" t="s">
        <v>61</v>
      </c>
      <c r="AB1918">
        <v>210057</v>
      </c>
      <c r="AC1918" t="s">
        <v>51</v>
      </c>
      <c r="AD1918">
        <v>1</v>
      </c>
      <c r="AE1918" t="s">
        <v>52</v>
      </c>
      <c r="AG1918" t="s">
        <v>53</v>
      </c>
      <c r="AH1918">
        <v>9281754</v>
      </c>
      <c r="AI1918" t="s">
        <v>54</v>
      </c>
      <c r="AJ1918" t="s">
        <v>55</v>
      </c>
      <c r="AK1918" t="s">
        <v>43</v>
      </c>
      <c r="AL1918">
        <v>150345</v>
      </c>
      <c r="AM1918" t="s">
        <v>44</v>
      </c>
      <c r="AN1918" t="s">
        <v>56</v>
      </c>
    </row>
    <row r="1919" spans="1:40" x14ac:dyDescent="0.25">
      <c r="A1919" s="2">
        <v>700600468241964</v>
      </c>
      <c r="B1919" t="s">
        <v>2092</v>
      </c>
      <c r="C1919" t="str">
        <f t="shared" si="29"/>
        <v>*8787253**</v>
      </c>
      <c r="D1919">
        <v>7088787253</v>
      </c>
      <c r="E1919" s="1">
        <v>15440</v>
      </c>
      <c r="F1919">
        <v>78</v>
      </c>
      <c r="G1919">
        <v>1</v>
      </c>
      <c r="H1919" t="s">
        <v>69</v>
      </c>
      <c r="L1919" t="s">
        <v>41</v>
      </c>
      <c r="M1919" t="s">
        <v>42</v>
      </c>
      <c r="O1919" t="s">
        <v>43</v>
      </c>
      <c r="P1919">
        <v>150550</v>
      </c>
      <c r="Q1919" t="s">
        <v>93</v>
      </c>
      <c r="R1919" t="s">
        <v>611</v>
      </c>
      <c r="T1919">
        <v>2</v>
      </c>
      <c r="U1919" t="s">
        <v>46</v>
      </c>
      <c r="V1919">
        <v>86</v>
      </c>
      <c r="W1919" t="s">
        <v>2025</v>
      </c>
      <c r="X1919" t="s">
        <v>48</v>
      </c>
      <c r="Y1919" t="s">
        <v>49</v>
      </c>
      <c r="Z1919">
        <v>204</v>
      </c>
      <c r="AA1919" t="s">
        <v>63</v>
      </c>
      <c r="AB1919">
        <v>210057</v>
      </c>
      <c r="AC1919" t="s">
        <v>51</v>
      </c>
      <c r="AD1919">
        <v>1</v>
      </c>
      <c r="AE1919" t="s">
        <v>52</v>
      </c>
      <c r="AG1919" t="s">
        <v>53</v>
      </c>
      <c r="AH1919">
        <v>9281754</v>
      </c>
      <c r="AI1919" t="s">
        <v>54</v>
      </c>
      <c r="AJ1919" t="s">
        <v>55</v>
      </c>
      <c r="AK1919" t="s">
        <v>43</v>
      </c>
      <c r="AL1919">
        <v>150345</v>
      </c>
      <c r="AM1919" t="s">
        <v>44</v>
      </c>
      <c r="AN1919" t="s">
        <v>56</v>
      </c>
    </row>
    <row r="1920" spans="1:40" x14ac:dyDescent="0.25">
      <c r="A1920" s="2">
        <v>700004909486105</v>
      </c>
      <c r="B1920" t="s">
        <v>2093</v>
      </c>
      <c r="C1920" t="str">
        <f t="shared" si="29"/>
        <v>*01488249**</v>
      </c>
      <c r="D1920">
        <v>78401488249</v>
      </c>
      <c r="E1920" s="1">
        <v>15440</v>
      </c>
      <c r="F1920">
        <v>78</v>
      </c>
      <c r="G1920">
        <v>4</v>
      </c>
      <c r="H1920" t="s">
        <v>40</v>
      </c>
      <c r="L1920" t="s">
        <v>41</v>
      </c>
      <c r="M1920" t="s">
        <v>42</v>
      </c>
      <c r="O1920" t="s">
        <v>43</v>
      </c>
      <c r="P1920">
        <v>150345</v>
      </c>
      <c r="Q1920" t="s">
        <v>44</v>
      </c>
      <c r="R1920" t="s">
        <v>67</v>
      </c>
      <c r="S1920">
        <v>68637</v>
      </c>
      <c r="T1920">
        <v>2</v>
      </c>
      <c r="U1920" t="s">
        <v>46</v>
      </c>
      <c r="V1920">
        <v>86</v>
      </c>
      <c r="W1920" t="s">
        <v>2025</v>
      </c>
      <c r="X1920" t="s">
        <v>48</v>
      </c>
      <c r="Y1920" t="s">
        <v>49</v>
      </c>
      <c r="Z1920">
        <v>204</v>
      </c>
      <c r="AA1920" t="s">
        <v>63</v>
      </c>
      <c r="AB1920">
        <v>210057</v>
      </c>
      <c r="AC1920" t="s">
        <v>51</v>
      </c>
      <c r="AD1920">
        <v>1</v>
      </c>
      <c r="AE1920" t="s">
        <v>52</v>
      </c>
      <c r="AG1920" t="s">
        <v>53</v>
      </c>
      <c r="AH1920">
        <v>9281754</v>
      </c>
      <c r="AI1920" t="s">
        <v>54</v>
      </c>
      <c r="AJ1920" t="s">
        <v>55</v>
      </c>
      <c r="AK1920" t="s">
        <v>43</v>
      </c>
      <c r="AL1920">
        <v>150345</v>
      </c>
      <c r="AM1920" t="s">
        <v>44</v>
      </c>
      <c r="AN1920" t="s">
        <v>56</v>
      </c>
    </row>
    <row r="1921" spans="1:40" x14ac:dyDescent="0.25">
      <c r="A1921" s="2">
        <v>700003421541501</v>
      </c>
      <c r="B1921" t="s">
        <v>2094</v>
      </c>
      <c r="C1921" t="str">
        <f t="shared" si="29"/>
        <v>*51024249**</v>
      </c>
      <c r="D1921">
        <v>12351024249</v>
      </c>
      <c r="E1921" s="1">
        <v>16601</v>
      </c>
      <c r="F1921">
        <v>75</v>
      </c>
      <c r="G1921">
        <v>1</v>
      </c>
      <c r="H1921" t="s">
        <v>69</v>
      </c>
      <c r="L1921" t="s">
        <v>41</v>
      </c>
      <c r="M1921" t="s">
        <v>42</v>
      </c>
      <c r="O1921" t="s">
        <v>43</v>
      </c>
      <c r="P1921">
        <v>150345</v>
      </c>
      <c r="Q1921" t="s">
        <v>44</v>
      </c>
      <c r="R1921" t="s">
        <v>109</v>
      </c>
      <c r="S1921">
        <v>68637</v>
      </c>
      <c r="T1921">
        <v>2</v>
      </c>
      <c r="U1921" t="s">
        <v>46</v>
      </c>
      <c r="V1921">
        <v>86</v>
      </c>
      <c r="W1921" t="s">
        <v>2025</v>
      </c>
      <c r="X1921" t="s">
        <v>48</v>
      </c>
      <c r="Y1921" t="s">
        <v>49</v>
      </c>
      <c r="Z1921">
        <v>204</v>
      </c>
      <c r="AA1921" t="s">
        <v>63</v>
      </c>
      <c r="AB1921">
        <v>210057</v>
      </c>
      <c r="AC1921" t="s">
        <v>51</v>
      </c>
      <c r="AD1921">
        <v>1</v>
      </c>
      <c r="AE1921" t="s">
        <v>52</v>
      </c>
      <c r="AG1921" t="s">
        <v>53</v>
      </c>
      <c r="AH1921">
        <v>9281754</v>
      </c>
      <c r="AI1921" t="s">
        <v>54</v>
      </c>
      <c r="AJ1921" t="s">
        <v>55</v>
      </c>
      <c r="AK1921" t="s">
        <v>43</v>
      </c>
      <c r="AL1921">
        <v>150345</v>
      </c>
      <c r="AM1921" t="s">
        <v>44</v>
      </c>
      <c r="AN1921" t="s">
        <v>56</v>
      </c>
    </row>
    <row r="1922" spans="1:40" x14ac:dyDescent="0.25">
      <c r="A1922" s="2">
        <v>703609019478935</v>
      </c>
      <c r="B1922" t="s">
        <v>2095</v>
      </c>
      <c r="C1922" t="str">
        <f t="shared" si="29"/>
        <v>*87272491**</v>
      </c>
      <c r="D1922">
        <v>66387272491</v>
      </c>
      <c r="E1922" s="1">
        <v>18316</v>
      </c>
      <c r="F1922">
        <v>71</v>
      </c>
      <c r="G1922">
        <v>3</v>
      </c>
      <c r="H1922" t="s">
        <v>58</v>
      </c>
      <c r="L1922" t="s">
        <v>41</v>
      </c>
      <c r="M1922" t="s">
        <v>42</v>
      </c>
      <c r="O1922" t="s">
        <v>43</v>
      </c>
      <c r="P1922">
        <v>150345</v>
      </c>
      <c r="Q1922" t="s">
        <v>44</v>
      </c>
      <c r="R1922" t="s">
        <v>109</v>
      </c>
      <c r="S1922">
        <v>68637</v>
      </c>
      <c r="T1922">
        <v>2</v>
      </c>
      <c r="U1922" t="s">
        <v>46</v>
      </c>
      <c r="V1922">
        <v>86</v>
      </c>
      <c r="W1922" t="s">
        <v>2025</v>
      </c>
      <c r="X1922" t="s">
        <v>48</v>
      </c>
      <c r="Y1922" t="s">
        <v>49</v>
      </c>
      <c r="Z1922">
        <v>203</v>
      </c>
      <c r="AA1922" t="s">
        <v>50</v>
      </c>
      <c r="AB1922">
        <v>210057</v>
      </c>
      <c r="AC1922" t="s">
        <v>51</v>
      </c>
      <c r="AD1922">
        <v>1</v>
      </c>
      <c r="AE1922" t="s">
        <v>52</v>
      </c>
      <c r="AG1922" t="s">
        <v>53</v>
      </c>
      <c r="AH1922">
        <v>9281754</v>
      </c>
      <c r="AI1922" t="s">
        <v>54</v>
      </c>
      <c r="AJ1922" t="s">
        <v>55</v>
      </c>
      <c r="AK1922" t="s">
        <v>43</v>
      </c>
      <c r="AL1922">
        <v>150345</v>
      </c>
      <c r="AM1922" t="s">
        <v>44</v>
      </c>
      <c r="AN1922" t="s">
        <v>56</v>
      </c>
    </row>
    <row r="1923" spans="1:40" x14ac:dyDescent="0.25">
      <c r="A1923" s="2">
        <v>707001827916836</v>
      </c>
      <c r="B1923" t="s">
        <v>2096</v>
      </c>
      <c r="C1923" t="str">
        <f t="shared" ref="C1923:C1986" si="30">"*"&amp;MID(D1923,4,9)&amp;"**"</f>
        <v>*37562272**</v>
      </c>
      <c r="D1923">
        <v>19037562272</v>
      </c>
      <c r="E1923" s="1">
        <v>16391</v>
      </c>
      <c r="F1923">
        <v>76</v>
      </c>
      <c r="G1923">
        <v>4</v>
      </c>
      <c r="H1923" t="s">
        <v>40</v>
      </c>
      <c r="L1923" t="s">
        <v>41</v>
      </c>
      <c r="M1923" t="s">
        <v>42</v>
      </c>
      <c r="O1923" t="s">
        <v>43</v>
      </c>
      <c r="P1923">
        <v>150345</v>
      </c>
      <c r="Q1923" t="s">
        <v>44</v>
      </c>
      <c r="R1923" t="s">
        <v>45</v>
      </c>
      <c r="S1923">
        <v>68637</v>
      </c>
      <c r="T1923">
        <v>2</v>
      </c>
      <c r="U1923" t="s">
        <v>46</v>
      </c>
      <c r="V1923">
        <v>86</v>
      </c>
      <c r="W1923" t="s">
        <v>2025</v>
      </c>
      <c r="X1923" t="s">
        <v>48</v>
      </c>
      <c r="Y1923" t="s">
        <v>49</v>
      </c>
      <c r="Z1923">
        <v>204</v>
      </c>
      <c r="AA1923" t="s">
        <v>63</v>
      </c>
      <c r="AB1923">
        <v>210057</v>
      </c>
      <c r="AC1923" t="s">
        <v>51</v>
      </c>
      <c r="AD1923">
        <v>1</v>
      </c>
      <c r="AE1923" t="s">
        <v>52</v>
      </c>
      <c r="AG1923" t="s">
        <v>53</v>
      </c>
      <c r="AH1923">
        <v>9281754</v>
      </c>
      <c r="AI1923" t="s">
        <v>54</v>
      </c>
      <c r="AJ1923" t="s">
        <v>55</v>
      </c>
      <c r="AK1923" t="s">
        <v>43</v>
      </c>
      <c r="AL1923">
        <v>150345</v>
      </c>
      <c r="AM1923" t="s">
        <v>44</v>
      </c>
      <c r="AN1923" t="s">
        <v>56</v>
      </c>
    </row>
    <row r="1924" spans="1:40" x14ac:dyDescent="0.25">
      <c r="A1924" s="2">
        <v>898004835784512</v>
      </c>
      <c r="B1924" t="s">
        <v>1810</v>
      </c>
      <c r="C1924" t="str">
        <f t="shared" si="30"/>
        <v>*54796287**</v>
      </c>
      <c r="D1924">
        <v>98154796287</v>
      </c>
      <c r="E1924" s="1">
        <v>18582</v>
      </c>
      <c r="F1924">
        <v>70</v>
      </c>
      <c r="G1924">
        <v>99</v>
      </c>
      <c r="H1924" t="s">
        <v>92</v>
      </c>
      <c r="L1924" t="s">
        <v>41</v>
      </c>
      <c r="M1924" t="s">
        <v>42</v>
      </c>
      <c r="O1924" t="s">
        <v>43</v>
      </c>
      <c r="P1924">
        <v>150345</v>
      </c>
      <c r="Q1924" t="s">
        <v>44</v>
      </c>
      <c r="R1924" t="s">
        <v>45</v>
      </c>
      <c r="S1924">
        <v>68637</v>
      </c>
      <c r="T1924">
        <v>2</v>
      </c>
      <c r="U1924" t="s">
        <v>46</v>
      </c>
      <c r="V1924">
        <v>86</v>
      </c>
      <c r="W1924" t="s">
        <v>2025</v>
      </c>
      <c r="X1924" t="s">
        <v>48</v>
      </c>
      <c r="Y1924" t="s">
        <v>49</v>
      </c>
      <c r="Z1924">
        <v>203</v>
      </c>
      <c r="AA1924" t="s">
        <v>50</v>
      </c>
      <c r="AB1924">
        <v>210057</v>
      </c>
      <c r="AC1924" t="s">
        <v>51</v>
      </c>
      <c r="AD1924">
        <v>1</v>
      </c>
      <c r="AE1924" t="s">
        <v>52</v>
      </c>
      <c r="AG1924" t="s">
        <v>53</v>
      </c>
      <c r="AH1924">
        <v>9281754</v>
      </c>
      <c r="AI1924" t="s">
        <v>54</v>
      </c>
      <c r="AJ1924" t="s">
        <v>55</v>
      </c>
      <c r="AK1924" t="s">
        <v>43</v>
      </c>
      <c r="AL1924">
        <v>150345</v>
      </c>
      <c r="AM1924" t="s">
        <v>44</v>
      </c>
      <c r="AN1924" t="s">
        <v>56</v>
      </c>
    </row>
    <row r="1925" spans="1:40" x14ac:dyDescent="0.25">
      <c r="A1925" s="2">
        <v>705405488183193</v>
      </c>
      <c r="B1925" t="s">
        <v>2097</v>
      </c>
      <c r="C1925" t="str">
        <f t="shared" si="30"/>
        <v>*25730220**</v>
      </c>
      <c r="D1925">
        <v>75125730220</v>
      </c>
      <c r="E1925" s="1">
        <v>27769</v>
      </c>
      <c r="F1925">
        <v>45</v>
      </c>
      <c r="G1925">
        <v>1</v>
      </c>
      <c r="H1925" t="s">
        <v>69</v>
      </c>
      <c r="L1925" t="s">
        <v>41</v>
      </c>
      <c r="M1925" t="s">
        <v>42</v>
      </c>
      <c r="O1925" t="s">
        <v>43</v>
      </c>
      <c r="P1925">
        <v>150345</v>
      </c>
      <c r="Q1925" t="s">
        <v>44</v>
      </c>
      <c r="R1925" t="s">
        <v>109</v>
      </c>
      <c r="S1925">
        <v>68637</v>
      </c>
      <c r="T1925">
        <v>9</v>
      </c>
      <c r="U1925" t="s">
        <v>59</v>
      </c>
      <c r="V1925">
        <v>86</v>
      </c>
      <c r="W1925" t="s">
        <v>2025</v>
      </c>
      <c r="X1925" t="s">
        <v>48</v>
      </c>
      <c r="Y1925" t="s">
        <v>49</v>
      </c>
      <c r="Z1925">
        <v>914</v>
      </c>
      <c r="AA1925" t="s">
        <v>537</v>
      </c>
      <c r="AB1925">
        <v>210057</v>
      </c>
      <c r="AC1925" t="s">
        <v>51</v>
      </c>
      <c r="AD1925">
        <v>1</v>
      </c>
      <c r="AE1925" t="s">
        <v>52</v>
      </c>
      <c r="AG1925" t="s">
        <v>53</v>
      </c>
      <c r="AH1925">
        <v>9281754</v>
      </c>
      <c r="AI1925" t="s">
        <v>54</v>
      </c>
      <c r="AJ1925" t="s">
        <v>55</v>
      </c>
      <c r="AK1925" t="s">
        <v>43</v>
      </c>
      <c r="AL1925">
        <v>150345</v>
      </c>
      <c r="AM1925" t="s">
        <v>44</v>
      </c>
      <c r="AN1925" t="s">
        <v>56</v>
      </c>
    </row>
    <row r="1926" spans="1:40" x14ac:dyDescent="0.25">
      <c r="A1926" s="2">
        <v>709201250234332</v>
      </c>
      <c r="B1926" t="s">
        <v>2098</v>
      </c>
      <c r="C1926" t="str">
        <f t="shared" si="30"/>
        <v>*38692253**</v>
      </c>
      <c r="D1926">
        <v>86338692253</v>
      </c>
      <c r="E1926" s="1">
        <v>30774</v>
      </c>
      <c r="F1926">
        <v>36</v>
      </c>
      <c r="G1926">
        <v>4</v>
      </c>
      <c r="H1926" t="s">
        <v>40</v>
      </c>
      <c r="L1926" t="s">
        <v>41</v>
      </c>
      <c r="M1926" t="s">
        <v>42</v>
      </c>
      <c r="O1926" t="s">
        <v>43</v>
      </c>
      <c r="P1926">
        <v>150345</v>
      </c>
      <c r="Q1926" t="s">
        <v>44</v>
      </c>
      <c r="R1926" t="s">
        <v>360</v>
      </c>
      <c r="S1926">
        <v>68637</v>
      </c>
      <c r="T1926">
        <v>9</v>
      </c>
      <c r="U1926" t="s">
        <v>59</v>
      </c>
      <c r="V1926">
        <v>86</v>
      </c>
      <c r="W1926" t="s">
        <v>2025</v>
      </c>
      <c r="X1926" t="s">
        <v>48</v>
      </c>
      <c r="Y1926" t="s">
        <v>49</v>
      </c>
      <c r="Z1926">
        <v>926</v>
      </c>
      <c r="AA1926" t="s">
        <v>61</v>
      </c>
      <c r="AB1926">
        <v>210057</v>
      </c>
      <c r="AC1926" t="s">
        <v>51</v>
      </c>
      <c r="AD1926">
        <v>1</v>
      </c>
      <c r="AE1926" t="s">
        <v>52</v>
      </c>
      <c r="AG1926" t="s">
        <v>53</v>
      </c>
      <c r="AH1926">
        <v>9281754</v>
      </c>
      <c r="AI1926" t="s">
        <v>54</v>
      </c>
      <c r="AJ1926" t="s">
        <v>55</v>
      </c>
      <c r="AK1926" t="s">
        <v>43</v>
      </c>
      <c r="AL1926">
        <v>150345</v>
      </c>
      <c r="AM1926" t="s">
        <v>44</v>
      </c>
      <c r="AN1926" t="s">
        <v>56</v>
      </c>
    </row>
    <row r="1927" spans="1:40" x14ac:dyDescent="0.25">
      <c r="A1927" s="2">
        <v>706801284580322</v>
      </c>
      <c r="B1927" t="s">
        <v>2100</v>
      </c>
      <c r="C1927" t="str">
        <f t="shared" si="30"/>
        <v>*59049272**</v>
      </c>
      <c r="D1927">
        <v>74659049272</v>
      </c>
      <c r="E1927" s="1">
        <v>28111</v>
      </c>
      <c r="F1927">
        <v>44</v>
      </c>
      <c r="G1927">
        <v>99</v>
      </c>
      <c r="H1927" t="s">
        <v>92</v>
      </c>
      <c r="L1927" t="s">
        <v>41</v>
      </c>
      <c r="M1927" t="s">
        <v>42</v>
      </c>
      <c r="O1927" t="s">
        <v>43</v>
      </c>
      <c r="P1927">
        <v>150345</v>
      </c>
      <c r="Q1927" t="s">
        <v>44</v>
      </c>
      <c r="R1927" t="s">
        <v>45</v>
      </c>
      <c r="S1927">
        <v>68637</v>
      </c>
      <c r="T1927">
        <v>9</v>
      </c>
      <c r="U1927" t="s">
        <v>59</v>
      </c>
      <c r="V1927">
        <v>86</v>
      </c>
      <c r="W1927" t="s">
        <v>2025</v>
      </c>
      <c r="X1927" t="s">
        <v>48</v>
      </c>
      <c r="Y1927" t="s">
        <v>49</v>
      </c>
      <c r="Z1927">
        <v>914</v>
      </c>
      <c r="AA1927" t="s">
        <v>537</v>
      </c>
      <c r="AB1927">
        <v>210057</v>
      </c>
      <c r="AC1927" t="s">
        <v>51</v>
      </c>
      <c r="AD1927">
        <v>1</v>
      </c>
      <c r="AE1927" t="s">
        <v>52</v>
      </c>
      <c r="AG1927" t="s">
        <v>53</v>
      </c>
      <c r="AH1927">
        <v>9281754</v>
      </c>
      <c r="AI1927" t="s">
        <v>54</v>
      </c>
      <c r="AJ1927" t="s">
        <v>55</v>
      </c>
      <c r="AK1927" t="s">
        <v>43</v>
      </c>
      <c r="AL1927">
        <v>150345</v>
      </c>
      <c r="AM1927" t="s">
        <v>44</v>
      </c>
      <c r="AN1927" t="s">
        <v>56</v>
      </c>
    </row>
    <row r="1928" spans="1:40" x14ac:dyDescent="0.25">
      <c r="A1928" s="2">
        <v>700603931462470</v>
      </c>
      <c r="B1928" t="s">
        <v>2101</v>
      </c>
      <c r="C1928" t="str">
        <f t="shared" si="30"/>
        <v>*53080230**</v>
      </c>
      <c r="D1928">
        <v>10153080230</v>
      </c>
      <c r="E1928" s="1">
        <v>16159</v>
      </c>
      <c r="F1928">
        <v>76</v>
      </c>
      <c r="G1928">
        <v>4</v>
      </c>
      <c r="H1928" t="s">
        <v>40</v>
      </c>
      <c r="L1928" t="s">
        <v>41</v>
      </c>
      <c r="M1928" t="s">
        <v>42</v>
      </c>
      <c r="O1928" t="s">
        <v>43</v>
      </c>
      <c r="P1928">
        <v>150345</v>
      </c>
      <c r="Q1928" t="s">
        <v>44</v>
      </c>
      <c r="R1928" t="s">
        <v>45</v>
      </c>
      <c r="S1928">
        <v>68637</v>
      </c>
      <c r="T1928">
        <v>2</v>
      </c>
      <c r="U1928" t="s">
        <v>46</v>
      </c>
      <c r="V1928">
        <v>86</v>
      </c>
      <c r="W1928" t="s">
        <v>2025</v>
      </c>
      <c r="X1928" t="s">
        <v>48</v>
      </c>
      <c r="Y1928" t="s">
        <v>49</v>
      </c>
      <c r="Z1928">
        <v>204</v>
      </c>
      <c r="AA1928" t="s">
        <v>63</v>
      </c>
      <c r="AB1928">
        <v>210044</v>
      </c>
      <c r="AC1928" t="s">
        <v>51</v>
      </c>
      <c r="AD1928">
        <v>1</v>
      </c>
      <c r="AE1928" t="s">
        <v>52</v>
      </c>
      <c r="AG1928" t="s">
        <v>53</v>
      </c>
      <c r="AH1928">
        <v>9281754</v>
      </c>
      <c r="AI1928" t="s">
        <v>54</v>
      </c>
      <c r="AJ1928" t="s">
        <v>55</v>
      </c>
      <c r="AK1928" t="s">
        <v>43</v>
      </c>
      <c r="AL1928">
        <v>150345</v>
      </c>
      <c r="AM1928" t="s">
        <v>44</v>
      </c>
      <c r="AN1928" t="s">
        <v>56</v>
      </c>
    </row>
    <row r="1929" spans="1:40" x14ac:dyDescent="0.25">
      <c r="A1929" s="2">
        <v>704007310647669</v>
      </c>
      <c r="B1929" t="s">
        <v>2102</v>
      </c>
      <c r="C1929" t="str">
        <f t="shared" si="30"/>
        <v>*71906220**</v>
      </c>
      <c r="D1929">
        <v>82871906220</v>
      </c>
      <c r="E1929" s="1">
        <v>15101</v>
      </c>
      <c r="F1929">
        <v>79</v>
      </c>
      <c r="G1929">
        <v>4</v>
      </c>
      <c r="H1929" t="s">
        <v>40</v>
      </c>
      <c r="L1929" t="s">
        <v>41</v>
      </c>
      <c r="M1929" t="s">
        <v>42</v>
      </c>
      <c r="O1929" t="s">
        <v>43</v>
      </c>
      <c r="P1929">
        <v>150345</v>
      </c>
      <c r="Q1929" t="s">
        <v>44</v>
      </c>
      <c r="R1929" t="s">
        <v>162</v>
      </c>
      <c r="S1929">
        <v>68637</v>
      </c>
      <c r="T1929">
        <v>2</v>
      </c>
      <c r="U1929" t="s">
        <v>46</v>
      </c>
      <c r="V1929">
        <v>86</v>
      </c>
      <c r="W1929" t="s">
        <v>2025</v>
      </c>
      <c r="X1929" t="s">
        <v>48</v>
      </c>
      <c r="Y1929" t="s">
        <v>49</v>
      </c>
      <c r="Z1929">
        <v>205</v>
      </c>
      <c r="AA1929" t="s">
        <v>84</v>
      </c>
      <c r="AB1929">
        <v>210044</v>
      </c>
      <c r="AC1929" t="s">
        <v>51</v>
      </c>
      <c r="AD1929">
        <v>1</v>
      </c>
      <c r="AE1929" t="s">
        <v>52</v>
      </c>
      <c r="AG1929" t="s">
        <v>53</v>
      </c>
      <c r="AH1929">
        <v>9281754</v>
      </c>
      <c r="AI1929" t="s">
        <v>54</v>
      </c>
      <c r="AJ1929" t="s">
        <v>55</v>
      </c>
      <c r="AK1929" t="s">
        <v>43</v>
      </c>
      <c r="AL1929">
        <v>150345</v>
      </c>
      <c r="AM1929" t="s">
        <v>44</v>
      </c>
      <c r="AN1929" t="s">
        <v>56</v>
      </c>
    </row>
    <row r="1930" spans="1:40" x14ac:dyDescent="0.25">
      <c r="A1930" s="2">
        <v>708809761344110</v>
      </c>
      <c r="B1930" t="s">
        <v>2103</v>
      </c>
      <c r="C1930" t="str">
        <f t="shared" si="30"/>
        <v>*66147291**</v>
      </c>
      <c r="D1930">
        <v>79366147291</v>
      </c>
      <c r="E1930" s="1">
        <v>15447</v>
      </c>
      <c r="F1930">
        <v>78</v>
      </c>
      <c r="G1930">
        <v>3</v>
      </c>
      <c r="H1930" t="s">
        <v>58</v>
      </c>
      <c r="L1930" t="s">
        <v>41</v>
      </c>
      <c r="M1930" t="s">
        <v>42</v>
      </c>
      <c r="O1930" t="s">
        <v>43</v>
      </c>
      <c r="P1930">
        <v>150345</v>
      </c>
      <c r="Q1930" t="s">
        <v>44</v>
      </c>
      <c r="R1930" t="s">
        <v>162</v>
      </c>
      <c r="S1930">
        <v>68637</v>
      </c>
      <c r="T1930">
        <v>2</v>
      </c>
      <c r="U1930" t="s">
        <v>46</v>
      </c>
      <c r="V1930">
        <v>86</v>
      </c>
      <c r="W1930" t="s">
        <v>2025</v>
      </c>
      <c r="X1930" t="s">
        <v>48</v>
      </c>
      <c r="Y1930" t="s">
        <v>49</v>
      </c>
      <c r="Z1930">
        <v>204</v>
      </c>
      <c r="AA1930" t="s">
        <v>63</v>
      </c>
      <c r="AB1930">
        <v>210057</v>
      </c>
      <c r="AC1930" t="s">
        <v>51</v>
      </c>
      <c r="AD1930">
        <v>1</v>
      </c>
      <c r="AE1930" t="s">
        <v>1166</v>
      </c>
      <c r="AG1930" t="s">
        <v>1167</v>
      </c>
      <c r="AH1930">
        <v>9281754</v>
      </c>
      <c r="AI1930" t="s">
        <v>54</v>
      </c>
      <c r="AJ1930" t="s">
        <v>55</v>
      </c>
      <c r="AK1930" t="s">
        <v>43</v>
      </c>
      <c r="AL1930">
        <v>150345</v>
      </c>
      <c r="AM1930" t="s">
        <v>44</v>
      </c>
      <c r="AN1930" t="s">
        <v>56</v>
      </c>
    </row>
    <row r="1931" spans="1:40" x14ac:dyDescent="0.25">
      <c r="A1931" s="2">
        <v>709004868635717</v>
      </c>
      <c r="B1931" t="s">
        <v>2104</v>
      </c>
      <c r="C1931" t="str">
        <f t="shared" si="30"/>
        <v>*99554272**</v>
      </c>
      <c r="D1931">
        <v>72399554272</v>
      </c>
      <c r="E1931" s="1">
        <v>16416</v>
      </c>
      <c r="F1931">
        <v>76</v>
      </c>
      <c r="G1931">
        <v>3</v>
      </c>
      <c r="H1931" t="s">
        <v>58</v>
      </c>
      <c r="L1931" t="s">
        <v>41</v>
      </c>
      <c r="M1931" t="s">
        <v>42</v>
      </c>
      <c r="O1931" t="s">
        <v>43</v>
      </c>
      <c r="P1931">
        <v>150345</v>
      </c>
      <c r="Q1931" t="s">
        <v>44</v>
      </c>
      <c r="R1931" t="s">
        <v>83</v>
      </c>
      <c r="S1931">
        <v>68637</v>
      </c>
      <c r="T1931">
        <v>2</v>
      </c>
      <c r="U1931" t="s">
        <v>46</v>
      </c>
      <c r="V1931">
        <v>86</v>
      </c>
      <c r="W1931" t="s">
        <v>2025</v>
      </c>
      <c r="X1931" t="s">
        <v>48</v>
      </c>
      <c r="Y1931" t="s">
        <v>49</v>
      </c>
      <c r="Z1931">
        <v>204</v>
      </c>
      <c r="AA1931" t="s">
        <v>63</v>
      </c>
      <c r="AB1931">
        <v>210044</v>
      </c>
      <c r="AC1931" t="s">
        <v>51</v>
      </c>
      <c r="AD1931">
        <v>1</v>
      </c>
      <c r="AE1931" t="s">
        <v>52</v>
      </c>
      <c r="AG1931" t="s">
        <v>53</v>
      </c>
      <c r="AH1931">
        <v>9281754</v>
      </c>
      <c r="AI1931" t="s">
        <v>54</v>
      </c>
      <c r="AJ1931" t="s">
        <v>55</v>
      </c>
      <c r="AK1931" t="s">
        <v>43</v>
      </c>
      <c r="AL1931">
        <v>150345</v>
      </c>
      <c r="AM1931" t="s">
        <v>44</v>
      </c>
      <c r="AN1931" t="s">
        <v>56</v>
      </c>
    </row>
    <row r="1932" spans="1:40" x14ac:dyDescent="0.25">
      <c r="A1932" s="2">
        <v>708205665191548</v>
      </c>
      <c r="B1932" t="s">
        <v>2105</v>
      </c>
      <c r="C1932" t="str">
        <f t="shared" si="30"/>
        <v>*54937253**</v>
      </c>
      <c r="D1932">
        <v>12354937253</v>
      </c>
      <c r="E1932" s="1">
        <v>16497</v>
      </c>
      <c r="F1932">
        <v>76</v>
      </c>
      <c r="G1932">
        <v>3</v>
      </c>
      <c r="H1932" t="s">
        <v>58</v>
      </c>
      <c r="L1932" t="s">
        <v>41</v>
      </c>
      <c r="M1932" t="s">
        <v>42</v>
      </c>
      <c r="O1932" t="s">
        <v>43</v>
      </c>
      <c r="P1932">
        <v>150345</v>
      </c>
      <c r="Q1932" t="s">
        <v>44</v>
      </c>
      <c r="R1932" t="s">
        <v>83</v>
      </c>
      <c r="S1932">
        <v>68637</v>
      </c>
      <c r="T1932">
        <v>2</v>
      </c>
      <c r="U1932" t="s">
        <v>46</v>
      </c>
      <c r="V1932">
        <v>86</v>
      </c>
      <c r="W1932" t="s">
        <v>2025</v>
      </c>
      <c r="X1932" t="s">
        <v>48</v>
      </c>
      <c r="Y1932" t="s">
        <v>49</v>
      </c>
      <c r="Z1932">
        <v>204</v>
      </c>
      <c r="AA1932" t="s">
        <v>63</v>
      </c>
      <c r="AB1932">
        <v>210044</v>
      </c>
      <c r="AC1932" t="s">
        <v>51</v>
      </c>
      <c r="AD1932">
        <v>1</v>
      </c>
      <c r="AE1932" t="s">
        <v>52</v>
      </c>
      <c r="AG1932" t="s">
        <v>53</v>
      </c>
      <c r="AH1932">
        <v>9281754</v>
      </c>
      <c r="AI1932" t="s">
        <v>54</v>
      </c>
      <c r="AJ1932" t="s">
        <v>55</v>
      </c>
      <c r="AK1932" t="s">
        <v>43</v>
      </c>
      <c r="AL1932">
        <v>150345</v>
      </c>
      <c r="AM1932" t="s">
        <v>44</v>
      </c>
      <c r="AN1932" t="s">
        <v>56</v>
      </c>
    </row>
    <row r="1933" spans="1:40" x14ac:dyDescent="0.25">
      <c r="A1933" s="2">
        <v>702301165138415</v>
      </c>
      <c r="B1933" t="s">
        <v>1360</v>
      </c>
      <c r="C1933" t="str">
        <f t="shared" si="30"/>
        <v>*98636204**</v>
      </c>
      <c r="D1933">
        <v>73698636204</v>
      </c>
      <c r="E1933" s="1">
        <v>15830</v>
      </c>
      <c r="F1933">
        <v>77</v>
      </c>
      <c r="G1933">
        <v>4</v>
      </c>
      <c r="H1933" t="s">
        <v>40</v>
      </c>
      <c r="L1933" t="s">
        <v>41</v>
      </c>
      <c r="M1933" t="s">
        <v>42</v>
      </c>
      <c r="O1933" t="s">
        <v>43</v>
      </c>
      <c r="P1933">
        <v>150345</v>
      </c>
      <c r="Q1933" t="s">
        <v>44</v>
      </c>
      <c r="R1933" t="s">
        <v>45</v>
      </c>
      <c r="S1933">
        <v>68637</v>
      </c>
      <c r="T1933">
        <v>2</v>
      </c>
      <c r="U1933" t="s">
        <v>46</v>
      </c>
      <c r="V1933">
        <v>86</v>
      </c>
      <c r="W1933" t="s">
        <v>2025</v>
      </c>
      <c r="X1933" t="s">
        <v>48</v>
      </c>
      <c r="Y1933" t="s">
        <v>49</v>
      </c>
      <c r="Z1933">
        <v>204</v>
      </c>
      <c r="AA1933" t="s">
        <v>63</v>
      </c>
      <c r="AB1933">
        <v>210057</v>
      </c>
      <c r="AC1933" t="s">
        <v>51</v>
      </c>
      <c r="AD1933">
        <v>1</v>
      </c>
      <c r="AE1933" t="s">
        <v>52</v>
      </c>
      <c r="AG1933" t="s">
        <v>53</v>
      </c>
      <c r="AH1933">
        <v>9281754</v>
      </c>
      <c r="AI1933" t="s">
        <v>54</v>
      </c>
      <c r="AJ1933" t="s">
        <v>55</v>
      </c>
      <c r="AK1933" t="s">
        <v>43</v>
      </c>
      <c r="AL1933">
        <v>150345</v>
      </c>
      <c r="AM1933" t="s">
        <v>44</v>
      </c>
      <c r="AN1933" t="s">
        <v>56</v>
      </c>
    </row>
    <row r="1934" spans="1:40" x14ac:dyDescent="0.25">
      <c r="A1934" s="2">
        <v>704804531129148</v>
      </c>
      <c r="B1934" t="s">
        <v>2106</v>
      </c>
      <c r="C1934" t="str">
        <f t="shared" si="30"/>
        <v>*27561220**</v>
      </c>
      <c r="D1934">
        <v>60327561220</v>
      </c>
      <c r="E1934" s="1">
        <v>16401</v>
      </c>
      <c r="F1934">
        <v>76</v>
      </c>
      <c r="G1934">
        <v>3</v>
      </c>
      <c r="H1934" t="s">
        <v>58</v>
      </c>
      <c r="L1934" t="s">
        <v>41</v>
      </c>
      <c r="M1934" t="s">
        <v>42</v>
      </c>
      <c r="O1934" t="s">
        <v>43</v>
      </c>
      <c r="P1934">
        <v>150345</v>
      </c>
      <c r="Q1934" t="s">
        <v>44</v>
      </c>
      <c r="R1934" t="s">
        <v>83</v>
      </c>
      <c r="S1934">
        <v>68637</v>
      </c>
      <c r="T1934">
        <v>2</v>
      </c>
      <c r="U1934" t="s">
        <v>46</v>
      </c>
      <c r="V1934">
        <v>86</v>
      </c>
      <c r="W1934" t="s">
        <v>2025</v>
      </c>
      <c r="X1934" t="s">
        <v>48</v>
      </c>
      <c r="Y1934" t="s">
        <v>49</v>
      </c>
      <c r="Z1934">
        <v>204</v>
      </c>
      <c r="AA1934" t="s">
        <v>63</v>
      </c>
      <c r="AB1934">
        <v>210044</v>
      </c>
      <c r="AC1934" t="s">
        <v>51</v>
      </c>
      <c r="AD1934">
        <v>1</v>
      </c>
      <c r="AE1934" t="s">
        <v>52</v>
      </c>
      <c r="AG1934" t="s">
        <v>53</v>
      </c>
      <c r="AH1934">
        <v>9281754</v>
      </c>
      <c r="AI1934" t="s">
        <v>54</v>
      </c>
      <c r="AJ1934" t="s">
        <v>55</v>
      </c>
      <c r="AK1934" t="s">
        <v>43</v>
      </c>
      <c r="AL1934">
        <v>150345</v>
      </c>
      <c r="AM1934" t="s">
        <v>44</v>
      </c>
      <c r="AN1934" t="s">
        <v>56</v>
      </c>
    </row>
    <row r="1935" spans="1:40" x14ac:dyDescent="0.25">
      <c r="A1935" s="2">
        <v>705806447921936</v>
      </c>
      <c r="B1935" t="s">
        <v>2107</v>
      </c>
      <c r="C1935" t="str">
        <f t="shared" si="30"/>
        <v>*00370220**</v>
      </c>
      <c r="D1935">
        <v>27000370220</v>
      </c>
      <c r="E1935" s="1">
        <v>17533</v>
      </c>
      <c r="F1935">
        <v>73</v>
      </c>
      <c r="G1935">
        <v>4</v>
      </c>
      <c r="H1935" t="s">
        <v>40</v>
      </c>
      <c r="L1935" t="s">
        <v>41</v>
      </c>
      <c r="M1935" t="s">
        <v>42</v>
      </c>
      <c r="O1935" t="s">
        <v>43</v>
      </c>
      <c r="P1935">
        <v>150345</v>
      </c>
      <c r="Q1935" t="s">
        <v>44</v>
      </c>
      <c r="R1935" t="s">
        <v>67</v>
      </c>
      <c r="S1935">
        <v>68637</v>
      </c>
      <c r="T1935">
        <v>2</v>
      </c>
      <c r="U1935" t="s">
        <v>46</v>
      </c>
      <c r="V1935">
        <v>86</v>
      </c>
      <c r="W1935" t="s">
        <v>2025</v>
      </c>
      <c r="X1935" t="s">
        <v>48</v>
      </c>
      <c r="Y1935" t="s">
        <v>49</v>
      </c>
      <c r="Z1935">
        <v>204</v>
      </c>
      <c r="AA1935" t="s">
        <v>63</v>
      </c>
      <c r="AB1935">
        <v>210044</v>
      </c>
      <c r="AC1935" t="s">
        <v>51</v>
      </c>
      <c r="AD1935">
        <v>1</v>
      </c>
      <c r="AE1935" t="s">
        <v>52</v>
      </c>
      <c r="AG1935" t="s">
        <v>53</v>
      </c>
      <c r="AH1935">
        <v>9281754</v>
      </c>
      <c r="AI1935" t="s">
        <v>54</v>
      </c>
      <c r="AJ1935" t="s">
        <v>55</v>
      </c>
      <c r="AK1935" t="s">
        <v>43</v>
      </c>
      <c r="AL1935">
        <v>150345</v>
      </c>
      <c r="AM1935" t="s">
        <v>44</v>
      </c>
      <c r="AN1935" t="s">
        <v>56</v>
      </c>
    </row>
    <row r="1936" spans="1:40" x14ac:dyDescent="0.25">
      <c r="A1936" s="2">
        <v>704100154262176</v>
      </c>
      <c r="B1936" t="s">
        <v>2108</v>
      </c>
      <c r="C1936" t="str">
        <f t="shared" si="30"/>
        <v>*76377234**</v>
      </c>
      <c r="D1936">
        <v>37676377234</v>
      </c>
      <c r="E1936" s="1">
        <v>17485</v>
      </c>
      <c r="F1936">
        <v>73</v>
      </c>
      <c r="G1936">
        <v>3</v>
      </c>
      <c r="H1936" t="s">
        <v>58</v>
      </c>
      <c r="L1936" t="s">
        <v>41</v>
      </c>
      <c r="M1936" t="s">
        <v>42</v>
      </c>
      <c r="O1936" t="s">
        <v>43</v>
      </c>
      <c r="P1936">
        <v>150345</v>
      </c>
      <c r="Q1936" t="s">
        <v>44</v>
      </c>
      <c r="R1936" t="s">
        <v>220</v>
      </c>
      <c r="S1936">
        <v>68637</v>
      </c>
      <c r="T1936">
        <v>2</v>
      </c>
      <c r="U1936" t="s">
        <v>46</v>
      </c>
      <c r="V1936">
        <v>86</v>
      </c>
      <c r="W1936" t="s">
        <v>2025</v>
      </c>
      <c r="X1936" t="s">
        <v>48</v>
      </c>
      <c r="Y1936" t="s">
        <v>49</v>
      </c>
      <c r="Z1936">
        <v>203</v>
      </c>
      <c r="AA1936" t="s">
        <v>50</v>
      </c>
      <c r="AB1936">
        <v>210044</v>
      </c>
      <c r="AC1936" t="s">
        <v>51</v>
      </c>
      <c r="AD1936">
        <v>1</v>
      </c>
      <c r="AE1936" t="s">
        <v>52</v>
      </c>
      <c r="AG1936" t="s">
        <v>53</v>
      </c>
      <c r="AH1936">
        <v>9281754</v>
      </c>
      <c r="AI1936" t="s">
        <v>54</v>
      </c>
      <c r="AJ1936" t="s">
        <v>55</v>
      </c>
      <c r="AK1936" t="s">
        <v>43</v>
      </c>
      <c r="AL1936">
        <v>150345</v>
      </c>
      <c r="AM1936" t="s">
        <v>44</v>
      </c>
      <c r="AN1936" t="s">
        <v>56</v>
      </c>
    </row>
    <row r="1937" spans="1:40" x14ac:dyDescent="0.25">
      <c r="A1937" s="2">
        <v>706305733183374</v>
      </c>
      <c r="B1937" t="s">
        <v>2109</v>
      </c>
      <c r="C1937" t="str">
        <f t="shared" si="30"/>
        <v>*53379249**</v>
      </c>
      <c r="D1937">
        <v>15753379249</v>
      </c>
      <c r="E1937" s="1">
        <v>16927</v>
      </c>
      <c r="F1937">
        <v>74</v>
      </c>
      <c r="G1937">
        <v>2</v>
      </c>
      <c r="H1937" t="s">
        <v>88</v>
      </c>
      <c r="L1937" t="s">
        <v>41</v>
      </c>
      <c r="M1937" t="s">
        <v>42</v>
      </c>
      <c r="O1937" t="s">
        <v>43</v>
      </c>
      <c r="P1937">
        <v>150345</v>
      </c>
      <c r="Q1937" t="s">
        <v>44</v>
      </c>
      <c r="R1937" t="s">
        <v>67</v>
      </c>
      <c r="S1937">
        <v>68637</v>
      </c>
      <c r="T1937">
        <v>2</v>
      </c>
      <c r="U1937" t="s">
        <v>46</v>
      </c>
      <c r="V1937">
        <v>86</v>
      </c>
      <c r="W1937" t="s">
        <v>2025</v>
      </c>
      <c r="X1937" t="s">
        <v>48</v>
      </c>
      <c r="Y1937" t="s">
        <v>49</v>
      </c>
      <c r="Z1937">
        <v>204</v>
      </c>
      <c r="AA1937" t="s">
        <v>63</v>
      </c>
      <c r="AB1937">
        <v>210044</v>
      </c>
      <c r="AC1937" t="s">
        <v>51</v>
      </c>
      <c r="AD1937">
        <v>1</v>
      </c>
      <c r="AE1937" t="s">
        <v>52</v>
      </c>
      <c r="AG1937" t="s">
        <v>53</v>
      </c>
      <c r="AH1937">
        <v>9281754</v>
      </c>
      <c r="AI1937" t="s">
        <v>54</v>
      </c>
      <c r="AJ1937" t="s">
        <v>55</v>
      </c>
      <c r="AK1937" t="s">
        <v>43</v>
      </c>
      <c r="AL1937">
        <v>150345</v>
      </c>
      <c r="AM1937" t="s">
        <v>44</v>
      </c>
      <c r="AN1937" t="s">
        <v>56</v>
      </c>
    </row>
    <row r="1938" spans="1:40" x14ac:dyDescent="0.25">
      <c r="A1938" s="2">
        <v>704702722045932</v>
      </c>
      <c r="B1938" t="s">
        <v>2110</v>
      </c>
      <c r="C1938" t="str">
        <f t="shared" si="30"/>
        <v>*66555268**</v>
      </c>
      <c r="D1938">
        <v>25566555268</v>
      </c>
      <c r="E1938" s="1">
        <v>17854</v>
      </c>
      <c r="F1938">
        <v>72</v>
      </c>
      <c r="G1938">
        <v>4</v>
      </c>
      <c r="H1938" t="s">
        <v>40</v>
      </c>
      <c r="L1938" t="s">
        <v>41</v>
      </c>
      <c r="M1938" t="s">
        <v>42</v>
      </c>
      <c r="O1938" t="s">
        <v>43</v>
      </c>
      <c r="P1938">
        <v>150345</v>
      </c>
      <c r="Q1938" t="s">
        <v>44</v>
      </c>
      <c r="R1938" t="s">
        <v>67</v>
      </c>
      <c r="S1938">
        <v>68637</v>
      </c>
      <c r="T1938">
        <v>2</v>
      </c>
      <c r="U1938" t="s">
        <v>46</v>
      </c>
      <c r="V1938">
        <v>86</v>
      </c>
      <c r="W1938" t="s">
        <v>2025</v>
      </c>
      <c r="X1938" t="s">
        <v>48</v>
      </c>
      <c r="Y1938" t="s">
        <v>49</v>
      </c>
      <c r="Z1938">
        <v>203</v>
      </c>
      <c r="AA1938" t="s">
        <v>50</v>
      </c>
      <c r="AB1938">
        <v>210044</v>
      </c>
      <c r="AC1938" t="s">
        <v>51</v>
      </c>
      <c r="AD1938">
        <v>1</v>
      </c>
      <c r="AE1938" t="s">
        <v>52</v>
      </c>
      <c r="AG1938" t="s">
        <v>53</v>
      </c>
      <c r="AH1938">
        <v>9281754</v>
      </c>
      <c r="AI1938" t="s">
        <v>54</v>
      </c>
      <c r="AJ1938" t="s">
        <v>55</v>
      </c>
      <c r="AK1938" t="s">
        <v>43</v>
      </c>
      <c r="AL1938">
        <v>150345</v>
      </c>
      <c r="AM1938" t="s">
        <v>44</v>
      </c>
      <c r="AN1938" t="s">
        <v>56</v>
      </c>
    </row>
    <row r="1939" spans="1:40" x14ac:dyDescent="0.25">
      <c r="A1939" s="2">
        <v>704107757538080</v>
      </c>
      <c r="B1939" t="s">
        <v>2111</v>
      </c>
      <c r="C1939" t="str">
        <f t="shared" si="30"/>
        <v>*99257204**</v>
      </c>
      <c r="D1939">
        <v>68299257204</v>
      </c>
      <c r="E1939" s="1">
        <v>15188</v>
      </c>
      <c r="F1939">
        <v>79</v>
      </c>
      <c r="G1939">
        <v>4</v>
      </c>
      <c r="H1939" t="s">
        <v>40</v>
      </c>
      <c r="L1939" t="s">
        <v>41</v>
      </c>
      <c r="M1939" t="s">
        <v>42</v>
      </c>
      <c r="O1939" t="s">
        <v>43</v>
      </c>
      <c r="P1939">
        <v>150345</v>
      </c>
      <c r="Q1939" t="s">
        <v>44</v>
      </c>
      <c r="R1939" t="s">
        <v>73</v>
      </c>
      <c r="S1939">
        <v>68637</v>
      </c>
      <c r="T1939">
        <v>2</v>
      </c>
      <c r="U1939" t="s">
        <v>46</v>
      </c>
      <c r="V1939">
        <v>86</v>
      </c>
      <c r="W1939" t="s">
        <v>2025</v>
      </c>
      <c r="X1939" t="s">
        <v>48</v>
      </c>
      <c r="Y1939" t="s">
        <v>49</v>
      </c>
      <c r="Z1939">
        <v>204</v>
      </c>
      <c r="AA1939" t="s">
        <v>63</v>
      </c>
      <c r="AB1939">
        <v>210044</v>
      </c>
      <c r="AC1939" t="s">
        <v>51</v>
      </c>
      <c r="AD1939">
        <v>1</v>
      </c>
      <c r="AE1939" t="s">
        <v>52</v>
      </c>
      <c r="AG1939" t="s">
        <v>53</v>
      </c>
      <c r="AH1939">
        <v>9281754</v>
      </c>
      <c r="AI1939" t="s">
        <v>54</v>
      </c>
      <c r="AJ1939" t="s">
        <v>55</v>
      </c>
      <c r="AK1939" t="s">
        <v>43</v>
      </c>
      <c r="AL1939">
        <v>150345</v>
      </c>
      <c r="AM1939" t="s">
        <v>44</v>
      </c>
      <c r="AN1939" t="s">
        <v>56</v>
      </c>
    </row>
    <row r="1940" spans="1:40" x14ac:dyDescent="0.25">
      <c r="A1940" s="2">
        <v>708207675204741</v>
      </c>
      <c r="B1940" t="s">
        <v>2112</v>
      </c>
      <c r="C1940" t="str">
        <f t="shared" si="30"/>
        <v>*21617234**</v>
      </c>
      <c r="D1940">
        <v>64821617234</v>
      </c>
      <c r="E1940" s="1">
        <v>15391</v>
      </c>
      <c r="F1940">
        <v>79</v>
      </c>
      <c r="G1940">
        <v>4</v>
      </c>
      <c r="H1940" t="s">
        <v>40</v>
      </c>
      <c r="L1940" t="s">
        <v>41</v>
      </c>
      <c r="M1940" t="s">
        <v>42</v>
      </c>
      <c r="O1940" t="s">
        <v>43</v>
      </c>
      <c r="P1940">
        <v>150345</v>
      </c>
      <c r="Q1940" t="s">
        <v>44</v>
      </c>
      <c r="R1940" t="s">
        <v>83</v>
      </c>
      <c r="S1940">
        <v>68637</v>
      </c>
      <c r="T1940">
        <v>2</v>
      </c>
      <c r="U1940" t="s">
        <v>46</v>
      </c>
      <c r="V1940">
        <v>86</v>
      </c>
      <c r="W1940" t="s">
        <v>2025</v>
      </c>
      <c r="X1940" t="s">
        <v>48</v>
      </c>
      <c r="Y1940" t="s">
        <v>49</v>
      </c>
      <c r="Z1940">
        <v>204</v>
      </c>
      <c r="AA1940" t="s">
        <v>63</v>
      </c>
      <c r="AB1940">
        <v>210044</v>
      </c>
      <c r="AC1940" t="s">
        <v>51</v>
      </c>
      <c r="AD1940">
        <v>1</v>
      </c>
      <c r="AE1940" t="s">
        <v>52</v>
      </c>
      <c r="AG1940" t="s">
        <v>53</v>
      </c>
      <c r="AH1940">
        <v>9281754</v>
      </c>
      <c r="AI1940" t="s">
        <v>54</v>
      </c>
      <c r="AJ1940" t="s">
        <v>55</v>
      </c>
      <c r="AK1940" t="s">
        <v>43</v>
      </c>
      <c r="AL1940">
        <v>150345</v>
      </c>
      <c r="AM1940" t="s">
        <v>44</v>
      </c>
      <c r="AN1940" t="s">
        <v>56</v>
      </c>
    </row>
    <row r="1941" spans="1:40" x14ac:dyDescent="0.25">
      <c r="A1941" s="2">
        <v>707402051693275</v>
      </c>
      <c r="B1941" t="s">
        <v>2113</v>
      </c>
      <c r="C1941" t="str">
        <f t="shared" si="30"/>
        <v>*26759300**</v>
      </c>
      <c r="D1941">
        <v>75026759300</v>
      </c>
      <c r="E1941" s="1">
        <v>15130</v>
      </c>
      <c r="F1941">
        <v>79</v>
      </c>
      <c r="G1941">
        <v>4</v>
      </c>
      <c r="H1941" t="s">
        <v>40</v>
      </c>
      <c r="L1941" t="s">
        <v>41</v>
      </c>
      <c r="M1941" t="s">
        <v>42</v>
      </c>
      <c r="O1941" t="s">
        <v>43</v>
      </c>
      <c r="P1941">
        <v>150080</v>
      </c>
      <c r="Q1941" t="s">
        <v>141</v>
      </c>
      <c r="R1941" t="s">
        <v>2114</v>
      </c>
      <c r="S1941">
        <v>67125</v>
      </c>
      <c r="T1941">
        <v>2</v>
      </c>
      <c r="U1941" t="s">
        <v>46</v>
      </c>
      <c r="V1941">
        <v>86</v>
      </c>
      <c r="W1941" t="s">
        <v>2025</v>
      </c>
      <c r="X1941" t="s">
        <v>48</v>
      </c>
      <c r="Y1941" t="s">
        <v>49</v>
      </c>
      <c r="Z1941">
        <v>204</v>
      </c>
      <c r="AA1941" t="s">
        <v>63</v>
      </c>
      <c r="AB1941">
        <v>210111</v>
      </c>
      <c r="AC1941" t="s">
        <v>51</v>
      </c>
      <c r="AD1941">
        <v>1</v>
      </c>
      <c r="AE1941" t="s">
        <v>52</v>
      </c>
      <c r="AG1941" t="s">
        <v>53</v>
      </c>
      <c r="AH1941">
        <v>9281754</v>
      </c>
      <c r="AI1941" t="s">
        <v>54</v>
      </c>
      <c r="AJ1941" t="s">
        <v>55</v>
      </c>
      <c r="AK1941" t="s">
        <v>43</v>
      </c>
      <c r="AL1941">
        <v>150345</v>
      </c>
      <c r="AM1941" t="s">
        <v>44</v>
      </c>
      <c r="AN1941" t="s">
        <v>56</v>
      </c>
    </row>
    <row r="1942" spans="1:40" x14ac:dyDescent="0.25">
      <c r="A1942" s="2">
        <v>701008862225795</v>
      </c>
      <c r="B1942" t="s">
        <v>869</v>
      </c>
      <c r="C1942" t="str">
        <f t="shared" si="30"/>
        <v>*53233204**</v>
      </c>
      <c r="D1942">
        <v>33453233204</v>
      </c>
      <c r="E1942" s="1">
        <v>26258</v>
      </c>
      <c r="F1942">
        <v>49</v>
      </c>
      <c r="G1942">
        <v>3</v>
      </c>
      <c r="H1942" t="s">
        <v>58</v>
      </c>
      <c r="L1942" t="s">
        <v>41</v>
      </c>
      <c r="M1942" t="s">
        <v>42</v>
      </c>
      <c r="O1942" t="s">
        <v>43</v>
      </c>
      <c r="P1942">
        <v>150345</v>
      </c>
      <c r="Q1942" t="s">
        <v>44</v>
      </c>
      <c r="R1942" t="s">
        <v>67</v>
      </c>
      <c r="S1942">
        <v>68637</v>
      </c>
      <c r="T1942">
        <v>9</v>
      </c>
      <c r="U1942" t="s">
        <v>59</v>
      </c>
      <c r="V1942">
        <v>86</v>
      </c>
      <c r="W1942" t="s">
        <v>2025</v>
      </c>
      <c r="X1942" t="s">
        <v>60</v>
      </c>
      <c r="Y1942" t="s">
        <v>49</v>
      </c>
      <c r="Z1942">
        <v>917</v>
      </c>
      <c r="AA1942" t="s">
        <v>164</v>
      </c>
      <c r="AB1942">
        <v>210044</v>
      </c>
      <c r="AC1942" t="s">
        <v>51</v>
      </c>
      <c r="AD1942">
        <v>2</v>
      </c>
      <c r="AE1942" t="s">
        <v>52</v>
      </c>
      <c r="AG1942" t="s">
        <v>53</v>
      </c>
      <c r="AH1942">
        <v>9281754</v>
      </c>
      <c r="AI1942" t="s">
        <v>54</v>
      </c>
      <c r="AJ1942" t="s">
        <v>55</v>
      </c>
      <c r="AK1942" t="s">
        <v>43</v>
      </c>
      <c r="AL1942">
        <v>150345</v>
      </c>
      <c r="AM1942" t="s">
        <v>44</v>
      </c>
      <c r="AN1942" t="s">
        <v>56</v>
      </c>
    </row>
    <row r="1943" spans="1:40" x14ac:dyDescent="0.25">
      <c r="A1943" s="2">
        <v>708205107214248</v>
      </c>
      <c r="B1943" t="s">
        <v>2115</v>
      </c>
      <c r="C1943" t="str">
        <f t="shared" si="30"/>
        <v>*92194272**</v>
      </c>
      <c r="D1943">
        <v>30592194272</v>
      </c>
      <c r="E1943" s="1">
        <v>16065</v>
      </c>
      <c r="F1943">
        <v>77</v>
      </c>
      <c r="G1943">
        <v>2</v>
      </c>
      <c r="H1943" t="s">
        <v>88</v>
      </c>
      <c r="L1943" t="s">
        <v>41</v>
      </c>
      <c r="M1943" t="s">
        <v>42</v>
      </c>
      <c r="O1943" t="s">
        <v>43</v>
      </c>
      <c r="P1943">
        <v>150345</v>
      </c>
      <c r="Q1943" t="s">
        <v>44</v>
      </c>
      <c r="R1943" t="s">
        <v>311</v>
      </c>
      <c r="S1943">
        <v>68637</v>
      </c>
      <c r="T1943">
        <v>2</v>
      </c>
      <c r="U1943" t="s">
        <v>46</v>
      </c>
      <c r="V1943">
        <v>86</v>
      </c>
      <c r="W1943" t="s">
        <v>2025</v>
      </c>
      <c r="X1943" t="s">
        <v>48</v>
      </c>
      <c r="Y1943" t="s">
        <v>49</v>
      </c>
      <c r="Z1943">
        <v>204</v>
      </c>
      <c r="AA1943" t="s">
        <v>63</v>
      </c>
      <c r="AB1943">
        <v>210057</v>
      </c>
      <c r="AC1943" t="s">
        <v>51</v>
      </c>
      <c r="AD1943">
        <v>1</v>
      </c>
      <c r="AE1943" t="s">
        <v>1166</v>
      </c>
      <c r="AG1943" t="s">
        <v>1167</v>
      </c>
      <c r="AH1943">
        <v>9281754</v>
      </c>
      <c r="AI1943" t="s">
        <v>54</v>
      </c>
      <c r="AJ1943" t="s">
        <v>55</v>
      </c>
      <c r="AK1943" t="s">
        <v>43</v>
      </c>
      <c r="AL1943">
        <v>150345</v>
      </c>
      <c r="AM1943" t="s">
        <v>44</v>
      </c>
      <c r="AN1943" t="s">
        <v>56</v>
      </c>
    </row>
    <row r="1944" spans="1:40" x14ac:dyDescent="0.25">
      <c r="A1944" s="2">
        <v>700406437136341</v>
      </c>
      <c r="B1944" t="s">
        <v>2116</v>
      </c>
      <c r="C1944" t="str">
        <f t="shared" si="30"/>
        <v>*19422304**</v>
      </c>
      <c r="D1944">
        <v>84619422304</v>
      </c>
      <c r="E1944" s="1">
        <v>15206</v>
      </c>
      <c r="F1944">
        <v>79</v>
      </c>
      <c r="G1944">
        <v>4</v>
      </c>
      <c r="H1944" t="s">
        <v>40</v>
      </c>
      <c r="L1944" t="s">
        <v>41</v>
      </c>
      <c r="M1944" t="s">
        <v>42</v>
      </c>
      <c r="O1944" t="s">
        <v>43</v>
      </c>
      <c r="P1944">
        <v>150345</v>
      </c>
      <c r="Q1944" t="s">
        <v>44</v>
      </c>
      <c r="R1944" t="s">
        <v>162</v>
      </c>
      <c r="S1944">
        <v>68637</v>
      </c>
      <c r="T1944">
        <v>2</v>
      </c>
      <c r="U1944" t="s">
        <v>46</v>
      </c>
      <c r="V1944">
        <v>86</v>
      </c>
      <c r="W1944" t="s">
        <v>2025</v>
      </c>
      <c r="X1944" t="s">
        <v>48</v>
      </c>
      <c r="Y1944" t="s">
        <v>49</v>
      </c>
      <c r="Z1944">
        <v>204</v>
      </c>
      <c r="AA1944" t="s">
        <v>63</v>
      </c>
      <c r="AB1944">
        <v>210044</v>
      </c>
      <c r="AC1944" t="s">
        <v>51</v>
      </c>
      <c r="AD1944">
        <v>1</v>
      </c>
      <c r="AE1944" t="s">
        <v>52</v>
      </c>
      <c r="AG1944" t="s">
        <v>53</v>
      </c>
      <c r="AH1944">
        <v>9281754</v>
      </c>
      <c r="AI1944" t="s">
        <v>54</v>
      </c>
      <c r="AJ1944" t="s">
        <v>55</v>
      </c>
      <c r="AK1944" t="s">
        <v>43</v>
      </c>
      <c r="AL1944">
        <v>150345</v>
      </c>
      <c r="AM1944" t="s">
        <v>44</v>
      </c>
      <c r="AN1944" t="s">
        <v>56</v>
      </c>
    </row>
    <row r="1945" spans="1:40" x14ac:dyDescent="0.25">
      <c r="A1945" s="2">
        <v>702801613525064</v>
      </c>
      <c r="B1945" t="s">
        <v>2117</v>
      </c>
      <c r="C1945" t="str">
        <f t="shared" si="30"/>
        <v>*65986287**</v>
      </c>
      <c r="D1945">
        <v>68165986287</v>
      </c>
      <c r="E1945" s="1">
        <v>15323</v>
      </c>
      <c r="F1945">
        <v>79</v>
      </c>
      <c r="G1945">
        <v>1</v>
      </c>
      <c r="H1945" t="s">
        <v>69</v>
      </c>
      <c r="L1945" t="s">
        <v>41</v>
      </c>
      <c r="M1945" t="s">
        <v>42</v>
      </c>
      <c r="O1945" t="s">
        <v>43</v>
      </c>
      <c r="P1945">
        <v>150553</v>
      </c>
      <c r="Q1945" t="s">
        <v>2118</v>
      </c>
      <c r="R1945" t="s">
        <v>2119</v>
      </c>
      <c r="S1945">
        <v>68515</v>
      </c>
      <c r="T1945">
        <v>2</v>
      </c>
      <c r="U1945" t="s">
        <v>46</v>
      </c>
      <c r="V1945">
        <v>86</v>
      </c>
      <c r="W1945" t="s">
        <v>2025</v>
      </c>
      <c r="X1945" t="s">
        <v>48</v>
      </c>
      <c r="Y1945" t="s">
        <v>49</v>
      </c>
      <c r="Z1945">
        <v>205</v>
      </c>
      <c r="AA1945" t="s">
        <v>84</v>
      </c>
      <c r="AB1945">
        <v>210044</v>
      </c>
      <c r="AC1945" t="s">
        <v>51</v>
      </c>
      <c r="AD1945">
        <v>1</v>
      </c>
      <c r="AE1945" t="s">
        <v>52</v>
      </c>
      <c r="AG1945" t="s">
        <v>53</v>
      </c>
      <c r="AH1945">
        <v>9281754</v>
      </c>
      <c r="AI1945" t="s">
        <v>54</v>
      </c>
      <c r="AJ1945" t="s">
        <v>55</v>
      </c>
      <c r="AK1945" t="s">
        <v>43</v>
      </c>
      <c r="AL1945">
        <v>150345</v>
      </c>
      <c r="AM1945" t="s">
        <v>44</v>
      </c>
      <c r="AN1945" t="s">
        <v>56</v>
      </c>
    </row>
    <row r="1946" spans="1:40" x14ac:dyDescent="0.25">
      <c r="A1946" s="2">
        <v>709602685328079</v>
      </c>
      <c r="B1946" t="s">
        <v>2120</v>
      </c>
      <c r="C1946" t="str">
        <f t="shared" si="30"/>
        <v>*08792272**</v>
      </c>
      <c r="D1946">
        <v>57608792272</v>
      </c>
      <c r="E1946" s="1">
        <v>17209</v>
      </c>
      <c r="F1946">
        <v>74</v>
      </c>
      <c r="G1946">
        <v>4</v>
      </c>
      <c r="H1946" t="s">
        <v>40</v>
      </c>
      <c r="L1946" t="s">
        <v>41</v>
      </c>
      <c r="M1946" t="s">
        <v>42</v>
      </c>
      <c r="O1946" t="s">
        <v>43</v>
      </c>
      <c r="P1946">
        <v>150345</v>
      </c>
      <c r="Q1946" t="s">
        <v>44</v>
      </c>
      <c r="R1946" t="s">
        <v>67</v>
      </c>
      <c r="S1946">
        <v>68637</v>
      </c>
      <c r="T1946">
        <v>2</v>
      </c>
      <c r="U1946" t="s">
        <v>46</v>
      </c>
      <c r="V1946">
        <v>86</v>
      </c>
      <c r="W1946" t="s">
        <v>2025</v>
      </c>
      <c r="X1946" t="s">
        <v>48</v>
      </c>
      <c r="Y1946" t="s">
        <v>49</v>
      </c>
      <c r="Z1946">
        <v>203</v>
      </c>
      <c r="AA1946" t="s">
        <v>50</v>
      </c>
      <c r="AB1946">
        <v>210044</v>
      </c>
      <c r="AC1946" t="s">
        <v>51</v>
      </c>
      <c r="AD1946">
        <v>1</v>
      </c>
      <c r="AE1946" t="s">
        <v>52</v>
      </c>
      <c r="AG1946" t="s">
        <v>53</v>
      </c>
      <c r="AH1946">
        <v>9281754</v>
      </c>
      <c r="AI1946" t="s">
        <v>54</v>
      </c>
      <c r="AJ1946" t="s">
        <v>55</v>
      </c>
      <c r="AK1946" t="s">
        <v>43</v>
      </c>
      <c r="AL1946">
        <v>150345</v>
      </c>
      <c r="AM1946" t="s">
        <v>44</v>
      </c>
      <c r="AN1946" t="s">
        <v>56</v>
      </c>
    </row>
    <row r="1947" spans="1:40" x14ac:dyDescent="0.25">
      <c r="A1947" s="2">
        <v>700907908542693</v>
      </c>
      <c r="B1947" t="s">
        <v>2121</v>
      </c>
      <c r="C1947" t="str">
        <f t="shared" si="30"/>
        <v>*51442204**</v>
      </c>
      <c r="D1947">
        <v>26251442204</v>
      </c>
      <c r="E1947" s="1">
        <v>16348</v>
      </c>
      <c r="F1947">
        <v>76</v>
      </c>
      <c r="G1947">
        <v>99</v>
      </c>
      <c r="H1947" t="s">
        <v>92</v>
      </c>
      <c r="L1947" t="s">
        <v>41</v>
      </c>
      <c r="M1947" t="s">
        <v>42</v>
      </c>
      <c r="O1947" t="s">
        <v>43</v>
      </c>
      <c r="P1947">
        <v>150345</v>
      </c>
      <c r="Q1947" t="s">
        <v>44</v>
      </c>
      <c r="R1947" t="s">
        <v>2122</v>
      </c>
      <c r="S1947">
        <v>68637</v>
      </c>
      <c r="T1947">
        <v>2</v>
      </c>
      <c r="U1947" t="s">
        <v>46</v>
      </c>
      <c r="V1947">
        <v>86</v>
      </c>
      <c r="W1947" t="s">
        <v>2025</v>
      </c>
      <c r="X1947" t="s">
        <v>48</v>
      </c>
      <c r="Y1947" t="s">
        <v>49</v>
      </c>
      <c r="Z1947">
        <v>204</v>
      </c>
      <c r="AA1947" t="s">
        <v>63</v>
      </c>
      <c r="AB1947">
        <v>210044</v>
      </c>
      <c r="AC1947" t="s">
        <v>51</v>
      </c>
      <c r="AD1947">
        <v>1</v>
      </c>
      <c r="AE1947" t="s">
        <v>52</v>
      </c>
      <c r="AG1947" t="s">
        <v>53</v>
      </c>
      <c r="AH1947">
        <v>9281754</v>
      </c>
      <c r="AI1947" t="s">
        <v>54</v>
      </c>
      <c r="AJ1947" t="s">
        <v>55</v>
      </c>
      <c r="AK1947" t="s">
        <v>43</v>
      </c>
      <c r="AL1947">
        <v>150345</v>
      </c>
      <c r="AM1947" t="s">
        <v>44</v>
      </c>
      <c r="AN1947" t="s">
        <v>56</v>
      </c>
    </row>
    <row r="1948" spans="1:40" x14ac:dyDescent="0.25">
      <c r="A1948" s="2">
        <v>700206988294328</v>
      </c>
      <c r="B1948" t="s">
        <v>2123</v>
      </c>
      <c r="C1948" t="str">
        <f t="shared" si="30"/>
        <v>*06197204**</v>
      </c>
      <c r="D1948">
        <v>74306197204</v>
      </c>
      <c r="E1948" s="1">
        <v>15111</v>
      </c>
      <c r="F1948">
        <v>79</v>
      </c>
      <c r="G1948">
        <v>4</v>
      </c>
      <c r="H1948" t="s">
        <v>40</v>
      </c>
      <c r="L1948" t="s">
        <v>41</v>
      </c>
      <c r="M1948" t="s">
        <v>42</v>
      </c>
      <c r="O1948" t="s">
        <v>43</v>
      </c>
      <c r="P1948">
        <v>150345</v>
      </c>
      <c r="Q1948" t="s">
        <v>44</v>
      </c>
      <c r="R1948" t="s">
        <v>162</v>
      </c>
      <c r="S1948">
        <v>68637</v>
      </c>
      <c r="T1948">
        <v>2</v>
      </c>
      <c r="U1948" t="s">
        <v>46</v>
      </c>
      <c r="V1948">
        <v>86</v>
      </c>
      <c r="W1948" t="s">
        <v>2025</v>
      </c>
      <c r="X1948" t="s">
        <v>48</v>
      </c>
      <c r="Y1948" t="s">
        <v>49</v>
      </c>
      <c r="Z1948">
        <v>204</v>
      </c>
      <c r="AA1948" t="s">
        <v>63</v>
      </c>
      <c r="AB1948">
        <v>210057</v>
      </c>
      <c r="AC1948" t="s">
        <v>51</v>
      </c>
      <c r="AD1948">
        <v>1</v>
      </c>
      <c r="AE1948" t="s">
        <v>52</v>
      </c>
      <c r="AG1948" t="s">
        <v>53</v>
      </c>
      <c r="AH1948">
        <v>9281754</v>
      </c>
      <c r="AI1948" t="s">
        <v>54</v>
      </c>
      <c r="AJ1948" t="s">
        <v>55</v>
      </c>
      <c r="AK1948" t="s">
        <v>43</v>
      </c>
      <c r="AL1948">
        <v>150345</v>
      </c>
      <c r="AM1948" t="s">
        <v>44</v>
      </c>
      <c r="AN1948" t="s">
        <v>56</v>
      </c>
    </row>
    <row r="1949" spans="1:40" x14ac:dyDescent="0.25">
      <c r="A1949" s="2">
        <v>700006254058809</v>
      </c>
      <c r="B1949" t="s">
        <v>2124</v>
      </c>
      <c r="C1949" t="str">
        <f t="shared" si="30"/>
        <v>*95961391**</v>
      </c>
      <c r="D1949">
        <v>50795961391</v>
      </c>
      <c r="E1949" s="1">
        <v>16504</v>
      </c>
      <c r="F1949">
        <v>76</v>
      </c>
      <c r="G1949">
        <v>4</v>
      </c>
      <c r="H1949" t="s">
        <v>40</v>
      </c>
      <c r="L1949" t="s">
        <v>41</v>
      </c>
      <c r="M1949" t="s">
        <v>42</v>
      </c>
      <c r="O1949" t="s">
        <v>43</v>
      </c>
      <c r="P1949">
        <v>150345</v>
      </c>
      <c r="Q1949" t="s">
        <v>44</v>
      </c>
      <c r="R1949" t="s">
        <v>2125</v>
      </c>
      <c r="S1949">
        <v>68637</v>
      </c>
      <c r="T1949">
        <v>2</v>
      </c>
      <c r="U1949" t="s">
        <v>46</v>
      </c>
      <c r="V1949">
        <v>86</v>
      </c>
      <c r="W1949" t="s">
        <v>2025</v>
      </c>
      <c r="X1949" t="s">
        <v>48</v>
      </c>
      <c r="Y1949" t="s">
        <v>49</v>
      </c>
      <c r="Z1949">
        <v>205</v>
      </c>
      <c r="AA1949" t="s">
        <v>84</v>
      </c>
      <c r="AB1949">
        <v>210044</v>
      </c>
      <c r="AC1949" t="s">
        <v>51</v>
      </c>
      <c r="AD1949">
        <v>1</v>
      </c>
      <c r="AE1949" t="s">
        <v>52</v>
      </c>
      <c r="AG1949" t="s">
        <v>53</v>
      </c>
      <c r="AH1949">
        <v>9281754</v>
      </c>
      <c r="AI1949" t="s">
        <v>54</v>
      </c>
      <c r="AJ1949" t="s">
        <v>55</v>
      </c>
      <c r="AK1949" t="s">
        <v>43</v>
      </c>
      <c r="AL1949">
        <v>150345</v>
      </c>
      <c r="AM1949" t="s">
        <v>44</v>
      </c>
      <c r="AN1949" t="s">
        <v>56</v>
      </c>
    </row>
    <row r="1950" spans="1:40" x14ac:dyDescent="0.25">
      <c r="A1950" s="2">
        <v>702403352381930</v>
      </c>
      <c r="B1950" t="s">
        <v>2126</v>
      </c>
      <c r="C1950" t="str">
        <f t="shared" si="30"/>
        <v>*46299204**</v>
      </c>
      <c r="D1950">
        <v>29746299204</v>
      </c>
      <c r="E1950" s="1">
        <v>15895</v>
      </c>
      <c r="F1950">
        <v>77</v>
      </c>
      <c r="G1950">
        <v>3</v>
      </c>
      <c r="H1950" t="s">
        <v>58</v>
      </c>
      <c r="L1950" t="s">
        <v>41</v>
      </c>
      <c r="M1950" t="s">
        <v>42</v>
      </c>
      <c r="O1950" t="s">
        <v>43</v>
      </c>
      <c r="P1950">
        <v>150345</v>
      </c>
      <c r="Q1950" t="s">
        <v>44</v>
      </c>
      <c r="R1950" t="s">
        <v>83</v>
      </c>
      <c r="S1950">
        <v>68637</v>
      </c>
      <c r="T1950">
        <v>2</v>
      </c>
      <c r="U1950" t="s">
        <v>46</v>
      </c>
      <c r="V1950">
        <v>86</v>
      </c>
      <c r="W1950" t="s">
        <v>2025</v>
      </c>
      <c r="X1950" t="s">
        <v>48</v>
      </c>
      <c r="Y1950" t="s">
        <v>49</v>
      </c>
      <c r="Z1950">
        <v>203</v>
      </c>
      <c r="AA1950" t="s">
        <v>50</v>
      </c>
      <c r="AB1950">
        <v>210044</v>
      </c>
      <c r="AC1950" t="s">
        <v>51</v>
      </c>
      <c r="AD1950">
        <v>1</v>
      </c>
      <c r="AE1950" t="s">
        <v>52</v>
      </c>
      <c r="AG1950" t="s">
        <v>53</v>
      </c>
      <c r="AH1950">
        <v>9281754</v>
      </c>
      <c r="AI1950" t="s">
        <v>54</v>
      </c>
      <c r="AJ1950" t="s">
        <v>55</v>
      </c>
      <c r="AK1950" t="s">
        <v>43</v>
      </c>
      <c r="AL1950">
        <v>150345</v>
      </c>
      <c r="AM1950" t="s">
        <v>44</v>
      </c>
      <c r="AN1950" t="s">
        <v>56</v>
      </c>
    </row>
    <row r="1951" spans="1:40" x14ac:dyDescent="0.25">
      <c r="A1951" s="2">
        <v>700104984837717</v>
      </c>
      <c r="B1951" t="s">
        <v>1062</v>
      </c>
      <c r="C1951" t="str">
        <f t="shared" si="30"/>
        <v>*70036200**</v>
      </c>
      <c r="D1951">
        <v>57370036200</v>
      </c>
      <c r="E1951" s="1">
        <v>17064</v>
      </c>
      <c r="F1951">
        <v>74</v>
      </c>
      <c r="G1951">
        <v>3</v>
      </c>
      <c r="H1951" t="s">
        <v>58</v>
      </c>
      <c r="L1951" t="s">
        <v>41</v>
      </c>
      <c r="M1951" t="s">
        <v>42</v>
      </c>
      <c r="O1951" t="s">
        <v>43</v>
      </c>
      <c r="P1951">
        <v>150345</v>
      </c>
      <c r="Q1951" t="s">
        <v>44</v>
      </c>
      <c r="R1951" t="s">
        <v>67</v>
      </c>
      <c r="S1951">
        <v>68637</v>
      </c>
      <c r="T1951">
        <v>2</v>
      </c>
      <c r="U1951" t="s">
        <v>46</v>
      </c>
      <c r="V1951">
        <v>86</v>
      </c>
      <c r="W1951" t="s">
        <v>2025</v>
      </c>
      <c r="X1951" t="s">
        <v>48</v>
      </c>
      <c r="Y1951" t="s">
        <v>49</v>
      </c>
      <c r="Z1951">
        <v>203</v>
      </c>
      <c r="AA1951" t="s">
        <v>50</v>
      </c>
      <c r="AB1951">
        <v>210044</v>
      </c>
      <c r="AC1951" t="s">
        <v>51</v>
      </c>
      <c r="AD1951">
        <v>1</v>
      </c>
      <c r="AE1951" t="s">
        <v>52</v>
      </c>
      <c r="AG1951" t="s">
        <v>53</v>
      </c>
      <c r="AH1951">
        <v>9281754</v>
      </c>
      <c r="AI1951" t="s">
        <v>54</v>
      </c>
      <c r="AJ1951" t="s">
        <v>55</v>
      </c>
      <c r="AK1951" t="s">
        <v>43</v>
      </c>
      <c r="AL1951">
        <v>150345</v>
      </c>
      <c r="AM1951" t="s">
        <v>44</v>
      </c>
      <c r="AN1951" t="s">
        <v>56</v>
      </c>
    </row>
    <row r="1952" spans="1:40" x14ac:dyDescent="0.25">
      <c r="A1952" s="2">
        <v>705003427451351</v>
      </c>
      <c r="B1952" t="s">
        <v>2127</v>
      </c>
      <c r="C1952" t="str">
        <f t="shared" si="30"/>
        <v>*03058291**</v>
      </c>
      <c r="D1952">
        <v>57403058291</v>
      </c>
      <c r="E1952" s="1">
        <v>16067</v>
      </c>
      <c r="F1952">
        <v>77</v>
      </c>
      <c r="G1952">
        <v>4</v>
      </c>
      <c r="H1952" t="s">
        <v>40</v>
      </c>
      <c r="L1952" t="s">
        <v>41</v>
      </c>
      <c r="M1952" t="s">
        <v>42</v>
      </c>
      <c r="O1952" t="s">
        <v>43</v>
      </c>
      <c r="P1952">
        <v>150345</v>
      </c>
      <c r="Q1952" t="s">
        <v>44</v>
      </c>
      <c r="R1952" t="s">
        <v>67</v>
      </c>
      <c r="S1952">
        <v>68637</v>
      </c>
      <c r="T1952">
        <v>2</v>
      </c>
      <c r="U1952" t="s">
        <v>46</v>
      </c>
      <c r="V1952">
        <v>86</v>
      </c>
      <c r="W1952" t="s">
        <v>2025</v>
      </c>
      <c r="X1952" t="s">
        <v>48</v>
      </c>
      <c r="Y1952" t="s">
        <v>49</v>
      </c>
      <c r="Z1952">
        <v>204</v>
      </c>
      <c r="AA1952" t="s">
        <v>63</v>
      </c>
      <c r="AB1952">
        <v>210044</v>
      </c>
      <c r="AC1952" t="s">
        <v>51</v>
      </c>
      <c r="AD1952">
        <v>1</v>
      </c>
      <c r="AE1952" t="s">
        <v>52</v>
      </c>
      <c r="AG1952" t="s">
        <v>53</v>
      </c>
      <c r="AH1952">
        <v>9281754</v>
      </c>
      <c r="AI1952" t="s">
        <v>54</v>
      </c>
      <c r="AJ1952" t="s">
        <v>55</v>
      </c>
      <c r="AK1952" t="s">
        <v>43</v>
      </c>
      <c r="AL1952">
        <v>150345</v>
      </c>
      <c r="AM1952" t="s">
        <v>44</v>
      </c>
      <c r="AN1952" t="s">
        <v>56</v>
      </c>
    </row>
    <row r="1953" spans="1:40" x14ac:dyDescent="0.25">
      <c r="A1953" s="2">
        <v>706807759339824</v>
      </c>
      <c r="B1953" t="s">
        <v>2128</v>
      </c>
      <c r="C1953" t="str">
        <f t="shared" si="30"/>
        <v>*7989219**</v>
      </c>
      <c r="D1953">
        <v>1817989219</v>
      </c>
      <c r="E1953" s="1">
        <v>16662</v>
      </c>
      <c r="F1953">
        <v>75</v>
      </c>
      <c r="G1953">
        <v>99</v>
      </c>
      <c r="H1953" t="s">
        <v>92</v>
      </c>
      <c r="L1953" t="s">
        <v>640</v>
      </c>
      <c r="M1953" t="s">
        <v>42</v>
      </c>
      <c r="O1953" t="s">
        <v>43</v>
      </c>
      <c r="P1953">
        <v>150240</v>
      </c>
      <c r="Q1953" t="s">
        <v>472</v>
      </c>
      <c r="R1953" t="s">
        <v>67</v>
      </c>
      <c r="S1953">
        <v>68644</v>
      </c>
      <c r="T1953">
        <v>2</v>
      </c>
      <c r="U1953" t="s">
        <v>46</v>
      </c>
      <c r="V1953">
        <v>86</v>
      </c>
      <c r="W1953" t="s">
        <v>2025</v>
      </c>
      <c r="X1953" t="s">
        <v>48</v>
      </c>
      <c r="Y1953" t="s">
        <v>49</v>
      </c>
      <c r="Z1953">
        <v>204</v>
      </c>
      <c r="AA1953" t="s">
        <v>63</v>
      </c>
      <c r="AB1953">
        <v>210044</v>
      </c>
      <c r="AC1953" t="s">
        <v>51</v>
      </c>
      <c r="AD1953">
        <v>1</v>
      </c>
      <c r="AE1953" t="s">
        <v>52</v>
      </c>
      <c r="AG1953" t="s">
        <v>53</v>
      </c>
      <c r="AH1953">
        <v>9281754</v>
      </c>
      <c r="AI1953" t="s">
        <v>54</v>
      </c>
      <c r="AJ1953" t="s">
        <v>55</v>
      </c>
      <c r="AK1953" t="s">
        <v>43</v>
      </c>
      <c r="AL1953">
        <v>150345</v>
      </c>
      <c r="AM1953" t="s">
        <v>44</v>
      </c>
      <c r="AN1953" t="s">
        <v>56</v>
      </c>
    </row>
    <row r="1954" spans="1:40" x14ac:dyDescent="0.25">
      <c r="A1954" s="2">
        <v>700601907393667</v>
      </c>
      <c r="B1954" t="s">
        <v>2129</v>
      </c>
      <c r="C1954" t="str">
        <f t="shared" si="30"/>
        <v>*87640263**</v>
      </c>
      <c r="D1954">
        <v>29887640263</v>
      </c>
      <c r="E1954" s="1">
        <v>15718</v>
      </c>
      <c r="F1954">
        <v>78</v>
      </c>
      <c r="G1954">
        <v>3</v>
      </c>
      <c r="H1954" t="s">
        <v>58</v>
      </c>
      <c r="L1954" t="s">
        <v>41</v>
      </c>
      <c r="M1954" t="s">
        <v>42</v>
      </c>
      <c r="O1954" t="s">
        <v>43</v>
      </c>
      <c r="P1954">
        <v>150550</v>
      </c>
      <c r="Q1954" t="s">
        <v>93</v>
      </c>
      <c r="R1954" t="s">
        <v>153</v>
      </c>
      <c r="S1954">
        <v>68630</v>
      </c>
      <c r="T1954">
        <v>2</v>
      </c>
      <c r="U1954" t="s">
        <v>46</v>
      </c>
      <c r="V1954">
        <v>86</v>
      </c>
      <c r="W1954" t="s">
        <v>2025</v>
      </c>
      <c r="X1954" t="s">
        <v>48</v>
      </c>
      <c r="Y1954" t="s">
        <v>49</v>
      </c>
      <c r="Z1954">
        <v>204</v>
      </c>
      <c r="AA1954" t="s">
        <v>63</v>
      </c>
      <c r="AB1954">
        <v>210044</v>
      </c>
      <c r="AC1954" t="s">
        <v>51</v>
      </c>
      <c r="AD1954">
        <v>1</v>
      </c>
      <c r="AE1954" t="s">
        <v>52</v>
      </c>
      <c r="AG1954" t="s">
        <v>53</v>
      </c>
      <c r="AH1954">
        <v>9281754</v>
      </c>
      <c r="AI1954" t="s">
        <v>54</v>
      </c>
      <c r="AJ1954" t="s">
        <v>55</v>
      </c>
      <c r="AK1954" t="s">
        <v>43</v>
      </c>
      <c r="AL1954">
        <v>150345</v>
      </c>
      <c r="AM1954" t="s">
        <v>44</v>
      </c>
      <c r="AN1954" t="s">
        <v>56</v>
      </c>
    </row>
    <row r="1955" spans="1:40" x14ac:dyDescent="0.25">
      <c r="A1955" s="2">
        <v>700003257744301</v>
      </c>
      <c r="B1955" t="s">
        <v>2130</v>
      </c>
      <c r="C1955" t="str">
        <f t="shared" si="30"/>
        <v>*84253287**</v>
      </c>
      <c r="D1955">
        <v>13184253287</v>
      </c>
      <c r="E1955" s="1">
        <v>15873</v>
      </c>
      <c r="F1955">
        <v>77</v>
      </c>
      <c r="G1955">
        <v>4</v>
      </c>
      <c r="H1955" t="s">
        <v>40</v>
      </c>
      <c r="L1955" t="s">
        <v>41</v>
      </c>
      <c r="M1955" t="s">
        <v>42</v>
      </c>
      <c r="O1955" t="s">
        <v>43</v>
      </c>
      <c r="P1955">
        <v>150345</v>
      </c>
      <c r="Q1955" t="s">
        <v>44</v>
      </c>
      <c r="R1955" t="s">
        <v>67</v>
      </c>
      <c r="S1955">
        <v>68637</v>
      </c>
      <c r="T1955">
        <v>2</v>
      </c>
      <c r="U1955" t="s">
        <v>46</v>
      </c>
      <c r="V1955">
        <v>86</v>
      </c>
      <c r="W1955" t="s">
        <v>2025</v>
      </c>
      <c r="X1955" t="s">
        <v>48</v>
      </c>
      <c r="Y1955" t="s">
        <v>49</v>
      </c>
      <c r="Z1955">
        <v>204</v>
      </c>
      <c r="AA1955" t="s">
        <v>63</v>
      </c>
      <c r="AB1955">
        <v>210044</v>
      </c>
      <c r="AC1955" t="s">
        <v>51</v>
      </c>
      <c r="AD1955">
        <v>1</v>
      </c>
      <c r="AE1955" t="s">
        <v>52</v>
      </c>
      <c r="AG1955" t="s">
        <v>53</v>
      </c>
      <c r="AH1955">
        <v>9281754</v>
      </c>
      <c r="AI1955" t="s">
        <v>54</v>
      </c>
      <c r="AJ1955" t="s">
        <v>55</v>
      </c>
      <c r="AK1955" t="s">
        <v>43</v>
      </c>
      <c r="AL1955">
        <v>150345</v>
      </c>
      <c r="AM1955" t="s">
        <v>44</v>
      </c>
      <c r="AN1955" t="s">
        <v>56</v>
      </c>
    </row>
    <row r="1956" spans="1:40" x14ac:dyDescent="0.25">
      <c r="A1956" s="2">
        <v>708403295335660</v>
      </c>
      <c r="B1956" t="s">
        <v>2131</v>
      </c>
      <c r="C1956" t="str">
        <f t="shared" si="30"/>
        <v>*90906249**</v>
      </c>
      <c r="D1956">
        <v>37690906249</v>
      </c>
      <c r="E1956" s="1">
        <v>17494</v>
      </c>
      <c r="F1956">
        <v>73</v>
      </c>
      <c r="G1956">
        <v>1</v>
      </c>
      <c r="H1956" t="s">
        <v>69</v>
      </c>
      <c r="L1956" t="s">
        <v>41</v>
      </c>
      <c r="M1956" t="s">
        <v>42</v>
      </c>
      <c r="O1956" t="s">
        <v>43</v>
      </c>
      <c r="P1956">
        <v>150345</v>
      </c>
      <c r="Q1956" t="s">
        <v>44</v>
      </c>
      <c r="R1956" t="s">
        <v>109</v>
      </c>
      <c r="S1956">
        <v>68637</v>
      </c>
      <c r="T1956">
        <v>2</v>
      </c>
      <c r="U1956" t="s">
        <v>46</v>
      </c>
      <c r="V1956">
        <v>86</v>
      </c>
      <c r="W1956" t="s">
        <v>2025</v>
      </c>
      <c r="X1956" t="s">
        <v>48</v>
      </c>
      <c r="Y1956" t="s">
        <v>49</v>
      </c>
      <c r="Z1956">
        <v>203</v>
      </c>
      <c r="AA1956" t="s">
        <v>50</v>
      </c>
      <c r="AB1956">
        <v>210057</v>
      </c>
      <c r="AC1956" t="s">
        <v>51</v>
      </c>
      <c r="AD1956">
        <v>1</v>
      </c>
      <c r="AE1956" t="s">
        <v>52</v>
      </c>
      <c r="AG1956" t="s">
        <v>53</v>
      </c>
      <c r="AH1956">
        <v>9281754</v>
      </c>
      <c r="AI1956" t="s">
        <v>54</v>
      </c>
      <c r="AJ1956" t="s">
        <v>55</v>
      </c>
      <c r="AK1956" t="s">
        <v>43</v>
      </c>
      <c r="AL1956">
        <v>150345</v>
      </c>
      <c r="AM1956" t="s">
        <v>44</v>
      </c>
      <c r="AN1956" t="s">
        <v>56</v>
      </c>
    </row>
    <row r="1957" spans="1:40" x14ac:dyDescent="0.25">
      <c r="A1957" s="2">
        <v>707609205536195</v>
      </c>
      <c r="B1957" t="s">
        <v>2132</v>
      </c>
      <c r="C1957" t="str">
        <f t="shared" si="30"/>
        <v>*51303272**</v>
      </c>
      <c r="D1957">
        <v>76851303272</v>
      </c>
      <c r="E1957" s="1">
        <v>17787</v>
      </c>
      <c r="F1957">
        <v>72</v>
      </c>
      <c r="G1957">
        <v>3</v>
      </c>
      <c r="H1957" t="s">
        <v>58</v>
      </c>
      <c r="L1957" t="s">
        <v>41</v>
      </c>
      <c r="M1957" t="s">
        <v>42</v>
      </c>
      <c r="O1957" t="s">
        <v>43</v>
      </c>
      <c r="P1957">
        <v>150550</v>
      </c>
      <c r="Q1957" t="s">
        <v>93</v>
      </c>
      <c r="R1957" t="s">
        <v>611</v>
      </c>
      <c r="T1957">
        <v>2</v>
      </c>
      <c r="U1957" t="s">
        <v>46</v>
      </c>
      <c r="V1957">
        <v>86</v>
      </c>
      <c r="W1957" t="s">
        <v>2025</v>
      </c>
      <c r="X1957" t="s">
        <v>48</v>
      </c>
      <c r="Y1957" t="s">
        <v>49</v>
      </c>
      <c r="Z1957">
        <v>203</v>
      </c>
      <c r="AA1957" t="s">
        <v>50</v>
      </c>
      <c r="AB1957">
        <v>210057</v>
      </c>
      <c r="AC1957" t="s">
        <v>51</v>
      </c>
      <c r="AD1957">
        <v>1</v>
      </c>
      <c r="AE1957" t="s">
        <v>52</v>
      </c>
      <c r="AG1957" t="s">
        <v>53</v>
      </c>
      <c r="AH1957">
        <v>9281754</v>
      </c>
      <c r="AI1957" t="s">
        <v>54</v>
      </c>
      <c r="AJ1957" t="s">
        <v>55</v>
      </c>
      <c r="AK1957" t="s">
        <v>43</v>
      </c>
      <c r="AL1957">
        <v>150345</v>
      </c>
      <c r="AM1957" t="s">
        <v>44</v>
      </c>
      <c r="AN1957" t="s">
        <v>56</v>
      </c>
    </row>
    <row r="1958" spans="1:40" x14ac:dyDescent="0.25">
      <c r="A1958" s="2">
        <v>706804204665523</v>
      </c>
      <c r="B1958" t="s">
        <v>2133</v>
      </c>
      <c r="C1958" t="str">
        <f t="shared" si="30"/>
        <v>*73563287**</v>
      </c>
      <c r="D1958">
        <v>39273563287</v>
      </c>
      <c r="E1958" s="1">
        <v>16227</v>
      </c>
      <c r="F1958">
        <v>76</v>
      </c>
      <c r="G1958">
        <v>4</v>
      </c>
      <c r="H1958" t="s">
        <v>40</v>
      </c>
      <c r="L1958" t="s">
        <v>41</v>
      </c>
      <c r="M1958" t="s">
        <v>42</v>
      </c>
      <c r="O1958" t="s">
        <v>43</v>
      </c>
      <c r="P1958">
        <v>150345</v>
      </c>
      <c r="Q1958" t="s">
        <v>44</v>
      </c>
      <c r="R1958" t="s">
        <v>360</v>
      </c>
      <c r="S1958">
        <v>68637</v>
      </c>
      <c r="T1958">
        <v>2</v>
      </c>
      <c r="U1958" t="s">
        <v>46</v>
      </c>
      <c r="V1958">
        <v>86</v>
      </c>
      <c r="W1958" t="s">
        <v>2025</v>
      </c>
      <c r="X1958" t="s">
        <v>48</v>
      </c>
      <c r="Y1958" t="s">
        <v>49</v>
      </c>
      <c r="Z1958">
        <v>204</v>
      </c>
      <c r="AA1958" t="s">
        <v>63</v>
      </c>
      <c r="AB1958">
        <v>210057</v>
      </c>
      <c r="AC1958" t="s">
        <v>51</v>
      </c>
      <c r="AD1958">
        <v>1</v>
      </c>
      <c r="AE1958" t="s">
        <v>52</v>
      </c>
      <c r="AG1958" t="s">
        <v>53</v>
      </c>
      <c r="AH1958">
        <v>9281754</v>
      </c>
      <c r="AI1958" t="s">
        <v>54</v>
      </c>
      <c r="AJ1958" t="s">
        <v>55</v>
      </c>
      <c r="AK1958" t="s">
        <v>43</v>
      </c>
      <c r="AL1958">
        <v>150345</v>
      </c>
      <c r="AM1958" t="s">
        <v>44</v>
      </c>
      <c r="AN1958" t="s">
        <v>56</v>
      </c>
    </row>
    <row r="1959" spans="1:40" x14ac:dyDescent="0.25">
      <c r="A1959" s="2">
        <v>706706593847019</v>
      </c>
      <c r="B1959" t="s">
        <v>2134</v>
      </c>
      <c r="C1959" t="str">
        <f t="shared" si="30"/>
        <v>*82122291**</v>
      </c>
      <c r="D1959">
        <v>22282122291</v>
      </c>
      <c r="E1959" s="1">
        <v>18057</v>
      </c>
      <c r="F1959">
        <v>71</v>
      </c>
      <c r="G1959">
        <v>3</v>
      </c>
      <c r="H1959" t="s">
        <v>58</v>
      </c>
      <c r="L1959" t="s">
        <v>41</v>
      </c>
      <c r="M1959" t="s">
        <v>42</v>
      </c>
      <c r="O1959" t="s">
        <v>43</v>
      </c>
      <c r="P1959">
        <v>150345</v>
      </c>
      <c r="Q1959" t="s">
        <v>44</v>
      </c>
      <c r="R1959" t="s">
        <v>109</v>
      </c>
      <c r="S1959">
        <v>68637</v>
      </c>
      <c r="T1959">
        <v>2</v>
      </c>
      <c r="U1959" t="s">
        <v>46</v>
      </c>
      <c r="V1959">
        <v>86</v>
      </c>
      <c r="W1959" t="s">
        <v>2025</v>
      </c>
      <c r="X1959" t="s">
        <v>48</v>
      </c>
      <c r="Y1959" t="s">
        <v>49</v>
      </c>
      <c r="Z1959">
        <v>203</v>
      </c>
      <c r="AA1959" t="s">
        <v>50</v>
      </c>
      <c r="AB1959">
        <v>210057</v>
      </c>
      <c r="AC1959" t="s">
        <v>51</v>
      </c>
      <c r="AD1959">
        <v>1</v>
      </c>
      <c r="AE1959" t="s">
        <v>52</v>
      </c>
      <c r="AG1959" t="s">
        <v>53</v>
      </c>
      <c r="AH1959">
        <v>9281754</v>
      </c>
      <c r="AI1959" t="s">
        <v>54</v>
      </c>
      <c r="AJ1959" t="s">
        <v>55</v>
      </c>
      <c r="AK1959" t="s">
        <v>43</v>
      </c>
      <c r="AL1959">
        <v>150345</v>
      </c>
      <c r="AM1959" t="s">
        <v>44</v>
      </c>
      <c r="AN1959" t="s">
        <v>56</v>
      </c>
    </row>
    <row r="1960" spans="1:40" x14ac:dyDescent="0.25">
      <c r="A1960" s="2">
        <v>700204434933828</v>
      </c>
      <c r="B1960" t="s">
        <v>2135</v>
      </c>
      <c r="C1960" t="str">
        <f t="shared" si="30"/>
        <v>*67354272**</v>
      </c>
      <c r="D1960">
        <v>11667354272</v>
      </c>
      <c r="E1960" s="1">
        <v>18015</v>
      </c>
      <c r="F1960">
        <v>71</v>
      </c>
      <c r="G1960">
        <v>1</v>
      </c>
      <c r="H1960" t="s">
        <v>69</v>
      </c>
      <c r="L1960" t="s">
        <v>41</v>
      </c>
      <c r="M1960" t="s">
        <v>42</v>
      </c>
      <c r="O1960" t="s">
        <v>43</v>
      </c>
      <c r="P1960">
        <v>150345</v>
      </c>
      <c r="Q1960" t="s">
        <v>44</v>
      </c>
      <c r="R1960" t="s">
        <v>45</v>
      </c>
      <c r="S1960">
        <v>68637</v>
      </c>
      <c r="T1960">
        <v>2</v>
      </c>
      <c r="U1960" t="s">
        <v>46</v>
      </c>
      <c r="V1960">
        <v>86</v>
      </c>
      <c r="W1960" t="s">
        <v>2025</v>
      </c>
      <c r="X1960" t="s">
        <v>48</v>
      </c>
      <c r="Y1960" t="s">
        <v>49</v>
      </c>
      <c r="Z1960">
        <v>203</v>
      </c>
      <c r="AA1960" t="s">
        <v>50</v>
      </c>
      <c r="AB1960">
        <v>210057</v>
      </c>
      <c r="AC1960" t="s">
        <v>51</v>
      </c>
      <c r="AD1960">
        <v>1</v>
      </c>
      <c r="AE1960" t="s">
        <v>52</v>
      </c>
      <c r="AG1960" t="s">
        <v>53</v>
      </c>
      <c r="AH1960">
        <v>9281754</v>
      </c>
      <c r="AI1960" t="s">
        <v>54</v>
      </c>
      <c r="AJ1960" t="s">
        <v>55</v>
      </c>
      <c r="AK1960" t="s">
        <v>43</v>
      </c>
      <c r="AL1960">
        <v>150345</v>
      </c>
      <c r="AM1960" t="s">
        <v>44</v>
      </c>
      <c r="AN1960" t="s">
        <v>56</v>
      </c>
    </row>
    <row r="1961" spans="1:40" x14ac:dyDescent="0.25">
      <c r="A1961" s="2">
        <v>709004878802217</v>
      </c>
      <c r="B1961" t="s">
        <v>2136</v>
      </c>
      <c r="C1961" t="str">
        <f t="shared" si="30"/>
        <v>*55508249**</v>
      </c>
      <c r="D1961">
        <v>73755508249</v>
      </c>
      <c r="E1961" s="1">
        <v>16624</v>
      </c>
      <c r="F1961">
        <v>75</v>
      </c>
      <c r="G1961">
        <v>3</v>
      </c>
      <c r="H1961" t="s">
        <v>58</v>
      </c>
      <c r="L1961" t="s">
        <v>41</v>
      </c>
      <c r="M1961" t="s">
        <v>42</v>
      </c>
      <c r="O1961" t="s">
        <v>43</v>
      </c>
      <c r="P1961">
        <v>150345</v>
      </c>
      <c r="Q1961" t="s">
        <v>44</v>
      </c>
      <c r="R1961" t="s">
        <v>1715</v>
      </c>
      <c r="S1961">
        <v>68637</v>
      </c>
      <c r="T1961">
        <v>2</v>
      </c>
      <c r="U1961" t="s">
        <v>46</v>
      </c>
      <c r="V1961">
        <v>86</v>
      </c>
      <c r="W1961" t="s">
        <v>2025</v>
      </c>
      <c r="X1961" t="s">
        <v>48</v>
      </c>
      <c r="Y1961" t="s">
        <v>49</v>
      </c>
      <c r="Z1961">
        <v>204</v>
      </c>
      <c r="AA1961" t="s">
        <v>63</v>
      </c>
      <c r="AB1961">
        <v>210057</v>
      </c>
      <c r="AC1961" t="s">
        <v>51</v>
      </c>
      <c r="AD1961">
        <v>1</v>
      </c>
      <c r="AE1961" t="s">
        <v>52</v>
      </c>
      <c r="AG1961" t="s">
        <v>53</v>
      </c>
      <c r="AH1961">
        <v>9281754</v>
      </c>
      <c r="AI1961" t="s">
        <v>54</v>
      </c>
      <c r="AJ1961" t="s">
        <v>55</v>
      </c>
      <c r="AK1961" t="s">
        <v>43</v>
      </c>
      <c r="AL1961">
        <v>150345</v>
      </c>
      <c r="AM1961" t="s">
        <v>44</v>
      </c>
      <c r="AN1961" t="s">
        <v>56</v>
      </c>
    </row>
    <row r="1962" spans="1:40" x14ac:dyDescent="0.25">
      <c r="A1962" s="2">
        <v>703001880922079</v>
      </c>
      <c r="B1962" t="s">
        <v>2137</v>
      </c>
      <c r="C1962" t="str">
        <f t="shared" si="30"/>
        <v>*37481272**</v>
      </c>
      <c r="D1962">
        <v>19037481272</v>
      </c>
      <c r="E1962" s="1">
        <v>17847</v>
      </c>
      <c r="F1962">
        <v>72</v>
      </c>
      <c r="G1962">
        <v>3</v>
      </c>
      <c r="H1962" t="s">
        <v>58</v>
      </c>
      <c r="L1962" t="s">
        <v>41</v>
      </c>
      <c r="M1962" t="s">
        <v>42</v>
      </c>
      <c r="O1962" t="s">
        <v>43</v>
      </c>
      <c r="P1962">
        <v>150345</v>
      </c>
      <c r="Q1962" t="s">
        <v>44</v>
      </c>
      <c r="R1962" t="s">
        <v>109</v>
      </c>
      <c r="S1962">
        <v>68637</v>
      </c>
      <c r="T1962">
        <v>2</v>
      </c>
      <c r="U1962" t="s">
        <v>46</v>
      </c>
      <c r="V1962">
        <v>86</v>
      </c>
      <c r="W1962" t="s">
        <v>2025</v>
      </c>
      <c r="X1962" t="s">
        <v>48</v>
      </c>
      <c r="Y1962" t="s">
        <v>49</v>
      </c>
      <c r="Z1962">
        <v>203</v>
      </c>
      <c r="AA1962" t="s">
        <v>50</v>
      </c>
      <c r="AB1962">
        <v>210057</v>
      </c>
      <c r="AC1962" t="s">
        <v>51</v>
      </c>
      <c r="AD1962">
        <v>1</v>
      </c>
      <c r="AE1962" t="s">
        <v>52</v>
      </c>
      <c r="AG1962" t="s">
        <v>53</v>
      </c>
      <c r="AH1962">
        <v>9281754</v>
      </c>
      <c r="AI1962" t="s">
        <v>54</v>
      </c>
      <c r="AJ1962" t="s">
        <v>55</v>
      </c>
      <c r="AK1962" t="s">
        <v>43</v>
      </c>
      <c r="AL1962">
        <v>150345</v>
      </c>
      <c r="AM1962" t="s">
        <v>44</v>
      </c>
      <c r="AN1962" t="s">
        <v>56</v>
      </c>
    </row>
    <row r="1963" spans="1:40" x14ac:dyDescent="0.25">
      <c r="A1963" s="2">
        <v>704600783701030</v>
      </c>
      <c r="B1963" t="s">
        <v>2138</v>
      </c>
      <c r="C1963" t="str">
        <f t="shared" si="30"/>
        <v>*8537534**</v>
      </c>
      <c r="D1963">
        <v>1358537534</v>
      </c>
      <c r="E1963" s="1">
        <v>16929</v>
      </c>
      <c r="F1963">
        <v>74</v>
      </c>
      <c r="G1963">
        <v>3</v>
      </c>
      <c r="H1963" t="s">
        <v>58</v>
      </c>
      <c r="L1963" t="s">
        <v>41</v>
      </c>
      <c r="M1963" t="s">
        <v>42</v>
      </c>
      <c r="O1963" t="s">
        <v>2139</v>
      </c>
      <c r="P1963">
        <v>292740</v>
      </c>
      <c r="Q1963" t="s">
        <v>2140</v>
      </c>
      <c r="R1963" t="s">
        <v>2141</v>
      </c>
      <c r="S1963">
        <v>41810</v>
      </c>
      <c r="T1963">
        <v>2</v>
      </c>
      <c r="U1963" t="s">
        <v>46</v>
      </c>
      <c r="V1963">
        <v>86</v>
      </c>
      <c r="W1963" t="s">
        <v>2025</v>
      </c>
      <c r="X1963" t="s">
        <v>48</v>
      </c>
      <c r="Y1963" t="s">
        <v>49</v>
      </c>
      <c r="Z1963">
        <v>203</v>
      </c>
      <c r="AA1963" t="s">
        <v>50</v>
      </c>
      <c r="AB1963">
        <v>210057</v>
      </c>
      <c r="AC1963" t="s">
        <v>51</v>
      </c>
      <c r="AD1963">
        <v>1</v>
      </c>
      <c r="AE1963" t="s">
        <v>52</v>
      </c>
      <c r="AG1963" t="s">
        <v>53</v>
      </c>
      <c r="AH1963">
        <v>9281754</v>
      </c>
      <c r="AI1963" t="s">
        <v>54</v>
      </c>
      <c r="AJ1963" t="s">
        <v>55</v>
      </c>
      <c r="AK1963" t="s">
        <v>43</v>
      </c>
      <c r="AL1963">
        <v>150345</v>
      </c>
      <c r="AM1963" t="s">
        <v>44</v>
      </c>
      <c r="AN1963" t="s">
        <v>56</v>
      </c>
    </row>
    <row r="1964" spans="1:40" x14ac:dyDescent="0.25">
      <c r="A1964" s="2">
        <v>703000861600974</v>
      </c>
      <c r="B1964" t="s">
        <v>2142</v>
      </c>
      <c r="C1964" t="str">
        <f t="shared" si="30"/>
        <v>*49885291**</v>
      </c>
      <c r="D1964">
        <v>93849885291</v>
      </c>
      <c r="E1964" s="1">
        <v>18290</v>
      </c>
      <c r="F1964">
        <v>71</v>
      </c>
      <c r="G1964">
        <v>1</v>
      </c>
      <c r="H1964" t="s">
        <v>69</v>
      </c>
      <c r="L1964" t="s">
        <v>41</v>
      </c>
      <c r="M1964" t="s">
        <v>42</v>
      </c>
      <c r="O1964" t="s">
        <v>43</v>
      </c>
      <c r="P1964">
        <v>150345</v>
      </c>
      <c r="Q1964" t="s">
        <v>44</v>
      </c>
      <c r="R1964" t="s">
        <v>320</v>
      </c>
      <c r="S1964">
        <v>68637</v>
      </c>
      <c r="T1964">
        <v>2</v>
      </c>
      <c r="U1964" t="s">
        <v>46</v>
      </c>
      <c r="V1964">
        <v>86</v>
      </c>
      <c r="W1964" t="s">
        <v>2025</v>
      </c>
      <c r="X1964" t="s">
        <v>48</v>
      </c>
      <c r="Y1964" t="s">
        <v>49</v>
      </c>
      <c r="Z1964">
        <v>203</v>
      </c>
      <c r="AA1964" t="s">
        <v>50</v>
      </c>
      <c r="AB1964">
        <v>210057</v>
      </c>
      <c r="AC1964" t="s">
        <v>51</v>
      </c>
      <c r="AD1964">
        <v>1</v>
      </c>
      <c r="AE1964" t="s">
        <v>52</v>
      </c>
      <c r="AG1964" t="s">
        <v>53</v>
      </c>
      <c r="AH1964">
        <v>9281754</v>
      </c>
      <c r="AI1964" t="s">
        <v>54</v>
      </c>
      <c r="AJ1964" t="s">
        <v>55</v>
      </c>
      <c r="AK1964" t="s">
        <v>43</v>
      </c>
      <c r="AL1964">
        <v>150345</v>
      </c>
      <c r="AM1964" t="s">
        <v>44</v>
      </c>
      <c r="AN1964" t="s">
        <v>56</v>
      </c>
    </row>
    <row r="1965" spans="1:40" x14ac:dyDescent="0.25">
      <c r="A1965" s="2">
        <v>700008567421009</v>
      </c>
      <c r="B1965" t="s">
        <v>2143</v>
      </c>
      <c r="C1965" t="str">
        <f t="shared" si="30"/>
        <v>*96422204**</v>
      </c>
      <c r="D1965">
        <v>72596422204</v>
      </c>
      <c r="E1965" s="1">
        <v>16791</v>
      </c>
      <c r="F1965">
        <v>75</v>
      </c>
      <c r="G1965">
        <v>3</v>
      </c>
      <c r="H1965" t="s">
        <v>58</v>
      </c>
      <c r="L1965" t="s">
        <v>41</v>
      </c>
      <c r="M1965" t="s">
        <v>42</v>
      </c>
      <c r="O1965" t="s">
        <v>43</v>
      </c>
      <c r="P1965">
        <v>150345</v>
      </c>
      <c r="Q1965" t="s">
        <v>44</v>
      </c>
      <c r="R1965" t="s">
        <v>109</v>
      </c>
      <c r="S1965">
        <v>68637</v>
      </c>
      <c r="T1965">
        <v>2</v>
      </c>
      <c r="U1965" t="s">
        <v>46</v>
      </c>
      <c r="V1965">
        <v>86</v>
      </c>
      <c r="W1965" t="s">
        <v>2025</v>
      </c>
      <c r="X1965" t="s">
        <v>48</v>
      </c>
      <c r="Y1965" t="s">
        <v>49</v>
      </c>
      <c r="Z1965">
        <v>204</v>
      </c>
      <c r="AA1965" t="s">
        <v>63</v>
      </c>
      <c r="AB1965">
        <v>210057</v>
      </c>
      <c r="AC1965" t="s">
        <v>51</v>
      </c>
      <c r="AD1965">
        <v>1</v>
      </c>
      <c r="AE1965" t="s">
        <v>52</v>
      </c>
      <c r="AG1965" t="s">
        <v>53</v>
      </c>
      <c r="AH1965">
        <v>9281754</v>
      </c>
      <c r="AI1965" t="s">
        <v>54</v>
      </c>
      <c r="AJ1965" t="s">
        <v>55</v>
      </c>
      <c r="AK1965" t="s">
        <v>43</v>
      </c>
      <c r="AL1965">
        <v>150345</v>
      </c>
      <c r="AM1965" t="s">
        <v>44</v>
      </c>
      <c r="AN1965" t="s">
        <v>56</v>
      </c>
    </row>
    <row r="1966" spans="1:40" x14ac:dyDescent="0.25">
      <c r="A1966" s="2">
        <v>706209006041760</v>
      </c>
      <c r="B1966" t="s">
        <v>2144</v>
      </c>
      <c r="C1966" t="str">
        <f t="shared" si="30"/>
        <v>*91540278**</v>
      </c>
      <c r="D1966">
        <v>29891540278</v>
      </c>
      <c r="E1966" s="1">
        <v>15291</v>
      </c>
      <c r="F1966">
        <v>79</v>
      </c>
      <c r="G1966">
        <v>1</v>
      </c>
      <c r="H1966" t="s">
        <v>69</v>
      </c>
      <c r="L1966" t="s">
        <v>41</v>
      </c>
      <c r="M1966" t="s">
        <v>42</v>
      </c>
      <c r="O1966" t="s">
        <v>43</v>
      </c>
      <c r="P1966">
        <v>150345</v>
      </c>
      <c r="Q1966" t="s">
        <v>44</v>
      </c>
      <c r="R1966" t="s">
        <v>109</v>
      </c>
      <c r="S1966">
        <v>68637</v>
      </c>
      <c r="T1966">
        <v>2</v>
      </c>
      <c r="U1966" t="s">
        <v>46</v>
      </c>
      <c r="V1966">
        <v>86</v>
      </c>
      <c r="W1966" t="s">
        <v>2025</v>
      </c>
      <c r="X1966" t="s">
        <v>48</v>
      </c>
      <c r="Y1966" t="s">
        <v>49</v>
      </c>
      <c r="Z1966">
        <v>204</v>
      </c>
      <c r="AA1966" t="s">
        <v>63</v>
      </c>
      <c r="AB1966">
        <v>210057</v>
      </c>
      <c r="AC1966" t="s">
        <v>51</v>
      </c>
      <c r="AD1966">
        <v>1</v>
      </c>
      <c r="AE1966" t="s">
        <v>52</v>
      </c>
      <c r="AG1966" t="s">
        <v>53</v>
      </c>
      <c r="AH1966">
        <v>9281754</v>
      </c>
      <c r="AI1966" t="s">
        <v>54</v>
      </c>
      <c r="AJ1966" t="s">
        <v>55</v>
      </c>
      <c r="AK1966" t="s">
        <v>43</v>
      </c>
      <c r="AL1966">
        <v>150345</v>
      </c>
      <c r="AM1966" t="s">
        <v>44</v>
      </c>
      <c r="AN1966" t="s">
        <v>56</v>
      </c>
    </row>
    <row r="1967" spans="1:40" x14ac:dyDescent="0.25">
      <c r="A1967" s="2">
        <v>705002491624457</v>
      </c>
      <c r="B1967" t="s">
        <v>2145</v>
      </c>
      <c r="C1967" t="str">
        <f t="shared" si="30"/>
        <v>*00942287**</v>
      </c>
      <c r="D1967">
        <v>36300942287</v>
      </c>
      <c r="E1967" s="1">
        <v>18057</v>
      </c>
      <c r="F1967">
        <v>71</v>
      </c>
      <c r="G1967">
        <v>4</v>
      </c>
      <c r="H1967" t="s">
        <v>40</v>
      </c>
      <c r="L1967" t="s">
        <v>41</v>
      </c>
      <c r="M1967" t="s">
        <v>42</v>
      </c>
      <c r="O1967" t="s">
        <v>43</v>
      </c>
      <c r="P1967">
        <v>150345</v>
      </c>
      <c r="Q1967" t="s">
        <v>44</v>
      </c>
      <c r="R1967" t="s">
        <v>73</v>
      </c>
      <c r="S1967">
        <v>68637</v>
      </c>
      <c r="T1967">
        <v>2</v>
      </c>
      <c r="U1967" t="s">
        <v>46</v>
      </c>
      <c r="V1967">
        <v>86</v>
      </c>
      <c r="W1967" t="s">
        <v>2025</v>
      </c>
      <c r="X1967" t="s">
        <v>48</v>
      </c>
      <c r="Y1967" t="s">
        <v>49</v>
      </c>
      <c r="Z1967">
        <v>203</v>
      </c>
      <c r="AA1967" t="s">
        <v>50</v>
      </c>
      <c r="AB1967">
        <v>210057</v>
      </c>
      <c r="AC1967" t="s">
        <v>51</v>
      </c>
      <c r="AD1967">
        <v>1</v>
      </c>
      <c r="AE1967" t="s">
        <v>52</v>
      </c>
      <c r="AG1967" t="s">
        <v>53</v>
      </c>
      <c r="AH1967">
        <v>9281754</v>
      </c>
      <c r="AI1967" t="s">
        <v>54</v>
      </c>
      <c r="AJ1967" t="s">
        <v>55</v>
      </c>
      <c r="AK1967" t="s">
        <v>43</v>
      </c>
      <c r="AL1967">
        <v>150345</v>
      </c>
      <c r="AM1967" t="s">
        <v>44</v>
      </c>
      <c r="AN1967" t="s">
        <v>56</v>
      </c>
    </row>
    <row r="1968" spans="1:40" x14ac:dyDescent="0.25">
      <c r="A1968" s="2">
        <v>704701776797532</v>
      </c>
      <c r="B1968" t="s">
        <v>112</v>
      </c>
      <c r="C1968" t="str">
        <f t="shared" si="30"/>
        <v>*92426272**</v>
      </c>
      <c r="D1968">
        <v>24492426272</v>
      </c>
      <c r="E1968" s="1">
        <v>18460</v>
      </c>
      <c r="F1968">
        <v>70</v>
      </c>
      <c r="G1968">
        <v>3</v>
      </c>
      <c r="H1968" t="s">
        <v>58</v>
      </c>
      <c r="L1968" t="s">
        <v>41</v>
      </c>
      <c r="M1968" t="s">
        <v>42</v>
      </c>
      <c r="O1968" t="s">
        <v>43</v>
      </c>
      <c r="P1968">
        <v>150442</v>
      </c>
      <c r="Q1968" t="s">
        <v>113</v>
      </c>
      <c r="R1968" t="s">
        <v>114</v>
      </c>
      <c r="S1968">
        <v>67200</v>
      </c>
      <c r="T1968">
        <v>2</v>
      </c>
      <c r="U1968" t="s">
        <v>46</v>
      </c>
      <c r="V1968">
        <v>86</v>
      </c>
      <c r="W1968" t="s">
        <v>2025</v>
      </c>
      <c r="X1968" t="s">
        <v>48</v>
      </c>
      <c r="Y1968" t="s">
        <v>49</v>
      </c>
      <c r="Z1968">
        <v>203</v>
      </c>
      <c r="AA1968" t="s">
        <v>50</v>
      </c>
      <c r="AB1968">
        <v>210057</v>
      </c>
      <c r="AC1968" t="s">
        <v>51</v>
      </c>
      <c r="AD1968">
        <v>1</v>
      </c>
      <c r="AE1968" t="s">
        <v>52</v>
      </c>
      <c r="AG1968" t="s">
        <v>53</v>
      </c>
      <c r="AH1968">
        <v>9281754</v>
      </c>
      <c r="AI1968" t="s">
        <v>54</v>
      </c>
      <c r="AJ1968" t="s">
        <v>55</v>
      </c>
      <c r="AK1968" t="s">
        <v>43</v>
      </c>
      <c r="AL1968">
        <v>150345</v>
      </c>
      <c r="AM1968" t="s">
        <v>44</v>
      </c>
      <c r="AN1968" t="s">
        <v>56</v>
      </c>
    </row>
    <row r="1969" spans="1:40" x14ac:dyDescent="0.25">
      <c r="A1969" s="2">
        <v>700108994230312</v>
      </c>
      <c r="B1969" t="s">
        <v>2146</v>
      </c>
      <c r="C1969" t="str">
        <f t="shared" si="30"/>
        <v>*24977268**</v>
      </c>
      <c r="D1969">
        <v>17224977268</v>
      </c>
      <c r="E1969" s="1">
        <v>15747</v>
      </c>
      <c r="F1969">
        <v>78</v>
      </c>
      <c r="G1969">
        <v>3</v>
      </c>
      <c r="H1969" t="s">
        <v>58</v>
      </c>
      <c r="L1969" t="s">
        <v>41</v>
      </c>
      <c r="M1969" t="s">
        <v>42</v>
      </c>
      <c r="O1969" t="s">
        <v>43</v>
      </c>
      <c r="P1969">
        <v>150345</v>
      </c>
      <c r="Q1969" t="s">
        <v>44</v>
      </c>
      <c r="R1969" t="s">
        <v>45</v>
      </c>
      <c r="S1969">
        <v>68637</v>
      </c>
      <c r="T1969">
        <v>2</v>
      </c>
      <c r="U1969" t="s">
        <v>46</v>
      </c>
      <c r="V1969">
        <v>86</v>
      </c>
      <c r="W1969" t="s">
        <v>2025</v>
      </c>
      <c r="X1969" t="s">
        <v>48</v>
      </c>
      <c r="Y1969" t="s">
        <v>49</v>
      </c>
      <c r="Z1969">
        <v>204</v>
      </c>
      <c r="AA1969" t="s">
        <v>63</v>
      </c>
      <c r="AB1969">
        <v>210057</v>
      </c>
      <c r="AC1969" t="s">
        <v>51</v>
      </c>
      <c r="AD1969">
        <v>1</v>
      </c>
      <c r="AE1969" t="s">
        <v>52</v>
      </c>
      <c r="AG1969" t="s">
        <v>53</v>
      </c>
      <c r="AH1969">
        <v>9281754</v>
      </c>
      <c r="AI1969" t="s">
        <v>54</v>
      </c>
      <c r="AJ1969" t="s">
        <v>55</v>
      </c>
      <c r="AK1969" t="s">
        <v>43</v>
      </c>
      <c r="AL1969">
        <v>150345</v>
      </c>
      <c r="AM1969" t="s">
        <v>44</v>
      </c>
      <c r="AN1969" t="s">
        <v>56</v>
      </c>
    </row>
    <row r="1970" spans="1:40" x14ac:dyDescent="0.25">
      <c r="A1970" s="2">
        <v>708008331377923</v>
      </c>
      <c r="B1970" t="s">
        <v>2147</v>
      </c>
      <c r="C1970" t="str">
        <f t="shared" si="30"/>
        <v>*59739220**</v>
      </c>
      <c r="D1970">
        <v>17059739220</v>
      </c>
      <c r="E1970" s="1">
        <v>22859</v>
      </c>
      <c r="F1970">
        <v>58</v>
      </c>
      <c r="G1970">
        <v>4</v>
      </c>
      <c r="H1970" t="s">
        <v>40</v>
      </c>
      <c r="L1970" t="s">
        <v>41</v>
      </c>
      <c r="M1970" t="s">
        <v>42</v>
      </c>
      <c r="O1970" t="s">
        <v>43</v>
      </c>
      <c r="P1970">
        <v>150345</v>
      </c>
      <c r="Q1970" t="s">
        <v>44</v>
      </c>
      <c r="R1970" t="s">
        <v>45</v>
      </c>
      <c r="S1970">
        <v>68637</v>
      </c>
      <c r="T1970">
        <v>9</v>
      </c>
      <c r="U1970" t="s">
        <v>59</v>
      </c>
      <c r="V1970">
        <v>86</v>
      </c>
      <c r="W1970" t="s">
        <v>2025</v>
      </c>
      <c r="X1970" t="s">
        <v>48</v>
      </c>
      <c r="Y1970" t="s">
        <v>49</v>
      </c>
      <c r="Z1970">
        <v>926</v>
      </c>
      <c r="AA1970" t="s">
        <v>61</v>
      </c>
      <c r="AB1970">
        <v>210057</v>
      </c>
      <c r="AC1970" t="s">
        <v>51</v>
      </c>
      <c r="AD1970">
        <v>1</v>
      </c>
      <c r="AE1970" t="s">
        <v>52</v>
      </c>
      <c r="AG1970" t="s">
        <v>53</v>
      </c>
      <c r="AH1970">
        <v>9281754</v>
      </c>
      <c r="AI1970" t="s">
        <v>54</v>
      </c>
      <c r="AJ1970" t="s">
        <v>55</v>
      </c>
      <c r="AK1970" t="s">
        <v>43</v>
      </c>
      <c r="AL1970">
        <v>150345</v>
      </c>
      <c r="AM1970" t="s">
        <v>44</v>
      </c>
      <c r="AN1970" t="s">
        <v>56</v>
      </c>
    </row>
    <row r="1971" spans="1:40" x14ac:dyDescent="0.25">
      <c r="A1971" s="2">
        <v>708403217344665</v>
      </c>
      <c r="B1971" t="s">
        <v>2148</v>
      </c>
      <c r="C1971" t="str">
        <f t="shared" si="30"/>
        <v>*93654200**</v>
      </c>
      <c r="D1971">
        <v>67293654200</v>
      </c>
      <c r="E1971" s="1">
        <v>17657</v>
      </c>
      <c r="F1971">
        <v>72</v>
      </c>
      <c r="G1971">
        <v>3</v>
      </c>
      <c r="H1971" t="s">
        <v>58</v>
      </c>
      <c r="L1971" t="s">
        <v>41</v>
      </c>
      <c r="M1971" t="s">
        <v>42</v>
      </c>
      <c r="O1971" t="s">
        <v>43</v>
      </c>
      <c r="P1971">
        <v>150345</v>
      </c>
      <c r="Q1971" t="s">
        <v>44</v>
      </c>
      <c r="R1971" t="s">
        <v>45</v>
      </c>
      <c r="S1971">
        <v>68637</v>
      </c>
      <c r="T1971">
        <v>2</v>
      </c>
      <c r="U1971" t="s">
        <v>46</v>
      </c>
      <c r="V1971">
        <v>86</v>
      </c>
      <c r="W1971" t="s">
        <v>2025</v>
      </c>
      <c r="X1971" t="s">
        <v>48</v>
      </c>
      <c r="Y1971" t="s">
        <v>49</v>
      </c>
      <c r="Z1971">
        <v>203</v>
      </c>
      <c r="AA1971" t="s">
        <v>50</v>
      </c>
      <c r="AB1971">
        <v>210057</v>
      </c>
      <c r="AC1971" t="s">
        <v>51</v>
      </c>
      <c r="AD1971">
        <v>1</v>
      </c>
      <c r="AE1971" t="s">
        <v>52</v>
      </c>
      <c r="AG1971" t="s">
        <v>53</v>
      </c>
      <c r="AH1971">
        <v>9281754</v>
      </c>
      <c r="AI1971" t="s">
        <v>54</v>
      </c>
      <c r="AJ1971" t="s">
        <v>55</v>
      </c>
      <c r="AK1971" t="s">
        <v>43</v>
      </c>
      <c r="AL1971">
        <v>150345</v>
      </c>
      <c r="AM1971" t="s">
        <v>44</v>
      </c>
      <c r="AN1971" t="s">
        <v>56</v>
      </c>
    </row>
    <row r="1972" spans="1:40" x14ac:dyDescent="0.25">
      <c r="A1972" s="2">
        <v>704200761933889</v>
      </c>
      <c r="B1972" t="s">
        <v>2149</v>
      </c>
      <c r="C1972" t="str">
        <f t="shared" si="30"/>
        <v>*48115253**</v>
      </c>
      <c r="D1972">
        <v>10348115253</v>
      </c>
      <c r="E1972" s="1">
        <v>17717</v>
      </c>
      <c r="F1972">
        <v>72</v>
      </c>
      <c r="G1972">
        <v>1</v>
      </c>
      <c r="H1972" t="s">
        <v>69</v>
      </c>
      <c r="L1972" t="s">
        <v>41</v>
      </c>
      <c r="M1972" t="s">
        <v>42</v>
      </c>
      <c r="O1972" t="s">
        <v>43</v>
      </c>
      <c r="P1972">
        <v>150345</v>
      </c>
      <c r="Q1972" t="s">
        <v>44</v>
      </c>
      <c r="R1972" t="s">
        <v>2150</v>
      </c>
      <c r="S1972">
        <v>68637</v>
      </c>
      <c r="T1972">
        <v>2</v>
      </c>
      <c r="U1972" t="s">
        <v>46</v>
      </c>
      <c r="V1972">
        <v>86</v>
      </c>
      <c r="W1972" t="s">
        <v>2025</v>
      </c>
      <c r="X1972" t="s">
        <v>48</v>
      </c>
      <c r="Y1972" t="s">
        <v>49</v>
      </c>
      <c r="Z1972">
        <v>203</v>
      </c>
      <c r="AA1972" t="s">
        <v>50</v>
      </c>
      <c r="AB1972">
        <v>210057</v>
      </c>
      <c r="AC1972" t="s">
        <v>51</v>
      </c>
      <c r="AD1972">
        <v>1</v>
      </c>
      <c r="AE1972" t="s">
        <v>52</v>
      </c>
      <c r="AG1972" t="s">
        <v>53</v>
      </c>
      <c r="AH1972">
        <v>9281754</v>
      </c>
      <c r="AI1972" t="s">
        <v>54</v>
      </c>
      <c r="AJ1972" t="s">
        <v>55</v>
      </c>
      <c r="AK1972" t="s">
        <v>43</v>
      </c>
      <c r="AL1972">
        <v>150345</v>
      </c>
      <c r="AM1972" t="s">
        <v>44</v>
      </c>
      <c r="AN1972" t="s">
        <v>56</v>
      </c>
    </row>
    <row r="1973" spans="1:40" x14ac:dyDescent="0.25">
      <c r="A1973" s="2">
        <v>706403630806384</v>
      </c>
      <c r="B1973" t="s">
        <v>2151</v>
      </c>
      <c r="C1973" t="str">
        <f t="shared" si="30"/>
        <v>*40644215**</v>
      </c>
      <c r="D1973">
        <v>82840644215</v>
      </c>
      <c r="E1973" s="1">
        <v>18474</v>
      </c>
      <c r="F1973">
        <v>70</v>
      </c>
      <c r="G1973">
        <v>4</v>
      </c>
      <c r="H1973" t="s">
        <v>40</v>
      </c>
      <c r="L1973" t="s">
        <v>41</v>
      </c>
      <c r="M1973" t="s">
        <v>42</v>
      </c>
      <c r="O1973" t="s">
        <v>43</v>
      </c>
      <c r="P1973">
        <v>150345</v>
      </c>
      <c r="Q1973" t="s">
        <v>44</v>
      </c>
      <c r="R1973" t="s">
        <v>162</v>
      </c>
      <c r="S1973">
        <v>68637</v>
      </c>
      <c r="T1973">
        <v>2</v>
      </c>
      <c r="U1973" t="s">
        <v>46</v>
      </c>
      <c r="V1973">
        <v>86</v>
      </c>
      <c r="W1973" t="s">
        <v>2025</v>
      </c>
      <c r="X1973" t="s">
        <v>48</v>
      </c>
      <c r="Y1973" t="s">
        <v>49</v>
      </c>
      <c r="Z1973">
        <v>203</v>
      </c>
      <c r="AA1973" t="s">
        <v>50</v>
      </c>
      <c r="AB1973">
        <v>210057</v>
      </c>
      <c r="AC1973" t="s">
        <v>51</v>
      </c>
      <c r="AD1973">
        <v>1</v>
      </c>
      <c r="AE1973" t="s">
        <v>52</v>
      </c>
      <c r="AG1973" t="s">
        <v>53</v>
      </c>
      <c r="AH1973">
        <v>9281754</v>
      </c>
      <c r="AI1973" t="s">
        <v>54</v>
      </c>
      <c r="AJ1973" t="s">
        <v>55</v>
      </c>
      <c r="AK1973" t="s">
        <v>43</v>
      </c>
      <c r="AL1973">
        <v>150345</v>
      </c>
      <c r="AM1973" t="s">
        <v>44</v>
      </c>
      <c r="AN1973" t="s">
        <v>56</v>
      </c>
    </row>
    <row r="1974" spans="1:40" x14ac:dyDescent="0.25">
      <c r="A1974" s="2">
        <v>706808295865222</v>
      </c>
      <c r="B1974" t="s">
        <v>2152</v>
      </c>
      <c r="C1974" t="str">
        <f t="shared" si="30"/>
        <v>*81439272**</v>
      </c>
      <c r="D1974">
        <v>10781439272</v>
      </c>
      <c r="E1974" s="1">
        <v>15496</v>
      </c>
      <c r="F1974">
        <v>78</v>
      </c>
      <c r="G1974">
        <v>3</v>
      </c>
      <c r="H1974" t="s">
        <v>58</v>
      </c>
      <c r="L1974" t="s">
        <v>41</v>
      </c>
      <c r="M1974" t="s">
        <v>42</v>
      </c>
      <c r="O1974" t="s">
        <v>43</v>
      </c>
      <c r="P1974">
        <v>150345</v>
      </c>
      <c r="Q1974" t="s">
        <v>44</v>
      </c>
      <c r="R1974" t="s">
        <v>109</v>
      </c>
      <c r="S1974">
        <v>68637</v>
      </c>
      <c r="T1974">
        <v>2</v>
      </c>
      <c r="U1974" t="s">
        <v>46</v>
      </c>
      <c r="V1974">
        <v>86</v>
      </c>
      <c r="W1974" t="s">
        <v>2025</v>
      </c>
      <c r="X1974" t="s">
        <v>48</v>
      </c>
      <c r="Y1974" t="s">
        <v>49</v>
      </c>
      <c r="Z1974">
        <v>204</v>
      </c>
      <c r="AA1974" t="s">
        <v>63</v>
      </c>
      <c r="AB1974">
        <v>210057</v>
      </c>
      <c r="AC1974" t="s">
        <v>51</v>
      </c>
      <c r="AD1974">
        <v>1</v>
      </c>
      <c r="AE1974" t="s">
        <v>52</v>
      </c>
      <c r="AG1974" t="s">
        <v>53</v>
      </c>
      <c r="AH1974">
        <v>9281754</v>
      </c>
      <c r="AI1974" t="s">
        <v>54</v>
      </c>
      <c r="AJ1974" t="s">
        <v>55</v>
      </c>
      <c r="AK1974" t="s">
        <v>43</v>
      </c>
      <c r="AL1974">
        <v>150345</v>
      </c>
      <c r="AM1974" t="s">
        <v>44</v>
      </c>
      <c r="AN1974" t="s">
        <v>56</v>
      </c>
    </row>
    <row r="1975" spans="1:40" x14ac:dyDescent="0.25">
      <c r="A1975" s="2">
        <v>700400929858442</v>
      </c>
      <c r="B1975" t="s">
        <v>2153</v>
      </c>
      <c r="C1975" t="str">
        <f t="shared" si="30"/>
        <v>*02926215**</v>
      </c>
      <c r="D1975">
        <v>15002926215</v>
      </c>
      <c r="E1975" s="1">
        <v>18433</v>
      </c>
      <c r="F1975">
        <v>70</v>
      </c>
      <c r="G1975">
        <v>4</v>
      </c>
      <c r="H1975" t="s">
        <v>40</v>
      </c>
      <c r="L1975" t="s">
        <v>41</v>
      </c>
      <c r="M1975" t="s">
        <v>42</v>
      </c>
      <c r="O1975" t="s">
        <v>43</v>
      </c>
      <c r="P1975">
        <v>150345</v>
      </c>
      <c r="Q1975" t="s">
        <v>44</v>
      </c>
      <c r="R1975" t="s">
        <v>45</v>
      </c>
      <c r="S1975">
        <v>68637</v>
      </c>
      <c r="T1975">
        <v>2</v>
      </c>
      <c r="U1975" t="s">
        <v>46</v>
      </c>
      <c r="V1975">
        <v>86</v>
      </c>
      <c r="W1975" t="s">
        <v>2025</v>
      </c>
      <c r="X1975" t="s">
        <v>48</v>
      </c>
      <c r="Y1975" t="s">
        <v>49</v>
      </c>
      <c r="Z1975">
        <v>203</v>
      </c>
      <c r="AA1975" t="s">
        <v>50</v>
      </c>
      <c r="AB1975">
        <v>210057</v>
      </c>
      <c r="AC1975" t="s">
        <v>51</v>
      </c>
      <c r="AD1975">
        <v>1</v>
      </c>
      <c r="AE1975" t="s">
        <v>52</v>
      </c>
      <c r="AG1975" t="s">
        <v>53</v>
      </c>
      <c r="AH1975">
        <v>9281754</v>
      </c>
      <c r="AI1975" t="s">
        <v>54</v>
      </c>
      <c r="AJ1975" t="s">
        <v>55</v>
      </c>
      <c r="AK1975" t="s">
        <v>43</v>
      </c>
      <c r="AL1975">
        <v>150345</v>
      </c>
      <c r="AM1975" t="s">
        <v>44</v>
      </c>
      <c r="AN1975" t="s">
        <v>56</v>
      </c>
    </row>
    <row r="1976" spans="1:40" x14ac:dyDescent="0.25">
      <c r="A1976" s="2">
        <v>700005450868507</v>
      </c>
      <c r="B1976" t="s">
        <v>2154</v>
      </c>
      <c r="C1976" t="str">
        <f t="shared" si="30"/>
        <v>*41248215**</v>
      </c>
      <c r="D1976">
        <v>30341248215</v>
      </c>
      <c r="E1976" s="1">
        <v>16350</v>
      </c>
      <c r="F1976">
        <v>76</v>
      </c>
      <c r="G1976">
        <v>3</v>
      </c>
      <c r="H1976" t="s">
        <v>58</v>
      </c>
      <c r="L1976" t="s">
        <v>41</v>
      </c>
      <c r="M1976" t="s">
        <v>42</v>
      </c>
      <c r="O1976" t="s">
        <v>43</v>
      </c>
      <c r="P1976">
        <v>150320</v>
      </c>
      <c r="Q1976" t="s">
        <v>689</v>
      </c>
      <c r="R1976" t="s">
        <v>683</v>
      </c>
      <c r="S1976">
        <v>68725</v>
      </c>
      <c r="T1976">
        <v>2</v>
      </c>
      <c r="U1976" t="s">
        <v>46</v>
      </c>
      <c r="V1976">
        <v>86</v>
      </c>
      <c r="W1976" t="s">
        <v>2025</v>
      </c>
      <c r="X1976" t="s">
        <v>48</v>
      </c>
      <c r="Y1976" t="s">
        <v>49</v>
      </c>
      <c r="Z1976">
        <v>204</v>
      </c>
      <c r="AA1976" t="s">
        <v>63</v>
      </c>
      <c r="AB1976">
        <v>210057</v>
      </c>
      <c r="AC1976" t="s">
        <v>51</v>
      </c>
      <c r="AD1976">
        <v>1</v>
      </c>
      <c r="AE1976" t="s">
        <v>1166</v>
      </c>
      <c r="AG1976" t="s">
        <v>1167</v>
      </c>
      <c r="AH1976">
        <v>9281754</v>
      </c>
      <c r="AI1976" t="s">
        <v>54</v>
      </c>
      <c r="AJ1976" t="s">
        <v>55</v>
      </c>
      <c r="AK1976" t="s">
        <v>43</v>
      </c>
      <c r="AL1976">
        <v>150345</v>
      </c>
      <c r="AM1976" t="s">
        <v>44</v>
      </c>
      <c r="AN1976" t="s">
        <v>56</v>
      </c>
    </row>
    <row r="1977" spans="1:40" x14ac:dyDescent="0.25">
      <c r="A1977" s="2">
        <v>707000890901637</v>
      </c>
      <c r="B1977" t="s">
        <v>2155</v>
      </c>
      <c r="C1977" t="str">
        <f t="shared" si="30"/>
        <v>*52562234**</v>
      </c>
      <c r="D1977">
        <v>10352562234</v>
      </c>
      <c r="E1977" s="1">
        <v>19430</v>
      </c>
      <c r="F1977">
        <v>68</v>
      </c>
      <c r="G1977">
        <v>3</v>
      </c>
      <c r="H1977" t="s">
        <v>58</v>
      </c>
      <c r="L1977" t="s">
        <v>41</v>
      </c>
      <c r="M1977" t="s">
        <v>42</v>
      </c>
      <c r="O1977" t="s">
        <v>43</v>
      </c>
      <c r="P1977">
        <v>150800</v>
      </c>
      <c r="Q1977" t="s">
        <v>98</v>
      </c>
      <c r="R1977" t="s">
        <v>45</v>
      </c>
      <c r="S1977">
        <v>68680</v>
      </c>
      <c r="T1977">
        <v>2</v>
      </c>
      <c r="U1977" t="s">
        <v>46</v>
      </c>
      <c r="V1977">
        <v>86</v>
      </c>
      <c r="W1977" t="s">
        <v>47</v>
      </c>
      <c r="X1977" t="s">
        <v>48</v>
      </c>
      <c r="Y1977" t="s">
        <v>49</v>
      </c>
      <c r="Z1977">
        <v>202</v>
      </c>
      <c r="AA1977" t="s">
        <v>105</v>
      </c>
      <c r="AB1977">
        <v>202010040</v>
      </c>
      <c r="AC1977" t="s">
        <v>51</v>
      </c>
      <c r="AD1977">
        <v>1</v>
      </c>
      <c r="AE1977" t="s">
        <v>52</v>
      </c>
      <c r="AG1977" t="s">
        <v>53</v>
      </c>
      <c r="AH1977">
        <v>9281754</v>
      </c>
      <c r="AI1977" t="s">
        <v>54</v>
      </c>
      <c r="AJ1977" t="s">
        <v>55</v>
      </c>
      <c r="AK1977" t="s">
        <v>43</v>
      </c>
      <c r="AL1977">
        <v>150345</v>
      </c>
      <c r="AM1977" t="s">
        <v>44</v>
      </c>
      <c r="AN1977" t="s">
        <v>56</v>
      </c>
    </row>
    <row r="1978" spans="1:40" x14ac:dyDescent="0.25">
      <c r="A1978" s="2">
        <v>706605544598310</v>
      </c>
      <c r="B1978" t="s">
        <v>2156</v>
      </c>
      <c r="C1978" t="str">
        <f t="shared" si="30"/>
        <v>*44351287**</v>
      </c>
      <c r="D1978">
        <v>13644351287</v>
      </c>
      <c r="E1978" s="1">
        <v>19971</v>
      </c>
      <c r="F1978">
        <v>66</v>
      </c>
      <c r="G1978">
        <v>3</v>
      </c>
      <c r="H1978" t="s">
        <v>58</v>
      </c>
      <c r="L1978" t="s">
        <v>41</v>
      </c>
      <c r="M1978" t="s">
        <v>42</v>
      </c>
      <c r="O1978" t="s">
        <v>43</v>
      </c>
      <c r="P1978">
        <v>150140</v>
      </c>
      <c r="Q1978" t="s">
        <v>148</v>
      </c>
      <c r="R1978" t="s">
        <v>2157</v>
      </c>
      <c r="S1978">
        <v>66077</v>
      </c>
      <c r="T1978">
        <v>2</v>
      </c>
      <c r="U1978" t="s">
        <v>46</v>
      </c>
      <c r="V1978">
        <v>86</v>
      </c>
      <c r="W1978" t="s">
        <v>47</v>
      </c>
      <c r="X1978" t="s">
        <v>48</v>
      </c>
      <c r="Y1978" t="s">
        <v>49</v>
      </c>
      <c r="Z1978">
        <v>204</v>
      </c>
      <c r="AA1978" t="s">
        <v>63</v>
      </c>
      <c r="AB1978">
        <v>202010040</v>
      </c>
      <c r="AC1978" t="s">
        <v>51</v>
      </c>
      <c r="AD1978">
        <v>1</v>
      </c>
      <c r="AE1978" t="s">
        <v>52</v>
      </c>
      <c r="AG1978" t="s">
        <v>53</v>
      </c>
      <c r="AH1978">
        <v>9281754</v>
      </c>
      <c r="AI1978" t="s">
        <v>54</v>
      </c>
      <c r="AJ1978" t="s">
        <v>55</v>
      </c>
      <c r="AK1978" t="s">
        <v>43</v>
      </c>
      <c r="AL1978">
        <v>150345</v>
      </c>
      <c r="AM1978" t="s">
        <v>44</v>
      </c>
      <c r="AN1978" t="s">
        <v>56</v>
      </c>
    </row>
    <row r="1979" spans="1:40" x14ac:dyDescent="0.25">
      <c r="A1979" s="2">
        <v>702409061253621</v>
      </c>
      <c r="B1979" t="s">
        <v>2158</v>
      </c>
      <c r="C1979" t="str">
        <f t="shared" si="30"/>
        <v>*90195291**</v>
      </c>
      <c r="D1979">
        <v>29890195291</v>
      </c>
      <c r="E1979" s="1">
        <v>16493</v>
      </c>
      <c r="F1979">
        <v>76</v>
      </c>
      <c r="G1979">
        <v>2</v>
      </c>
      <c r="H1979" t="s">
        <v>88</v>
      </c>
      <c r="L1979" t="s">
        <v>41</v>
      </c>
      <c r="M1979" t="s">
        <v>42</v>
      </c>
      <c r="O1979" t="s">
        <v>43</v>
      </c>
      <c r="P1979">
        <v>150345</v>
      </c>
      <c r="Q1979" t="s">
        <v>44</v>
      </c>
      <c r="R1979" t="s">
        <v>67</v>
      </c>
      <c r="S1979">
        <v>68637</v>
      </c>
      <c r="T1979">
        <v>2</v>
      </c>
      <c r="U1979" t="s">
        <v>46</v>
      </c>
      <c r="V1979">
        <v>86</v>
      </c>
      <c r="W1979" t="s">
        <v>47</v>
      </c>
      <c r="X1979" t="s">
        <v>48</v>
      </c>
      <c r="Y1979" t="s">
        <v>49</v>
      </c>
      <c r="Z1979">
        <v>204</v>
      </c>
      <c r="AA1979" t="s">
        <v>63</v>
      </c>
      <c r="AB1979">
        <v>210044</v>
      </c>
      <c r="AC1979" t="s">
        <v>51</v>
      </c>
      <c r="AD1979">
        <v>1</v>
      </c>
      <c r="AE1979" t="s">
        <v>52</v>
      </c>
      <c r="AG1979" t="s">
        <v>53</v>
      </c>
      <c r="AH1979">
        <v>9281754</v>
      </c>
      <c r="AI1979" t="s">
        <v>54</v>
      </c>
      <c r="AJ1979" t="s">
        <v>55</v>
      </c>
      <c r="AK1979" t="s">
        <v>43</v>
      </c>
      <c r="AL1979">
        <v>150345</v>
      </c>
      <c r="AM1979" t="s">
        <v>44</v>
      </c>
      <c r="AN1979" t="s">
        <v>56</v>
      </c>
    </row>
    <row r="1980" spans="1:40" x14ac:dyDescent="0.25">
      <c r="A1980" s="2">
        <v>704707702203839</v>
      </c>
      <c r="B1980" t="s">
        <v>1630</v>
      </c>
      <c r="C1980" t="str">
        <f t="shared" si="30"/>
        <v>*50680259**</v>
      </c>
      <c r="D1980">
        <v>25250680259</v>
      </c>
      <c r="E1980" s="1">
        <v>16080</v>
      </c>
      <c r="F1980">
        <v>77</v>
      </c>
      <c r="G1980">
        <v>4</v>
      </c>
      <c r="H1980" t="s">
        <v>40</v>
      </c>
      <c r="L1980" t="s">
        <v>41</v>
      </c>
      <c r="M1980" t="s">
        <v>42</v>
      </c>
      <c r="O1980" t="s">
        <v>43</v>
      </c>
      <c r="P1980">
        <v>150345</v>
      </c>
      <c r="Q1980" t="s">
        <v>44</v>
      </c>
      <c r="R1980" t="s">
        <v>67</v>
      </c>
      <c r="S1980">
        <v>68637</v>
      </c>
      <c r="T1980">
        <v>2</v>
      </c>
      <c r="U1980" t="s">
        <v>46</v>
      </c>
      <c r="V1980">
        <v>86</v>
      </c>
      <c r="W1980" t="s">
        <v>47</v>
      </c>
      <c r="X1980" t="s">
        <v>48</v>
      </c>
      <c r="Y1980" t="s">
        <v>49</v>
      </c>
      <c r="Z1980">
        <v>204</v>
      </c>
      <c r="AA1980" t="s">
        <v>63</v>
      </c>
      <c r="AB1980">
        <v>210044</v>
      </c>
      <c r="AC1980" t="s">
        <v>51</v>
      </c>
      <c r="AD1980">
        <v>1</v>
      </c>
      <c r="AE1980" t="s">
        <v>52</v>
      </c>
      <c r="AG1980" t="s">
        <v>53</v>
      </c>
      <c r="AH1980">
        <v>9281754</v>
      </c>
      <c r="AI1980" t="s">
        <v>54</v>
      </c>
      <c r="AJ1980" t="s">
        <v>55</v>
      </c>
      <c r="AK1980" t="s">
        <v>43</v>
      </c>
      <c r="AL1980">
        <v>150345</v>
      </c>
      <c r="AM1980" t="s">
        <v>44</v>
      </c>
      <c r="AN1980" t="s">
        <v>56</v>
      </c>
    </row>
    <row r="1981" spans="1:40" x14ac:dyDescent="0.25">
      <c r="A1981" s="2">
        <v>706209058613668</v>
      </c>
      <c r="B1981" t="s">
        <v>2159</v>
      </c>
      <c r="C1981" t="str">
        <f t="shared" si="30"/>
        <v>*01892249**</v>
      </c>
      <c r="D1981">
        <v>59601892249</v>
      </c>
      <c r="E1981" s="1">
        <v>16792</v>
      </c>
      <c r="F1981">
        <v>75</v>
      </c>
      <c r="G1981">
        <v>4</v>
      </c>
      <c r="H1981" t="s">
        <v>40</v>
      </c>
      <c r="L1981" t="s">
        <v>41</v>
      </c>
      <c r="M1981" t="s">
        <v>42</v>
      </c>
      <c r="O1981" t="s">
        <v>43</v>
      </c>
      <c r="P1981">
        <v>150345</v>
      </c>
      <c r="Q1981" t="s">
        <v>44</v>
      </c>
      <c r="R1981" t="s">
        <v>67</v>
      </c>
      <c r="S1981">
        <v>68637</v>
      </c>
      <c r="T1981">
        <v>2</v>
      </c>
      <c r="U1981" t="s">
        <v>46</v>
      </c>
      <c r="V1981">
        <v>86</v>
      </c>
      <c r="W1981" t="s">
        <v>47</v>
      </c>
      <c r="X1981" t="s">
        <v>48</v>
      </c>
      <c r="Y1981" t="s">
        <v>49</v>
      </c>
      <c r="Z1981">
        <v>204</v>
      </c>
      <c r="AA1981" t="s">
        <v>63</v>
      </c>
      <c r="AB1981">
        <v>210044</v>
      </c>
      <c r="AC1981" t="s">
        <v>51</v>
      </c>
      <c r="AD1981">
        <v>1</v>
      </c>
      <c r="AE1981" t="s">
        <v>52</v>
      </c>
      <c r="AG1981" t="s">
        <v>53</v>
      </c>
      <c r="AH1981">
        <v>9281754</v>
      </c>
      <c r="AI1981" t="s">
        <v>54</v>
      </c>
      <c r="AJ1981" t="s">
        <v>55</v>
      </c>
      <c r="AK1981" t="s">
        <v>43</v>
      </c>
      <c r="AL1981">
        <v>150345</v>
      </c>
      <c r="AM1981" t="s">
        <v>44</v>
      </c>
      <c r="AN1981" t="s">
        <v>56</v>
      </c>
    </row>
    <row r="1982" spans="1:40" x14ac:dyDescent="0.25">
      <c r="A1982" s="2">
        <v>704209222923788</v>
      </c>
      <c r="B1982" t="s">
        <v>1393</v>
      </c>
      <c r="C1982" t="str">
        <f t="shared" si="30"/>
        <v>*8067272**</v>
      </c>
      <c r="D1982">
        <v>9308067272</v>
      </c>
      <c r="E1982" s="1">
        <v>16001</v>
      </c>
      <c r="F1982">
        <v>77</v>
      </c>
      <c r="G1982">
        <v>3</v>
      </c>
      <c r="H1982" t="s">
        <v>58</v>
      </c>
      <c r="L1982" t="s">
        <v>41</v>
      </c>
      <c r="M1982" t="s">
        <v>42</v>
      </c>
      <c r="O1982" t="s">
        <v>43</v>
      </c>
      <c r="P1982">
        <v>150345</v>
      </c>
      <c r="Q1982" t="s">
        <v>44</v>
      </c>
      <c r="R1982" t="s">
        <v>67</v>
      </c>
      <c r="S1982">
        <v>68637</v>
      </c>
      <c r="T1982">
        <v>2</v>
      </c>
      <c r="U1982" t="s">
        <v>46</v>
      </c>
      <c r="V1982">
        <v>86</v>
      </c>
      <c r="W1982" t="s">
        <v>47</v>
      </c>
      <c r="X1982" t="s">
        <v>48</v>
      </c>
      <c r="Y1982" t="s">
        <v>49</v>
      </c>
      <c r="Z1982">
        <v>204</v>
      </c>
      <c r="AA1982" t="s">
        <v>63</v>
      </c>
      <c r="AB1982">
        <v>210044</v>
      </c>
      <c r="AC1982" t="s">
        <v>51</v>
      </c>
      <c r="AD1982">
        <v>1</v>
      </c>
      <c r="AE1982" t="s">
        <v>52</v>
      </c>
      <c r="AG1982" t="s">
        <v>53</v>
      </c>
      <c r="AH1982">
        <v>9281754</v>
      </c>
      <c r="AI1982" t="s">
        <v>54</v>
      </c>
      <c r="AJ1982" t="s">
        <v>55</v>
      </c>
      <c r="AK1982" t="s">
        <v>43</v>
      </c>
      <c r="AL1982">
        <v>150345</v>
      </c>
      <c r="AM1982" t="s">
        <v>44</v>
      </c>
      <c r="AN1982" t="s">
        <v>56</v>
      </c>
    </row>
    <row r="1983" spans="1:40" x14ac:dyDescent="0.25">
      <c r="A1983" s="2">
        <v>705007283533651</v>
      </c>
      <c r="B1983" t="s">
        <v>2160</v>
      </c>
      <c r="C1983" t="str">
        <f t="shared" si="30"/>
        <v>*42834220**</v>
      </c>
      <c r="D1983">
        <v>48842834220</v>
      </c>
      <c r="E1983" s="1">
        <v>15524</v>
      </c>
      <c r="F1983">
        <v>78</v>
      </c>
      <c r="G1983">
        <v>3</v>
      </c>
      <c r="H1983" t="s">
        <v>58</v>
      </c>
      <c r="L1983" t="s">
        <v>41</v>
      </c>
      <c r="M1983" t="s">
        <v>42</v>
      </c>
      <c r="O1983" t="s">
        <v>43</v>
      </c>
      <c r="P1983">
        <v>150345</v>
      </c>
      <c r="Q1983" t="s">
        <v>44</v>
      </c>
      <c r="R1983" t="s">
        <v>67</v>
      </c>
      <c r="S1983">
        <v>68637</v>
      </c>
      <c r="T1983">
        <v>2</v>
      </c>
      <c r="U1983" t="s">
        <v>46</v>
      </c>
      <c r="V1983">
        <v>86</v>
      </c>
      <c r="W1983" t="s">
        <v>47</v>
      </c>
      <c r="X1983" t="s">
        <v>48</v>
      </c>
      <c r="Y1983" t="s">
        <v>49</v>
      </c>
      <c r="Z1983">
        <v>204</v>
      </c>
      <c r="AA1983" t="s">
        <v>63</v>
      </c>
      <c r="AB1983">
        <v>210044</v>
      </c>
      <c r="AC1983" t="s">
        <v>51</v>
      </c>
      <c r="AD1983">
        <v>1</v>
      </c>
      <c r="AE1983" t="s">
        <v>52</v>
      </c>
      <c r="AG1983" t="s">
        <v>53</v>
      </c>
      <c r="AH1983">
        <v>9281754</v>
      </c>
      <c r="AI1983" t="s">
        <v>54</v>
      </c>
      <c r="AJ1983" t="s">
        <v>55</v>
      </c>
      <c r="AK1983" t="s">
        <v>43</v>
      </c>
      <c r="AL1983">
        <v>150345</v>
      </c>
      <c r="AM1983" t="s">
        <v>44</v>
      </c>
      <c r="AN1983" t="s">
        <v>56</v>
      </c>
    </row>
    <row r="1984" spans="1:40" x14ac:dyDescent="0.25">
      <c r="A1984" s="2">
        <v>702508327413739</v>
      </c>
      <c r="B1984" t="s">
        <v>2161</v>
      </c>
      <c r="C1984" t="str">
        <f t="shared" si="30"/>
        <v>*52195268**</v>
      </c>
      <c r="D1984">
        <v>71952195268</v>
      </c>
      <c r="E1984" s="1">
        <v>16584</v>
      </c>
      <c r="F1984">
        <v>75</v>
      </c>
      <c r="G1984">
        <v>4</v>
      </c>
      <c r="H1984" t="s">
        <v>40</v>
      </c>
      <c r="L1984" t="s">
        <v>41</v>
      </c>
      <c r="M1984" t="s">
        <v>42</v>
      </c>
      <c r="O1984" t="s">
        <v>43</v>
      </c>
      <c r="P1984">
        <v>150345</v>
      </c>
      <c r="Q1984" t="s">
        <v>44</v>
      </c>
      <c r="R1984" t="s">
        <v>67</v>
      </c>
      <c r="S1984">
        <v>68637</v>
      </c>
      <c r="T1984">
        <v>2</v>
      </c>
      <c r="U1984" t="s">
        <v>46</v>
      </c>
      <c r="V1984">
        <v>86</v>
      </c>
      <c r="W1984" t="s">
        <v>47</v>
      </c>
      <c r="X1984" t="s">
        <v>48</v>
      </c>
      <c r="Y1984" t="s">
        <v>49</v>
      </c>
      <c r="Z1984">
        <v>203</v>
      </c>
      <c r="AA1984" t="s">
        <v>50</v>
      </c>
      <c r="AB1984">
        <v>210044</v>
      </c>
      <c r="AC1984" t="s">
        <v>51</v>
      </c>
      <c r="AD1984">
        <v>1</v>
      </c>
      <c r="AE1984" t="s">
        <v>52</v>
      </c>
      <c r="AG1984" t="s">
        <v>53</v>
      </c>
      <c r="AH1984">
        <v>9281754</v>
      </c>
      <c r="AI1984" t="s">
        <v>54</v>
      </c>
      <c r="AJ1984" t="s">
        <v>55</v>
      </c>
      <c r="AK1984" t="s">
        <v>43</v>
      </c>
      <c r="AL1984">
        <v>150345</v>
      </c>
      <c r="AM1984" t="s">
        <v>44</v>
      </c>
      <c r="AN1984" t="s">
        <v>56</v>
      </c>
    </row>
    <row r="1985" spans="1:40" x14ac:dyDescent="0.25">
      <c r="A1985" s="2">
        <v>708406784685764</v>
      </c>
      <c r="B1985" t="s">
        <v>77</v>
      </c>
      <c r="C1985" t="str">
        <f t="shared" si="30"/>
        <v>*228287**</v>
      </c>
      <c r="D1985">
        <v>429228287</v>
      </c>
      <c r="E1985" s="1">
        <v>16320</v>
      </c>
      <c r="F1985">
        <v>76</v>
      </c>
      <c r="G1985">
        <v>4</v>
      </c>
      <c r="H1985" t="s">
        <v>40</v>
      </c>
      <c r="L1985" t="s">
        <v>41</v>
      </c>
      <c r="M1985" t="s">
        <v>42</v>
      </c>
      <c r="O1985" t="s">
        <v>43</v>
      </c>
      <c r="P1985">
        <v>150345</v>
      </c>
      <c r="Q1985" t="s">
        <v>44</v>
      </c>
      <c r="R1985" t="s">
        <v>67</v>
      </c>
      <c r="S1985">
        <v>68637</v>
      </c>
      <c r="T1985">
        <v>2</v>
      </c>
      <c r="U1985" t="s">
        <v>46</v>
      </c>
      <c r="V1985">
        <v>86</v>
      </c>
      <c r="W1985" t="s">
        <v>47</v>
      </c>
      <c r="X1985" t="s">
        <v>48</v>
      </c>
      <c r="Y1985" t="s">
        <v>49</v>
      </c>
      <c r="Z1985">
        <v>204</v>
      </c>
      <c r="AA1985" t="s">
        <v>63</v>
      </c>
      <c r="AB1985">
        <v>210044</v>
      </c>
      <c r="AC1985" t="s">
        <v>51</v>
      </c>
      <c r="AD1985">
        <v>1</v>
      </c>
      <c r="AE1985" t="s">
        <v>52</v>
      </c>
      <c r="AG1985" t="s">
        <v>53</v>
      </c>
      <c r="AH1985">
        <v>9281754</v>
      </c>
      <c r="AI1985" t="s">
        <v>54</v>
      </c>
      <c r="AJ1985" t="s">
        <v>55</v>
      </c>
      <c r="AK1985" t="s">
        <v>43</v>
      </c>
      <c r="AL1985">
        <v>150345</v>
      </c>
      <c r="AM1985" t="s">
        <v>44</v>
      </c>
      <c r="AN1985" t="s">
        <v>56</v>
      </c>
    </row>
    <row r="1986" spans="1:40" x14ac:dyDescent="0.25">
      <c r="A1986" s="2">
        <v>708706148850994</v>
      </c>
      <c r="B1986" t="s">
        <v>2162</v>
      </c>
      <c r="C1986" t="str">
        <f t="shared" si="30"/>
        <v>*40205215**</v>
      </c>
      <c r="D1986">
        <v>65340205215</v>
      </c>
      <c r="E1986" s="1">
        <v>15595</v>
      </c>
      <c r="F1986">
        <v>78</v>
      </c>
      <c r="G1986">
        <v>4</v>
      </c>
      <c r="H1986" t="s">
        <v>40</v>
      </c>
      <c r="L1986" t="s">
        <v>41</v>
      </c>
      <c r="M1986" t="s">
        <v>42</v>
      </c>
      <c r="O1986" t="s">
        <v>43</v>
      </c>
      <c r="P1986">
        <v>150140</v>
      </c>
      <c r="Q1986" t="s">
        <v>148</v>
      </c>
      <c r="R1986" t="s">
        <v>2163</v>
      </c>
      <c r="S1986">
        <v>66113</v>
      </c>
      <c r="T1986">
        <v>2</v>
      </c>
      <c r="U1986" t="s">
        <v>46</v>
      </c>
      <c r="V1986">
        <v>86</v>
      </c>
      <c r="W1986" t="s">
        <v>47</v>
      </c>
      <c r="X1986" t="s">
        <v>48</v>
      </c>
      <c r="Y1986" t="s">
        <v>49</v>
      </c>
      <c r="Z1986">
        <v>204</v>
      </c>
      <c r="AA1986" t="s">
        <v>63</v>
      </c>
      <c r="AB1986">
        <v>210044</v>
      </c>
      <c r="AC1986" t="s">
        <v>51</v>
      </c>
      <c r="AD1986">
        <v>1</v>
      </c>
      <c r="AE1986" t="s">
        <v>52</v>
      </c>
      <c r="AG1986" t="s">
        <v>53</v>
      </c>
      <c r="AH1986">
        <v>9281754</v>
      </c>
      <c r="AI1986" t="s">
        <v>54</v>
      </c>
      <c r="AJ1986" t="s">
        <v>55</v>
      </c>
      <c r="AK1986" t="s">
        <v>43</v>
      </c>
      <c r="AL1986">
        <v>150345</v>
      </c>
      <c r="AM1986" t="s">
        <v>44</v>
      </c>
      <c r="AN1986" t="s">
        <v>56</v>
      </c>
    </row>
    <row r="1987" spans="1:40" x14ac:dyDescent="0.25">
      <c r="A1987" s="2">
        <v>708704107833295</v>
      </c>
      <c r="B1987" t="s">
        <v>2164</v>
      </c>
      <c r="C1987" t="str">
        <f t="shared" ref="C1987:C2050" si="31">"*"&amp;MID(D1987,4,9)&amp;"**"</f>
        <v>*81137268**</v>
      </c>
      <c r="D1987">
        <v>61181137268</v>
      </c>
      <c r="E1987" s="1">
        <v>15261</v>
      </c>
      <c r="F1987">
        <v>79</v>
      </c>
      <c r="G1987">
        <v>3</v>
      </c>
      <c r="H1987" t="s">
        <v>58</v>
      </c>
      <c r="L1987" t="s">
        <v>41</v>
      </c>
      <c r="M1987" t="s">
        <v>42</v>
      </c>
      <c r="O1987" t="s">
        <v>43</v>
      </c>
      <c r="P1987">
        <v>150345</v>
      </c>
      <c r="Q1987" t="s">
        <v>44</v>
      </c>
      <c r="R1987" t="s">
        <v>67</v>
      </c>
      <c r="S1987">
        <v>68637</v>
      </c>
      <c r="T1987">
        <v>2</v>
      </c>
      <c r="U1987" t="s">
        <v>46</v>
      </c>
      <c r="V1987">
        <v>86</v>
      </c>
      <c r="W1987" t="s">
        <v>47</v>
      </c>
      <c r="X1987" t="s">
        <v>48</v>
      </c>
      <c r="Y1987" t="s">
        <v>49</v>
      </c>
      <c r="Z1987">
        <v>204</v>
      </c>
      <c r="AA1987" t="s">
        <v>63</v>
      </c>
      <c r="AB1987">
        <v>210044</v>
      </c>
      <c r="AC1987" t="s">
        <v>51</v>
      </c>
      <c r="AD1987">
        <v>1</v>
      </c>
      <c r="AE1987" t="s">
        <v>52</v>
      </c>
      <c r="AG1987" t="s">
        <v>53</v>
      </c>
      <c r="AH1987">
        <v>9281754</v>
      </c>
      <c r="AI1987" t="s">
        <v>54</v>
      </c>
      <c r="AJ1987" t="s">
        <v>55</v>
      </c>
      <c r="AK1987" t="s">
        <v>43</v>
      </c>
      <c r="AL1987">
        <v>150345</v>
      </c>
      <c r="AM1987" t="s">
        <v>44</v>
      </c>
      <c r="AN1987" t="s">
        <v>56</v>
      </c>
    </row>
    <row r="1988" spans="1:40" x14ac:dyDescent="0.25">
      <c r="A1988" s="2">
        <v>700008884677607</v>
      </c>
      <c r="B1988" t="s">
        <v>2165</v>
      </c>
      <c r="C1988" t="str">
        <f t="shared" si="31"/>
        <v>*00220291**</v>
      </c>
      <c r="D1988">
        <v>68300220291</v>
      </c>
      <c r="E1988" s="1">
        <v>18247</v>
      </c>
      <c r="F1988">
        <v>71</v>
      </c>
      <c r="G1988">
        <v>3</v>
      </c>
      <c r="H1988" t="s">
        <v>58</v>
      </c>
      <c r="L1988" t="s">
        <v>41</v>
      </c>
      <c r="M1988" t="s">
        <v>42</v>
      </c>
      <c r="O1988" t="s">
        <v>43</v>
      </c>
      <c r="P1988">
        <v>150345</v>
      </c>
      <c r="Q1988" t="s">
        <v>44</v>
      </c>
      <c r="R1988" t="s">
        <v>45</v>
      </c>
      <c r="S1988">
        <v>68637</v>
      </c>
      <c r="T1988">
        <v>2</v>
      </c>
      <c r="U1988" t="s">
        <v>46</v>
      </c>
      <c r="V1988">
        <v>86</v>
      </c>
      <c r="W1988" t="s">
        <v>47</v>
      </c>
      <c r="X1988" t="s">
        <v>48</v>
      </c>
      <c r="Y1988" t="s">
        <v>49</v>
      </c>
      <c r="Z1988">
        <v>203</v>
      </c>
      <c r="AA1988" t="s">
        <v>50</v>
      </c>
      <c r="AB1988">
        <v>210044</v>
      </c>
      <c r="AC1988" t="s">
        <v>51</v>
      </c>
      <c r="AD1988">
        <v>1</v>
      </c>
      <c r="AE1988" t="s">
        <v>52</v>
      </c>
      <c r="AG1988" t="s">
        <v>53</v>
      </c>
      <c r="AH1988">
        <v>9281754</v>
      </c>
      <c r="AI1988" t="s">
        <v>54</v>
      </c>
      <c r="AJ1988" t="s">
        <v>55</v>
      </c>
      <c r="AK1988" t="s">
        <v>43</v>
      </c>
      <c r="AL1988">
        <v>150345</v>
      </c>
      <c r="AM1988" t="s">
        <v>44</v>
      </c>
      <c r="AN1988" t="s">
        <v>56</v>
      </c>
    </row>
    <row r="1989" spans="1:40" x14ac:dyDescent="0.25">
      <c r="A1989" s="2">
        <v>706200544627565</v>
      </c>
      <c r="B1989" t="s">
        <v>2166</v>
      </c>
      <c r="C1989" t="str">
        <f t="shared" si="31"/>
        <v>*44230**</v>
      </c>
      <c r="D1989">
        <v>54144230</v>
      </c>
      <c r="E1989" s="1">
        <v>17648</v>
      </c>
      <c r="F1989">
        <v>72</v>
      </c>
      <c r="G1989">
        <v>4</v>
      </c>
      <c r="H1989" t="s">
        <v>40</v>
      </c>
      <c r="L1989" t="s">
        <v>41</v>
      </c>
      <c r="M1989" t="s">
        <v>42</v>
      </c>
      <c r="O1989" t="s">
        <v>43</v>
      </c>
      <c r="P1989">
        <v>150350</v>
      </c>
      <c r="Q1989" t="s">
        <v>262</v>
      </c>
      <c r="R1989" t="s">
        <v>45</v>
      </c>
      <c r="S1989">
        <v>68655</v>
      </c>
      <c r="T1989">
        <v>2</v>
      </c>
      <c r="U1989" t="s">
        <v>46</v>
      </c>
      <c r="V1989">
        <v>86</v>
      </c>
      <c r="W1989" t="s">
        <v>47</v>
      </c>
      <c r="X1989" t="s">
        <v>48</v>
      </c>
      <c r="Y1989" t="s">
        <v>49</v>
      </c>
      <c r="Z1989">
        <v>203</v>
      </c>
      <c r="AA1989" t="s">
        <v>50</v>
      </c>
      <c r="AB1989">
        <v>202010040</v>
      </c>
      <c r="AC1989" t="s">
        <v>51</v>
      </c>
      <c r="AD1989">
        <v>1</v>
      </c>
      <c r="AE1989" t="s">
        <v>52</v>
      </c>
      <c r="AG1989" t="s">
        <v>53</v>
      </c>
      <c r="AH1989">
        <v>9281754</v>
      </c>
      <c r="AI1989" t="s">
        <v>54</v>
      </c>
      <c r="AJ1989" t="s">
        <v>55</v>
      </c>
      <c r="AK1989" t="s">
        <v>43</v>
      </c>
      <c r="AL1989">
        <v>150345</v>
      </c>
      <c r="AM1989" t="s">
        <v>44</v>
      </c>
      <c r="AN1989" t="s">
        <v>56</v>
      </c>
    </row>
    <row r="1990" spans="1:40" x14ac:dyDescent="0.25">
      <c r="A1990" s="2">
        <v>704203290284587</v>
      </c>
      <c r="B1990" t="s">
        <v>2167</v>
      </c>
      <c r="C1990" t="str">
        <f t="shared" si="31"/>
        <v>*90809200**</v>
      </c>
      <c r="D1990">
        <v>37690809200</v>
      </c>
      <c r="E1990" s="1">
        <v>17702</v>
      </c>
      <c r="F1990">
        <v>72</v>
      </c>
      <c r="G1990">
        <v>3</v>
      </c>
      <c r="H1990" t="s">
        <v>58</v>
      </c>
      <c r="L1990" t="s">
        <v>41</v>
      </c>
      <c r="M1990" t="s">
        <v>42</v>
      </c>
      <c r="O1990" t="s">
        <v>43</v>
      </c>
      <c r="P1990">
        <v>150800</v>
      </c>
      <c r="Q1990" t="s">
        <v>98</v>
      </c>
      <c r="R1990" t="s">
        <v>2168</v>
      </c>
      <c r="S1990">
        <v>68680</v>
      </c>
      <c r="T1990">
        <v>2</v>
      </c>
      <c r="U1990" t="s">
        <v>46</v>
      </c>
      <c r="V1990">
        <v>86</v>
      </c>
      <c r="W1990" t="s">
        <v>47</v>
      </c>
      <c r="X1990" t="s">
        <v>48</v>
      </c>
      <c r="Y1990" t="s">
        <v>49</v>
      </c>
      <c r="Z1990">
        <v>203</v>
      </c>
      <c r="AA1990" t="s">
        <v>50</v>
      </c>
      <c r="AB1990">
        <v>202010040</v>
      </c>
      <c r="AC1990" t="s">
        <v>51</v>
      </c>
      <c r="AD1990">
        <v>1</v>
      </c>
      <c r="AE1990" t="s">
        <v>52</v>
      </c>
      <c r="AG1990" t="s">
        <v>53</v>
      </c>
      <c r="AH1990">
        <v>9281754</v>
      </c>
      <c r="AI1990" t="s">
        <v>54</v>
      </c>
      <c r="AJ1990" t="s">
        <v>55</v>
      </c>
      <c r="AK1990" t="s">
        <v>43</v>
      </c>
      <c r="AL1990">
        <v>150345</v>
      </c>
      <c r="AM1990" t="s">
        <v>44</v>
      </c>
      <c r="AN1990" t="s">
        <v>56</v>
      </c>
    </row>
    <row r="1991" spans="1:40" x14ac:dyDescent="0.25">
      <c r="A1991" s="2">
        <v>702407037065525</v>
      </c>
      <c r="B1991" t="s">
        <v>2169</v>
      </c>
      <c r="C1991" t="str">
        <f t="shared" si="31"/>
        <v>*11428272**</v>
      </c>
      <c r="D1991">
        <v>40211428272</v>
      </c>
      <c r="E1991" s="1">
        <v>18813</v>
      </c>
      <c r="F1991">
        <v>69</v>
      </c>
      <c r="G1991">
        <v>3</v>
      </c>
      <c r="H1991" t="s">
        <v>58</v>
      </c>
      <c r="L1991" t="s">
        <v>41</v>
      </c>
      <c r="M1991" t="s">
        <v>42</v>
      </c>
      <c r="O1991" t="s">
        <v>43</v>
      </c>
      <c r="P1991">
        <v>150140</v>
      </c>
      <c r="Q1991" t="s">
        <v>148</v>
      </c>
      <c r="R1991" t="s">
        <v>2157</v>
      </c>
      <c r="S1991">
        <v>66077</v>
      </c>
      <c r="T1991">
        <v>2</v>
      </c>
      <c r="U1991" t="s">
        <v>46</v>
      </c>
      <c r="V1991">
        <v>86</v>
      </c>
      <c r="W1991" t="s">
        <v>47</v>
      </c>
      <c r="X1991" t="s">
        <v>48</v>
      </c>
      <c r="Y1991" t="s">
        <v>49</v>
      </c>
      <c r="Z1991">
        <v>202</v>
      </c>
      <c r="AA1991" t="s">
        <v>105</v>
      </c>
      <c r="AB1991">
        <v>202010040</v>
      </c>
      <c r="AC1991" t="s">
        <v>51</v>
      </c>
      <c r="AD1991">
        <v>1</v>
      </c>
      <c r="AE1991" t="s">
        <v>52</v>
      </c>
      <c r="AG1991" t="s">
        <v>53</v>
      </c>
      <c r="AH1991">
        <v>9281754</v>
      </c>
      <c r="AI1991" t="s">
        <v>54</v>
      </c>
      <c r="AJ1991" t="s">
        <v>55</v>
      </c>
      <c r="AK1991" t="s">
        <v>43</v>
      </c>
      <c r="AL1991">
        <v>150345</v>
      </c>
      <c r="AM1991" t="s">
        <v>44</v>
      </c>
      <c r="AN1991" t="s">
        <v>56</v>
      </c>
    </row>
    <row r="1992" spans="1:40" x14ac:dyDescent="0.25">
      <c r="A1992" s="2">
        <v>700402913261346</v>
      </c>
      <c r="B1992" t="s">
        <v>2170</v>
      </c>
      <c r="C1992" t="str">
        <f t="shared" si="31"/>
        <v>*18370220**</v>
      </c>
      <c r="D1992">
        <v>14618370220</v>
      </c>
      <c r="E1992" s="1">
        <v>16973</v>
      </c>
      <c r="F1992">
        <v>74</v>
      </c>
      <c r="G1992">
        <v>3</v>
      </c>
      <c r="H1992" t="s">
        <v>58</v>
      </c>
      <c r="L1992" t="s">
        <v>41</v>
      </c>
      <c r="M1992" t="s">
        <v>42</v>
      </c>
      <c r="O1992" t="s">
        <v>43</v>
      </c>
      <c r="P1992">
        <v>150345</v>
      </c>
      <c r="Q1992" t="s">
        <v>44</v>
      </c>
      <c r="R1992" t="s">
        <v>67</v>
      </c>
      <c r="S1992">
        <v>68637</v>
      </c>
      <c r="T1992">
        <v>2</v>
      </c>
      <c r="U1992" t="s">
        <v>46</v>
      </c>
      <c r="V1992">
        <v>86</v>
      </c>
      <c r="W1992" t="s">
        <v>47</v>
      </c>
      <c r="X1992" t="s">
        <v>48</v>
      </c>
      <c r="Y1992" t="s">
        <v>49</v>
      </c>
      <c r="Z1992">
        <v>203</v>
      </c>
      <c r="AA1992" t="s">
        <v>50</v>
      </c>
      <c r="AB1992">
        <v>210044</v>
      </c>
      <c r="AC1992" t="s">
        <v>51</v>
      </c>
      <c r="AD1992">
        <v>1</v>
      </c>
      <c r="AE1992" t="s">
        <v>52</v>
      </c>
      <c r="AG1992" t="s">
        <v>53</v>
      </c>
      <c r="AH1992">
        <v>9281754</v>
      </c>
      <c r="AI1992" t="s">
        <v>54</v>
      </c>
      <c r="AJ1992" t="s">
        <v>55</v>
      </c>
      <c r="AK1992" t="s">
        <v>43</v>
      </c>
      <c r="AL1992">
        <v>150345</v>
      </c>
      <c r="AM1992" t="s">
        <v>44</v>
      </c>
      <c r="AN1992" t="s">
        <v>56</v>
      </c>
    </row>
    <row r="1993" spans="1:40" x14ac:dyDescent="0.25">
      <c r="A1993" s="2">
        <v>704405342178510</v>
      </c>
      <c r="B1993" t="s">
        <v>2171</v>
      </c>
      <c r="C1993" t="str">
        <f t="shared" si="31"/>
        <v>*2365253**</v>
      </c>
      <c r="D1993">
        <v>8372365253</v>
      </c>
      <c r="E1993" s="1">
        <v>15888</v>
      </c>
      <c r="F1993">
        <v>77</v>
      </c>
      <c r="G1993">
        <v>4</v>
      </c>
      <c r="H1993" t="s">
        <v>40</v>
      </c>
      <c r="L1993" t="s">
        <v>41</v>
      </c>
      <c r="M1993" t="s">
        <v>42</v>
      </c>
      <c r="O1993" t="s">
        <v>43</v>
      </c>
      <c r="P1993">
        <v>150345</v>
      </c>
      <c r="Q1993" t="s">
        <v>44</v>
      </c>
      <c r="R1993" t="s">
        <v>67</v>
      </c>
      <c r="S1993">
        <v>68637</v>
      </c>
      <c r="T1993">
        <v>2</v>
      </c>
      <c r="U1993" t="s">
        <v>46</v>
      </c>
      <c r="V1993">
        <v>86</v>
      </c>
      <c r="W1993" t="s">
        <v>47</v>
      </c>
      <c r="X1993" t="s">
        <v>48</v>
      </c>
      <c r="Y1993" t="s">
        <v>49</v>
      </c>
      <c r="Z1993">
        <v>204</v>
      </c>
      <c r="AA1993" t="s">
        <v>63</v>
      </c>
      <c r="AB1993">
        <v>210044</v>
      </c>
      <c r="AC1993" t="s">
        <v>51</v>
      </c>
      <c r="AD1993">
        <v>1</v>
      </c>
      <c r="AE1993" t="s">
        <v>52</v>
      </c>
      <c r="AG1993" t="s">
        <v>53</v>
      </c>
      <c r="AH1993">
        <v>9281754</v>
      </c>
      <c r="AI1993" t="s">
        <v>54</v>
      </c>
      <c r="AJ1993" t="s">
        <v>55</v>
      </c>
      <c r="AK1993" t="s">
        <v>43</v>
      </c>
      <c r="AL1993">
        <v>150345</v>
      </c>
      <c r="AM1993" t="s">
        <v>44</v>
      </c>
      <c r="AN1993" t="s">
        <v>56</v>
      </c>
    </row>
    <row r="1994" spans="1:40" x14ac:dyDescent="0.25">
      <c r="A1994" s="2">
        <v>702500368753537</v>
      </c>
      <c r="B1994" t="s">
        <v>2172</v>
      </c>
      <c r="C1994" t="str">
        <f t="shared" si="31"/>
        <v>*8499287**</v>
      </c>
      <c r="D1994">
        <v>5038499287</v>
      </c>
      <c r="E1994" s="1">
        <v>16800</v>
      </c>
      <c r="F1994">
        <v>75</v>
      </c>
      <c r="G1994">
        <v>99</v>
      </c>
      <c r="H1994" t="s">
        <v>92</v>
      </c>
      <c r="L1994" t="s">
        <v>41</v>
      </c>
      <c r="M1994" t="s">
        <v>42</v>
      </c>
      <c r="O1994" t="s">
        <v>43</v>
      </c>
      <c r="P1994">
        <v>150345</v>
      </c>
      <c r="Q1994" t="s">
        <v>44</v>
      </c>
      <c r="R1994" t="s">
        <v>67</v>
      </c>
      <c r="S1994">
        <v>68637</v>
      </c>
      <c r="T1994">
        <v>2</v>
      </c>
      <c r="U1994" t="s">
        <v>46</v>
      </c>
      <c r="V1994">
        <v>86</v>
      </c>
      <c r="W1994" t="s">
        <v>47</v>
      </c>
      <c r="X1994" t="s">
        <v>48</v>
      </c>
      <c r="Y1994" t="s">
        <v>49</v>
      </c>
      <c r="Z1994">
        <v>204</v>
      </c>
      <c r="AA1994" t="s">
        <v>63</v>
      </c>
      <c r="AB1994">
        <v>210044</v>
      </c>
      <c r="AC1994" t="s">
        <v>51</v>
      </c>
      <c r="AD1994">
        <v>1</v>
      </c>
      <c r="AE1994" t="s">
        <v>52</v>
      </c>
      <c r="AG1994" t="s">
        <v>53</v>
      </c>
      <c r="AH1994">
        <v>9281754</v>
      </c>
      <c r="AI1994" t="s">
        <v>54</v>
      </c>
      <c r="AJ1994" t="s">
        <v>55</v>
      </c>
      <c r="AK1994" t="s">
        <v>43</v>
      </c>
      <c r="AL1994">
        <v>150345</v>
      </c>
      <c r="AM1994" t="s">
        <v>44</v>
      </c>
      <c r="AN1994" t="s">
        <v>56</v>
      </c>
    </row>
    <row r="1995" spans="1:40" x14ac:dyDescent="0.25">
      <c r="A1995" s="2">
        <v>700907999016698</v>
      </c>
      <c r="B1995" t="s">
        <v>2173</v>
      </c>
      <c r="C1995" t="str">
        <f t="shared" si="31"/>
        <v>*12946253**</v>
      </c>
      <c r="D1995">
        <v>65112946253</v>
      </c>
      <c r="E1995" s="1">
        <v>15584</v>
      </c>
      <c r="F1995">
        <v>78</v>
      </c>
      <c r="G1995">
        <v>1</v>
      </c>
      <c r="H1995" t="s">
        <v>69</v>
      </c>
      <c r="L1995" t="s">
        <v>41</v>
      </c>
      <c r="M1995" t="s">
        <v>42</v>
      </c>
      <c r="O1995" t="s">
        <v>43</v>
      </c>
      <c r="P1995">
        <v>150345</v>
      </c>
      <c r="Q1995" t="s">
        <v>44</v>
      </c>
      <c r="R1995" t="s">
        <v>67</v>
      </c>
      <c r="S1995">
        <v>68637</v>
      </c>
      <c r="T1995">
        <v>2</v>
      </c>
      <c r="U1995" t="s">
        <v>46</v>
      </c>
      <c r="V1995">
        <v>86</v>
      </c>
      <c r="W1995" t="s">
        <v>47</v>
      </c>
      <c r="X1995" t="s">
        <v>48</v>
      </c>
      <c r="Y1995" t="s">
        <v>49</v>
      </c>
      <c r="Z1995">
        <v>204</v>
      </c>
      <c r="AA1995" t="s">
        <v>63</v>
      </c>
      <c r="AB1995">
        <v>210044</v>
      </c>
      <c r="AC1995" t="s">
        <v>51</v>
      </c>
      <c r="AD1995">
        <v>1</v>
      </c>
      <c r="AE1995" t="s">
        <v>52</v>
      </c>
      <c r="AG1995" t="s">
        <v>53</v>
      </c>
      <c r="AH1995">
        <v>9281754</v>
      </c>
      <c r="AI1995" t="s">
        <v>54</v>
      </c>
      <c r="AJ1995" t="s">
        <v>55</v>
      </c>
      <c r="AK1995" t="s">
        <v>43</v>
      </c>
      <c r="AL1995">
        <v>150345</v>
      </c>
      <c r="AM1995" t="s">
        <v>44</v>
      </c>
      <c r="AN1995" t="s">
        <v>56</v>
      </c>
    </row>
    <row r="1996" spans="1:40" x14ac:dyDescent="0.25">
      <c r="A1996" s="2">
        <v>701205071622212</v>
      </c>
      <c r="B1996" t="s">
        <v>2174</v>
      </c>
      <c r="C1996" t="str">
        <f t="shared" si="31"/>
        <v>*28654215**</v>
      </c>
      <c r="D1996">
        <v>62328654215</v>
      </c>
      <c r="E1996" s="1">
        <v>16779</v>
      </c>
      <c r="F1996">
        <v>75</v>
      </c>
      <c r="G1996">
        <v>3</v>
      </c>
      <c r="H1996" t="s">
        <v>58</v>
      </c>
      <c r="L1996" t="s">
        <v>41</v>
      </c>
      <c r="M1996" t="s">
        <v>42</v>
      </c>
      <c r="O1996" t="s">
        <v>43</v>
      </c>
      <c r="P1996">
        <v>150345</v>
      </c>
      <c r="Q1996" t="s">
        <v>44</v>
      </c>
      <c r="R1996" t="s">
        <v>220</v>
      </c>
      <c r="S1996">
        <v>68637</v>
      </c>
      <c r="T1996">
        <v>2</v>
      </c>
      <c r="U1996" t="s">
        <v>46</v>
      </c>
      <c r="V1996">
        <v>86</v>
      </c>
      <c r="W1996" t="s">
        <v>47</v>
      </c>
      <c r="X1996" t="s">
        <v>48</v>
      </c>
      <c r="Y1996" t="s">
        <v>49</v>
      </c>
      <c r="Z1996">
        <v>204</v>
      </c>
      <c r="AA1996" t="s">
        <v>63</v>
      </c>
      <c r="AB1996">
        <v>210044</v>
      </c>
      <c r="AC1996" t="s">
        <v>51</v>
      </c>
      <c r="AD1996">
        <v>1</v>
      </c>
      <c r="AE1996" t="s">
        <v>52</v>
      </c>
      <c r="AG1996" t="s">
        <v>53</v>
      </c>
      <c r="AH1996">
        <v>9281754</v>
      </c>
      <c r="AI1996" t="s">
        <v>54</v>
      </c>
      <c r="AJ1996" t="s">
        <v>55</v>
      </c>
      <c r="AK1996" t="s">
        <v>43</v>
      </c>
      <c r="AL1996">
        <v>150345</v>
      </c>
      <c r="AM1996" t="s">
        <v>44</v>
      </c>
      <c r="AN1996" t="s">
        <v>56</v>
      </c>
    </row>
    <row r="1997" spans="1:40" x14ac:dyDescent="0.25">
      <c r="A1997" s="2">
        <v>700002313081405</v>
      </c>
      <c r="B1997" t="s">
        <v>2175</v>
      </c>
      <c r="C1997" t="str">
        <f t="shared" si="31"/>
        <v>*5952208**</v>
      </c>
      <c r="D1997">
        <v>3735952208</v>
      </c>
      <c r="E1997" s="1">
        <v>16457</v>
      </c>
      <c r="F1997">
        <v>76</v>
      </c>
      <c r="G1997">
        <v>3</v>
      </c>
      <c r="H1997" t="s">
        <v>58</v>
      </c>
      <c r="L1997" t="s">
        <v>41</v>
      </c>
      <c r="M1997" t="s">
        <v>42</v>
      </c>
      <c r="O1997" t="s">
        <v>43</v>
      </c>
      <c r="P1997">
        <v>150345</v>
      </c>
      <c r="Q1997" t="s">
        <v>44</v>
      </c>
      <c r="R1997" t="s">
        <v>109</v>
      </c>
      <c r="S1997">
        <v>68637</v>
      </c>
      <c r="T1997">
        <v>2</v>
      </c>
      <c r="U1997" t="s">
        <v>46</v>
      </c>
      <c r="V1997">
        <v>86</v>
      </c>
      <c r="W1997" t="s">
        <v>47</v>
      </c>
      <c r="X1997" t="s">
        <v>48</v>
      </c>
      <c r="Y1997" t="s">
        <v>49</v>
      </c>
      <c r="Z1997">
        <v>204</v>
      </c>
      <c r="AA1997" t="s">
        <v>63</v>
      </c>
      <c r="AB1997">
        <v>210044</v>
      </c>
      <c r="AC1997" t="s">
        <v>51</v>
      </c>
      <c r="AD1997">
        <v>1</v>
      </c>
      <c r="AE1997" t="s">
        <v>52</v>
      </c>
      <c r="AG1997" t="s">
        <v>53</v>
      </c>
      <c r="AH1997">
        <v>9281754</v>
      </c>
      <c r="AI1997" t="s">
        <v>54</v>
      </c>
      <c r="AJ1997" t="s">
        <v>55</v>
      </c>
      <c r="AK1997" t="s">
        <v>43</v>
      </c>
      <c r="AL1997">
        <v>150345</v>
      </c>
      <c r="AM1997" t="s">
        <v>44</v>
      </c>
      <c r="AN1997" t="s">
        <v>56</v>
      </c>
    </row>
    <row r="1998" spans="1:40" x14ac:dyDescent="0.25">
      <c r="A1998" s="2">
        <v>702001817202384</v>
      </c>
      <c r="B1998" t="s">
        <v>2176</v>
      </c>
      <c r="C1998" t="str">
        <f t="shared" si="31"/>
        <v>*69949272**</v>
      </c>
      <c r="D1998">
        <v>29769949272</v>
      </c>
      <c r="E1998" s="1">
        <v>15654</v>
      </c>
      <c r="F1998">
        <v>78</v>
      </c>
      <c r="G1998">
        <v>99</v>
      </c>
      <c r="H1998" t="s">
        <v>92</v>
      </c>
      <c r="L1998" t="s">
        <v>41</v>
      </c>
      <c r="M1998" t="s">
        <v>42</v>
      </c>
      <c r="O1998" t="s">
        <v>43</v>
      </c>
      <c r="P1998">
        <v>150345</v>
      </c>
      <c r="Q1998" t="s">
        <v>44</v>
      </c>
      <c r="R1998" t="s">
        <v>2177</v>
      </c>
      <c r="S1998">
        <v>68637</v>
      </c>
      <c r="T1998">
        <v>2</v>
      </c>
      <c r="U1998" t="s">
        <v>46</v>
      </c>
      <c r="V1998">
        <v>86</v>
      </c>
      <c r="W1998" t="s">
        <v>47</v>
      </c>
      <c r="X1998" t="s">
        <v>48</v>
      </c>
      <c r="Y1998" t="s">
        <v>49</v>
      </c>
      <c r="Z1998">
        <v>204</v>
      </c>
      <c r="AA1998" t="s">
        <v>63</v>
      </c>
      <c r="AB1998">
        <v>210044</v>
      </c>
      <c r="AC1998" t="s">
        <v>51</v>
      </c>
      <c r="AD1998">
        <v>1</v>
      </c>
      <c r="AE1998" t="s">
        <v>52</v>
      </c>
      <c r="AG1998" t="s">
        <v>53</v>
      </c>
      <c r="AH1998">
        <v>9281754</v>
      </c>
      <c r="AI1998" t="s">
        <v>54</v>
      </c>
      <c r="AJ1998" t="s">
        <v>55</v>
      </c>
      <c r="AK1998" t="s">
        <v>43</v>
      </c>
      <c r="AL1998">
        <v>150345</v>
      </c>
      <c r="AM1998" t="s">
        <v>44</v>
      </c>
      <c r="AN1998" t="s">
        <v>56</v>
      </c>
    </row>
    <row r="1999" spans="1:40" x14ac:dyDescent="0.25">
      <c r="A1999" s="2">
        <v>705606435009112</v>
      </c>
      <c r="B1999" t="s">
        <v>2178</v>
      </c>
      <c r="C1999" t="str">
        <f t="shared" si="31"/>
        <v>*39899204**</v>
      </c>
      <c r="D1999">
        <v>70339899204</v>
      </c>
      <c r="E1999" s="1">
        <v>16664</v>
      </c>
      <c r="F1999">
        <v>75</v>
      </c>
      <c r="G1999">
        <v>3</v>
      </c>
      <c r="H1999" t="s">
        <v>58</v>
      </c>
      <c r="L1999" t="s">
        <v>41</v>
      </c>
      <c r="M1999" t="s">
        <v>42</v>
      </c>
      <c r="O1999" t="s">
        <v>43</v>
      </c>
      <c r="P1999">
        <v>150345</v>
      </c>
      <c r="Q1999" t="s">
        <v>44</v>
      </c>
      <c r="R1999" t="s">
        <v>373</v>
      </c>
      <c r="S1999">
        <v>68637</v>
      </c>
      <c r="T1999">
        <v>2</v>
      </c>
      <c r="U1999" t="s">
        <v>46</v>
      </c>
      <c r="V1999">
        <v>86</v>
      </c>
      <c r="W1999" t="s">
        <v>47</v>
      </c>
      <c r="X1999" t="s">
        <v>48</v>
      </c>
      <c r="Y1999" t="s">
        <v>49</v>
      </c>
      <c r="Z1999">
        <v>204</v>
      </c>
      <c r="AA1999" t="s">
        <v>63</v>
      </c>
      <c r="AB1999">
        <v>210044</v>
      </c>
      <c r="AC1999" t="s">
        <v>51</v>
      </c>
      <c r="AD1999">
        <v>1</v>
      </c>
      <c r="AE1999" t="s">
        <v>52</v>
      </c>
      <c r="AG1999" t="s">
        <v>53</v>
      </c>
      <c r="AH1999">
        <v>9281754</v>
      </c>
      <c r="AI1999" t="s">
        <v>54</v>
      </c>
      <c r="AJ1999" t="s">
        <v>55</v>
      </c>
      <c r="AK1999" t="s">
        <v>43</v>
      </c>
      <c r="AL1999">
        <v>150345</v>
      </c>
      <c r="AM1999" t="s">
        <v>44</v>
      </c>
      <c r="AN1999" t="s">
        <v>56</v>
      </c>
    </row>
    <row r="2000" spans="1:40" x14ac:dyDescent="0.25">
      <c r="A2000" s="2">
        <v>704008828972162</v>
      </c>
      <c r="B2000" t="s">
        <v>2179</v>
      </c>
      <c r="C2000" t="str">
        <f t="shared" si="31"/>
        <v>*45727249**</v>
      </c>
      <c r="D2000">
        <v>62745727249</v>
      </c>
      <c r="E2000" s="1">
        <v>16116</v>
      </c>
      <c r="F2000">
        <v>77</v>
      </c>
      <c r="G2000">
        <v>3</v>
      </c>
      <c r="H2000" t="s">
        <v>58</v>
      </c>
      <c r="L2000" t="s">
        <v>41</v>
      </c>
      <c r="M2000" t="s">
        <v>42</v>
      </c>
      <c r="O2000" t="s">
        <v>43</v>
      </c>
      <c r="P2000">
        <v>150345</v>
      </c>
      <c r="Q2000" t="s">
        <v>44</v>
      </c>
      <c r="R2000" t="s">
        <v>45</v>
      </c>
      <c r="S2000">
        <v>68637</v>
      </c>
      <c r="T2000">
        <v>2</v>
      </c>
      <c r="U2000" t="s">
        <v>46</v>
      </c>
      <c r="V2000">
        <v>86</v>
      </c>
      <c r="W2000" t="s">
        <v>47</v>
      </c>
      <c r="X2000" t="s">
        <v>48</v>
      </c>
      <c r="Y2000" t="s">
        <v>49</v>
      </c>
      <c r="Z2000">
        <v>203</v>
      </c>
      <c r="AA2000" t="s">
        <v>50</v>
      </c>
      <c r="AB2000">
        <v>210044</v>
      </c>
      <c r="AC2000" t="s">
        <v>51</v>
      </c>
      <c r="AD2000">
        <v>1</v>
      </c>
      <c r="AE2000" t="s">
        <v>52</v>
      </c>
      <c r="AG2000" t="s">
        <v>53</v>
      </c>
      <c r="AH2000">
        <v>9281754</v>
      </c>
      <c r="AI2000" t="s">
        <v>54</v>
      </c>
      <c r="AJ2000" t="s">
        <v>55</v>
      </c>
      <c r="AK2000" t="s">
        <v>43</v>
      </c>
      <c r="AL2000">
        <v>150345</v>
      </c>
      <c r="AM2000" t="s">
        <v>44</v>
      </c>
      <c r="AN2000" t="s">
        <v>56</v>
      </c>
    </row>
    <row r="2001" spans="1:40" x14ac:dyDescent="0.25">
      <c r="A2001" s="2">
        <v>700004821991807</v>
      </c>
      <c r="B2001" t="s">
        <v>2180</v>
      </c>
      <c r="C2001" t="str">
        <f t="shared" si="31"/>
        <v>*14353272**</v>
      </c>
      <c r="D2001">
        <v>33014353272</v>
      </c>
      <c r="E2001" s="1">
        <v>15705</v>
      </c>
      <c r="F2001">
        <v>78</v>
      </c>
      <c r="G2001">
        <v>4</v>
      </c>
      <c r="H2001" t="s">
        <v>40</v>
      </c>
      <c r="L2001" t="s">
        <v>41</v>
      </c>
      <c r="M2001" t="s">
        <v>42</v>
      </c>
      <c r="O2001" t="s">
        <v>43</v>
      </c>
      <c r="P2001">
        <v>150345</v>
      </c>
      <c r="Q2001" t="s">
        <v>44</v>
      </c>
      <c r="R2001" t="s">
        <v>67</v>
      </c>
      <c r="S2001">
        <v>68637</v>
      </c>
      <c r="T2001">
        <v>2</v>
      </c>
      <c r="U2001" t="s">
        <v>46</v>
      </c>
      <c r="V2001">
        <v>86</v>
      </c>
      <c r="W2001" t="s">
        <v>47</v>
      </c>
      <c r="X2001" t="s">
        <v>48</v>
      </c>
      <c r="Y2001" t="s">
        <v>49</v>
      </c>
      <c r="Z2001">
        <v>204</v>
      </c>
      <c r="AA2001" t="s">
        <v>63</v>
      </c>
      <c r="AB2001">
        <v>210044</v>
      </c>
      <c r="AC2001" t="s">
        <v>51</v>
      </c>
      <c r="AD2001">
        <v>1</v>
      </c>
      <c r="AE2001" t="s">
        <v>52</v>
      </c>
      <c r="AG2001" t="s">
        <v>53</v>
      </c>
      <c r="AH2001">
        <v>9281754</v>
      </c>
      <c r="AI2001" t="s">
        <v>54</v>
      </c>
      <c r="AJ2001" t="s">
        <v>55</v>
      </c>
      <c r="AK2001" t="s">
        <v>43</v>
      </c>
      <c r="AL2001">
        <v>150345</v>
      </c>
      <c r="AM2001" t="s">
        <v>44</v>
      </c>
      <c r="AN2001" t="s">
        <v>56</v>
      </c>
    </row>
    <row r="2002" spans="1:40" x14ac:dyDescent="0.25">
      <c r="A2002" s="2">
        <v>701007886705893</v>
      </c>
      <c r="B2002" t="s">
        <v>2181</v>
      </c>
      <c r="C2002" t="str">
        <f t="shared" si="31"/>
        <v>*25980382**</v>
      </c>
      <c r="D2002">
        <v>82825980382</v>
      </c>
      <c r="E2002" s="1">
        <v>20241</v>
      </c>
      <c r="F2002">
        <v>65</v>
      </c>
      <c r="G2002">
        <v>2</v>
      </c>
      <c r="H2002" t="s">
        <v>88</v>
      </c>
      <c r="L2002" t="s">
        <v>41</v>
      </c>
      <c r="M2002" t="s">
        <v>42</v>
      </c>
      <c r="O2002" t="s">
        <v>43</v>
      </c>
      <c r="P2002">
        <v>150345</v>
      </c>
      <c r="Q2002" t="s">
        <v>44</v>
      </c>
      <c r="R2002" t="s">
        <v>45</v>
      </c>
      <c r="S2002">
        <v>68637</v>
      </c>
      <c r="T2002">
        <v>2</v>
      </c>
      <c r="U2002" t="s">
        <v>46</v>
      </c>
      <c r="V2002">
        <v>85</v>
      </c>
      <c r="W2002" t="s">
        <v>2182</v>
      </c>
      <c r="X2002" t="s">
        <v>48</v>
      </c>
      <c r="Y2002" t="s">
        <v>118</v>
      </c>
      <c r="Z2002">
        <v>202</v>
      </c>
      <c r="AA2002" t="s">
        <v>105</v>
      </c>
      <c r="AB2002" t="s">
        <v>1229</v>
      </c>
      <c r="AC2002" t="s">
        <v>120</v>
      </c>
      <c r="AD2002">
        <v>1</v>
      </c>
      <c r="AE2002" t="s">
        <v>52</v>
      </c>
      <c r="AG2002" t="s">
        <v>53</v>
      </c>
      <c r="AH2002">
        <v>9281754</v>
      </c>
      <c r="AI2002" t="s">
        <v>54</v>
      </c>
      <c r="AJ2002" t="s">
        <v>55</v>
      </c>
      <c r="AK2002" t="s">
        <v>43</v>
      </c>
      <c r="AL2002">
        <v>150345</v>
      </c>
      <c r="AM2002" t="s">
        <v>44</v>
      </c>
      <c r="AN2002" t="s">
        <v>56</v>
      </c>
    </row>
    <row r="2003" spans="1:40" x14ac:dyDescent="0.25">
      <c r="A2003" s="2">
        <v>700506990723556</v>
      </c>
      <c r="B2003" t="s">
        <v>2183</v>
      </c>
      <c r="C2003" t="str">
        <f t="shared" si="31"/>
        <v>*37833220**</v>
      </c>
      <c r="D2003">
        <v>41137833220</v>
      </c>
      <c r="E2003" s="1">
        <v>21161</v>
      </c>
      <c r="F2003">
        <v>63</v>
      </c>
      <c r="G2003">
        <v>3</v>
      </c>
      <c r="H2003" t="s">
        <v>58</v>
      </c>
      <c r="L2003" t="s">
        <v>41</v>
      </c>
      <c r="M2003" t="s">
        <v>42</v>
      </c>
      <c r="O2003" t="s">
        <v>43</v>
      </c>
      <c r="P2003">
        <v>150550</v>
      </c>
      <c r="Q2003" t="s">
        <v>93</v>
      </c>
      <c r="R2003" t="s">
        <v>443</v>
      </c>
      <c r="S2003">
        <v>68628</v>
      </c>
      <c r="T2003">
        <v>2</v>
      </c>
      <c r="U2003" t="s">
        <v>46</v>
      </c>
      <c r="V2003">
        <v>85</v>
      </c>
      <c r="W2003" t="s">
        <v>2182</v>
      </c>
      <c r="X2003" t="s">
        <v>48</v>
      </c>
      <c r="Y2003" t="s">
        <v>118</v>
      </c>
      <c r="Z2003">
        <v>201</v>
      </c>
      <c r="AA2003" t="s">
        <v>1224</v>
      </c>
      <c r="AB2003" t="s">
        <v>1229</v>
      </c>
      <c r="AC2003" t="s">
        <v>120</v>
      </c>
      <c r="AD2003">
        <v>1</v>
      </c>
      <c r="AE2003" t="s">
        <v>52</v>
      </c>
      <c r="AG2003" t="s">
        <v>53</v>
      </c>
      <c r="AH2003">
        <v>9281754</v>
      </c>
      <c r="AI2003" t="s">
        <v>54</v>
      </c>
      <c r="AJ2003" t="s">
        <v>55</v>
      </c>
      <c r="AK2003" t="s">
        <v>43</v>
      </c>
      <c r="AL2003">
        <v>150345</v>
      </c>
      <c r="AM2003" t="s">
        <v>44</v>
      </c>
      <c r="AN2003" t="s">
        <v>56</v>
      </c>
    </row>
    <row r="2004" spans="1:40" x14ac:dyDescent="0.25">
      <c r="A2004" s="2">
        <v>701009850265690</v>
      </c>
      <c r="B2004" t="s">
        <v>2185</v>
      </c>
      <c r="C2004" t="str">
        <f t="shared" si="31"/>
        <v>*30045591**</v>
      </c>
      <c r="D2004">
        <v>37730045591</v>
      </c>
      <c r="E2004" s="1">
        <v>21205</v>
      </c>
      <c r="F2004">
        <v>63</v>
      </c>
      <c r="G2004">
        <v>3</v>
      </c>
      <c r="H2004" t="s">
        <v>58</v>
      </c>
      <c r="L2004" t="s">
        <v>41</v>
      </c>
      <c r="M2004" t="s">
        <v>42</v>
      </c>
      <c r="O2004" t="s">
        <v>43</v>
      </c>
      <c r="P2004">
        <v>150550</v>
      </c>
      <c r="Q2004" t="s">
        <v>93</v>
      </c>
      <c r="R2004" t="s">
        <v>611</v>
      </c>
      <c r="S2004">
        <v>68625</v>
      </c>
      <c r="T2004">
        <v>2</v>
      </c>
      <c r="U2004" t="s">
        <v>46</v>
      </c>
      <c r="V2004">
        <v>85</v>
      </c>
      <c r="W2004" t="s">
        <v>2182</v>
      </c>
      <c r="X2004" t="s">
        <v>48</v>
      </c>
      <c r="Y2004" t="s">
        <v>118</v>
      </c>
      <c r="Z2004">
        <v>201</v>
      </c>
      <c r="AA2004" t="s">
        <v>1224</v>
      </c>
      <c r="AB2004" t="s">
        <v>1229</v>
      </c>
      <c r="AC2004" t="s">
        <v>120</v>
      </c>
      <c r="AD2004">
        <v>1</v>
      </c>
      <c r="AE2004" t="s">
        <v>52</v>
      </c>
      <c r="AG2004" t="s">
        <v>53</v>
      </c>
      <c r="AH2004">
        <v>9281754</v>
      </c>
      <c r="AI2004" t="s">
        <v>54</v>
      </c>
      <c r="AJ2004" t="s">
        <v>55</v>
      </c>
      <c r="AK2004" t="s">
        <v>43</v>
      </c>
      <c r="AL2004">
        <v>150345</v>
      </c>
      <c r="AM2004" t="s">
        <v>44</v>
      </c>
      <c r="AN2004" t="s">
        <v>56</v>
      </c>
    </row>
    <row r="2005" spans="1:40" x14ac:dyDescent="0.25">
      <c r="A2005" s="2">
        <v>126844164290008</v>
      </c>
      <c r="B2005" t="s">
        <v>2186</v>
      </c>
      <c r="C2005" t="str">
        <f t="shared" si="31"/>
        <v>*2104253**</v>
      </c>
      <c r="D2005">
        <v>7182104253</v>
      </c>
      <c r="E2005" s="1">
        <v>18264</v>
      </c>
      <c r="F2005">
        <v>71</v>
      </c>
      <c r="G2005">
        <v>4</v>
      </c>
      <c r="H2005" t="s">
        <v>40</v>
      </c>
      <c r="L2005" t="s">
        <v>41</v>
      </c>
      <c r="M2005" t="s">
        <v>42</v>
      </c>
      <c r="O2005" t="s">
        <v>43</v>
      </c>
      <c r="P2005">
        <v>150760</v>
      </c>
      <c r="Q2005" t="s">
        <v>254</v>
      </c>
      <c r="R2005" t="s">
        <v>2187</v>
      </c>
      <c r="S2005">
        <v>68660</v>
      </c>
      <c r="T2005">
        <v>2</v>
      </c>
      <c r="U2005" t="s">
        <v>46</v>
      </c>
      <c r="V2005">
        <v>85</v>
      </c>
      <c r="W2005" t="s">
        <v>2182</v>
      </c>
      <c r="X2005" t="s">
        <v>48</v>
      </c>
      <c r="Y2005" t="s">
        <v>118</v>
      </c>
      <c r="Z2005">
        <v>203</v>
      </c>
      <c r="AA2005" t="s">
        <v>50</v>
      </c>
      <c r="AB2005" t="s">
        <v>1229</v>
      </c>
      <c r="AC2005" t="s">
        <v>120</v>
      </c>
      <c r="AD2005">
        <v>1</v>
      </c>
      <c r="AE2005" t="s">
        <v>52</v>
      </c>
      <c r="AG2005" t="s">
        <v>53</v>
      </c>
      <c r="AH2005">
        <v>9281754</v>
      </c>
      <c r="AI2005" t="s">
        <v>54</v>
      </c>
      <c r="AJ2005" t="s">
        <v>55</v>
      </c>
      <c r="AK2005" t="s">
        <v>43</v>
      </c>
      <c r="AL2005">
        <v>150345</v>
      </c>
      <c r="AM2005" t="s">
        <v>44</v>
      </c>
      <c r="AN2005" t="s">
        <v>56</v>
      </c>
    </row>
    <row r="2006" spans="1:40" x14ac:dyDescent="0.25">
      <c r="A2006" s="2">
        <v>706202038550060</v>
      </c>
      <c r="B2006" t="s">
        <v>2188</v>
      </c>
      <c r="C2006" t="str">
        <f t="shared" si="31"/>
        <v>*30317204**</v>
      </c>
      <c r="D2006">
        <v>64230317204</v>
      </c>
      <c r="E2006" s="1">
        <v>21195</v>
      </c>
      <c r="F2006">
        <v>63</v>
      </c>
      <c r="G2006">
        <v>99</v>
      </c>
      <c r="H2006" t="s">
        <v>92</v>
      </c>
      <c r="L2006" t="s">
        <v>41</v>
      </c>
      <c r="M2006" t="s">
        <v>42</v>
      </c>
      <c r="O2006" t="s">
        <v>43</v>
      </c>
      <c r="P2006">
        <v>150550</v>
      </c>
      <c r="Q2006" t="s">
        <v>93</v>
      </c>
      <c r="R2006" t="s">
        <v>410</v>
      </c>
      <c r="S2006">
        <v>68627</v>
      </c>
      <c r="T2006">
        <v>2</v>
      </c>
      <c r="U2006" t="s">
        <v>46</v>
      </c>
      <c r="V2006">
        <v>85</v>
      </c>
      <c r="W2006" t="s">
        <v>2182</v>
      </c>
      <c r="X2006" t="s">
        <v>48</v>
      </c>
      <c r="Y2006" t="s">
        <v>118</v>
      </c>
      <c r="Z2006">
        <v>201</v>
      </c>
      <c r="AA2006" t="s">
        <v>1224</v>
      </c>
      <c r="AB2006" t="s">
        <v>1229</v>
      </c>
      <c r="AC2006" t="s">
        <v>120</v>
      </c>
      <c r="AD2006">
        <v>1</v>
      </c>
      <c r="AE2006" t="s">
        <v>52</v>
      </c>
      <c r="AG2006" t="s">
        <v>53</v>
      </c>
      <c r="AH2006">
        <v>9281754</v>
      </c>
      <c r="AI2006" t="s">
        <v>54</v>
      </c>
      <c r="AJ2006" t="s">
        <v>55</v>
      </c>
      <c r="AK2006" t="s">
        <v>43</v>
      </c>
      <c r="AL2006">
        <v>150345</v>
      </c>
      <c r="AM2006" t="s">
        <v>44</v>
      </c>
      <c r="AN2006" t="s">
        <v>56</v>
      </c>
    </row>
    <row r="2007" spans="1:40" x14ac:dyDescent="0.25">
      <c r="A2007" s="2">
        <v>702301184343010</v>
      </c>
      <c r="B2007" t="s">
        <v>2189</v>
      </c>
      <c r="C2007" t="str">
        <f t="shared" si="31"/>
        <v>*52365304**</v>
      </c>
      <c r="D2007">
        <v>80752365304</v>
      </c>
      <c r="E2007" s="1">
        <v>21996</v>
      </c>
      <c r="F2007">
        <v>61</v>
      </c>
      <c r="G2007">
        <v>2</v>
      </c>
      <c r="H2007" t="s">
        <v>88</v>
      </c>
      <c r="L2007" t="s">
        <v>41</v>
      </c>
      <c r="M2007" t="s">
        <v>42</v>
      </c>
      <c r="O2007" t="s">
        <v>43</v>
      </c>
      <c r="P2007">
        <v>150345</v>
      </c>
      <c r="Q2007" t="s">
        <v>44</v>
      </c>
      <c r="R2007" t="s">
        <v>45</v>
      </c>
      <c r="S2007">
        <v>68637</v>
      </c>
      <c r="T2007">
        <v>2</v>
      </c>
      <c r="U2007" t="s">
        <v>46</v>
      </c>
      <c r="V2007">
        <v>85</v>
      </c>
      <c r="W2007" t="s">
        <v>2182</v>
      </c>
      <c r="X2007" t="s">
        <v>48</v>
      </c>
      <c r="Y2007" t="s">
        <v>118</v>
      </c>
      <c r="Z2007">
        <v>201</v>
      </c>
      <c r="AA2007" t="s">
        <v>1224</v>
      </c>
      <c r="AB2007" t="s">
        <v>1229</v>
      </c>
      <c r="AC2007" t="s">
        <v>120</v>
      </c>
      <c r="AD2007">
        <v>1</v>
      </c>
      <c r="AE2007" t="s">
        <v>52</v>
      </c>
      <c r="AG2007" t="s">
        <v>53</v>
      </c>
      <c r="AH2007">
        <v>9281754</v>
      </c>
      <c r="AI2007" t="s">
        <v>54</v>
      </c>
      <c r="AJ2007" t="s">
        <v>55</v>
      </c>
      <c r="AK2007" t="s">
        <v>43</v>
      </c>
      <c r="AL2007">
        <v>150345</v>
      </c>
      <c r="AM2007" t="s">
        <v>44</v>
      </c>
      <c r="AN2007" t="s">
        <v>56</v>
      </c>
    </row>
    <row r="2008" spans="1:40" x14ac:dyDescent="0.25">
      <c r="A2008" s="2">
        <v>702909586684078</v>
      </c>
      <c r="B2008" t="s">
        <v>139</v>
      </c>
      <c r="C2008" t="str">
        <f t="shared" si="31"/>
        <v>*49146204**</v>
      </c>
      <c r="D2008">
        <v>46349146204</v>
      </c>
      <c r="E2008" s="1">
        <v>27159</v>
      </c>
      <c r="F2008">
        <v>46</v>
      </c>
      <c r="G2008">
        <v>2</v>
      </c>
      <c r="H2008" t="s">
        <v>88</v>
      </c>
      <c r="L2008" t="s">
        <v>41</v>
      </c>
      <c r="M2008" t="s">
        <v>42</v>
      </c>
      <c r="O2008" t="s">
        <v>43</v>
      </c>
      <c r="P2008">
        <v>150080</v>
      </c>
      <c r="Q2008" t="s">
        <v>141</v>
      </c>
      <c r="R2008" t="s">
        <v>113</v>
      </c>
      <c r="S2008">
        <v>67103</v>
      </c>
      <c r="T2008">
        <v>9</v>
      </c>
      <c r="U2008" t="s">
        <v>59</v>
      </c>
      <c r="V2008">
        <v>86</v>
      </c>
      <c r="W2008" t="s">
        <v>2182</v>
      </c>
      <c r="X2008" t="s">
        <v>60</v>
      </c>
      <c r="Y2008" t="s">
        <v>49</v>
      </c>
      <c r="Z2008">
        <v>926</v>
      </c>
      <c r="AA2008" t="s">
        <v>61</v>
      </c>
      <c r="AB2008">
        <v>202010040</v>
      </c>
      <c r="AC2008" t="s">
        <v>51</v>
      </c>
      <c r="AD2008">
        <v>2</v>
      </c>
      <c r="AE2008" t="s">
        <v>52</v>
      </c>
      <c r="AG2008" t="s">
        <v>53</v>
      </c>
      <c r="AH2008">
        <v>9281754</v>
      </c>
      <c r="AI2008" t="s">
        <v>54</v>
      </c>
      <c r="AJ2008" t="s">
        <v>55</v>
      </c>
      <c r="AK2008" t="s">
        <v>43</v>
      </c>
      <c r="AL2008">
        <v>150345</v>
      </c>
      <c r="AM2008" t="s">
        <v>44</v>
      </c>
      <c r="AN2008" t="s">
        <v>56</v>
      </c>
    </row>
    <row r="2009" spans="1:40" x14ac:dyDescent="0.25">
      <c r="A2009" s="2">
        <v>707607239606593</v>
      </c>
      <c r="B2009" t="s">
        <v>2190</v>
      </c>
      <c r="C2009" t="str">
        <f t="shared" si="31"/>
        <v>*45518234**</v>
      </c>
      <c r="D2009">
        <v>57045518234</v>
      </c>
      <c r="E2009" s="1">
        <v>21476</v>
      </c>
      <c r="F2009">
        <v>62</v>
      </c>
      <c r="G2009">
        <v>3</v>
      </c>
      <c r="H2009" t="s">
        <v>58</v>
      </c>
      <c r="L2009" t="s">
        <v>41</v>
      </c>
      <c r="M2009" t="s">
        <v>42</v>
      </c>
      <c r="O2009" t="s">
        <v>43</v>
      </c>
      <c r="P2009">
        <v>150345</v>
      </c>
      <c r="Q2009" t="s">
        <v>44</v>
      </c>
      <c r="R2009" t="s">
        <v>45</v>
      </c>
      <c r="S2009">
        <v>68637</v>
      </c>
      <c r="T2009">
        <v>2</v>
      </c>
      <c r="U2009" t="s">
        <v>46</v>
      </c>
      <c r="V2009">
        <v>85</v>
      </c>
      <c r="W2009" t="s">
        <v>2182</v>
      </c>
      <c r="X2009" t="s">
        <v>48</v>
      </c>
      <c r="Y2009" t="s">
        <v>118</v>
      </c>
      <c r="Z2009">
        <v>201</v>
      </c>
      <c r="AA2009" t="s">
        <v>1224</v>
      </c>
      <c r="AB2009" t="s">
        <v>1229</v>
      </c>
      <c r="AC2009" t="s">
        <v>120</v>
      </c>
      <c r="AD2009">
        <v>1</v>
      </c>
      <c r="AE2009" t="s">
        <v>52</v>
      </c>
      <c r="AG2009" t="s">
        <v>53</v>
      </c>
      <c r="AH2009">
        <v>9281754</v>
      </c>
      <c r="AI2009" t="s">
        <v>54</v>
      </c>
      <c r="AJ2009" t="s">
        <v>55</v>
      </c>
      <c r="AK2009" t="s">
        <v>43</v>
      </c>
      <c r="AL2009">
        <v>150345</v>
      </c>
      <c r="AM2009" t="s">
        <v>44</v>
      </c>
      <c r="AN2009" t="s">
        <v>56</v>
      </c>
    </row>
    <row r="2010" spans="1:40" x14ac:dyDescent="0.25">
      <c r="A2010" s="2">
        <v>701103813532080</v>
      </c>
      <c r="B2010" t="s">
        <v>693</v>
      </c>
      <c r="C2010" t="str">
        <f t="shared" si="31"/>
        <v>*3572234**</v>
      </c>
      <c r="D2010">
        <v>9363572234</v>
      </c>
      <c r="E2010" s="1">
        <v>20897</v>
      </c>
      <c r="F2010">
        <v>64</v>
      </c>
      <c r="G2010">
        <v>1</v>
      </c>
      <c r="H2010" t="s">
        <v>69</v>
      </c>
      <c r="L2010" t="s">
        <v>41</v>
      </c>
      <c r="M2010" t="s">
        <v>42</v>
      </c>
      <c r="O2010" t="s">
        <v>43</v>
      </c>
      <c r="P2010">
        <v>150345</v>
      </c>
      <c r="Q2010" t="s">
        <v>44</v>
      </c>
      <c r="R2010" t="s">
        <v>694</v>
      </c>
      <c r="S2010">
        <v>68637</v>
      </c>
      <c r="T2010">
        <v>9</v>
      </c>
      <c r="U2010" t="s">
        <v>59</v>
      </c>
      <c r="V2010">
        <v>85</v>
      </c>
      <c r="W2010" t="s">
        <v>2182</v>
      </c>
      <c r="X2010" t="s">
        <v>60</v>
      </c>
      <c r="Y2010" t="s">
        <v>118</v>
      </c>
      <c r="Z2010">
        <v>907</v>
      </c>
      <c r="AA2010" t="s">
        <v>159</v>
      </c>
      <c r="AB2010" t="s">
        <v>1229</v>
      </c>
      <c r="AC2010" t="s">
        <v>120</v>
      </c>
      <c r="AD2010">
        <v>2</v>
      </c>
      <c r="AE2010" t="s">
        <v>52</v>
      </c>
      <c r="AG2010" t="s">
        <v>53</v>
      </c>
      <c r="AH2010">
        <v>9281754</v>
      </c>
      <c r="AI2010" t="s">
        <v>54</v>
      </c>
      <c r="AJ2010" t="s">
        <v>55</v>
      </c>
      <c r="AK2010" t="s">
        <v>43</v>
      </c>
      <c r="AL2010">
        <v>150345</v>
      </c>
      <c r="AM2010" t="s">
        <v>44</v>
      </c>
      <c r="AN2010" t="s">
        <v>56</v>
      </c>
    </row>
    <row r="2011" spans="1:40" x14ac:dyDescent="0.25">
      <c r="A2011" s="2">
        <v>702409056360423</v>
      </c>
      <c r="B2011" t="s">
        <v>2191</v>
      </c>
      <c r="C2011" t="str">
        <f t="shared" si="31"/>
        <v>*15699468**</v>
      </c>
      <c r="D2011">
        <v>25015699468</v>
      </c>
      <c r="E2011" s="1">
        <v>21990</v>
      </c>
      <c r="F2011">
        <v>61</v>
      </c>
      <c r="G2011">
        <v>4</v>
      </c>
      <c r="H2011" t="s">
        <v>40</v>
      </c>
      <c r="L2011" t="s">
        <v>41</v>
      </c>
      <c r="M2011" t="s">
        <v>42</v>
      </c>
      <c r="O2011" t="s">
        <v>43</v>
      </c>
      <c r="P2011">
        <v>150345</v>
      </c>
      <c r="Q2011" t="s">
        <v>44</v>
      </c>
      <c r="R2011" t="s">
        <v>45</v>
      </c>
      <c r="S2011">
        <v>68637</v>
      </c>
      <c r="T2011">
        <v>2</v>
      </c>
      <c r="U2011" t="s">
        <v>46</v>
      </c>
      <c r="V2011">
        <v>85</v>
      </c>
      <c r="W2011" t="s">
        <v>2182</v>
      </c>
      <c r="X2011" t="s">
        <v>48</v>
      </c>
      <c r="Y2011" t="s">
        <v>118</v>
      </c>
      <c r="Z2011">
        <v>201</v>
      </c>
      <c r="AA2011" t="s">
        <v>1224</v>
      </c>
      <c r="AB2011" t="s">
        <v>1229</v>
      </c>
      <c r="AC2011" t="s">
        <v>120</v>
      </c>
      <c r="AD2011">
        <v>1</v>
      </c>
      <c r="AE2011" t="s">
        <v>52</v>
      </c>
      <c r="AG2011" t="s">
        <v>53</v>
      </c>
      <c r="AH2011">
        <v>9281754</v>
      </c>
      <c r="AI2011" t="s">
        <v>54</v>
      </c>
      <c r="AJ2011" t="s">
        <v>55</v>
      </c>
      <c r="AK2011" t="s">
        <v>43</v>
      </c>
      <c r="AL2011">
        <v>150345</v>
      </c>
      <c r="AM2011" t="s">
        <v>44</v>
      </c>
      <c r="AN2011" t="s">
        <v>56</v>
      </c>
    </row>
    <row r="2012" spans="1:40" x14ac:dyDescent="0.25">
      <c r="A2012" s="2">
        <v>708608560986582</v>
      </c>
      <c r="B2012" t="s">
        <v>2192</v>
      </c>
      <c r="C2012" t="str">
        <f t="shared" si="31"/>
        <v>*69795291**</v>
      </c>
      <c r="D2012">
        <v>29769795291</v>
      </c>
      <c r="E2012" s="1">
        <v>20404</v>
      </c>
      <c r="F2012">
        <v>65</v>
      </c>
      <c r="G2012">
        <v>3</v>
      </c>
      <c r="H2012" t="s">
        <v>58</v>
      </c>
      <c r="L2012" t="s">
        <v>41</v>
      </c>
      <c r="M2012" t="s">
        <v>42</v>
      </c>
      <c r="O2012" t="s">
        <v>43</v>
      </c>
      <c r="P2012">
        <v>150345</v>
      </c>
      <c r="Q2012" t="s">
        <v>44</v>
      </c>
      <c r="R2012" t="s">
        <v>45</v>
      </c>
      <c r="S2012">
        <v>68637</v>
      </c>
      <c r="T2012">
        <v>2</v>
      </c>
      <c r="U2012" t="s">
        <v>46</v>
      </c>
      <c r="V2012">
        <v>85</v>
      </c>
      <c r="W2012" t="s">
        <v>2182</v>
      </c>
      <c r="X2012" t="s">
        <v>48</v>
      </c>
      <c r="Y2012" t="s">
        <v>118</v>
      </c>
      <c r="Z2012">
        <v>201</v>
      </c>
      <c r="AA2012" t="s">
        <v>1224</v>
      </c>
      <c r="AB2012" t="s">
        <v>1229</v>
      </c>
      <c r="AC2012" t="s">
        <v>120</v>
      </c>
      <c r="AD2012">
        <v>1</v>
      </c>
      <c r="AE2012" t="s">
        <v>52</v>
      </c>
      <c r="AG2012" t="s">
        <v>53</v>
      </c>
      <c r="AH2012">
        <v>9281754</v>
      </c>
      <c r="AI2012" t="s">
        <v>54</v>
      </c>
      <c r="AJ2012" t="s">
        <v>55</v>
      </c>
      <c r="AK2012" t="s">
        <v>43</v>
      </c>
      <c r="AL2012">
        <v>150345</v>
      </c>
      <c r="AM2012" t="s">
        <v>44</v>
      </c>
      <c r="AN2012" t="s">
        <v>56</v>
      </c>
    </row>
    <row r="2013" spans="1:40" x14ac:dyDescent="0.25">
      <c r="A2013" s="2">
        <v>701805257406476</v>
      </c>
      <c r="B2013" t="s">
        <v>2193</v>
      </c>
      <c r="C2013" t="str">
        <f t="shared" si="31"/>
        <v>*94844253**</v>
      </c>
      <c r="D2013">
        <v>80894844253</v>
      </c>
      <c r="E2013" s="1">
        <v>21924</v>
      </c>
      <c r="F2013">
        <v>61</v>
      </c>
      <c r="G2013">
        <v>3</v>
      </c>
      <c r="H2013" t="s">
        <v>58</v>
      </c>
      <c r="L2013" t="s">
        <v>41</v>
      </c>
      <c r="M2013" t="s">
        <v>42</v>
      </c>
      <c r="O2013" t="s">
        <v>43</v>
      </c>
      <c r="P2013">
        <v>150345</v>
      </c>
      <c r="Q2013" t="s">
        <v>44</v>
      </c>
      <c r="R2013" t="s">
        <v>109</v>
      </c>
      <c r="S2013">
        <v>68637</v>
      </c>
      <c r="T2013">
        <v>2</v>
      </c>
      <c r="U2013" t="s">
        <v>46</v>
      </c>
      <c r="V2013">
        <v>85</v>
      </c>
      <c r="W2013" t="s">
        <v>2182</v>
      </c>
      <c r="X2013" t="s">
        <v>48</v>
      </c>
      <c r="Y2013" t="s">
        <v>118</v>
      </c>
      <c r="Z2013">
        <v>201</v>
      </c>
      <c r="AA2013" t="s">
        <v>1224</v>
      </c>
      <c r="AB2013" t="s">
        <v>1229</v>
      </c>
      <c r="AC2013" t="s">
        <v>120</v>
      </c>
      <c r="AD2013">
        <v>1</v>
      </c>
      <c r="AE2013" t="s">
        <v>52</v>
      </c>
      <c r="AG2013" t="s">
        <v>53</v>
      </c>
      <c r="AH2013">
        <v>9281754</v>
      </c>
      <c r="AI2013" t="s">
        <v>54</v>
      </c>
      <c r="AJ2013" t="s">
        <v>55</v>
      </c>
      <c r="AK2013" t="s">
        <v>43</v>
      </c>
      <c r="AL2013">
        <v>150345</v>
      </c>
      <c r="AM2013" t="s">
        <v>44</v>
      </c>
      <c r="AN2013" t="s">
        <v>56</v>
      </c>
    </row>
    <row r="2014" spans="1:40" x14ac:dyDescent="0.25">
      <c r="A2014" s="2">
        <v>708609572477786</v>
      </c>
      <c r="B2014" t="s">
        <v>2194</v>
      </c>
      <c r="C2014" t="str">
        <f t="shared" si="31"/>
        <v>*69395291**</v>
      </c>
      <c r="D2014">
        <v>95869395291</v>
      </c>
      <c r="E2014" s="1">
        <v>19730</v>
      </c>
      <c r="F2014">
        <v>67</v>
      </c>
      <c r="G2014">
        <v>2</v>
      </c>
      <c r="H2014" t="s">
        <v>88</v>
      </c>
      <c r="L2014" t="s">
        <v>41</v>
      </c>
      <c r="M2014" t="s">
        <v>42</v>
      </c>
      <c r="O2014" t="s">
        <v>43</v>
      </c>
      <c r="P2014">
        <v>150345</v>
      </c>
      <c r="Q2014" t="s">
        <v>44</v>
      </c>
      <c r="R2014" t="s">
        <v>203</v>
      </c>
      <c r="S2014">
        <v>68637</v>
      </c>
      <c r="T2014">
        <v>2</v>
      </c>
      <c r="U2014" t="s">
        <v>46</v>
      </c>
      <c r="V2014">
        <v>85</v>
      </c>
      <c r="W2014" t="s">
        <v>2182</v>
      </c>
      <c r="X2014" t="s">
        <v>48</v>
      </c>
      <c r="Y2014" t="s">
        <v>118</v>
      </c>
      <c r="Z2014">
        <v>201</v>
      </c>
      <c r="AA2014" t="s">
        <v>1224</v>
      </c>
      <c r="AB2014" t="s">
        <v>1229</v>
      </c>
      <c r="AC2014" t="s">
        <v>120</v>
      </c>
      <c r="AD2014">
        <v>1</v>
      </c>
      <c r="AE2014" t="s">
        <v>52</v>
      </c>
      <c r="AG2014" t="s">
        <v>53</v>
      </c>
      <c r="AH2014">
        <v>9281754</v>
      </c>
      <c r="AI2014" t="s">
        <v>54</v>
      </c>
      <c r="AJ2014" t="s">
        <v>55</v>
      </c>
      <c r="AK2014" t="s">
        <v>43</v>
      </c>
      <c r="AL2014">
        <v>150345</v>
      </c>
      <c r="AM2014" t="s">
        <v>44</v>
      </c>
      <c r="AN2014" t="s">
        <v>56</v>
      </c>
    </row>
    <row r="2015" spans="1:40" x14ac:dyDescent="0.25">
      <c r="A2015" s="2">
        <v>700207474717126</v>
      </c>
      <c r="B2015" t="s">
        <v>2195</v>
      </c>
      <c r="C2015" t="str">
        <f t="shared" si="31"/>
        <v>*87586287**</v>
      </c>
      <c r="D2015">
        <v>70887586287</v>
      </c>
      <c r="E2015" s="1">
        <v>19848</v>
      </c>
      <c r="F2015">
        <v>66</v>
      </c>
      <c r="G2015">
        <v>3</v>
      </c>
      <c r="H2015" t="s">
        <v>58</v>
      </c>
      <c r="L2015" t="s">
        <v>41</v>
      </c>
      <c r="M2015" t="s">
        <v>42</v>
      </c>
      <c r="O2015" t="s">
        <v>43</v>
      </c>
      <c r="P2015">
        <v>150345</v>
      </c>
      <c r="Q2015" t="s">
        <v>44</v>
      </c>
      <c r="R2015" t="s">
        <v>45</v>
      </c>
      <c r="S2015">
        <v>68637</v>
      </c>
      <c r="T2015">
        <v>2</v>
      </c>
      <c r="U2015" t="s">
        <v>46</v>
      </c>
      <c r="V2015">
        <v>85</v>
      </c>
      <c r="W2015" t="s">
        <v>2182</v>
      </c>
      <c r="X2015" t="s">
        <v>48</v>
      </c>
      <c r="Y2015" t="s">
        <v>118</v>
      </c>
      <c r="Z2015">
        <v>202</v>
      </c>
      <c r="AA2015" t="s">
        <v>105</v>
      </c>
      <c r="AB2015" t="s">
        <v>1229</v>
      </c>
      <c r="AC2015" t="s">
        <v>120</v>
      </c>
      <c r="AD2015">
        <v>1</v>
      </c>
      <c r="AE2015" t="s">
        <v>52</v>
      </c>
      <c r="AG2015" t="s">
        <v>53</v>
      </c>
      <c r="AH2015">
        <v>9281754</v>
      </c>
      <c r="AI2015" t="s">
        <v>54</v>
      </c>
      <c r="AJ2015" t="s">
        <v>55</v>
      </c>
      <c r="AK2015" t="s">
        <v>43</v>
      </c>
      <c r="AL2015">
        <v>150345</v>
      </c>
      <c r="AM2015" t="s">
        <v>44</v>
      </c>
      <c r="AN2015" t="s">
        <v>56</v>
      </c>
    </row>
    <row r="2016" spans="1:40" x14ac:dyDescent="0.25">
      <c r="A2016" s="2">
        <v>708508334895475</v>
      </c>
      <c r="B2016" t="s">
        <v>2196</v>
      </c>
      <c r="C2016" t="str">
        <f t="shared" si="31"/>
        <v>*29883204**</v>
      </c>
      <c r="D2016">
        <v>28829883204</v>
      </c>
      <c r="E2016" s="1">
        <v>14708</v>
      </c>
      <c r="F2016">
        <v>81</v>
      </c>
      <c r="G2016">
        <v>4</v>
      </c>
      <c r="H2016" t="s">
        <v>40</v>
      </c>
      <c r="L2016" t="s">
        <v>41</v>
      </c>
      <c r="M2016" t="s">
        <v>42</v>
      </c>
      <c r="O2016" t="s">
        <v>43</v>
      </c>
      <c r="P2016">
        <v>150345</v>
      </c>
      <c r="Q2016" t="s">
        <v>44</v>
      </c>
      <c r="R2016" t="s">
        <v>45</v>
      </c>
      <c r="S2016">
        <v>68637</v>
      </c>
      <c r="T2016">
        <v>2</v>
      </c>
      <c r="U2016" t="s">
        <v>46</v>
      </c>
      <c r="V2016">
        <v>85</v>
      </c>
      <c r="W2016" t="s">
        <v>2182</v>
      </c>
      <c r="X2016" t="s">
        <v>48</v>
      </c>
      <c r="Y2016" t="s">
        <v>118</v>
      </c>
      <c r="Z2016">
        <v>205</v>
      </c>
      <c r="AA2016" t="s">
        <v>84</v>
      </c>
      <c r="AB2016" t="s">
        <v>1229</v>
      </c>
      <c r="AC2016" t="s">
        <v>120</v>
      </c>
      <c r="AD2016">
        <v>1</v>
      </c>
      <c r="AE2016" t="s">
        <v>52</v>
      </c>
      <c r="AG2016" t="s">
        <v>53</v>
      </c>
      <c r="AH2016">
        <v>9281754</v>
      </c>
      <c r="AI2016" t="s">
        <v>54</v>
      </c>
      <c r="AJ2016" t="s">
        <v>55</v>
      </c>
      <c r="AK2016" t="s">
        <v>43</v>
      </c>
      <c r="AL2016">
        <v>150345</v>
      </c>
      <c r="AM2016" t="s">
        <v>44</v>
      </c>
      <c r="AN2016" t="s">
        <v>56</v>
      </c>
    </row>
    <row r="2017" spans="1:40" x14ac:dyDescent="0.25">
      <c r="A2017" s="2">
        <v>707409069599072</v>
      </c>
      <c r="B2017" t="s">
        <v>2197</v>
      </c>
      <c r="C2017" t="str">
        <f t="shared" si="31"/>
        <v>*53840244**</v>
      </c>
      <c r="D2017">
        <v>53653840244</v>
      </c>
      <c r="E2017" s="1">
        <v>19129</v>
      </c>
      <c r="F2017">
        <v>68</v>
      </c>
      <c r="G2017">
        <v>3</v>
      </c>
      <c r="H2017" t="s">
        <v>58</v>
      </c>
      <c r="L2017" t="s">
        <v>41</v>
      </c>
      <c r="M2017" t="s">
        <v>42</v>
      </c>
      <c r="O2017" t="s">
        <v>43</v>
      </c>
      <c r="P2017">
        <v>150345</v>
      </c>
      <c r="Q2017" t="s">
        <v>44</v>
      </c>
      <c r="R2017" t="s">
        <v>45</v>
      </c>
      <c r="S2017">
        <v>68637</v>
      </c>
      <c r="T2017">
        <v>2</v>
      </c>
      <c r="U2017" t="s">
        <v>46</v>
      </c>
      <c r="V2017">
        <v>85</v>
      </c>
      <c r="W2017" t="s">
        <v>2182</v>
      </c>
      <c r="X2017" t="s">
        <v>48</v>
      </c>
      <c r="Y2017" t="s">
        <v>118</v>
      </c>
      <c r="Z2017">
        <v>202</v>
      </c>
      <c r="AA2017" t="s">
        <v>105</v>
      </c>
      <c r="AB2017" t="s">
        <v>1229</v>
      </c>
      <c r="AC2017" t="s">
        <v>120</v>
      </c>
      <c r="AD2017">
        <v>1</v>
      </c>
      <c r="AE2017" t="s">
        <v>52</v>
      </c>
      <c r="AG2017" t="s">
        <v>53</v>
      </c>
      <c r="AH2017">
        <v>9281754</v>
      </c>
      <c r="AI2017" t="s">
        <v>54</v>
      </c>
      <c r="AJ2017" t="s">
        <v>55</v>
      </c>
      <c r="AK2017" t="s">
        <v>43</v>
      </c>
      <c r="AL2017">
        <v>150345</v>
      </c>
      <c r="AM2017" t="s">
        <v>44</v>
      </c>
      <c r="AN2017" t="s">
        <v>56</v>
      </c>
    </row>
    <row r="2018" spans="1:40" x14ac:dyDescent="0.25">
      <c r="A2018" s="2">
        <v>700102959367115</v>
      </c>
      <c r="B2018" t="s">
        <v>353</v>
      </c>
      <c r="C2018" t="str">
        <f t="shared" si="31"/>
        <v>*30127204**</v>
      </c>
      <c r="D2018">
        <v>62530127204</v>
      </c>
      <c r="E2018" s="1">
        <v>28730</v>
      </c>
      <c r="F2018">
        <v>42</v>
      </c>
      <c r="G2018">
        <v>1</v>
      </c>
      <c r="H2018" t="s">
        <v>69</v>
      </c>
      <c r="L2018" t="s">
        <v>41</v>
      </c>
      <c r="M2018" t="s">
        <v>42</v>
      </c>
      <c r="O2018" t="s">
        <v>43</v>
      </c>
      <c r="P2018">
        <v>150345</v>
      </c>
      <c r="Q2018" t="s">
        <v>44</v>
      </c>
      <c r="R2018" t="s">
        <v>67</v>
      </c>
      <c r="S2018">
        <v>68637</v>
      </c>
      <c r="T2018">
        <v>9</v>
      </c>
      <c r="U2018" t="s">
        <v>59</v>
      </c>
      <c r="V2018">
        <v>85</v>
      </c>
      <c r="W2018" t="s">
        <v>2182</v>
      </c>
      <c r="X2018" t="s">
        <v>60</v>
      </c>
      <c r="Y2018" t="s">
        <v>118</v>
      </c>
      <c r="Z2018">
        <v>926</v>
      </c>
      <c r="AA2018" t="s">
        <v>61</v>
      </c>
      <c r="AB2018" t="s">
        <v>1229</v>
      </c>
      <c r="AC2018" t="s">
        <v>120</v>
      </c>
      <c r="AD2018">
        <v>2</v>
      </c>
      <c r="AE2018" t="s">
        <v>52</v>
      </c>
      <c r="AG2018" t="s">
        <v>53</v>
      </c>
      <c r="AH2018">
        <v>9281754</v>
      </c>
      <c r="AI2018" t="s">
        <v>54</v>
      </c>
      <c r="AJ2018" t="s">
        <v>55</v>
      </c>
      <c r="AK2018" t="s">
        <v>43</v>
      </c>
      <c r="AL2018">
        <v>150345</v>
      </c>
      <c r="AM2018" t="s">
        <v>44</v>
      </c>
      <c r="AN2018" t="s">
        <v>56</v>
      </c>
    </row>
    <row r="2019" spans="1:40" x14ac:dyDescent="0.25">
      <c r="A2019" s="2">
        <v>700500146879651</v>
      </c>
      <c r="B2019" t="s">
        <v>2198</v>
      </c>
      <c r="C2019" t="str">
        <f t="shared" si="31"/>
        <v>*18327220**</v>
      </c>
      <c r="D2019">
        <v>26118327220</v>
      </c>
      <c r="E2019" s="1">
        <v>20853</v>
      </c>
      <c r="F2019">
        <v>64</v>
      </c>
      <c r="G2019">
        <v>3</v>
      </c>
      <c r="H2019" t="s">
        <v>58</v>
      </c>
      <c r="L2019" t="s">
        <v>41</v>
      </c>
      <c r="M2019" t="s">
        <v>42</v>
      </c>
      <c r="O2019" t="s">
        <v>43</v>
      </c>
      <c r="P2019">
        <v>150345</v>
      </c>
      <c r="Q2019" t="s">
        <v>44</v>
      </c>
      <c r="R2019" t="s">
        <v>45</v>
      </c>
      <c r="S2019">
        <v>68637</v>
      </c>
      <c r="T2019">
        <v>2</v>
      </c>
      <c r="U2019" t="s">
        <v>46</v>
      </c>
      <c r="V2019">
        <v>86</v>
      </c>
      <c r="W2019" t="s">
        <v>2182</v>
      </c>
      <c r="X2019" t="s">
        <v>48</v>
      </c>
      <c r="Y2019" t="s">
        <v>49</v>
      </c>
      <c r="Z2019">
        <v>201</v>
      </c>
      <c r="AA2019" t="s">
        <v>1224</v>
      </c>
      <c r="AB2019">
        <v>210089</v>
      </c>
      <c r="AC2019" t="s">
        <v>51</v>
      </c>
      <c r="AD2019">
        <v>1</v>
      </c>
      <c r="AE2019" t="s">
        <v>64</v>
      </c>
      <c r="AG2019" t="s">
        <v>65</v>
      </c>
      <c r="AH2019">
        <v>9281754</v>
      </c>
      <c r="AI2019" t="s">
        <v>54</v>
      </c>
      <c r="AJ2019" t="s">
        <v>55</v>
      </c>
      <c r="AK2019" t="s">
        <v>43</v>
      </c>
      <c r="AL2019">
        <v>150345</v>
      </c>
      <c r="AM2019" t="s">
        <v>44</v>
      </c>
      <c r="AN2019" t="s">
        <v>56</v>
      </c>
    </row>
    <row r="2020" spans="1:40" x14ac:dyDescent="0.25">
      <c r="A2020" s="2">
        <v>705009897950856</v>
      </c>
      <c r="B2020" t="s">
        <v>2199</v>
      </c>
      <c r="C2020" t="str">
        <f t="shared" si="31"/>
        <v>*64940230**</v>
      </c>
      <c r="D2020">
        <v>13264940230</v>
      </c>
      <c r="E2020" s="1">
        <v>20474</v>
      </c>
      <c r="F2020">
        <v>65</v>
      </c>
      <c r="G2020">
        <v>3</v>
      </c>
      <c r="H2020" t="s">
        <v>58</v>
      </c>
      <c r="L2020" t="s">
        <v>41</v>
      </c>
      <c r="M2020" t="s">
        <v>42</v>
      </c>
      <c r="O2020" t="s">
        <v>43</v>
      </c>
      <c r="P2020">
        <v>150812</v>
      </c>
      <c r="Q2020" t="s">
        <v>986</v>
      </c>
      <c r="R2020" t="s">
        <v>67</v>
      </c>
      <c r="S2020">
        <v>68632</v>
      </c>
      <c r="T2020">
        <v>2</v>
      </c>
      <c r="U2020" t="s">
        <v>46</v>
      </c>
      <c r="V2020">
        <v>85</v>
      </c>
      <c r="W2020" t="s">
        <v>2182</v>
      </c>
      <c r="X2020" t="s">
        <v>48</v>
      </c>
      <c r="Y2020" t="s">
        <v>118</v>
      </c>
      <c r="Z2020">
        <v>202</v>
      </c>
      <c r="AA2020" t="s">
        <v>105</v>
      </c>
      <c r="AB2020" t="s">
        <v>1229</v>
      </c>
      <c r="AC2020" t="s">
        <v>120</v>
      </c>
      <c r="AD2020">
        <v>1</v>
      </c>
      <c r="AE2020" t="s">
        <v>52</v>
      </c>
      <c r="AG2020" t="s">
        <v>53</v>
      </c>
      <c r="AH2020">
        <v>9281754</v>
      </c>
      <c r="AI2020" t="s">
        <v>54</v>
      </c>
      <c r="AJ2020" t="s">
        <v>55</v>
      </c>
      <c r="AK2020" t="s">
        <v>43</v>
      </c>
      <c r="AL2020">
        <v>150345</v>
      </c>
      <c r="AM2020" t="s">
        <v>44</v>
      </c>
      <c r="AN2020" t="s">
        <v>56</v>
      </c>
    </row>
    <row r="2021" spans="1:40" x14ac:dyDescent="0.25">
      <c r="A2021" s="2">
        <v>704604651142321</v>
      </c>
      <c r="B2021" t="s">
        <v>2200</v>
      </c>
      <c r="C2021" t="str">
        <f t="shared" si="31"/>
        <v>*03277291**</v>
      </c>
      <c r="D2021">
        <v>47203277291</v>
      </c>
      <c r="E2021" s="1">
        <v>27149</v>
      </c>
      <c r="F2021">
        <v>46</v>
      </c>
      <c r="G2021">
        <v>4</v>
      </c>
      <c r="H2021" t="s">
        <v>40</v>
      </c>
      <c r="L2021" t="s">
        <v>41</v>
      </c>
      <c r="M2021" t="s">
        <v>42</v>
      </c>
      <c r="O2021" t="s">
        <v>43</v>
      </c>
      <c r="P2021">
        <v>150405</v>
      </c>
      <c r="Q2021" t="s">
        <v>70</v>
      </c>
      <c r="R2021" t="s">
        <v>349</v>
      </c>
      <c r="S2021">
        <v>68675</v>
      </c>
      <c r="T2021">
        <v>9</v>
      </c>
      <c r="U2021" t="s">
        <v>59</v>
      </c>
      <c r="V2021">
        <v>85</v>
      </c>
      <c r="W2021" t="s">
        <v>2182</v>
      </c>
      <c r="X2021" t="s">
        <v>48</v>
      </c>
      <c r="Y2021" t="s">
        <v>118</v>
      </c>
      <c r="Z2021">
        <v>923</v>
      </c>
      <c r="AA2021" t="s">
        <v>129</v>
      </c>
      <c r="AB2021" t="s">
        <v>1229</v>
      </c>
      <c r="AC2021" t="s">
        <v>120</v>
      </c>
      <c r="AD2021">
        <v>1</v>
      </c>
      <c r="AE2021" t="s">
        <v>52</v>
      </c>
      <c r="AG2021" t="s">
        <v>53</v>
      </c>
      <c r="AH2021">
        <v>9281754</v>
      </c>
      <c r="AI2021" t="s">
        <v>54</v>
      </c>
      <c r="AJ2021" t="s">
        <v>55</v>
      </c>
      <c r="AK2021" t="s">
        <v>43</v>
      </c>
      <c r="AL2021">
        <v>150345</v>
      </c>
      <c r="AM2021" t="s">
        <v>44</v>
      </c>
      <c r="AN2021" t="s">
        <v>56</v>
      </c>
    </row>
    <row r="2022" spans="1:40" x14ac:dyDescent="0.25">
      <c r="A2022" s="2">
        <v>708601025133786</v>
      </c>
      <c r="B2022" t="s">
        <v>2201</v>
      </c>
      <c r="C2022" t="str">
        <f t="shared" si="31"/>
        <v>*9166219**</v>
      </c>
      <c r="D2022">
        <v>2719166219</v>
      </c>
      <c r="E2022" s="1">
        <v>20556</v>
      </c>
      <c r="F2022">
        <v>65</v>
      </c>
      <c r="G2022">
        <v>3</v>
      </c>
      <c r="H2022" t="s">
        <v>58</v>
      </c>
      <c r="L2022" t="s">
        <v>41</v>
      </c>
      <c r="M2022" t="s">
        <v>42</v>
      </c>
      <c r="O2022" t="s">
        <v>43</v>
      </c>
      <c r="P2022">
        <v>150345</v>
      </c>
      <c r="Q2022" t="s">
        <v>44</v>
      </c>
      <c r="R2022" t="s">
        <v>45</v>
      </c>
      <c r="S2022">
        <v>68637</v>
      </c>
      <c r="T2022">
        <v>2</v>
      </c>
      <c r="U2022" t="s">
        <v>46</v>
      </c>
      <c r="V2022">
        <v>86</v>
      </c>
      <c r="W2022" t="s">
        <v>2182</v>
      </c>
      <c r="X2022" t="s">
        <v>48</v>
      </c>
      <c r="Y2022" t="s">
        <v>49</v>
      </c>
      <c r="Z2022">
        <v>202</v>
      </c>
      <c r="AA2022" t="s">
        <v>105</v>
      </c>
      <c r="AB2022">
        <v>210089</v>
      </c>
      <c r="AC2022" t="s">
        <v>51</v>
      </c>
      <c r="AD2022">
        <v>1</v>
      </c>
      <c r="AE2022" t="s">
        <v>64</v>
      </c>
      <c r="AG2022" t="s">
        <v>65</v>
      </c>
      <c r="AH2022">
        <v>9281754</v>
      </c>
      <c r="AI2022" t="s">
        <v>54</v>
      </c>
      <c r="AJ2022" t="s">
        <v>55</v>
      </c>
      <c r="AK2022" t="s">
        <v>43</v>
      </c>
      <c r="AL2022">
        <v>150345</v>
      </c>
      <c r="AM2022" t="s">
        <v>44</v>
      </c>
      <c r="AN2022" t="s">
        <v>56</v>
      </c>
    </row>
    <row r="2023" spans="1:40" x14ac:dyDescent="0.25">
      <c r="A2023" s="2">
        <v>700407943559240</v>
      </c>
      <c r="B2023" t="s">
        <v>2202</v>
      </c>
      <c r="C2023" t="str">
        <f t="shared" si="31"/>
        <v>*81128291**</v>
      </c>
      <c r="D2023">
        <v>36381128291</v>
      </c>
      <c r="E2023" s="1">
        <v>19100</v>
      </c>
      <c r="F2023">
        <v>68</v>
      </c>
      <c r="G2023">
        <v>3</v>
      </c>
      <c r="H2023" t="s">
        <v>58</v>
      </c>
      <c r="L2023" t="s">
        <v>41</v>
      </c>
      <c r="M2023" t="s">
        <v>42</v>
      </c>
      <c r="O2023" t="s">
        <v>43</v>
      </c>
      <c r="P2023">
        <v>150345</v>
      </c>
      <c r="Q2023" t="s">
        <v>44</v>
      </c>
      <c r="R2023" t="s">
        <v>45</v>
      </c>
      <c r="S2023">
        <v>68637</v>
      </c>
      <c r="T2023">
        <v>2</v>
      </c>
      <c r="U2023" t="s">
        <v>46</v>
      </c>
      <c r="V2023">
        <v>86</v>
      </c>
      <c r="W2023" t="s">
        <v>2182</v>
      </c>
      <c r="X2023" t="s">
        <v>48</v>
      </c>
      <c r="Y2023" t="s">
        <v>49</v>
      </c>
      <c r="Z2023">
        <v>202</v>
      </c>
      <c r="AA2023" t="s">
        <v>105</v>
      </c>
      <c r="AB2023">
        <v>210089</v>
      </c>
      <c r="AC2023" t="s">
        <v>51</v>
      </c>
      <c r="AD2023">
        <v>1</v>
      </c>
      <c r="AE2023" t="s">
        <v>64</v>
      </c>
      <c r="AG2023" t="s">
        <v>65</v>
      </c>
      <c r="AH2023">
        <v>9281754</v>
      </c>
      <c r="AI2023" t="s">
        <v>54</v>
      </c>
      <c r="AJ2023" t="s">
        <v>55</v>
      </c>
      <c r="AK2023" t="s">
        <v>43</v>
      </c>
      <c r="AL2023">
        <v>150345</v>
      </c>
      <c r="AM2023" t="s">
        <v>44</v>
      </c>
      <c r="AN2023" t="s">
        <v>56</v>
      </c>
    </row>
    <row r="2024" spans="1:40" x14ac:dyDescent="0.25">
      <c r="A2024" s="2">
        <v>709007809699111</v>
      </c>
      <c r="B2024" t="s">
        <v>2203</v>
      </c>
      <c r="C2024" t="str">
        <f t="shared" si="31"/>
        <v>*90969220**</v>
      </c>
      <c r="D2024">
        <v>61190969220</v>
      </c>
      <c r="E2024" s="1">
        <v>17050</v>
      </c>
      <c r="F2024">
        <v>74</v>
      </c>
      <c r="G2024">
        <v>3</v>
      </c>
      <c r="H2024" t="s">
        <v>58</v>
      </c>
      <c r="L2024" t="s">
        <v>41</v>
      </c>
      <c r="M2024" t="s">
        <v>42</v>
      </c>
      <c r="O2024" t="s">
        <v>43</v>
      </c>
      <c r="P2024">
        <v>150550</v>
      </c>
      <c r="Q2024" t="s">
        <v>93</v>
      </c>
      <c r="R2024" t="s">
        <v>188</v>
      </c>
      <c r="S2024">
        <v>68626</v>
      </c>
      <c r="T2024">
        <v>2</v>
      </c>
      <c r="U2024" t="s">
        <v>46</v>
      </c>
      <c r="V2024">
        <v>85</v>
      </c>
      <c r="W2024" t="s">
        <v>2182</v>
      </c>
      <c r="X2024" t="s">
        <v>48</v>
      </c>
      <c r="Y2024" t="s">
        <v>118</v>
      </c>
      <c r="Z2024">
        <v>203</v>
      </c>
      <c r="AA2024" t="s">
        <v>50</v>
      </c>
      <c r="AB2024" t="s">
        <v>1229</v>
      </c>
      <c r="AC2024" t="s">
        <v>120</v>
      </c>
      <c r="AD2024">
        <v>1</v>
      </c>
      <c r="AE2024" t="s">
        <v>52</v>
      </c>
      <c r="AG2024" t="s">
        <v>53</v>
      </c>
      <c r="AH2024">
        <v>9281754</v>
      </c>
      <c r="AI2024" t="s">
        <v>54</v>
      </c>
      <c r="AJ2024" t="s">
        <v>55</v>
      </c>
      <c r="AK2024" t="s">
        <v>43</v>
      </c>
      <c r="AL2024">
        <v>150345</v>
      </c>
      <c r="AM2024" t="s">
        <v>44</v>
      </c>
      <c r="AN2024" t="s">
        <v>56</v>
      </c>
    </row>
    <row r="2025" spans="1:40" x14ac:dyDescent="0.25">
      <c r="A2025" s="2">
        <v>708002820394426</v>
      </c>
      <c r="B2025" t="s">
        <v>2204</v>
      </c>
      <c r="C2025" t="str">
        <f t="shared" si="31"/>
        <v>*56658320**</v>
      </c>
      <c r="D2025">
        <v>33456658320</v>
      </c>
      <c r="E2025" s="1">
        <v>21382</v>
      </c>
      <c r="F2025">
        <v>62</v>
      </c>
      <c r="G2025">
        <v>2</v>
      </c>
      <c r="H2025" t="s">
        <v>88</v>
      </c>
      <c r="L2025" t="s">
        <v>41</v>
      </c>
      <c r="M2025" t="s">
        <v>42</v>
      </c>
      <c r="O2025" t="s">
        <v>43</v>
      </c>
      <c r="P2025">
        <v>150550</v>
      </c>
      <c r="Q2025" t="s">
        <v>93</v>
      </c>
      <c r="R2025" t="s">
        <v>2205</v>
      </c>
      <c r="T2025">
        <v>2</v>
      </c>
      <c r="U2025" t="s">
        <v>46</v>
      </c>
      <c r="V2025">
        <v>85</v>
      </c>
      <c r="W2025" t="s">
        <v>2182</v>
      </c>
      <c r="X2025" t="s">
        <v>48</v>
      </c>
      <c r="Y2025" t="s">
        <v>118</v>
      </c>
      <c r="Z2025">
        <v>201</v>
      </c>
      <c r="AA2025" t="s">
        <v>1224</v>
      </c>
      <c r="AB2025" t="s">
        <v>1229</v>
      </c>
      <c r="AC2025" t="s">
        <v>120</v>
      </c>
      <c r="AD2025">
        <v>1</v>
      </c>
      <c r="AE2025" t="s">
        <v>52</v>
      </c>
      <c r="AG2025" t="s">
        <v>53</v>
      </c>
      <c r="AH2025">
        <v>9281754</v>
      </c>
      <c r="AI2025" t="s">
        <v>54</v>
      </c>
      <c r="AJ2025" t="s">
        <v>55</v>
      </c>
      <c r="AK2025" t="s">
        <v>43</v>
      </c>
      <c r="AL2025">
        <v>150345</v>
      </c>
      <c r="AM2025" t="s">
        <v>44</v>
      </c>
      <c r="AN2025" t="s">
        <v>56</v>
      </c>
    </row>
    <row r="2026" spans="1:40" x14ac:dyDescent="0.25">
      <c r="A2026" s="2">
        <v>705003881627850</v>
      </c>
      <c r="B2026" t="s">
        <v>2206</v>
      </c>
      <c r="C2026" t="str">
        <f t="shared" si="31"/>
        <v>*53147291**</v>
      </c>
      <c r="D2026">
        <v>64253147291</v>
      </c>
      <c r="E2026" s="1">
        <v>19379</v>
      </c>
      <c r="F2026">
        <v>68</v>
      </c>
      <c r="G2026">
        <v>3</v>
      </c>
      <c r="H2026" t="s">
        <v>58</v>
      </c>
      <c r="L2026" t="s">
        <v>41</v>
      </c>
      <c r="M2026" t="s">
        <v>42</v>
      </c>
      <c r="O2026" t="s">
        <v>43</v>
      </c>
      <c r="P2026">
        <v>150345</v>
      </c>
      <c r="Q2026" t="s">
        <v>44</v>
      </c>
      <c r="R2026" t="s">
        <v>45</v>
      </c>
      <c r="S2026">
        <v>68637</v>
      </c>
      <c r="T2026">
        <v>2</v>
      </c>
      <c r="U2026" t="s">
        <v>46</v>
      </c>
      <c r="V2026">
        <v>86</v>
      </c>
      <c r="W2026" t="s">
        <v>2182</v>
      </c>
      <c r="X2026" t="s">
        <v>48</v>
      </c>
      <c r="Y2026" t="s">
        <v>49</v>
      </c>
      <c r="Z2026">
        <v>202</v>
      </c>
      <c r="AA2026" t="s">
        <v>105</v>
      </c>
      <c r="AB2026">
        <v>210111</v>
      </c>
      <c r="AC2026" t="s">
        <v>51</v>
      </c>
      <c r="AD2026">
        <v>1</v>
      </c>
      <c r="AE2026" t="s">
        <v>64</v>
      </c>
      <c r="AG2026" t="s">
        <v>65</v>
      </c>
      <c r="AH2026">
        <v>9281754</v>
      </c>
      <c r="AI2026" t="s">
        <v>54</v>
      </c>
      <c r="AJ2026" t="s">
        <v>55</v>
      </c>
      <c r="AK2026" t="s">
        <v>43</v>
      </c>
      <c r="AL2026">
        <v>150345</v>
      </c>
      <c r="AM2026" t="s">
        <v>44</v>
      </c>
      <c r="AN2026" t="s">
        <v>56</v>
      </c>
    </row>
    <row r="2027" spans="1:40" x14ac:dyDescent="0.25">
      <c r="A2027" s="2">
        <v>704203719133481</v>
      </c>
      <c r="B2027" t="s">
        <v>2207</v>
      </c>
      <c r="C2027" t="str">
        <f t="shared" si="31"/>
        <v>*37413291**</v>
      </c>
      <c r="D2027">
        <v>26637413291</v>
      </c>
      <c r="E2027" s="1">
        <v>20789</v>
      </c>
      <c r="F2027">
        <v>64</v>
      </c>
      <c r="G2027">
        <v>3</v>
      </c>
      <c r="H2027" t="s">
        <v>58</v>
      </c>
      <c r="L2027" t="s">
        <v>41</v>
      </c>
      <c r="M2027" t="s">
        <v>42</v>
      </c>
      <c r="O2027" t="s">
        <v>43</v>
      </c>
      <c r="P2027">
        <v>150345</v>
      </c>
      <c r="Q2027" t="s">
        <v>44</v>
      </c>
      <c r="R2027" t="s">
        <v>45</v>
      </c>
      <c r="S2027">
        <v>68637</v>
      </c>
      <c r="T2027">
        <v>2</v>
      </c>
      <c r="U2027" t="s">
        <v>46</v>
      </c>
      <c r="V2027">
        <v>85</v>
      </c>
      <c r="W2027" t="s">
        <v>2182</v>
      </c>
      <c r="X2027" t="s">
        <v>48</v>
      </c>
      <c r="Y2027" t="s">
        <v>118</v>
      </c>
      <c r="Z2027">
        <v>201</v>
      </c>
      <c r="AA2027" t="s">
        <v>1224</v>
      </c>
      <c r="AB2027" t="s">
        <v>1229</v>
      </c>
      <c r="AC2027" t="s">
        <v>120</v>
      </c>
      <c r="AD2027">
        <v>1</v>
      </c>
      <c r="AE2027" t="s">
        <v>52</v>
      </c>
      <c r="AG2027" t="s">
        <v>53</v>
      </c>
      <c r="AH2027">
        <v>9281754</v>
      </c>
      <c r="AI2027" t="s">
        <v>54</v>
      </c>
      <c r="AJ2027" t="s">
        <v>55</v>
      </c>
      <c r="AK2027" t="s">
        <v>43</v>
      </c>
      <c r="AL2027">
        <v>150345</v>
      </c>
      <c r="AM2027" t="s">
        <v>44</v>
      </c>
      <c r="AN2027" t="s">
        <v>56</v>
      </c>
    </row>
    <row r="2028" spans="1:40" x14ac:dyDescent="0.25">
      <c r="A2028" s="2">
        <v>702503242337340</v>
      </c>
      <c r="B2028" t="s">
        <v>2208</v>
      </c>
      <c r="C2028" t="str">
        <f t="shared" si="31"/>
        <v>*64800282**</v>
      </c>
      <c r="D2028">
        <v>36564800282</v>
      </c>
      <c r="E2028" s="1">
        <v>22028</v>
      </c>
      <c r="F2028">
        <v>60</v>
      </c>
      <c r="G2028">
        <v>3</v>
      </c>
      <c r="H2028" t="s">
        <v>58</v>
      </c>
      <c r="L2028" t="s">
        <v>41</v>
      </c>
      <c r="M2028" t="s">
        <v>42</v>
      </c>
      <c r="O2028" t="s">
        <v>43</v>
      </c>
      <c r="P2028">
        <v>150345</v>
      </c>
      <c r="Q2028" t="s">
        <v>44</v>
      </c>
      <c r="R2028" t="s">
        <v>45</v>
      </c>
      <c r="S2028">
        <v>68637</v>
      </c>
      <c r="T2028">
        <v>2</v>
      </c>
      <c r="U2028" t="s">
        <v>46</v>
      </c>
      <c r="V2028">
        <v>85</v>
      </c>
      <c r="W2028" t="s">
        <v>2182</v>
      </c>
      <c r="X2028" t="s">
        <v>48</v>
      </c>
      <c r="Y2028" t="s">
        <v>118</v>
      </c>
      <c r="Z2028">
        <v>201</v>
      </c>
      <c r="AA2028" t="s">
        <v>1224</v>
      </c>
      <c r="AB2028" t="s">
        <v>1229</v>
      </c>
      <c r="AC2028" t="s">
        <v>120</v>
      </c>
      <c r="AD2028">
        <v>1</v>
      </c>
      <c r="AE2028" t="s">
        <v>52</v>
      </c>
      <c r="AG2028" t="s">
        <v>53</v>
      </c>
      <c r="AH2028">
        <v>9281754</v>
      </c>
      <c r="AI2028" t="s">
        <v>54</v>
      </c>
      <c r="AJ2028" t="s">
        <v>55</v>
      </c>
      <c r="AK2028" t="s">
        <v>43</v>
      </c>
      <c r="AL2028">
        <v>150345</v>
      </c>
      <c r="AM2028" t="s">
        <v>44</v>
      </c>
      <c r="AN2028" t="s">
        <v>56</v>
      </c>
    </row>
    <row r="2029" spans="1:40" x14ac:dyDescent="0.25">
      <c r="A2029" s="2">
        <v>705000209685757</v>
      </c>
      <c r="B2029" t="s">
        <v>2209</v>
      </c>
      <c r="C2029" t="str">
        <f t="shared" si="31"/>
        <v>*62050234**</v>
      </c>
      <c r="D2029">
        <v>58962050234</v>
      </c>
      <c r="E2029" s="1">
        <v>21126</v>
      </c>
      <c r="F2029">
        <v>63</v>
      </c>
      <c r="G2029">
        <v>99</v>
      </c>
      <c r="H2029" t="s">
        <v>92</v>
      </c>
      <c r="L2029" t="s">
        <v>41</v>
      </c>
      <c r="M2029" t="s">
        <v>42</v>
      </c>
      <c r="O2029" t="s">
        <v>43</v>
      </c>
      <c r="P2029">
        <v>150345</v>
      </c>
      <c r="Q2029" t="s">
        <v>44</v>
      </c>
      <c r="R2029" t="s">
        <v>45</v>
      </c>
      <c r="T2029">
        <v>2</v>
      </c>
      <c r="U2029" t="s">
        <v>46</v>
      </c>
      <c r="V2029">
        <v>86</v>
      </c>
      <c r="W2029" t="s">
        <v>2182</v>
      </c>
      <c r="X2029" t="s">
        <v>48</v>
      </c>
      <c r="Y2029" t="s">
        <v>49</v>
      </c>
      <c r="Z2029">
        <v>201</v>
      </c>
      <c r="AA2029" t="s">
        <v>1224</v>
      </c>
      <c r="AB2029">
        <v>210089</v>
      </c>
      <c r="AC2029" t="s">
        <v>51</v>
      </c>
      <c r="AD2029">
        <v>1</v>
      </c>
      <c r="AE2029" t="s">
        <v>64</v>
      </c>
      <c r="AG2029" t="s">
        <v>65</v>
      </c>
      <c r="AH2029">
        <v>9281754</v>
      </c>
      <c r="AI2029" t="s">
        <v>54</v>
      </c>
      <c r="AJ2029" t="s">
        <v>55</v>
      </c>
      <c r="AK2029" t="s">
        <v>43</v>
      </c>
      <c r="AL2029">
        <v>150345</v>
      </c>
      <c r="AM2029" t="s">
        <v>44</v>
      </c>
      <c r="AN2029" t="s">
        <v>56</v>
      </c>
    </row>
    <row r="2030" spans="1:40" x14ac:dyDescent="0.25">
      <c r="A2030" s="2">
        <v>703304252512510</v>
      </c>
      <c r="B2030" t="s">
        <v>2210</v>
      </c>
      <c r="C2030" t="str">
        <f t="shared" si="31"/>
        <v>*78837204**</v>
      </c>
      <c r="D2030">
        <v>39378837204</v>
      </c>
      <c r="E2030" s="1">
        <v>21677</v>
      </c>
      <c r="F2030">
        <v>61</v>
      </c>
      <c r="G2030">
        <v>4</v>
      </c>
      <c r="H2030" t="s">
        <v>40</v>
      </c>
      <c r="L2030" t="s">
        <v>41</v>
      </c>
      <c r="M2030" t="s">
        <v>42</v>
      </c>
      <c r="O2030" t="s">
        <v>43</v>
      </c>
      <c r="P2030">
        <v>150345</v>
      </c>
      <c r="Q2030" t="s">
        <v>44</v>
      </c>
      <c r="R2030" t="s">
        <v>45</v>
      </c>
      <c r="S2030">
        <v>68637</v>
      </c>
      <c r="T2030">
        <v>2</v>
      </c>
      <c r="U2030" t="s">
        <v>46</v>
      </c>
      <c r="V2030">
        <v>86</v>
      </c>
      <c r="W2030" t="s">
        <v>2182</v>
      </c>
      <c r="X2030" t="s">
        <v>48</v>
      </c>
      <c r="Y2030" t="s">
        <v>49</v>
      </c>
      <c r="Z2030">
        <v>201</v>
      </c>
      <c r="AA2030" t="s">
        <v>1224</v>
      </c>
      <c r="AB2030">
        <v>210089</v>
      </c>
      <c r="AC2030" t="s">
        <v>51</v>
      </c>
      <c r="AD2030">
        <v>1</v>
      </c>
      <c r="AE2030" t="s">
        <v>64</v>
      </c>
      <c r="AG2030" t="s">
        <v>65</v>
      </c>
      <c r="AH2030">
        <v>9281754</v>
      </c>
      <c r="AI2030" t="s">
        <v>54</v>
      </c>
      <c r="AJ2030" t="s">
        <v>55</v>
      </c>
      <c r="AK2030" t="s">
        <v>43</v>
      </c>
      <c r="AL2030">
        <v>150345</v>
      </c>
      <c r="AM2030" t="s">
        <v>44</v>
      </c>
      <c r="AN2030" t="s">
        <v>56</v>
      </c>
    </row>
    <row r="2031" spans="1:40" x14ac:dyDescent="0.25">
      <c r="A2031" s="2">
        <v>708206194550048</v>
      </c>
      <c r="B2031" t="s">
        <v>2211</v>
      </c>
      <c r="C2031" t="str">
        <f t="shared" si="31"/>
        <v>*916280**</v>
      </c>
      <c r="D2031">
        <v>800916280</v>
      </c>
      <c r="E2031" s="1">
        <v>17936</v>
      </c>
      <c r="F2031">
        <v>72</v>
      </c>
      <c r="G2031">
        <v>3</v>
      </c>
      <c r="H2031" t="s">
        <v>58</v>
      </c>
      <c r="L2031" t="s">
        <v>41</v>
      </c>
      <c r="M2031" t="s">
        <v>42</v>
      </c>
      <c r="O2031" t="s">
        <v>43</v>
      </c>
      <c r="P2031">
        <v>150345</v>
      </c>
      <c r="Q2031" t="s">
        <v>44</v>
      </c>
      <c r="R2031" t="s">
        <v>45</v>
      </c>
      <c r="S2031">
        <v>68637</v>
      </c>
      <c r="T2031">
        <v>2</v>
      </c>
      <c r="U2031" t="s">
        <v>46</v>
      </c>
      <c r="V2031">
        <v>85</v>
      </c>
      <c r="W2031" t="s">
        <v>2182</v>
      </c>
      <c r="X2031" t="s">
        <v>48</v>
      </c>
      <c r="Y2031" t="s">
        <v>118</v>
      </c>
      <c r="Z2031">
        <v>203</v>
      </c>
      <c r="AA2031" t="s">
        <v>50</v>
      </c>
      <c r="AB2031" t="s">
        <v>1229</v>
      </c>
      <c r="AC2031" t="s">
        <v>120</v>
      </c>
      <c r="AD2031">
        <v>1</v>
      </c>
      <c r="AE2031" t="s">
        <v>52</v>
      </c>
      <c r="AG2031" t="s">
        <v>53</v>
      </c>
      <c r="AH2031">
        <v>9281754</v>
      </c>
      <c r="AI2031" t="s">
        <v>54</v>
      </c>
      <c r="AJ2031" t="s">
        <v>55</v>
      </c>
      <c r="AK2031" t="s">
        <v>43</v>
      </c>
      <c r="AL2031">
        <v>150345</v>
      </c>
      <c r="AM2031" t="s">
        <v>44</v>
      </c>
      <c r="AN2031" t="s">
        <v>56</v>
      </c>
    </row>
    <row r="2032" spans="1:40" x14ac:dyDescent="0.25">
      <c r="A2032" s="2">
        <v>700004857405401</v>
      </c>
      <c r="B2032" t="s">
        <v>2212</v>
      </c>
      <c r="C2032" t="str">
        <f t="shared" si="31"/>
        <v>*4435200**</v>
      </c>
      <c r="D2032">
        <v>1964435200</v>
      </c>
      <c r="E2032" s="1">
        <v>33582</v>
      </c>
      <c r="F2032">
        <v>29</v>
      </c>
      <c r="G2032">
        <v>3</v>
      </c>
      <c r="H2032" t="s">
        <v>58</v>
      </c>
      <c r="L2032" t="s">
        <v>41</v>
      </c>
      <c r="M2032" t="s">
        <v>42</v>
      </c>
      <c r="O2032" t="s">
        <v>43</v>
      </c>
      <c r="P2032">
        <v>150345</v>
      </c>
      <c r="Q2032" t="s">
        <v>44</v>
      </c>
      <c r="R2032" t="s">
        <v>203</v>
      </c>
      <c r="S2032">
        <v>68637</v>
      </c>
      <c r="T2032">
        <v>9</v>
      </c>
      <c r="U2032" t="s">
        <v>59</v>
      </c>
      <c r="V2032">
        <v>85</v>
      </c>
      <c r="W2032" t="s">
        <v>2182</v>
      </c>
      <c r="X2032" t="s">
        <v>48</v>
      </c>
      <c r="Y2032" t="s">
        <v>118</v>
      </c>
      <c r="Z2032">
        <v>923</v>
      </c>
      <c r="AA2032" t="s">
        <v>129</v>
      </c>
      <c r="AB2032" t="s">
        <v>1229</v>
      </c>
      <c r="AC2032" t="s">
        <v>120</v>
      </c>
      <c r="AD2032">
        <v>1</v>
      </c>
      <c r="AE2032" t="s">
        <v>52</v>
      </c>
      <c r="AG2032" t="s">
        <v>53</v>
      </c>
      <c r="AH2032">
        <v>9281754</v>
      </c>
      <c r="AI2032" t="s">
        <v>54</v>
      </c>
      <c r="AJ2032" t="s">
        <v>55</v>
      </c>
      <c r="AK2032" t="s">
        <v>43</v>
      </c>
      <c r="AL2032">
        <v>150345</v>
      </c>
      <c r="AM2032" t="s">
        <v>44</v>
      </c>
      <c r="AN2032" t="s">
        <v>56</v>
      </c>
    </row>
    <row r="2033" spans="1:40" x14ac:dyDescent="0.25">
      <c r="A2033" s="2">
        <v>702802607563260</v>
      </c>
      <c r="B2033" t="s">
        <v>147</v>
      </c>
      <c r="C2033" t="str">
        <f t="shared" si="31"/>
        <v>*89746268**</v>
      </c>
      <c r="D2033">
        <v>61989746268</v>
      </c>
      <c r="E2033" s="1">
        <v>28922</v>
      </c>
      <c r="F2033">
        <v>42</v>
      </c>
      <c r="G2033">
        <v>99</v>
      </c>
      <c r="H2033" t="s">
        <v>92</v>
      </c>
      <c r="L2033" t="s">
        <v>41</v>
      </c>
      <c r="M2033" t="s">
        <v>42</v>
      </c>
      <c r="O2033" t="s">
        <v>43</v>
      </c>
      <c r="P2033">
        <v>150140</v>
      </c>
      <c r="Q2033" t="s">
        <v>148</v>
      </c>
      <c r="R2033" t="s">
        <v>149</v>
      </c>
      <c r="S2033">
        <v>66030</v>
      </c>
      <c r="T2033">
        <v>9</v>
      </c>
      <c r="U2033" t="s">
        <v>59</v>
      </c>
      <c r="V2033">
        <v>86</v>
      </c>
      <c r="W2033" t="s">
        <v>2182</v>
      </c>
      <c r="X2033" t="s">
        <v>60</v>
      </c>
      <c r="Y2033" t="s">
        <v>49</v>
      </c>
      <c r="Z2033">
        <v>926</v>
      </c>
      <c r="AA2033" t="s">
        <v>61</v>
      </c>
      <c r="AB2033">
        <v>202010040</v>
      </c>
      <c r="AC2033" t="s">
        <v>51</v>
      </c>
      <c r="AD2033">
        <v>2</v>
      </c>
      <c r="AE2033" t="s">
        <v>52</v>
      </c>
      <c r="AG2033" t="s">
        <v>53</v>
      </c>
      <c r="AH2033">
        <v>9281754</v>
      </c>
      <c r="AI2033" t="s">
        <v>54</v>
      </c>
      <c r="AJ2033" t="s">
        <v>55</v>
      </c>
      <c r="AK2033" t="s">
        <v>43</v>
      </c>
      <c r="AL2033">
        <v>150345</v>
      </c>
      <c r="AM2033" t="s">
        <v>44</v>
      </c>
      <c r="AN2033" t="s">
        <v>56</v>
      </c>
    </row>
    <row r="2034" spans="1:40" x14ac:dyDescent="0.25">
      <c r="A2034" s="2">
        <v>706807257850328</v>
      </c>
      <c r="B2034" t="s">
        <v>2213</v>
      </c>
      <c r="C2034" t="str">
        <f t="shared" si="31"/>
        <v>*91971200**</v>
      </c>
      <c r="D2034">
        <v>30191971200</v>
      </c>
      <c r="E2034" s="1">
        <v>21726</v>
      </c>
      <c r="F2034">
        <v>61</v>
      </c>
      <c r="G2034">
        <v>3</v>
      </c>
      <c r="H2034" t="s">
        <v>58</v>
      </c>
      <c r="L2034" t="s">
        <v>41</v>
      </c>
      <c r="M2034" t="s">
        <v>42</v>
      </c>
      <c r="O2034" t="s">
        <v>43</v>
      </c>
      <c r="P2034">
        <v>150345</v>
      </c>
      <c r="Q2034" t="s">
        <v>44</v>
      </c>
      <c r="R2034" t="s">
        <v>45</v>
      </c>
      <c r="S2034">
        <v>68637</v>
      </c>
      <c r="T2034">
        <v>2</v>
      </c>
      <c r="U2034" t="s">
        <v>46</v>
      </c>
      <c r="V2034">
        <v>85</v>
      </c>
      <c r="W2034" t="s">
        <v>2182</v>
      </c>
      <c r="X2034" t="s">
        <v>48</v>
      </c>
      <c r="Y2034" t="s">
        <v>118</v>
      </c>
      <c r="Z2034">
        <v>201</v>
      </c>
      <c r="AA2034" t="s">
        <v>1224</v>
      </c>
      <c r="AB2034" t="s">
        <v>1229</v>
      </c>
      <c r="AC2034" t="s">
        <v>120</v>
      </c>
      <c r="AD2034">
        <v>1</v>
      </c>
      <c r="AE2034" t="s">
        <v>52</v>
      </c>
      <c r="AG2034" t="s">
        <v>53</v>
      </c>
      <c r="AH2034">
        <v>9281754</v>
      </c>
      <c r="AI2034" t="s">
        <v>54</v>
      </c>
      <c r="AJ2034" t="s">
        <v>55</v>
      </c>
      <c r="AK2034" t="s">
        <v>43</v>
      </c>
      <c r="AL2034">
        <v>150345</v>
      </c>
      <c r="AM2034" t="s">
        <v>44</v>
      </c>
      <c r="AN2034" t="s">
        <v>56</v>
      </c>
    </row>
    <row r="2035" spans="1:40" x14ac:dyDescent="0.25">
      <c r="A2035" s="2">
        <v>700908992399290</v>
      </c>
      <c r="B2035" t="s">
        <v>1179</v>
      </c>
      <c r="C2035" t="str">
        <f t="shared" si="31"/>
        <v>*56560220**</v>
      </c>
      <c r="D2035">
        <v>75756560220</v>
      </c>
      <c r="E2035" s="1">
        <v>19872</v>
      </c>
      <c r="F2035">
        <v>66</v>
      </c>
      <c r="G2035">
        <v>3</v>
      </c>
      <c r="H2035" t="s">
        <v>58</v>
      </c>
      <c r="L2035" t="s">
        <v>41</v>
      </c>
      <c r="M2035" t="s">
        <v>42</v>
      </c>
      <c r="O2035" t="s">
        <v>43</v>
      </c>
      <c r="P2035">
        <v>150345</v>
      </c>
      <c r="Q2035" t="s">
        <v>44</v>
      </c>
      <c r="R2035" t="s">
        <v>45</v>
      </c>
      <c r="S2035">
        <v>68637</v>
      </c>
      <c r="T2035">
        <v>2</v>
      </c>
      <c r="U2035" t="s">
        <v>46</v>
      </c>
      <c r="V2035">
        <v>85</v>
      </c>
      <c r="W2035" t="s">
        <v>2182</v>
      </c>
      <c r="X2035" t="s">
        <v>48</v>
      </c>
      <c r="Y2035" t="s">
        <v>118</v>
      </c>
      <c r="Z2035">
        <v>202</v>
      </c>
      <c r="AA2035" t="s">
        <v>105</v>
      </c>
      <c r="AB2035" t="s">
        <v>1229</v>
      </c>
      <c r="AC2035" t="s">
        <v>120</v>
      </c>
      <c r="AD2035">
        <v>1</v>
      </c>
      <c r="AE2035" t="s">
        <v>52</v>
      </c>
      <c r="AG2035" t="s">
        <v>53</v>
      </c>
      <c r="AH2035">
        <v>9281754</v>
      </c>
      <c r="AI2035" t="s">
        <v>54</v>
      </c>
      <c r="AJ2035" t="s">
        <v>55</v>
      </c>
      <c r="AK2035" t="s">
        <v>43</v>
      </c>
      <c r="AL2035">
        <v>150345</v>
      </c>
      <c r="AM2035" t="s">
        <v>44</v>
      </c>
      <c r="AN2035" t="s">
        <v>56</v>
      </c>
    </row>
    <row r="2036" spans="1:40" x14ac:dyDescent="0.25">
      <c r="A2036" s="2">
        <v>700003374954108</v>
      </c>
      <c r="B2036" t="s">
        <v>2214</v>
      </c>
      <c r="C2036" t="str">
        <f t="shared" si="31"/>
        <v>*58198253**</v>
      </c>
      <c r="D2036">
        <v>57258198253</v>
      </c>
      <c r="E2036" s="1">
        <v>22172</v>
      </c>
      <c r="F2036">
        <v>60</v>
      </c>
      <c r="G2036">
        <v>3</v>
      </c>
      <c r="H2036" t="s">
        <v>58</v>
      </c>
      <c r="L2036" t="s">
        <v>41</v>
      </c>
      <c r="M2036" t="s">
        <v>42</v>
      </c>
      <c r="O2036" t="s">
        <v>43</v>
      </c>
      <c r="P2036">
        <v>150345</v>
      </c>
      <c r="Q2036" t="s">
        <v>44</v>
      </c>
      <c r="R2036" t="s">
        <v>45</v>
      </c>
      <c r="S2036">
        <v>68637</v>
      </c>
      <c r="T2036">
        <v>2</v>
      </c>
      <c r="U2036" t="s">
        <v>46</v>
      </c>
      <c r="V2036">
        <v>85</v>
      </c>
      <c r="W2036" t="s">
        <v>2182</v>
      </c>
      <c r="X2036" t="s">
        <v>48</v>
      </c>
      <c r="Y2036" t="s">
        <v>118</v>
      </c>
      <c r="Z2036">
        <v>201</v>
      </c>
      <c r="AA2036" t="s">
        <v>1224</v>
      </c>
      <c r="AB2036" t="s">
        <v>1229</v>
      </c>
      <c r="AC2036" t="s">
        <v>120</v>
      </c>
      <c r="AD2036">
        <v>1</v>
      </c>
      <c r="AE2036" t="s">
        <v>52</v>
      </c>
      <c r="AG2036" t="s">
        <v>53</v>
      </c>
      <c r="AH2036">
        <v>9281754</v>
      </c>
      <c r="AI2036" t="s">
        <v>54</v>
      </c>
      <c r="AJ2036" t="s">
        <v>55</v>
      </c>
      <c r="AK2036" t="s">
        <v>43</v>
      </c>
      <c r="AL2036">
        <v>150345</v>
      </c>
      <c r="AM2036" t="s">
        <v>44</v>
      </c>
      <c r="AN2036" t="s">
        <v>56</v>
      </c>
    </row>
    <row r="2037" spans="1:40" x14ac:dyDescent="0.25">
      <c r="A2037" s="2">
        <v>701004811831392</v>
      </c>
      <c r="B2037" t="s">
        <v>2215</v>
      </c>
      <c r="C2037" t="str">
        <f t="shared" si="31"/>
        <v>*90939200**</v>
      </c>
      <c r="D2037">
        <v>57090939200</v>
      </c>
      <c r="E2037" s="1">
        <v>21787</v>
      </c>
      <c r="F2037">
        <v>61</v>
      </c>
      <c r="G2037">
        <v>4</v>
      </c>
      <c r="H2037" t="s">
        <v>40</v>
      </c>
      <c r="L2037" t="s">
        <v>41</v>
      </c>
      <c r="M2037" t="s">
        <v>42</v>
      </c>
      <c r="O2037" t="s">
        <v>43</v>
      </c>
      <c r="P2037">
        <v>150345</v>
      </c>
      <c r="Q2037" t="s">
        <v>44</v>
      </c>
      <c r="R2037" t="s">
        <v>45</v>
      </c>
      <c r="S2037">
        <v>68637</v>
      </c>
      <c r="T2037">
        <v>2</v>
      </c>
      <c r="U2037" t="s">
        <v>46</v>
      </c>
      <c r="V2037">
        <v>85</v>
      </c>
      <c r="W2037" t="s">
        <v>2182</v>
      </c>
      <c r="X2037" t="s">
        <v>48</v>
      </c>
      <c r="Y2037" t="s">
        <v>118</v>
      </c>
      <c r="Z2037">
        <v>201</v>
      </c>
      <c r="AA2037" t="s">
        <v>1224</v>
      </c>
      <c r="AB2037" t="s">
        <v>1229</v>
      </c>
      <c r="AC2037" t="s">
        <v>120</v>
      </c>
      <c r="AD2037">
        <v>1</v>
      </c>
      <c r="AE2037" t="s">
        <v>52</v>
      </c>
      <c r="AG2037" t="s">
        <v>53</v>
      </c>
      <c r="AH2037">
        <v>9281754</v>
      </c>
      <c r="AI2037" t="s">
        <v>54</v>
      </c>
      <c r="AJ2037" t="s">
        <v>55</v>
      </c>
      <c r="AK2037" t="s">
        <v>43</v>
      </c>
      <c r="AL2037">
        <v>150345</v>
      </c>
      <c r="AM2037" t="s">
        <v>44</v>
      </c>
      <c r="AN2037" t="s">
        <v>56</v>
      </c>
    </row>
    <row r="2038" spans="1:40" x14ac:dyDescent="0.25">
      <c r="A2038" s="2">
        <v>704802563520541</v>
      </c>
      <c r="B2038" t="s">
        <v>2216</v>
      </c>
      <c r="C2038" t="str">
        <f t="shared" si="31"/>
        <v>*08077200**</v>
      </c>
      <c r="D2038">
        <v>11708077200</v>
      </c>
      <c r="E2038" s="1">
        <v>19551</v>
      </c>
      <c r="F2038">
        <v>67</v>
      </c>
      <c r="G2038">
        <v>3</v>
      </c>
      <c r="H2038" t="s">
        <v>58</v>
      </c>
      <c r="L2038" t="s">
        <v>41</v>
      </c>
      <c r="M2038" t="s">
        <v>42</v>
      </c>
      <c r="O2038" t="s">
        <v>43</v>
      </c>
      <c r="P2038">
        <v>150650</v>
      </c>
      <c r="Q2038" t="s">
        <v>169</v>
      </c>
      <c r="R2038" t="s">
        <v>2217</v>
      </c>
      <c r="S2038">
        <v>68790</v>
      </c>
      <c r="T2038">
        <v>2</v>
      </c>
      <c r="U2038" t="s">
        <v>46</v>
      </c>
      <c r="V2038">
        <v>85</v>
      </c>
      <c r="W2038" t="s">
        <v>2182</v>
      </c>
      <c r="X2038" t="s">
        <v>48</v>
      </c>
      <c r="Y2038" t="s">
        <v>118</v>
      </c>
      <c r="Z2038">
        <v>202</v>
      </c>
      <c r="AA2038" t="s">
        <v>105</v>
      </c>
      <c r="AB2038" t="s">
        <v>1229</v>
      </c>
      <c r="AC2038" t="s">
        <v>120</v>
      </c>
      <c r="AD2038">
        <v>1</v>
      </c>
      <c r="AE2038" t="s">
        <v>52</v>
      </c>
      <c r="AG2038" t="s">
        <v>53</v>
      </c>
      <c r="AH2038">
        <v>9281754</v>
      </c>
      <c r="AI2038" t="s">
        <v>54</v>
      </c>
      <c r="AJ2038" t="s">
        <v>55</v>
      </c>
      <c r="AK2038" t="s">
        <v>43</v>
      </c>
      <c r="AL2038">
        <v>150345</v>
      </c>
      <c r="AM2038" t="s">
        <v>44</v>
      </c>
      <c r="AN2038" t="s">
        <v>56</v>
      </c>
    </row>
    <row r="2039" spans="1:40" x14ac:dyDescent="0.25">
      <c r="A2039" s="2">
        <v>702802155722269</v>
      </c>
      <c r="B2039" t="s">
        <v>2218</v>
      </c>
      <c r="C2039" t="str">
        <f t="shared" si="31"/>
        <v>*89030225**</v>
      </c>
      <c r="D2039">
        <v>21189030225</v>
      </c>
      <c r="E2039" s="1">
        <v>21036</v>
      </c>
      <c r="F2039">
        <v>63</v>
      </c>
      <c r="G2039">
        <v>3</v>
      </c>
      <c r="H2039" t="s">
        <v>58</v>
      </c>
      <c r="L2039" t="s">
        <v>41</v>
      </c>
      <c r="M2039" t="s">
        <v>42</v>
      </c>
      <c r="O2039" t="s">
        <v>43</v>
      </c>
      <c r="P2039">
        <v>150345</v>
      </c>
      <c r="Q2039" t="s">
        <v>44</v>
      </c>
      <c r="R2039" t="s">
        <v>45</v>
      </c>
      <c r="S2039">
        <v>68637</v>
      </c>
      <c r="T2039">
        <v>2</v>
      </c>
      <c r="U2039" t="s">
        <v>46</v>
      </c>
      <c r="V2039">
        <v>85</v>
      </c>
      <c r="W2039" t="s">
        <v>2182</v>
      </c>
      <c r="X2039" t="s">
        <v>48</v>
      </c>
      <c r="Y2039" t="s">
        <v>118</v>
      </c>
      <c r="Z2039">
        <v>201</v>
      </c>
      <c r="AA2039" t="s">
        <v>1224</v>
      </c>
      <c r="AB2039" t="s">
        <v>1229</v>
      </c>
      <c r="AC2039" t="s">
        <v>120</v>
      </c>
      <c r="AD2039">
        <v>1</v>
      </c>
      <c r="AE2039" t="s">
        <v>52</v>
      </c>
      <c r="AG2039" t="s">
        <v>53</v>
      </c>
      <c r="AH2039">
        <v>9281754</v>
      </c>
      <c r="AI2039" t="s">
        <v>54</v>
      </c>
      <c r="AJ2039" t="s">
        <v>55</v>
      </c>
      <c r="AK2039" t="s">
        <v>43</v>
      </c>
      <c r="AL2039">
        <v>150345</v>
      </c>
      <c r="AM2039" t="s">
        <v>44</v>
      </c>
      <c r="AN2039" t="s">
        <v>56</v>
      </c>
    </row>
    <row r="2040" spans="1:40" x14ac:dyDescent="0.25">
      <c r="A2040" s="2">
        <v>898001037862009</v>
      </c>
      <c r="B2040" t="s">
        <v>2219</v>
      </c>
      <c r="C2040" t="str">
        <f t="shared" si="31"/>
        <v>***</v>
      </c>
      <c r="E2040" s="1">
        <v>20670</v>
      </c>
      <c r="F2040">
        <v>64</v>
      </c>
      <c r="G2040">
        <v>4</v>
      </c>
      <c r="H2040" t="s">
        <v>40</v>
      </c>
      <c r="L2040" t="s">
        <v>41</v>
      </c>
      <c r="M2040" t="s">
        <v>42</v>
      </c>
      <c r="O2040" t="s">
        <v>43</v>
      </c>
      <c r="P2040">
        <v>150345</v>
      </c>
      <c r="Q2040" t="s">
        <v>44</v>
      </c>
      <c r="R2040" t="s">
        <v>2220</v>
      </c>
      <c r="S2040">
        <v>68637</v>
      </c>
      <c r="T2040">
        <v>2</v>
      </c>
      <c r="U2040" t="s">
        <v>46</v>
      </c>
      <c r="V2040">
        <v>85</v>
      </c>
      <c r="W2040" t="s">
        <v>2182</v>
      </c>
      <c r="X2040" t="s">
        <v>48</v>
      </c>
      <c r="Y2040" t="s">
        <v>118</v>
      </c>
      <c r="Z2040">
        <v>201</v>
      </c>
      <c r="AA2040" t="s">
        <v>1224</v>
      </c>
      <c r="AB2040" t="s">
        <v>1229</v>
      </c>
      <c r="AC2040" t="s">
        <v>120</v>
      </c>
      <c r="AD2040">
        <v>1</v>
      </c>
      <c r="AE2040" t="s">
        <v>52</v>
      </c>
      <c r="AG2040" t="s">
        <v>53</v>
      </c>
      <c r="AH2040">
        <v>9281754</v>
      </c>
      <c r="AI2040" t="s">
        <v>54</v>
      </c>
      <c r="AJ2040" t="s">
        <v>55</v>
      </c>
      <c r="AK2040" t="s">
        <v>43</v>
      </c>
      <c r="AL2040">
        <v>150345</v>
      </c>
      <c r="AM2040" t="s">
        <v>44</v>
      </c>
      <c r="AN2040" t="s">
        <v>56</v>
      </c>
    </row>
    <row r="2041" spans="1:40" x14ac:dyDescent="0.25">
      <c r="A2041" s="2">
        <v>704803530425249</v>
      </c>
      <c r="B2041" t="s">
        <v>2221</v>
      </c>
      <c r="C2041" t="str">
        <f t="shared" si="31"/>
        <v>*31128334**</v>
      </c>
      <c r="D2041">
        <v>73931128334</v>
      </c>
      <c r="E2041" s="1">
        <v>21263</v>
      </c>
      <c r="F2041">
        <v>63</v>
      </c>
      <c r="G2041">
        <v>4</v>
      </c>
      <c r="H2041" t="s">
        <v>40</v>
      </c>
      <c r="L2041" t="s">
        <v>41</v>
      </c>
      <c r="M2041" t="s">
        <v>42</v>
      </c>
      <c r="O2041" t="s">
        <v>702</v>
      </c>
      <c r="P2041">
        <v>230240</v>
      </c>
      <c r="Q2041" t="s">
        <v>2222</v>
      </c>
      <c r="R2041" t="s">
        <v>2223</v>
      </c>
      <c r="S2041">
        <v>63870</v>
      </c>
      <c r="T2041">
        <v>2</v>
      </c>
      <c r="U2041" t="s">
        <v>46</v>
      </c>
      <c r="V2041">
        <v>85</v>
      </c>
      <c r="W2041" t="s">
        <v>2182</v>
      </c>
      <c r="X2041" t="s">
        <v>48</v>
      </c>
      <c r="Y2041" t="s">
        <v>118</v>
      </c>
      <c r="Z2041">
        <v>201</v>
      </c>
      <c r="AA2041" t="s">
        <v>1224</v>
      </c>
      <c r="AB2041" t="s">
        <v>1229</v>
      </c>
      <c r="AC2041" t="s">
        <v>120</v>
      </c>
      <c r="AD2041">
        <v>1</v>
      </c>
      <c r="AE2041" t="s">
        <v>52</v>
      </c>
      <c r="AG2041" t="s">
        <v>53</v>
      </c>
      <c r="AH2041">
        <v>9281754</v>
      </c>
      <c r="AI2041" t="s">
        <v>54</v>
      </c>
      <c r="AJ2041" t="s">
        <v>55</v>
      </c>
      <c r="AK2041" t="s">
        <v>43</v>
      </c>
      <c r="AL2041">
        <v>150345</v>
      </c>
      <c r="AM2041" t="s">
        <v>44</v>
      </c>
      <c r="AN2041" t="s">
        <v>56</v>
      </c>
    </row>
    <row r="2042" spans="1:40" x14ac:dyDescent="0.25">
      <c r="A2042" s="2">
        <v>704500308217910</v>
      </c>
      <c r="B2042" t="s">
        <v>2224</v>
      </c>
      <c r="C2042" t="str">
        <f t="shared" si="31"/>
        <v>*19650215**</v>
      </c>
      <c r="D2042">
        <v>57319650215</v>
      </c>
      <c r="E2042" s="1">
        <v>22150</v>
      </c>
      <c r="F2042">
        <v>60</v>
      </c>
      <c r="G2042">
        <v>4</v>
      </c>
      <c r="H2042" t="s">
        <v>40</v>
      </c>
      <c r="L2042" t="s">
        <v>41</v>
      </c>
      <c r="M2042" t="s">
        <v>42</v>
      </c>
      <c r="O2042" t="s">
        <v>43</v>
      </c>
      <c r="P2042">
        <v>150345</v>
      </c>
      <c r="Q2042" t="s">
        <v>44</v>
      </c>
      <c r="R2042" t="s">
        <v>45</v>
      </c>
      <c r="S2042">
        <v>68637</v>
      </c>
      <c r="T2042">
        <v>2</v>
      </c>
      <c r="U2042" t="s">
        <v>46</v>
      </c>
      <c r="V2042">
        <v>85</v>
      </c>
      <c r="W2042" t="s">
        <v>2182</v>
      </c>
      <c r="X2042" t="s">
        <v>48</v>
      </c>
      <c r="Y2042" t="s">
        <v>118</v>
      </c>
      <c r="Z2042">
        <v>201</v>
      </c>
      <c r="AA2042" t="s">
        <v>1224</v>
      </c>
      <c r="AB2042" t="s">
        <v>1229</v>
      </c>
      <c r="AC2042" t="s">
        <v>120</v>
      </c>
      <c r="AD2042">
        <v>1</v>
      </c>
      <c r="AE2042" t="s">
        <v>52</v>
      </c>
      <c r="AG2042" t="s">
        <v>53</v>
      </c>
      <c r="AH2042">
        <v>9281754</v>
      </c>
      <c r="AI2042" t="s">
        <v>54</v>
      </c>
      <c r="AJ2042" t="s">
        <v>55</v>
      </c>
      <c r="AK2042" t="s">
        <v>43</v>
      </c>
      <c r="AL2042">
        <v>150345</v>
      </c>
      <c r="AM2042" t="s">
        <v>44</v>
      </c>
      <c r="AN2042" t="s">
        <v>56</v>
      </c>
    </row>
    <row r="2043" spans="1:40" x14ac:dyDescent="0.25">
      <c r="A2043" s="2">
        <v>708509329187175</v>
      </c>
      <c r="B2043" t="s">
        <v>2225</v>
      </c>
      <c r="C2043" t="str">
        <f t="shared" si="31"/>
        <v>*94233334**</v>
      </c>
      <c r="D2043">
        <v>78994233334</v>
      </c>
      <c r="E2043" s="1">
        <v>21951</v>
      </c>
      <c r="F2043">
        <v>61</v>
      </c>
      <c r="G2043">
        <v>3</v>
      </c>
      <c r="H2043" t="s">
        <v>58</v>
      </c>
      <c r="L2043" t="s">
        <v>41</v>
      </c>
      <c r="M2043" t="s">
        <v>42</v>
      </c>
      <c r="O2043" t="s">
        <v>43</v>
      </c>
      <c r="P2043">
        <v>150345</v>
      </c>
      <c r="Q2043" t="s">
        <v>44</v>
      </c>
      <c r="R2043" t="s">
        <v>45</v>
      </c>
      <c r="S2043">
        <v>68637</v>
      </c>
      <c r="T2043">
        <v>2</v>
      </c>
      <c r="U2043" t="s">
        <v>46</v>
      </c>
      <c r="V2043">
        <v>85</v>
      </c>
      <c r="W2043" t="s">
        <v>2182</v>
      </c>
      <c r="X2043" t="s">
        <v>48</v>
      </c>
      <c r="Y2043" t="s">
        <v>118</v>
      </c>
      <c r="Z2043">
        <v>201</v>
      </c>
      <c r="AA2043" t="s">
        <v>1224</v>
      </c>
      <c r="AB2043" t="s">
        <v>1229</v>
      </c>
      <c r="AC2043" t="s">
        <v>120</v>
      </c>
      <c r="AD2043">
        <v>1</v>
      </c>
      <c r="AE2043" t="s">
        <v>52</v>
      </c>
      <c r="AG2043" t="s">
        <v>53</v>
      </c>
      <c r="AH2043">
        <v>9281754</v>
      </c>
      <c r="AI2043" t="s">
        <v>54</v>
      </c>
      <c r="AJ2043" t="s">
        <v>55</v>
      </c>
      <c r="AK2043" t="s">
        <v>43</v>
      </c>
      <c r="AL2043">
        <v>150345</v>
      </c>
      <c r="AM2043" t="s">
        <v>44</v>
      </c>
      <c r="AN2043" t="s">
        <v>56</v>
      </c>
    </row>
    <row r="2044" spans="1:40" x14ac:dyDescent="0.25">
      <c r="A2044" s="2">
        <v>705003423800653</v>
      </c>
      <c r="B2044" t="s">
        <v>2184</v>
      </c>
      <c r="C2044" t="str">
        <f t="shared" si="31"/>
        <v>*73279268**</v>
      </c>
      <c r="D2044">
        <v>87773279268</v>
      </c>
      <c r="E2044" s="1">
        <v>22182</v>
      </c>
      <c r="F2044">
        <v>60</v>
      </c>
      <c r="G2044">
        <v>4</v>
      </c>
      <c r="H2044" t="s">
        <v>40</v>
      </c>
      <c r="L2044" t="s">
        <v>41</v>
      </c>
      <c r="M2044" t="s">
        <v>42</v>
      </c>
      <c r="O2044" t="s">
        <v>43</v>
      </c>
      <c r="P2044">
        <v>150345</v>
      </c>
      <c r="Q2044" t="s">
        <v>44</v>
      </c>
      <c r="R2044" t="s">
        <v>45</v>
      </c>
      <c r="S2044">
        <v>68637</v>
      </c>
      <c r="T2044">
        <v>2</v>
      </c>
      <c r="U2044" t="s">
        <v>46</v>
      </c>
      <c r="V2044">
        <v>85</v>
      </c>
      <c r="W2044" t="s">
        <v>2182</v>
      </c>
      <c r="X2044" t="s">
        <v>48</v>
      </c>
      <c r="Y2044" t="s">
        <v>118</v>
      </c>
      <c r="Z2044">
        <v>201</v>
      </c>
      <c r="AA2044" t="s">
        <v>1224</v>
      </c>
      <c r="AB2044" t="s">
        <v>1229</v>
      </c>
      <c r="AC2044" t="s">
        <v>120</v>
      </c>
      <c r="AD2044">
        <v>1</v>
      </c>
      <c r="AE2044" t="s">
        <v>52</v>
      </c>
      <c r="AG2044" t="s">
        <v>53</v>
      </c>
      <c r="AH2044">
        <v>9281754</v>
      </c>
      <c r="AI2044" t="s">
        <v>54</v>
      </c>
      <c r="AJ2044" t="s">
        <v>55</v>
      </c>
      <c r="AK2044" t="s">
        <v>43</v>
      </c>
      <c r="AL2044">
        <v>150345</v>
      </c>
      <c r="AM2044" t="s">
        <v>44</v>
      </c>
      <c r="AN2044" t="s">
        <v>56</v>
      </c>
    </row>
    <row r="2045" spans="1:40" x14ac:dyDescent="0.25">
      <c r="A2045" s="2">
        <v>706407680092788</v>
      </c>
      <c r="B2045" t="s">
        <v>2226</v>
      </c>
      <c r="C2045" t="str">
        <f t="shared" si="31"/>
        <v>*52876249**</v>
      </c>
      <c r="D2045">
        <v>48052876249</v>
      </c>
      <c r="E2045" s="1">
        <v>21927</v>
      </c>
      <c r="F2045">
        <v>61</v>
      </c>
      <c r="G2045">
        <v>3</v>
      </c>
      <c r="H2045" t="s">
        <v>58</v>
      </c>
      <c r="L2045" t="s">
        <v>41</v>
      </c>
      <c r="M2045" t="s">
        <v>42</v>
      </c>
      <c r="O2045" t="s">
        <v>43</v>
      </c>
      <c r="P2045">
        <v>150345</v>
      </c>
      <c r="Q2045" t="s">
        <v>44</v>
      </c>
      <c r="R2045" t="s">
        <v>45</v>
      </c>
      <c r="S2045">
        <v>68637</v>
      </c>
      <c r="T2045">
        <v>2</v>
      </c>
      <c r="U2045" t="s">
        <v>46</v>
      </c>
      <c r="V2045">
        <v>85</v>
      </c>
      <c r="W2045" t="s">
        <v>2182</v>
      </c>
      <c r="X2045" t="s">
        <v>48</v>
      </c>
      <c r="Y2045" t="s">
        <v>118</v>
      </c>
      <c r="Z2045">
        <v>201</v>
      </c>
      <c r="AA2045" t="s">
        <v>1224</v>
      </c>
      <c r="AB2045" t="s">
        <v>1229</v>
      </c>
      <c r="AC2045" t="s">
        <v>120</v>
      </c>
      <c r="AD2045">
        <v>1</v>
      </c>
      <c r="AE2045" t="s">
        <v>52</v>
      </c>
      <c r="AG2045" t="s">
        <v>53</v>
      </c>
      <c r="AH2045">
        <v>9281754</v>
      </c>
      <c r="AI2045" t="s">
        <v>54</v>
      </c>
      <c r="AJ2045" t="s">
        <v>55</v>
      </c>
      <c r="AK2045" t="s">
        <v>43</v>
      </c>
      <c r="AL2045">
        <v>150345</v>
      </c>
      <c r="AM2045" t="s">
        <v>44</v>
      </c>
      <c r="AN2045" t="s">
        <v>56</v>
      </c>
    </row>
    <row r="2046" spans="1:40" x14ac:dyDescent="0.25">
      <c r="A2046" s="2">
        <v>706308658516580</v>
      </c>
      <c r="B2046" t="s">
        <v>2227</v>
      </c>
      <c r="C2046" t="str">
        <f t="shared" si="31"/>
        <v>*7738242**</v>
      </c>
      <c r="D2046">
        <v>3537738242</v>
      </c>
      <c r="E2046" s="1">
        <v>20453</v>
      </c>
      <c r="F2046">
        <v>65</v>
      </c>
      <c r="G2046">
        <v>3</v>
      </c>
      <c r="H2046" t="s">
        <v>58</v>
      </c>
      <c r="L2046" t="s">
        <v>41</v>
      </c>
      <c r="M2046" t="s">
        <v>42</v>
      </c>
      <c r="O2046" t="s">
        <v>43</v>
      </c>
      <c r="P2046">
        <v>150345</v>
      </c>
      <c r="Q2046" t="s">
        <v>44</v>
      </c>
      <c r="R2046" t="s">
        <v>2228</v>
      </c>
      <c r="S2046">
        <v>68637</v>
      </c>
      <c r="T2046">
        <v>2</v>
      </c>
      <c r="U2046" t="s">
        <v>46</v>
      </c>
      <c r="V2046">
        <v>85</v>
      </c>
      <c r="W2046" t="s">
        <v>2182</v>
      </c>
      <c r="X2046" t="s">
        <v>48</v>
      </c>
      <c r="Y2046" t="s">
        <v>118</v>
      </c>
      <c r="Z2046">
        <v>202</v>
      </c>
      <c r="AA2046" t="s">
        <v>105</v>
      </c>
      <c r="AB2046" t="s">
        <v>1229</v>
      </c>
      <c r="AC2046" t="s">
        <v>120</v>
      </c>
      <c r="AD2046">
        <v>1</v>
      </c>
      <c r="AE2046" t="s">
        <v>52</v>
      </c>
      <c r="AG2046" t="s">
        <v>53</v>
      </c>
      <c r="AH2046">
        <v>9281754</v>
      </c>
      <c r="AI2046" t="s">
        <v>54</v>
      </c>
      <c r="AJ2046" t="s">
        <v>55</v>
      </c>
      <c r="AK2046" t="s">
        <v>43</v>
      </c>
      <c r="AL2046">
        <v>150345</v>
      </c>
      <c r="AM2046" t="s">
        <v>44</v>
      </c>
      <c r="AN2046" t="s">
        <v>56</v>
      </c>
    </row>
    <row r="2047" spans="1:40" x14ac:dyDescent="0.25">
      <c r="A2047" s="2">
        <v>709208223834134</v>
      </c>
      <c r="B2047" t="s">
        <v>2229</v>
      </c>
      <c r="C2047" t="str">
        <f t="shared" si="31"/>
        <v>*4080206**</v>
      </c>
      <c r="D2047">
        <v>6254080206</v>
      </c>
      <c r="E2047" s="1">
        <v>21094</v>
      </c>
      <c r="F2047">
        <v>63</v>
      </c>
      <c r="G2047">
        <v>4</v>
      </c>
      <c r="H2047" t="s">
        <v>40</v>
      </c>
      <c r="L2047" t="s">
        <v>41</v>
      </c>
      <c r="M2047" t="s">
        <v>42</v>
      </c>
      <c r="O2047" t="s">
        <v>43</v>
      </c>
      <c r="P2047">
        <v>150345</v>
      </c>
      <c r="Q2047" t="s">
        <v>44</v>
      </c>
      <c r="R2047" t="s">
        <v>45</v>
      </c>
      <c r="S2047">
        <v>68637</v>
      </c>
      <c r="T2047">
        <v>2</v>
      </c>
      <c r="U2047" t="s">
        <v>46</v>
      </c>
      <c r="V2047">
        <v>85</v>
      </c>
      <c r="W2047" t="s">
        <v>2182</v>
      </c>
      <c r="X2047" t="s">
        <v>48</v>
      </c>
      <c r="Y2047" t="s">
        <v>118</v>
      </c>
      <c r="Z2047">
        <v>201</v>
      </c>
      <c r="AA2047" t="s">
        <v>1224</v>
      </c>
      <c r="AB2047" t="s">
        <v>1229</v>
      </c>
      <c r="AC2047" t="s">
        <v>120</v>
      </c>
      <c r="AD2047">
        <v>1</v>
      </c>
      <c r="AE2047" t="s">
        <v>52</v>
      </c>
      <c r="AG2047" t="s">
        <v>53</v>
      </c>
      <c r="AH2047">
        <v>9281754</v>
      </c>
      <c r="AI2047" t="s">
        <v>54</v>
      </c>
      <c r="AJ2047" t="s">
        <v>55</v>
      </c>
      <c r="AK2047" t="s">
        <v>43</v>
      </c>
      <c r="AL2047">
        <v>150345</v>
      </c>
      <c r="AM2047" t="s">
        <v>44</v>
      </c>
      <c r="AN2047" t="s">
        <v>56</v>
      </c>
    </row>
    <row r="2048" spans="1:40" x14ac:dyDescent="0.25">
      <c r="A2048" s="2">
        <v>700509189498151</v>
      </c>
      <c r="B2048" t="s">
        <v>2230</v>
      </c>
      <c r="C2048" t="str">
        <f t="shared" si="31"/>
        <v>*27181800**</v>
      </c>
      <c r="D2048">
        <v>16027181800</v>
      </c>
      <c r="E2048" s="1">
        <v>19458</v>
      </c>
      <c r="F2048">
        <v>68</v>
      </c>
      <c r="G2048">
        <v>1</v>
      </c>
      <c r="H2048" t="s">
        <v>69</v>
      </c>
      <c r="L2048" t="s">
        <v>41</v>
      </c>
      <c r="M2048" t="s">
        <v>42</v>
      </c>
      <c r="O2048" t="s">
        <v>43</v>
      </c>
      <c r="P2048">
        <v>150345</v>
      </c>
      <c r="Q2048" t="s">
        <v>44</v>
      </c>
      <c r="R2048" t="s">
        <v>45</v>
      </c>
      <c r="S2048">
        <v>68637</v>
      </c>
      <c r="T2048">
        <v>2</v>
      </c>
      <c r="U2048" t="s">
        <v>46</v>
      </c>
      <c r="V2048">
        <v>85</v>
      </c>
      <c r="W2048" t="s">
        <v>2182</v>
      </c>
      <c r="X2048" t="s">
        <v>48</v>
      </c>
      <c r="Y2048" t="s">
        <v>118</v>
      </c>
      <c r="Z2048">
        <v>202</v>
      </c>
      <c r="AA2048" t="s">
        <v>105</v>
      </c>
      <c r="AB2048" t="s">
        <v>1229</v>
      </c>
      <c r="AC2048" t="s">
        <v>120</v>
      </c>
      <c r="AD2048">
        <v>1</v>
      </c>
      <c r="AE2048" t="s">
        <v>52</v>
      </c>
      <c r="AG2048" t="s">
        <v>53</v>
      </c>
      <c r="AH2048">
        <v>9281754</v>
      </c>
      <c r="AI2048" t="s">
        <v>54</v>
      </c>
      <c r="AJ2048" t="s">
        <v>55</v>
      </c>
      <c r="AK2048" t="s">
        <v>43</v>
      </c>
      <c r="AL2048">
        <v>150345</v>
      </c>
      <c r="AM2048" t="s">
        <v>44</v>
      </c>
      <c r="AN2048" t="s">
        <v>56</v>
      </c>
    </row>
    <row r="2049" spans="1:40" x14ac:dyDescent="0.25">
      <c r="A2049" s="2">
        <v>898004110880558</v>
      </c>
      <c r="B2049" t="s">
        <v>2231</v>
      </c>
      <c r="C2049" t="str">
        <f t="shared" si="31"/>
        <v>***</v>
      </c>
      <c r="E2049" s="1">
        <v>20989</v>
      </c>
      <c r="F2049">
        <v>63</v>
      </c>
      <c r="G2049">
        <v>3</v>
      </c>
      <c r="H2049" t="s">
        <v>58</v>
      </c>
      <c r="L2049" t="s">
        <v>41</v>
      </c>
      <c r="M2049" t="s">
        <v>42</v>
      </c>
      <c r="O2049" t="s">
        <v>43</v>
      </c>
      <c r="P2049">
        <v>150345</v>
      </c>
      <c r="Q2049" t="s">
        <v>44</v>
      </c>
      <c r="R2049" t="s">
        <v>1978</v>
      </c>
      <c r="S2049">
        <v>68637</v>
      </c>
      <c r="T2049">
        <v>2</v>
      </c>
      <c r="U2049" t="s">
        <v>46</v>
      </c>
      <c r="V2049">
        <v>85</v>
      </c>
      <c r="W2049" t="s">
        <v>2182</v>
      </c>
      <c r="X2049" t="s">
        <v>48</v>
      </c>
      <c r="Y2049" t="s">
        <v>118</v>
      </c>
      <c r="Z2049">
        <v>201</v>
      </c>
      <c r="AA2049" t="s">
        <v>1224</v>
      </c>
      <c r="AB2049" t="s">
        <v>1229</v>
      </c>
      <c r="AC2049" t="s">
        <v>120</v>
      </c>
      <c r="AD2049">
        <v>1</v>
      </c>
      <c r="AE2049" t="s">
        <v>52</v>
      </c>
      <c r="AG2049" t="s">
        <v>53</v>
      </c>
      <c r="AH2049">
        <v>9281754</v>
      </c>
      <c r="AI2049" t="s">
        <v>54</v>
      </c>
      <c r="AJ2049" t="s">
        <v>55</v>
      </c>
      <c r="AK2049" t="s">
        <v>43</v>
      </c>
      <c r="AL2049">
        <v>150345</v>
      </c>
      <c r="AM2049" t="s">
        <v>44</v>
      </c>
      <c r="AN2049" t="s">
        <v>56</v>
      </c>
    </row>
    <row r="2050" spans="1:40" x14ac:dyDescent="0.25">
      <c r="A2050" s="2">
        <v>706407665826180</v>
      </c>
      <c r="B2050" t="s">
        <v>110</v>
      </c>
      <c r="C2050" t="str">
        <f t="shared" si="31"/>
        <v>*51693204**</v>
      </c>
      <c r="D2050">
        <v>67051693204</v>
      </c>
      <c r="E2050" s="1">
        <v>12875</v>
      </c>
      <c r="F2050">
        <v>86</v>
      </c>
      <c r="G2050">
        <v>4</v>
      </c>
      <c r="H2050" t="s">
        <v>40</v>
      </c>
      <c r="L2050" t="s">
        <v>41</v>
      </c>
      <c r="M2050" t="s">
        <v>42</v>
      </c>
      <c r="O2050" t="s">
        <v>43</v>
      </c>
      <c r="P2050">
        <v>150345</v>
      </c>
      <c r="Q2050" t="s">
        <v>44</v>
      </c>
      <c r="R2050" t="s">
        <v>45</v>
      </c>
      <c r="S2050">
        <v>68637</v>
      </c>
      <c r="T2050">
        <v>2</v>
      </c>
      <c r="U2050" t="s">
        <v>46</v>
      </c>
      <c r="V2050">
        <v>86</v>
      </c>
      <c r="W2050" t="s">
        <v>2182</v>
      </c>
      <c r="X2050" t="s">
        <v>60</v>
      </c>
      <c r="Y2050" t="s">
        <v>49</v>
      </c>
      <c r="Z2050">
        <v>205</v>
      </c>
      <c r="AA2050" t="s">
        <v>84</v>
      </c>
      <c r="AB2050">
        <v>210111</v>
      </c>
      <c r="AC2050" t="s">
        <v>51</v>
      </c>
      <c r="AD2050">
        <v>2</v>
      </c>
      <c r="AE2050" t="s">
        <v>64</v>
      </c>
      <c r="AG2050" t="s">
        <v>65</v>
      </c>
      <c r="AH2050">
        <v>9281754</v>
      </c>
      <c r="AI2050" t="s">
        <v>54</v>
      </c>
      <c r="AJ2050" t="s">
        <v>55</v>
      </c>
      <c r="AK2050" t="s">
        <v>43</v>
      </c>
      <c r="AL2050">
        <v>150345</v>
      </c>
      <c r="AM2050" t="s">
        <v>44</v>
      </c>
      <c r="AN2050" t="s">
        <v>56</v>
      </c>
    </row>
    <row r="2051" spans="1:40" x14ac:dyDescent="0.25">
      <c r="A2051" s="2">
        <v>702008311682284</v>
      </c>
      <c r="B2051" t="s">
        <v>2232</v>
      </c>
      <c r="C2051" t="str">
        <f t="shared" ref="C2051:C2114" si="32">"*"&amp;MID(D2051,4,9)&amp;"**"</f>
        <v>*89776200**</v>
      </c>
      <c r="D2051">
        <v>58389776200</v>
      </c>
      <c r="E2051" s="1">
        <v>19605</v>
      </c>
      <c r="F2051">
        <v>67</v>
      </c>
      <c r="G2051">
        <v>3</v>
      </c>
      <c r="H2051" t="s">
        <v>58</v>
      </c>
      <c r="L2051" t="s">
        <v>41</v>
      </c>
      <c r="M2051" t="s">
        <v>42</v>
      </c>
      <c r="O2051" t="s">
        <v>43</v>
      </c>
      <c r="P2051">
        <v>150345</v>
      </c>
      <c r="Q2051" t="s">
        <v>44</v>
      </c>
      <c r="R2051" t="s">
        <v>45</v>
      </c>
      <c r="S2051">
        <v>68637</v>
      </c>
      <c r="T2051">
        <v>2</v>
      </c>
      <c r="U2051" t="s">
        <v>46</v>
      </c>
      <c r="V2051">
        <v>86</v>
      </c>
      <c r="W2051" t="s">
        <v>2182</v>
      </c>
      <c r="X2051" t="s">
        <v>48</v>
      </c>
      <c r="Y2051" t="s">
        <v>49</v>
      </c>
      <c r="Z2051">
        <v>202</v>
      </c>
      <c r="AA2051" t="s">
        <v>105</v>
      </c>
      <c r="AB2051">
        <v>210089</v>
      </c>
      <c r="AC2051" t="s">
        <v>51</v>
      </c>
      <c r="AD2051">
        <v>1</v>
      </c>
      <c r="AE2051" t="s">
        <v>64</v>
      </c>
      <c r="AG2051" t="s">
        <v>65</v>
      </c>
      <c r="AH2051">
        <v>9281754</v>
      </c>
      <c r="AI2051" t="s">
        <v>54</v>
      </c>
      <c r="AJ2051" t="s">
        <v>55</v>
      </c>
      <c r="AK2051" t="s">
        <v>43</v>
      </c>
      <c r="AL2051">
        <v>150345</v>
      </c>
      <c r="AM2051" t="s">
        <v>44</v>
      </c>
      <c r="AN2051" t="s">
        <v>56</v>
      </c>
    </row>
    <row r="2052" spans="1:40" x14ac:dyDescent="0.25">
      <c r="A2052" s="2">
        <v>708403247421161</v>
      </c>
      <c r="B2052" t="s">
        <v>2233</v>
      </c>
      <c r="C2052" t="str">
        <f t="shared" si="32"/>
        <v>*72060210**</v>
      </c>
      <c r="D2052">
        <v>26772060210</v>
      </c>
      <c r="E2052" s="1">
        <v>20932</v>
      </c>
      <c r="F2052">
        <v>63</v>
      </c>
      <c r="G2052">
        <v>3</v>
      </c>
      <c r="H2052" t="s">
        <v>58</v>
      </c>
      <c r="L2052" t="s">
        <v>41</v>
      </c>
      <c r="M2052" t="s">
        <v>42</v>
      </c>
      <c r="O2052" t="s">
        <v>43</v>
      </c>
      <c r="P2052">
        <v>150550</v>
      </c>
      <c r="Q2052" t="s">
        <v>93</v>
      </c>
      <c r="R2052" t="s">
        <v>2234</v>
      </c>
      <c r="T2052">
        <v>2</v>
      </c>
      <c r="U2052" t="s">
        <v>46</v>
      </c>
      <c r="V2052">
        <v>85</v>
      </c>
      <c r="W2052" t="s">
        <v>2182</v>
      </c>
      <c r="X2052" t="s">
        <v>48</v>
      </c>
      <c r="Y2052" t="s">
        <v>118</v>
      </c>
      <c r="Z2052">
        <v>201</v>
      </c>
      <c r="AA2052" t="s">
        <v>1224</v>
      </c>
      <c r="AB2052" t="s">
        <v>1229</v>
      </c>
      <c r="AC2052" t="s">
        <v>120</v>
      </c>
      <c r="AD2052">
        <v>1</v>
      </c>
      <c r="AE2052" t="s">
        <v>52</v>
      </c>
      <c r="AG2052" t="s">
        <v>53</v>
      </c>
      <c r="AH2052">
        <v>9281754</v>
      </c>
      <c r="AI2052" t="s">
        <v>54</v>
      </c>
      <c r="AJ2052" t="s">
        <v>55</v>
      </c>
      <c r="AK2052" t="s">
        <v>43</v>
      </c>
      <c r="AL2052">
        <v>150345</v>
      </c>
      <c r="AM2052" t="s">
        <v>44</v>
      </c>
      <c r="AN2052" t="s">
        <v>56</v>
      </c>
    </row>
    <row r="2053" spans="1:40" x14ac:dyDescent="0.25">
      <c r="A2053" s="2">
        <v>705004279489853</v>
      </c>
      <c r="B2053" t="s">
        <v>2235</v>
      </c>
      <c r="C2053" t="str">
        <f t="shared" si="32"/>
        <v>*73369200**</v>
      </c>
      <c r="D2053">
        <v>39273369200</v>
      </c>
      <c r="E2053" s="1">
        <v>16034</v>
      </c>
      <c r="F2053">
        <v>77</v>
      </c>
      <c r="G2053">
        <v>3</v>
      </c>
      <c r="H2053" t="s">
        <v>58</v>
      </c>
      <c r="L2053" t="s">
        <v>41</v>
      </c>
      <c r="M2053" t="s">
        <v>42</v>
      </c>
      <c r="O2053" t="s">
        <v>43</v>
      </c>
      <c r="P2053">
        <v>150345</v>
      </c>
      <c r="Q2053" t="s">
        <v>44</v>
      </c>
      <c r="R2053" t="s">
        <v>45</v>
      </c>
      <c r="S2053">
        <v>68637</v>
      </c>
      <c r="T2053">
        <v>2</v>
      </c>
      <c r="U2053" t="s">
        <v>46</v>
      </c>
      <c r="V2053">
        <v>85</v>
      </c>
      <c r="W2053" t="s">
        <v>2182</v>
      </c>
      <c r="X2053" t="s">
        <v>48</v>
      </c>
      <c r="Y2053" t="s">
        <v>118</v>
      </c>
      <c r="Z2053">
        <v>204</v>
      </c>
      <c r="AA2053" t="s">
        <v>63</v>
      </c>
      <c r="AB2053" t="s">
        <v>1229</v>
      </c>
      <c r="AC2053" t="s">
        <v>120</v>
      </c>
      <c r="AD2053">
        <v>1</v>
      </c>
      <c r="AE2053" t="s">
        <v>52</v>
      </c>
      <c r="AG2053" t="s">
        <v>53</v>
      </c>
      <c r="AH2053">
        <v>9281754</v>
      </c>
      <c r="AI2053" t="s">
        <v>54</v>
      </c>
      <c r="AJ2053" t="s">
        <v>55</v>
      </c>
      <c r="AK2053" t="s">
        <v>43</v>
      </c>
      <c r="AL2053">
        <v>150345</v>
      </c>
      <c r="AM2053" t="s">
        <v>44</v>
      </c>
      <c r="AN2053" t="s">
        <v>56</v>
      </c>
    </row>
    <row r="2054" spans="1:40" x14ac:dyDescent="0.25">
      <c r="A2054" s="2">
        <v>706702588035210</v>
      </c>
      <c r="B2054" t="s">
        <v>2236</v>
      </c>
      <c r="C2054" t="str">
        <f t="shared" si="32"/>
        <v>*68579234**</v>
      </c>
      <c r="D2054">
        <v>77868579234</v>
      </c>
      <c r="E2054" s="1">
        <v>21740</v>
      </c>
      <c r="F2054">
        <v>61</v>
      </c>
      <c r="G2054">
        <v>3</v>
      </c>
      <c r="H2054" t="s">
        <v>58</v>
      </c>
      <c r="L2054" t="s">
        <v>41</v>
      </c>
      <c r="M2054" t="s">
        <v>42</v>
      </c>
      <c r="O2054" t="s">
        <v>43</v>
      </c>
      <c r="P2054">
        <v>150345</v>
      </c>
      <c r="Q2054" t="s">
        <v>44</v>
      </c>
      <c r="R2054" t="s">
        <v>83</v>
      </c>
      <c r="S2054">
        <v>68637</v>
      </c>
      <c r="T2054">
        <v>2</v>
      </c>
      <c r="U2054" t="s">
        <v>46</v>
      </c>
      <c r="V2054">
        <v>85</v>
      </c>
      <c r="W2054" t="s">
        <v>2182</v>
      </c>
      <c r="X2054" t="s">
        <v>48</v>
      </c>
      <c r="Y2054" t="s">
        <v>118</v>
      </c>
      <c r="Z2054">
        <v>201</v>
      </c>
      <c r="AA2054" t="s">
        <v>1224</v>
      </c>
      <c r="AB2054" t="s">
        <v>1229</v>
      </c>
      <c r="AC2054" t="s">
        <v>120</v>
      </c>
      <c r="AD2054">
        <v>1</v>
      </c>
      <c r="AE2054" t="s">
        <v>52</v>
      </c>
      <c r="AG2054" t="s">
        <v>53</v>
      </c>
      <c r="AH2054">
        <v>9281754</v>
      </c>
      <c r="AI2054" t="s">
        <v>54</v>
      </c>
      <c r="AJ2054" t="s">
        <v>55</v>
      </c>
      <c r="AK2054" t="s">
        <v>43</v>
      </c>
      <c r="AL2054">
        <v>150345</v>
      </c>
      <c r="AM2054" t="s">
        <v>44</v>
      </c>
      <c r="AN2054" t="s">
        <v>56</v>
      </c>
    </row>
    <row r="2055" spans="1:40" x14ac:dyDescent="0.25">
      <c r="A2055" s="2">
        <v>706505309040195</v>
      </c>
      <c r="B2055" t="s">
        <v>2237</v>
      </c>
      <c r="C2055" t="str">
        <f t="shared" si="32"/>
        <v>*73376220**</v>
      </c>
      <c r="D2055">
        <v>18673376220</v>
      </c>
      <c r="E2055" s="1">
        <v>19452</v>
      </c>
      <c r="F2055">
        <v>68</v>
      </c>
      <c r="G2055">
        <v>3</v>
      </c>
      <c r="H2055" t="s">
        <v>58</v>
      </c>
      <c r="L2055" t="s">
        <v>41</v>
      </c>
      <c r="M2055" t="s">
        <v>42</v>
      </c>
      <c r="O2055" t="s">
        <v>43</v>
      </c>
      <c r="P2055">
        <v>150345</v>
      </c>
      <c r="Q2055" t="s">
        <v>44</v>
      </c>
      <c r="R2055" t="s">
        <v>45</v>
      </c>
      <c r="S2055">
        <v>68637</v>
      </c>
      <c r="T2055">
        <v>2</v>
      </c>
      <c r="U2055" t="s">
        <v>46</v>
      </c>
      <c r="V2055">
        <v>85</v>
      </c>
      <c r="W2055" t="s">
        <v>2182</v>
      </c>
      <c r="X2055" t="s">
        <v>48</v>
      </c>
      <c r="Y2055" t="s">
        <v>118</v>
      </c>
      <c r="Z2055">
        <v>202</v>
      </c>
      <c r="AA2055" t="s">
        <v>105</v>
      </c>
      <c r="AB2055" t="s">
        <v>1229</v>
      </c>
      <c r="AC2055" t="s">
        <v>120</v>
      </c>
      <c r="AD2055">
        <v>1</v>
      </c>
      <c r="AE2055" t="s">
        <v>52</v>
      </c>
      <c r="AG2055" t="s">
        <v>53</v>
      </c>
      <c r="AH2055">
        <v>9281754</v>
      </c>
      <c r="AI2055" t="s">
        <v>54</v>
      </c>
      <c r="AJ2055" t="s">
        <v>55</v>
      </c>
      <c r="AK2055" t="s">
        <v>43</v>
      </c>
      <c r="AL2055">
        <v>150345</v>
      </c>
      <c r="AM2055" t="s">
        <v>44</v>
      </c>
      <c r="AN2055" t="s">
        <v>56</v>
      </c>
    </row>
    <row r="2056" spans="1:40" x14ac:dyDescent="0.25">
      <c r="A2056" s="2">
        <v>704806096372945</v>
      </c>
      <c r="B2056" t="s">
        <v>536</v>
      </c>
      <c r="C2056" t="str">
        <f t="shared" si="32"/>
        <v>*29930210**</v>
      </c>
      <c r="D2056">
        <v>28829930210</v>
      </c>
      <c r="E2056" s="1">
        <v>19273</v>
      </c>
      <c r="F2056">
        <v>68</v>
      </c>
      <c r="G2056">
        <v>4</v>
      </c>
      <c r="H2056" t="s">
        <v>40</v>
      </c>
      <c r="L2056" t="s">
        <v>41</v>
      </c>
      <c r="M2056" t="s">
        <v>42</v>
      </c>
      <c r="O2056" t="s">
        <v>43</v>
      </c>
      <c r="P2056">
        <v>150345</v>
      </c>
      <c r="Q2056" t="s">
        <v>44</v>
      </c>
      <c r="R2056" t="s">
        <v>45</v>
      </c>
      <c r="S2056">
        <v>68637</v>
      </c>
      <c r="T2056">
        <v>2</v>
      </c>
      <c r="U2056" t="s">
        <v>46</v>
      </c>
      <c r="V2056">
        <v>85</v>
      </c>
      <c r="W2056" t="s">
        <v>2182</v>
      </c>
      <c r="X2056" t="s">
        <v>48</v>
      </c>
      <c r="Y2056" t="s">
        <v>118</v>
      </c>
      <c r="Z2056">
        <v>202</v>
      </c>
      <c r="AA2056" t="s">
        <v>105</v>
      </c>
      <c r="AB2056" t="s">
        <v>1229</v>
      </c>
      <c r="AC2056" t="s">
        <v>120</v>
      </c>
      <c r="AD2056">
        <v>1</v>
      </c>
      <c r="AE2056" t="s">
        <v>52</v>
      </c>
      <c r="AG2056" t="s">
        <v>53</v>
      </c>
      <c r="AH2056">
        <v>9281754</v>
      </c>
      <c r="AI2056" t="s">
        <v>54</v>
      </c>
      <c r="AJ2056" t="s">
        <v>55</v>
      </c>
      <c r="AK2056" t="s">
        <v>43</v>
      </c>
      <c r="AL2056">
        <v>150345</v>
      </c>
      <c r="AM2056" t="s">
        <v>44</v>
      </c>
      <c r="AN2056" t="s">
        <v>56</v>
      </c>
    </row>
    <row r="2057" spans="1:40" x14ac:dyDescent="0.25">
      <c r="A2057" s="2">
        <v>704001362714965</v>
      </c>
      <c r="B2057" t="s">
        <v>2238</v>
      </c>
      <c r="C2057" t="str">
        <f t="shared" si="32"/>
        <v>*72719234**</v>
      </c>
      <c r="D2057">
        <v>54072719234</v>
      </c>
      <c r="E2057" s="1">
        <v>16134</v>
      </c>
      <c r="F2057">
        <v>77</v>
      </c>
      <c r="G2057">
        <v>3</v>
      </c>
      <c r="H2057" t="s">
        <v>58</v>
      </c>
      <c r="L2057" t="s">
        <v>41</v>
      </c>
      <c r="M2057" t="s">
        <v>42</v>
      </c>
      <c r="O2057" t="s">
        <v>43</v>
      </c>
      <c r="P2057">
        <v>150345</v>
      </c>
      <c r="Q2057" t="s">
        <v>44</v>
      </c>
      <c r="R2057" t="s">
        <v>45</v>
      </c>
      <c r="S2057">
        <v>68637</v>
      </c>
      <c r="T2057">
        <v>2</v>
      </c>
      <c r="U2057" t="s">
        <v>46</v>
      </c>
      <c r="V2057">
        <v>85</v>
      </c>
      <c r="W2057" t="s">
        <v>2182</v>
      </c>
      <c r="X2057" t="s">
        <v>48</v>
      </c>
      <c r="Y2057" t="s">
        <v>118</v>
      </c>
      <c r="Z2057">
        <v>204</v>
      </c>
      <c r="AA2057" t="s">
        <v>63</v>
      </c>
      <c r="AB2057" t="s">
        <v>1229</v>
      </c>
      <c r="AC2057" t="s">
        <v>120</v>
      </c>
      <c r="AD2057">
        <v>1</v>
      </c>
      <c r="AE2057" t="s">
        <v>52</v>
      </c>
      <c r="AG2057" t="s">
        <v>53</v>
      </c>
      <c r="AH2057">
        <v>9281754</v>
      </c>
      <c r="AI2057" t="s">
        <v>54</v>
      </c>
      <c r="AJ2057" t="s">
        <v>55</v>
      </c>
      <c r="AK2057" t="s">
        <v>43</v>
      </c>
      <c r="AL2057">
        <v>150345</v>
      </c>
      <c r="AM2057" t="s">
        <v>44</v>
      </c>
      <c r="AN2057" t="s">
        <v>56</v>
      </c>
    </row>
    <row r="2058" spans="1:40" x14ac:dyDescent="0.25">
      <c r="A2058" s="2">
        <v>702309117196815</v>
      </c>
      <c r="B2058" t="s">
        <v>2239</v>
      </c>
      <c r="C2058" t="str">
        <f t="shared" si="32"/>
        <v>*4759229**</v>
      </c>
      <c r="D2058">
        <v>1974759229</v>
      </c>
      <c r="E2058" s="1">
        <v>19590</v>
      </c>
      <c r="F2058">
        <v>67</v>
      </c>
      <c r="G2058">
        <v>4</v>
      </c>
      <c r="H2058" t="s">
        <v>40</v>
      </c>
      <c r="L2058" t="s">
        <v>41</v>
      </c>
      <c r="M2058" t="s">
        <v>42</v>
      </c>
      <c r="O2058" t="s">
        <v>43</v>
      </c>
      <c r="P2058">
        <v>150550</v>
      </c>
      <c r="Q2058" t="s">
        <v>93</v>
      </c>
      <c r="R2058" t="s">
        <v>2240</v>
      </c>
      <c r="S2058">
        <v>68625</v>
      </c>
      <c r="T2058">
        <v>2</v>
      </c>
      <c r="U2058" t="s">
        <v>46</v>
      </c>
      <c r="V2058">
        <v>85</v>
      </c>
      <c r="W2058" t="s">
        <v>2182</v>
      </c>
      <c r="X2058" t="s">
        <v>48</v>
      </c>
      <c r="Y2058" t="s">
        <v>118</v>
      </c>
      <c r="Z2058">
        <v>202</v>
      </c>
      <c r="AA2058" t="s">
        <v>105</v>
      </c>
      <c r="AB2058" t="s">
        <v>1229</v>
      </c>
      <c r="AC2058" t="s">
        <v>120</v>
      </c>
      <c r="AD2058">
        <v>1</v>
      </c>
      <c r="AE2058" t="s">
        <v>52</v>
      </c>
      <c r="AG2058" t="s">
        <v>53</v>
      </c>
      <c r="AH2058">
        <v>9281754</v>
      </c>
      <c r="AI2058" t="s">
        <v>54</v>
      </c>
      <c r="AJ2058" t="s">
        <v>55</v>
      </c>
      <c r="AK2058" t="s">
        <v>43</v>
      </c>
      <c r="AL2058">
        <v>150345</v>
      </c>
      <c r="AM2058" t="s">
        <v>44</v>
      </c>
      <c r="AN2058" t="s">
        <v>56</v>
      </c>
    </row>
    <row r="2059" spans="1:40" x14ac:dyDescent="0.25">
      <c r="A2059" s="2">
        <v>708003891340729</v>
      </c>
      <c r="B2059" t="s">
        <v>2241</v>
      </c>
      <c r="C2059" t="str">
        <f t="shared" si="32"/>
        <v>*28225204**</v>
      </c>
      <c r="D2059">
        <v>27928225204</v>
      </c>
      <c r="E2059" s="1">
        <v>19102</v>
      </c>
      <c r="F2059">
        <v>68</v>
      </c>
      <c r="G2059">
        <v>99</v>
      </c>
      <c r="H2059" t="s">
        <v>92</v>
      </c>
      <c r="L2059" t="s">
        <v>41</v>
      </c>
      <c r="M2059" t="s">
        <v>42</v>
      </c>
      <c r="O2059" t="s">
        <v>43</v>
      </c>
      <c r="P2059">
        <v>150345</v>
      </c>
      <c r="Q2059" t="s">
        <v>44</v>
      </c>
      <c r="R2059" t="s">
        <v>45</v>
      </c>
      <c r="S2059">
        <v>68637</v>
      </c>
      <c r="T2059">
        <v>2</v>
      </c>
      <c r="U2059" t="s">
        <v>46</v>
      </c>
      <c r="V2059">
        <v>86</v>
      </c>
      <c r="W2059" t="s">
        <v>2182</v>
      </c>
      <c r="X2059" t="s">
        <v>48</v>
      </c>
      <c r="Y2059" t="s">
        <v>49</v>
      </c>
      <c r="Z2059">
        <v>202</v>
      </c>
      <c r="AA2059" t="s">
        <v>105</v>
      </c>
      <c r="AB2059">
        <v>210089</v>
      </c>
      <c r="AC2059" t="s">
        <v>51</v>
      </c>
      <c r="AD2059">
        <v>1</v>
      </c>
      <c r="AE2059" t="s">
        <v>64</v>
      </c>
      <c r="AG2059" t="s">
        <v>65</v>
      </c>
      <c r="AH2059">
        <v>9281754</v>
      </c>
      <c r="AI2059" t="s">
        <v>54</v>
      </c>
      <c r="AJ2059" t="s">
        <v>55</v>
      </c>
      <c r="AK2059" t="s">
        <v>43</v>
      </c>
      <c r="AL2059">
        <v>150345</v>
      </c>
      <c r="AM2059" t="s">
        <v>44</v>
      </c>
      <c r="AN2059" t="s">
        <v>56</v>
      </c>
    </row>
    <row r="2060" spans="1:40" x14ac:dyDescent="0.25">
      <c r="A2060" s="2">
        <v>708606526854081</v>
      </c>
      <c r="B2060" t="s">
        <v>2242</v>
      </c>
      <c r="C2060" t="str">
        <f t="shared" si="32"/>
        <v>*99934209**</v>
      </c>
      <c r="D2060">
        <v>70299934209</v>
      </c>
      <c r="E2060" s="1">
        <v>18265</v>
      </c>
      <c r="F2060">
        <v>71</v>
      </c>
      <c r="G2060">
        <v>2</v>
      </c>
      <c r="H2060" t="s">
        <v>88</v>
      </c>
      <c r="L2060" t="s">
        <v>41</v>
      </c>
      <c r="M2060" t="s">
        <v>42</v>
      </c>
      <c r="O2060" t="s">
        <v>43</v>
      </c>
      <c r="P2060">
        <v>150345</v>
      </c>
      <c r="Q2060" t="s">
        <v>44</v>
      </c>
      <c r="R2060" t="s">
        <v>162</v>
      </c>
      <c r="S2060">
        <v>68637</v>
      </c>
      <c r="T2060">
        <v>2</v>
      </c>
      <c r="U2060" t="s">
        <v>46</v>
      </c>
      <c r="V2060">
        <v>85</v>
      </c>
      <c r="W2060" t="s">
        <v>2182</v>
      </c>
      <c r="X2060" t="s">
        <v>48</v>
      </c>
      <c r="Y2060" t="s">
        <v>118</v>
      </c>
      <c r="Z2060">
        <v>203</v>
      </c>
      <c r="AA2060" t="s">
        <v>50</v>
      </c>
      <c r="AB2060" t="s">
        <v>1229</v>
      </c>
      <c r="AC2060" t="s">
        <v>120</v>
      </c>
      <c r="AD2060">
        <v>1</v>
      </c>
      <c r="AE2060" t="s">
        <v>52</v>
      </c>
      <c r="AG2060" t="s">
        <v>53</v>
      </c>
      <c r="AH2060">
        <v>9281754</v>
      </c>
      <c r="AI2060" t="s">
        <v>54</v>
      </c>
      <c r="AJ2060" t="s">
        <v>55</v>
      </c>
      <c r="AK2060" t="s">
        <v>43</v>
      </c>
      <c r="AL2060">
        <v>150345</v>
      </c>
      <c r="AM2060" t="s">
        <v>44</v>
      </c>
      <c r="AN2060" t="s">
        <v>56</v>
      </c>
    </row>
    <row r="2061" spans="1:40" x14ac:dyDescent="0.25">
      <c r="A2061" s="2">
        <v>704003864571267</v>
      </c>
      <c r="B2061" t="s">
        <v>2243</v>
      </c>
      <c r="C2061" t="str">
        <f t="shared" si="32"/>
        <v>*26820244**</v>
      </c>
      <c r="D2061">
        <v>91626820244</v>
      </c>
      <c r="E2061" s="1">
        <v>21537</v>
      </c>
      <c r="F2061">
        <v>62</v>
      </c>
      <c r="G2061">
        <v>4</v>
      </c>
      <c r="H2061" t="s">
        <v>40</v>
      </c>
      <c r="L2061" t="s">
        <v>41</v>
      </c>
      <c r="M2061" t="s">
        <v>42</v>
      </c>
      <c r="O2061" t="s">
        <v>43</v>
      </c>
      <c r="P2061">
        <v>150345</v>
      </c>
      <c r="Q2061" t="s">
        <v>44</v>
      </c>
      <c r="R2061" t="s">
        <v>45</v>
      </c>
      <c r="S2061">
        <v>68637</v>
      </c>
      <c r="T2061">
        <v>2</v>
      </c>
      <c r="U2061" t="s">
        <v>46</v>
      </c>
      <c r="V2061">
        <v>86</v>
      </c>
      <c r="W2061" t="s">
        <v>2182</v>
      </c>
      <c r="X2061" t="s">
        <v>48</v>
      </c>
      <c r="Y2061" t="s">
        <v>49</v>
      </c>
      <c r="Z2061">
        <v>201</v>
      </c>
      <c r="AA2061" t="s">
        <v>1224</v>
      </c>
      <c r="AB2061">
        <v>210111</v>
      </c>
      <c r="AC2061" t="s">
        <v>51</v>
      </c>
      <c r="AD2061">
        <v>1</v>
      </c>
      <c r="AE2061" t="s">
        <v>64</v>
      </c>
      <c r="AG2061" t="s">
        <v>65</v>
      </c>
      <c r="AH2061">
        <v>9281754</v>
      </c>
      <c r="AI2061" t="s">
        <v>54</v>
      </c>
      <c r="AJ2061" t="s">
        <v>55</v>
      </c>
      <c r="AK2061" t="s">
        <v>43</v>
      </c>
      <c r="AL2061">
        <v>150345</v>
      </c>
      <c r="AM2061" t="s">
        <v>44</v>
      </c>
      <c r="AN2061" t="s">
        <v>56</v>
      </c>
    </row>
    <row r="2062" spans="1:40" x14ac:dyDescent="0.25">
      <c r="A2062" s="2">
        <v>700004861269401</v>
      </c>
      <c r="B2062" t="s">
        <v>2244</v>
      </c>
      <c r="C2062" t="str">
        <f t="shared" si="32"/>
        <v>*86993215**</v>
      </c>
      <c r="D2062">
        <v>46286993215</v>
      </c>
      <c r="E2062" s="1">
        <v>20157</v>
      </c>
      <c r="F2062">
        <v>66</v>
      </c>
      <c r="G2062">
        <v>99</v>
      </c>
      <c r="H2062" t="s">
        <v>92</v>
      </c>
      <c r="L2062" t="s">
        <v>41</v>
      </c>
      <c r="M2062" t="s">
        <v>42</v>
      </c>
      <c r="O2062" t="s">
        <v>43</v>
      </c>
      <c r="P2062">
        <v>150293</v>
      </c>
      <c r="Q2062" t="s">
        <v>2001</v>
      </c>
      <c r="R2062" t="s">
        <v>2245</v>
      </c>
      <c r="S2062">
        <v>68633</v>
      </c>
      <c r="T2062">
        <v>2</v>
      </c>
      <c r="U2062" t="s">
        <v>46</v>
      </c>
      <c r="V2062">
        <v>85</v>
      </c>
      <c r="W2062" t="s">
        <v>2182</v>
      </c>
      <c r="X2062" t="s">
        <v>48</v>
      </c>
      <c r="Y2062" t="s">
        <v>118</v>
      </c>
      <c r="Z2062">
        <v>202</v>
      </c>
      <c r="AA2062" t="s">
        <v>105</v>
      </c>
      <c r="AB2062" t="s">
        <v>1229</v>
      </c>
      <c r="AC2062" t="s">
        <v>120</v>
      </c>
      <c r="AD2062">
        <v>1</v>
      </c>
      <c r="AE2062" t="s">
        <v>52</v>
      </c>
      <c r="AG2062" t="s">
        <v>53</v>
      </c>
      <c r="AH2062">
        <v>9281754</v>
      </c>
      <c r="AI2062" t="s">
        <v>54</v>
      </c>
      <c r="AJ2062" t="s">
        <v>55</v>
      </c>
      <c r="AK2062" t="s">
        <v>43</v>
      </c>
      <c r="AL2062">
        <v>150345</v>
      </c>
      <c r="AM2062" t="s">
        <v>44</v>
      </c>
      <c r="AN2062" t="s">
        <v>56</v>
      </c>
    </row>
    <row r="2063" spans="1:40" x14ac:dyDescent="0.25">
      <c r="A2063" s="2">
        <v>708602599854487</v>
      </c>
      <c r="B2063" t="s">
        <v>2246</v>
      </c>
      <c r="C2063" t="str">
        <f t="shared" si="32"/>
        <v>*04371200**</v>
      </c>
      <c r="D2063">
        <v>90704371200</v>
      </c>
      <c r="E2063" s="1">
        <v>22135</v>
      </c>
      <c r="F2063">
        <v>60</v>
      </c>
      <c r="G2063">
        <v>3</v>
      </c>
      <c r="H2063" t="s">
        <v>58</v>
      </c>
      <c r="L2063" t="s">
        <v>41</v>
      </c>
      <c r="M2063" t="s">
        <v>42</v>
      </c>
      <c r="O2063" t="s">
        <v>43</v>
      </c>
      <c r="P2063">
        <v>150345</v>
      </c>
      <c r="Q2063" t="s">
        <v>44</v>
      </c>
      <c r="R2063" t="s">
        <v>45</v>
      </c>
      <c r="S2063">
        <v>68637</v>
      </c>
      <c r="T2063">
        <v>2</v>
      </c>
      <c r="U2063" t="s">
        <v>46</v>
      </c>
      <c r="V2063">
        <v>85</v>
      </c>
      <c r="W2063" t="s">
        <v>2182</v>
      </c>
      <c r="X2063" t="s">
        <v>48</v>
      </c>
      <c r="Y2063" t="s">
        <v>118</v>
      </c>
      <c r="Z2063">
        <v>201</v>
      </c>
      <c r="AA2063" t="s">
        <v>1224</v>
      </c>
      <c r="AB2063" t="s">
        <v>1229</v>
      </c>
      <c r="AC2063" t="s">
        <v>120</v>
      </c>
      <c r="AD2063">
        <v>1</v>
      </c>
      <c r="AE2063" t="s">
        <v>52</v>
      </c>
      <c r="AG2063" t="s">
        <v>53</v>
      </c>
      <c r="AH2063">
        <v>9281754</v>
      </c>
      <c r="AI2063" t="s">
        <v>54</v>
      </c>
      <c r="AJ2063" t="s">
        <v>55</v>
      </c>
      <c r="AK2063" t="s">
        <v>43</v>
      </c>
      <c r="AL2063">
        <v>150345</v>
      </c>
      <c r="AM2063" t="s">
        <v>44</v>
      </c>
      <c r="AN2063" t="s">
        <v>56</v>
      </c>
    </row>
    <row r="2064" spans="1:40" x14ac:dyDescent="0.25">
      <c r="A2064" s="2">
        <v>898001068343054</v>
      </c>
      <c r="B2064" t="s">
        <v>2247</v>
      </c>
      <c r="C2064" t="str">
        <f t="shared" si="32"/>
        <v>***</v>
      </c>
      <c r="E2064" s="1">
        <v>27102</v>
      </c>
      <c r="F2064">
        <v>47</v>
      </c>
      <c r="G2064">
        <v>4</v>
      </c>
      <c r="H2064" t="s">
        <v>40</v>
      </c>
      <c r="L2064" t="s">
        <v>41</v>
      </c>
      <c r="M2064" t="s">
        <v>42</v>
      </c>
      <c r="O2064" t="s">
        <v>43</v>
      </c>
      <c r="P2064">
        <v>150720</v>
      </c>
      <c r="Q2064" t="s">
        <v>369</v>
      </c>
      <c r="R2064" t="s">
        <v>67</v>
      </c>
      <c r="S2064">
        <v>68635</v>
      </c>
      <c r="T2064">
        <v>9</v>
      </c>
      <c r="U2064" t="s">
        <v>59</v>
      </c>
      <c r="V2064">
        <v>85</v>
      </c>
      <c r="W2064" t="s">
        <v>2182</v>
      </c>
      <c r="X2064" t="s">
        <v>60</v>
      </c>
      <c r="Y2064" t="s">
        <v>118</v>
      </c>
      <c r="Z2064">
        <v>920</v>
      </c>
      <c r="AA2064" t="s">
        <v>144</v>
      </c>
      <c r="AB2064" t="s">
        <v>1229</v>
      </c>
      <c r="AC2064" t="s">
        <v>120</v>
      </c>
      <c r="AD2064">
        <v>2</v>
      </c>
      <c r="AE2064" t="s">
        <v>52</v>
      </c>
      <c r="AG2064" t="s">
        <v>53</v>
      </c>
      <c r="AH2064">
        <v>9281754</v>
      </c>
      <c r="AI2064" t="s">
        <v>54</v>
      </c>
      <c r="AJ2064" t="s">
        <v>55</v>
      </c>
      <c r="AK2064" t="s">
        <v>43</v>
      </c>
      <c r="AL2064">
        <v>150345</v>
      </c>
      <c r="AM2064" t="s">
        <v>44</v>
      </c>
      <c r="AN2064" t="s">
        <v>56</v>
      </c>
    </row>
    <row r="2065" spans="1:40" x14ac:dyDescent="0.25">
      <c r="A2065" s="2">
        <v>704304549516296</v>
      </c>
      <c r="B2065" t="s">
        <v>2248</v>
      </c>
      <c r="C2065" t="str">
        <f t="shared" si="32"/>
        <v>*92301272**</v>
      </c>
      <c r="D2065">
        <v>64892301272</v>
      </c>
      <c r="E2065" s="1">
        <v>22300</v>
      </c>
      <c r="F2065">
        <v>60</v>
      </c>
      <c r="G2065">
        <v>3</v>
      </c>
      <c r="H2065" t="s">
        <v>58</v>
      </c>
      <c r="L2065" t="s">
        <v>41</v>
      </c>
      <c r="M2065" t="s">
        <v>42</v>
      </c>
      <c r="O2065" t="s">
        <v>43</v>
      </c>
      <c r="P2065">
        <v>150345</v>
      </c>
      <c r="Q2065" t="s">
        <v>44</v>
      </c>
      <c r="R2065" t="s">
        <v>45</v>
      </c>
      <c r="S2065">
        <v>68637</v>
      </c>
      <c r="T2065">
        <v>2</v>
      </c>
      <c r="U2065" t="s">
        <v>46</v>
      </c>
      <c r="V2065">
        <v>85</v>
      </c>
      <c r="W2065" t="s">
        <v>2182</v>
      </c>
      <c r="X2065" t="s">
        <v>48</v>
      </c>
      <c r="Y2065" t="s">
        <v>118</v>
      </c>
      <c r="Z2065">
        <v>201</v>
      </c>
      <c r="AA2065" t="s">
        <v>1224</v>
      </c>
      <c r="AB2065" t="s">
        <v>1229</v>
      </c>
      <c r="AC2065" t="s">
        <v>120</v>
      </c>
      <c r="AD2065">
        <v>1</v>
      </c>
      <c r="AE2065" t="s">
        <v>52</v>
      </c>
      <c r="AG2065" t="s">
        <v>53</v>
      </c>
      <c r="AH2065">
        <v>9281754</v>
      </c>
      <c r="AI2065" t="s">
        <v>54</v>
      </c>
      <c r="AJ2065" t="s">
        <v>55</v>
      </c>
      <c r="AK2065" t="s">
        <v>43</v>
      </c>
      <c r="AL2065">
        <v>150345</v>
      </c>
      <c r="AM2065" t="s">
        <v>44</v>
      </c>
      <c r="AN2065" t="s">
        <v>56</v>
      </c>
    </row>
    <row r="2066" spans="1:40" x14ac:dyDescent="0.25">
      <c r="A2066" s="2">
        <v>706000313022546</v>
      </c>
      <c r="B2066" t="s">
        <v>2249</v>
      </c>
      <c r="C2066" t="str">
        <f t="shared" si="32"/>
        <v>*9960263**</v>
      </c>
      <c r="D2066">
        <v>9659960263</v>
      </c>
      <c r="E2066" s="1">
        <v>21367</v>
      </c>
      <c r="F2066">
        <v>62</v>
      </c>
      <c r="G2066">
        <v>3</v>
      </c>
      <c r="H2066" t="s">
        <v>58</v>
      </c>
      <c r="L2066" t="s">
        <v>41</v>
      </c>
      <c r="M2066" t="s">
        <v>42</v>
      </c>
      <c r="O2066" t="s">
        <v>43</v>
      </c>
      <c r="P2066">
        <v>150345</v>
      </c>
      <c r="Q2066" t="s">
        <v>44</v>
      </c>
      <c r="R2066" t="s">
        <v>45</v>
      </c>
      <c r="S2066">
        <v>68637</v>
      </c>
      <c r="T2066">
        <v>2</v>
      </c>
      <c r="U2066" t="s">
        <v>46</v>
      </c>
      <c r="V2066">
        <v>85</v>
      </c>
      <c r="W2066" t="s">
        <v>2182</v>
      </c>
      <c r="X2066" t="s">
        <v>48</v>
      </c>
      <c r="Y2066" t="s">
        <v>118</v>
      </c>
      <c r="Z2066">
        <v>201</v>
      </c>
      <c r="AA2066" t="s">
        <v>1224</v>
      </c>
      <c r="AB2066" t="s">
        <v>1229</v>
      </c>
      <c r="AC2066" t="s">
        <v>120</v>
      </c>
      <c r="AD2066">
        <v>1</v>
      </c>
      <c r="AE2066" t="s">
        <v>52</v>
      </c>
      <c r="AG2066" t="s">
        <v>53</v>
      </c>
      <c r="AH2066">
        <v>9281754</v>
      </c>
      <c r="AI2066" t="s">
        <v>54</v>
      </c>
      <c r="AJ2066" t="s">
        <v>55</v>
      </c>
      <c r="AK2066" t="s">
        <v>43</v>
      </c>
      <c r="AL2066">
        <v>150345</v>
      </c>
      <c r="AM2066" t="s">
        <v>44</v>
      </c>
      <c r="AN2066" t="s">
        <v>56</v>
      </c>
    </row>
    <row r="2067" spans="1:40" x14ac:dyDescent="0.25">
      <c r="A2067" s="2">
        <v>702700133842260</v>
      </c>
      <c r="B2067" t="s">
        <v>2250</v>
      </c>
      <c r="C2067" t="str">
        <f t="shared" si="32"/>
        <v>*54027200**</v>
      </c>
      <c r="D2067">
        <v>29254027200</v>
      </c>
      <c r="E2067" s="1">
        <v>20693</v>
      </c>
      <c r="F2067">
        <v>64</v>
      </c>
      <c r="G2067">
        <v>3</v>
      </c>
      <c r="H2067" t="s">
        <v>58</v>
      </c>
      <c r="L2067" t="s">
        <v>41</v>
      </c>
      <c r="M2067" t="s">
        <v>42</v>
      </c>
      <c r="O2067" t="s">
        <v>43</v>
      </c>
      <c r="P2067">
        <v>150345</v>
      </c>
      <c r="Q2067" t="s">
        <v>44</v>
      </c>
      <c r="R2067" t="s">
        <v>83</v>
      </c>
      <c r="S2067">
        <v>68637</v>
      </c>
      <c r="T2067">
        <v>2</v>
      </c>
      <c r="U2067" t="s">
        <v>46</v>
      </c>
      <c r="V2067">
        <v>85</v>
      </c>
      <c r="W2067" t="s">
        <v>2182</v>
      </c>
      <c r="X2067" t="s">
        <v>48</v>
      </c>
      <c r="Y2067" t="s">
        <v>118</v>
      </c>
      <c r="Z2067">
        <v>201</v>
      </c>
      <c r="AA2067" t="s">
        <v>1224</v>
      </c>
      <c r="AB2067" t="s">
        <v>1229</v>
      </c>
      <c r="AC2067" t="s">
        <v>120</v>
      </c>
      <c r="AD2067">
        <v>1</v>
      </c>
      <c r="AE2067" t="s">
        <v>52</v>
      </c>
      <c r="AG2067" t="s">
        <v>53</v>
      </c>
      <c r="AH2067">
        <v>9281754</v>
      </c>
      <c r="AI2067" t="s">
        <v>54</v>
      </c>
      <c r="AJ2067" t="s">
        <v>55</v>
      </c>
      <c r="AK2067" t="s">
        <v>43</v>
      </c>
      <c r="AL2067">
        <v>150345</v>
      </c>
      <c r="AM2067" t="s">
        <v>44</v>
      </c>
      <c r="AN2067" t="s">
        <v>56</v>
      </c>
    </row>
    <row r="2068" spans="1:40" x14ac:dyDescent="0.25">
      <c r="A2068" s="2">
        <v>898004805144973</v>
      </c>
      <c r="B2068" t="s">
        <v>2251</v>
      </c>
      <c r="C2068" t="str">
        <f t="shared" si="32"/>
        <v>*37310278**</v>
      </c>
      <c r="D2068">
        <v>36437310278</v>
      </c>
      <c r="E2068" s="1">
        <v>19395</v>
      </c>
      <c r="F2068">
        <v>68</v>
      </c>
      <c r="G2068">
        <v>3</v>
      </c>
      <c r="H2068" t="s">
        <v>58</v>
      </c>
      <c r="L2068" t="s">
        <v>41</v>
      </c>
      <c r="M2068" t="s">
        <v>42</v>
      </c>
      <c r="O2068" t="s">
        <v>43</v>
      </c>
      <c r="P2068">
        <v>150550</v>
      </c>
      <c r="Q2068" t="s">
        <v>93</v>
      </c>
      <c r="R2068" t="s">
        <v>188</v>
      </c>
      <c r="S2068">
        <v>68626</v>
      </c>
      <c r="T2068">
        <v>2</v>
      </c>
      <c r="U2068" t="s">
        <v>46</v>
      </c>
      <c r="V2068">
        <v>85</v>
      </c>
      <c r="W2068" t="s">
        <v>2182</v>
      </c>
      <c r="X2068" t="s">
        <v>48</v>
      </c>
      <c r="Y2068" t="s">
        <v>118</v>
      </c>
      <c r="Z2068">
        <v>202</v>
      </c>
      <c r="AA2068" t="s">
        <v>105</v>
      </c>
      <c r="AB2068" t="s">
        <v>1229</v>
      </c>
      <c r="AC2068" t="s">
        <v>120</v>
      </c>
      <c r="AD2068">
        <v>1</v>
      </c>
      <c r="AE2068" t="s">
        <v>52</v>
      </c>
      <c r="AG2068" t="s">
        <v>53</v>
      </c>
      <c r="AH2068">
        <v>9281754</v>
      </c>
      <c r="AI2068" t="s">
        <v>54</v>
      </c>
      <c r="AJ2068" t="s">
        <v>55</v>
      </c>
      <c r="AK2068" t="s">
        <v>43</v>
      </c>
      <c r="AL2068">
        <v>150345</v>
      </c>
      <c r="AM2068" t="s">
        <v>44</v>
      </c>
      <c r="AN2068" t="s">
        <v>56</v>
      </c>
    </row>
    <row r="2069" spans="1:40" x14ac:dyDescent="0.25">
      <c r="A2069" s="2">
        <v>706307782241171</v>
      </c>
      <c r="B2069" t="s">
        <v>2252</v>
      </c>
      <c r="C2069" t="str">
        <f t="shared" si="32"/>
        <v>*87967568**</v>
      </c>
      <c r="D2069">
        <v>88587967568</v>
      </c>
      <c r="E2069" s="1">
        <v>22324</v>
      </c>
      <c r="F2069">
        <v>60</v>
      </c>
      <c r="G2069">
        <v>3</v>
      </c>
      <c r="H2069" t="s">
        <v>58</v>
      </c>
      <c r="L2069" t="s">
        <v>41</v>
      </c>
      <c r="M2069" t="s">
        <v>42</v>
      </c>
      <c r="O2069" t="s">
        <v>2139</v>
      </c>
      <c r="P2069">
        <v>291560</v>
      </c>
      <c r="Q2069" t="s">
        <v>2253</v>
      </c>
      <c r="R2069" t="s">
        <v>2254</v>
      </c>
      <c r="S2069">
        <v>45836</v>
      </c>
      <c r="T2069">
        <v>2</v>
      </c>
      <c r="U2069" t="s">
        <v>46</v>
      </c>
      <c r="V2069">
        <v>85</v>
      </c>
      <c r="W2069" t="s">
        <v>2182</v>
      </c>
      <c r="X2069" t="s">
        <v>48</v>
      </c>
      <c r="Y2069" t="s">
        <v>118</v>
      </c>
      <c r="Z2069">
        <v>201</v>
      </c>
      <c r="AA2069" t="s">
        <v>1224</v>
      </c>
      <c r="AB2069" t="s">
        <v>1229</v>
      </c>
      <c r="AC2069" t="s">
        <v>120</v>
      </c>
      <c r="AD2069">
        <v>1</v>
      </c>
      <c r="AE2069" t="s">
        <v>52</v>
      </c>
      <c r="AG2069" t="s">
        <v>53</v>
      </c>
      <c r="AH2069">
        <v>9281754</v>
      </c>
      <c r="AI2069" t="s">
        <v>54</v>
      </c>
      <c r="AJ2069" t="s">
        <v>55</v>
      </c>
      <c r="AK2069" t="s">
        <v>43</v>
      </c>
      <c r="AL2069">
        <v>150345</v>
      </c>
      <c r="AM2069" t="s">
        <v>44</v>
      </c>
      <c r="AN2069" t="s">
        <v>56</v>
      </c>
    </row>
    <row r="2070" spans="1:40" x14ac:dyDescent="0.25">
      <c r="A2070" s="2">
        <v>702009393047783</v>
      </c>
      <c r="B2070" t="s">
        <v>2255</v>
      </c>
      <c r="C2070" t="str">
        <f t="shared" si="32"/>
        <v>*01504220**</v>
      </c>
      <c r="D2070">
        <v>27001504220</v>
      </c>
      <c r="E2070" s="1">
        <v>21748</v>
      </c>
      <c r="F2070">
        <v>61</v>
      </c>
      <c r="G2070">
        <v>4</v>
      </c>
      <c r="H2070" t="s">
        <v>40</v>
      </c>
      <c r="L2070" t="s">
        <v>41</v>
      </c>
      <c r="M2070" t="s">
        <v>42</v>
      </c>
      <c r="O2070" t="s">
        <v>43</v>
      </c>
      <c r="P2070">
        <v>150345</v>
      </c>
      <c r="Q2070" t="s">
        <v>44</v>
      </c>
      <c r="R2070" t="s">
        <v>45</v>
      </c>
      <c r="S2070">
        <v>68637</v>
      </c>
      <c r="T2070">
        <v>2</v>
      </c>
      <c r="U2070" t="s">
        <v>46</v>
      </c>
      <c r="V2070">
        <v>86</v>
      </c>
      <c r="W2070" t="s">
        <v>2182</v>
      </c>
      <c r="X2070" t="s">
        <v>48</v>
      </c>
      <c r="Y2070" t="s">
        <v>49</v>
      </c>
      <c r="Z2070">
        <v>201</v>
      </c>
      <c r="AA2070" t="s">
        <v>1224</v>
      </c>
      <c r="AB2070">
        <v>210089</v>
      </c>
      <c r="AC2070" t="s">
        <v>51</v>
      </c>
      <c r="AD2070">
        <v>1</v>
      </c>
      <c r="AE2070" t="s">
        <v>64</v>
      </c>
      <c r="AG2070" t="s">
        <v>65</v>
      </c>
      <c r="AH2070">
        <v>9281754</v>
      </c>
      <c r="AI2070" t="s">
        <v>54</v>
      </c>
      <c r="AJ2070" t="s">
        <v>55</v>
      </c>
      <c r="AK2070" t="s">
        <v>43</v>
      </c>
      <c r="AL2070">
        <v>150345</v>
      </c>
      <c r="AM2070" t="s">
        <v>44</v>
      </c>
      <c r="AN2070" t="s">
        <v>56</v>
      </c>
    </row>
    <row r="2071" spans="1:40" x14ac:dyDescent="0.25">
      <c r="A2071" s="2">
        <v>709604615069874</v>
      </c>
      <c r="B2071" t="s">
        <v>2256</v>
      </c>
      <c r="C2071" t="str">
        <f t="shared" si="32"/>
        <v>*47501220**</v>
      </c>
      <c r="D2071">
        <v>36447501220</v>
      </c>
      <c r="E2071" s="1">
        <v>21603</v>
      </c>
      <c r="F2071">
        <v>62</v>
      </c>
      <c r="G2071">
        <v>4</v>
      </c>
      <c r="H2071" t="s">
        <v>40</v>
      </c>
      <c r="L2071" t="s">
        <v>41</v>
      </c>
      <c r="M2071" t="s">
        <v>42</v>
      </c>
      <c r="O2071" t="s">
        <v>43</v>
      </c>
      <c r="P2071">
        <v>150345</v>
      </c>
      <c r="Q2071" t="s">
        <v>44</v>
      </c>
      <c r="R2071" t="s">
        <v>45</v>
      </c>
      <c r="S2071">
        <v>68637</v>
      </c>
      <c r="T2071">
        <v>2</v>
      </c>
      <c r="U2071" t="s">
        <v>46</v>
      </c>
      <c r="V2071">
        <v>86</v>
      </c>
      <c r="W2071" t="s">
        <v>2182</v>
      </c>
      <c r="X2071" t="s">
        <v>48</v>
      </c>
      <c r="Y2071" t="s">
        <v>49</v>
      </c>
      <c r="Z2071">
        <v>201</v>
      </c>
      <c r="AA2071" t="s">
        <v>1224</v>
      </c>
      <c r="AB2071">
        <v>210111</v>
      </c>
      <c r="AC2071" t="s">
        <v>51</v>
      </c>
      <c r="AD2071">
        <v>1</v>
      </c>
      <c r="AE2071" t="s">
        <v>64</v>
      </c>
      <c r="AG2071" t="s">
        <v>65</v>
      </c>
      <c r="AH2071">
        <v>9281754</v>
      </c>
      <c r="AI2071" t="s">
        <v>54</v>
      </c>
      <c r="AJ2071" t="s">
        <v>55</v>
      </c>
      <c r="AK2071" t="s">
        <v>43</v>
      </c>
      <c r="AL2071">
        <v>150345</v>
      </c>
      <c r="AM2071" t="s">
        <v>44</v>
      </c>
      <c r="AN2071" t="s">
        <v>56</v>
      </c>
    </row>
    <row r="2072" spans="1:40" x14ac:dyDescent="0.25">
      <c r="A2072" s="2">
        <v>702607727506546</v>
      </c>
      <c r="B2072" t="s">
        <v>2257</v>
      </c>
      <c r="C2072" t="str">
        <f t="shared" si="32"/>
        <v>*51368291**</v>
      </c>
      <c r="D2072">
        <v>25251368291</v>
      </c>
      <c r="E2072" s="1">
        <v>18102</v>
      </c>
      <c r="F2072">
        <v>71</v>
      </c>
      <c r="G2072">
        <v>4</v>
      </c>
      <c r="H2072" t="s">
        <v>40</v>
      </c>
      <c r="L2072" t="s">
        <v>41</v>
      </c>
      <c r="M2072" t="s">
        <v>42</v>
      </c>
      <c r="O2072" t="s">
        <v>43</v>
      </c>
      <c r="P2072">
        <v>150345</v>
      </c>
      <c r="Q2072" t="s">
        <v>44</v>
      </c>
      <c r="R2072" t="s">
        <v>45</v>
      </c>
      <c r="S2072">
        <v>68637</v>
      </c>
      <c r="T2072">
        <v>2</v>
      </c>
      <c r="U2072" t="s">
        <v>46</v>
      </c>
      <c r="V2072">
        <v>85</v>
      </c>
      <c r="W2072" t="s">
        <v>2182</v>
      </c>
      <c r="X2072" t="s">
        <v>48</v>
      </c>
      <c r="Y2072" t="s">
        <v>118</v>
      </c>
      <c r="Z2072">
        <v>203</v>
      </c>
      <c r="AA2072" t="s">
        <v>50</v>
      </c>
      <c r="AB2072" t="s">
        <v>1229</v>
      </c>
      <c r="AC2072" t="s">
        <v>120</v>
      </c>
      <c r="AD2072">
        <v>1</v>
      </c>
      <c r="AE2072" t="s">
        <v>52</v>
      </c>
      <c r="AG2072" t="s">
        <v>53</v>
      </c>
      <c r="AH2072">
        <v>9281754</v>
      </c>
      <c r="AI2072" t="s">
        <v>54</v>
      </c>
      <c r="AJ2072" t="s">
        <v>55</v>
      </c>
      <c r="AK2072" t="s">
        <v>43</v>
      </c>
      <c r="AL2072">
        <v>150345</v>
      </c>
      <c r="AM2072" t="s">
        <v>44</v>
      </c>
      <c r="AN2072" t="s">
        <v>56</v>
      </c>
    </row>
    <row r="2073" spans="1:40" x14ac:dyDescent="0.25">
      <c r="A2073" s="2">
        <v>705700494451830</v>
      </c>
      <c r="B2073" t="s">
        <v>2258</v>
      </c>
      <c r="C2073" t="str">
        <f t="shared" si="32"/>
        <v>*4068273**</v>
      </c>
      <c r="D2073">
        <v>1494068273</v>
      </c>
      <c r="E2073" s="1">
        <v>20548</v>
      </c>
      <c r="F2073">
        <v>65</v>
      </c>
      <c r="G2073">
        <v>3</v>
      </c>
      <c r="H2073" t="s">
        <v>58</v>
      </c>
      <c r="L2073" t="s">
        <v>41</v>
      </c>
      <c r="M2073" t="s">
        <v>42</v>
      </c>
      <c r="O2073" t="s">
        <v>43</v>
      </c>
      <c r="P2073">
        <v>150345</v>
      </c>
      <c r="Q2073" t="s">
        <v>44</v>
      </c>
      <c r="R2073" t="s">
        <v>45</v>
      </c>
      <c r="S2073">
        <v>68637</v>
      </c>
      <c r="T2073">
        <v>2</v>
      </c>
      <c r="U2073" t="s">
        <v>46</v>
      </c>
      <c r="V2073">
        <v>85</v>
      </c>
      <c r="W2073" t="s">
        <v>2182</v>
      </c>
      <c r="X2073" t="s">
        <v>48</v>
      </c>
      <c r="Y2073" t="s">
        <v>118</v>
      </c>
      <c r="Z2073">
        <v>202</v>
      </c>
      <c r="AA2073" t="s">
        <v>105</v>
      </c>
      <c r="AB2073" t="s">
        <v>1229</v>
      </c>
      <c r="AC2073" t="s">
        <v>120</v>
      </c>
      <c r="AD2073">
        <v>1</v>
      </c>
      <c r="AE2073" t="s">
        <v>52</v>
      </c>
      <c r="AG2073" t="s">
        <v>53</v>
      </c>
      <c r="AH2073">
        <v>9281754</v>
      </c>
      <c r="AI2073" t="s">
        <v>54</v>
      </c>
      <c r="AJ2073" t="s">
        <v>55</v>
      </c>
      <c r="AK2073" t="s">
        <v>43</v>
      </c>
      <c r="AL2073">
        <v>150345</v>
      </c>
      <c r="AM2073" t="s">
        <v>44</v>
      </c>
      <c r="AN2073" t="s">
        <v>56</v>
      </c>
    </row>
    <row r="2074" spans="1:40" x14ac:dyDescent="0.25">
      <c r="A2074" s="2">
        <v>700001239973106</v>
      </c>
      <c r="B2074" t="s">
        <v>2259</v>
      </c>
      <c r="C2074" t="str">
        <f t="shared" si="32"/>
        <v>*50855200**</v>
      </c>
      <c r="D2074">
        <v>25150855200</v>
      </c>
      <c r="E2074" s="1">
        <v>19073</v>
      </c>
      <c r="F2074">
        <v>69</v>
      </c>
      <c r="G2074">
        <v>3</v>
      </c>
      <c r="H2074" t="s">
        <v>58</v>
      </c>
      <c r="L2074" t="s">
        <v>41</v>
      </c>
      <c r="M2074" t="s">
        <v>42</v>
      </c>
      <c r="O2074" t="s">
        <v>43</v>
      </c>
      <c r="P2074">
        <v>150345</v>
      </c>
      <c r="Q2074" t="s">
        <v>44</v>
      </c>
      <c r="R2074" t="s">
        <v>45</v>
      </c>
      <c r="S2074">
        <v>68637</v>
      </c>
      <c r="T2074">
        <v>2</v>
      </c>
      <c r="U2074" t="s">
        <v>46</v>
      </c>
      <c r="V2074">
        <v>86</v>
      </c>
      <c r="W2074" t="s">
        <v>2182</v>
      </c>
      <c r="X2074" t="s">
        <v>48</v>
      </c>
      <c r="Y2074" t="s">
        <v>49</v>
      </c>
      <c r="Z2074">
        <v>202</v>
      </c>
      <c r="AA2074" t="s">
        <v>105</v>
      </c>
      <c r="AB2074">
        <v>210089</v>
      </c>
      <c r="AC2074" t="s">
        <v>51</v>
      </c>
      <c r="AD2074">
        <v>1</v>
      </c>
      <c r="AE2074" t="s">
        <v>52</v>
      </c>
      <c r="AG2074" t="s">
        <v>53</v>
      </c>
      <c r="AH2074">
        <v>9281754</v>
      </c>
      <c r="AI2074" t="s">
        <v>54</v>
      </c>
      <c r="AJ2074" t="s">
        <v>55</v>
      </c>
      <c r="AK2074" t="s">
        <v>43</v>
      </c>
      <c r="AL2074">
        <v>150345</v>
      </c>
      <c r="AM2074" t="s">
        <v>44</v>
      </c>
      <c r="AN2074" t="s">
        <v>56</v>
      </c>
    </row>
    <row r="2075" spans="1:40" x14ac:dyDescent="0.25">
      <c r="A2075" s="2">
        <v>700506769026759</v>
      </c>
      <c r="B2075" t="s">
        <v>2260</v>
      </c>
      <c r="C2075" t="str">
        <f t="shared" si="32"/>
        <v>*51877468**</v>
      </c>
      <c r="D2075">
        <v>20751877468</v>
      </c>
      <c r="E2075" s="1">
        <v>20215</v>
      </c>
      <c r="F2075">
        <v>65</v>
      </c>
      <c r="G2075">
        <v>3</v>
      </c>
      <c r="H2075" t="s">
        <v>58</v>
      </c>
      <c r="L2075" t="s">
        <v>41</v>
      </c>
      <c r="M2075" t="s">
        <v>42</v>
      </c>
      <c r="O2075" t="s">
        <v>2261</v>
      </c>
      <c r="P2075">
        <v>250460</v>
      </c>
      <c r="Q2075" t="s">
        <v>2262</v>
      </c>
      <c r="R2075" t="s">
        <v>2263</v>
      </c>
      <c r="S2075">
        <v>58322</v>
      </c>
      <c r="T2075">
        <v>2</v>
      </c>
      <c r="U2075" t="s">
        <v>46</v>
      </c>
      <c r="V2075">
        <v>86</v>
      </c>
      <c r="W2075" t="s">
        <v>2182</v>
      </c>
      <c r="X2075" t="s">
        <v>60</v>
      </c>
      <c r="Y2075" t="s">
        <v>49</v>
      </c>
      <c r="Z2075">
        <v>202</v>
      </c>
      <c r="AA2075" t="s">
        <v>105</v>
      </c>
      <c r="AB2075">
        <v>210089</v>
      </c>
      <c r="AC2075" t="s">
        <v>51</v>
      </c>
      <c r="AD2075">
        <v>2</v>
      </c>
      <c r="AE2075" t="s">
        <v>52</v>
      </c>
      <c r="AG2075" t="s">
        <v>53</v>
      </c>
      <c r="AH2075">
        <v>9281754</v>
      </c>
      <c r="AI2075" t="s">
        <v>54</v>
      </c>
      <c r="AJ2075" t="s">
        <v>55</v>
      </c>
      <c r="AK2075" t="s">
        <v>43</v>
      </c>
      <c r="AL2075">
        <v>150345</v>
      </c>
      <c r="AM2075" t="s">
        <v>44</v>
      </c>
      <c r="AN2075" t="s">
        <v>56</v>
      </c>
    </row>
    <row r="2076" spans="1:40" x14ac:dyDescent="0.25">
      <c r="A2076" s="2">
        <v>700703958174874</v>
      </c>
      <c r="B2076" t="s">
        <v>2264</v>
      </c>
      <c r="C2076" t="str">
        <f t="shared" si="32"/>
        <v>*50760230**</v>
      </c>
      <c r="D2076">
        <v>25450760230</v>
      </c>
      <c r="E2076" s="1">
        <v>22242</v>
      </c>
      <c r="F2076">
        <v>60</v>
      </c>
      <c r="G2076">
        <v>3</v>
      </c>
      <c r="H2076" t="s">
        <v>58</v>
      </c>
      <c r="L2076" t="s">
        <v>41</v>
      </c>
      <c r="M2076" t="s">
        <v>42</v>
      </c>
      <c r="O2076" t="s">
        <v>43</v>
      </c>
      <c r="P2076">
        <v>150345</v>
      </c>
      <c r="Q2076" t="s">
        <v>44</v>
      </c>
      <c r="R2076" t="s">
        <v>45</v>
      </c>
      <c r="S2076">
        <v>68637</v>
      </c>
      <c r="T2076">
        <v>2</v>
      </c>
      <c r="U2076" t="s">
        <v>46</v>
      </c>
      <c r="V2076">
        <v>86</v>
      </c>
      <c r="W2076" t="s">
        <v>2182</v>
      </c>
      <c r="X2076" t="s">
        <v>48</v>
      </c>
      <c r="Y2076" t="s">
        <v>49</v>
      </c>
      <c r="Z2076">
        <v>201</v>
      </c>
      <c r="AA2076" t="s">
        <v>1224</v>
      </c>
      <c r="AB2076">
        <v>210089</v>
      </c>
      <c r="AC2076" t="s">
        <v>51</v>
      </c>
      <c r="AD2076">
        <v>1</v>
      </c>
      <c r="AE2076" t="s">
        <v>64</v>
      </c>
      <c r="AG2076" t="s">
        <v>65</v>
      </c>
      <c r="AH2076">
        <v>9281754</v>
      </c>
      <c r="AI2076" t="s">
        <v>54</v>
      </c>
      <c r="AJ2076" t="s">
        <v>55</v>
      </c>
      <c r="AK2076" t="s">
        <v>43</v>
      </c>
      <c r="AL2076">
        <v>150345</v>
      </c>
      <c r="AM2076" t="s">
        <v>44</v>
      </c>
      <c r="AN2076" t="s">
        <v>56</v>
      </c>
    </row>
    <row r="2077" spans="1:40" x14ac:dyDescent="0.25">
      <c r="A2077" s="2">
        <v>708401290759762</v>
      </c>
      <c r="B2077" t="s">
        <v>2265</v>
      </c>
      <c r="C2077" t="str">
        <f t="shared" si="32"/>
        <v>*67622268**</v>
      </c>
      <c r="D2077">
        <v>76367622268</v>
      </c>
      <c r="E2077" s="1">
        <v>20843</v>
      </c>
      <c r="F2077">
        <v>64</v>
      </c>
      <c r="G2077">
        <v>4</v>
      </c>
      <c r="H2077" t="s">
        <v>40</v>
      </c>
      <c r="L2077" t="s">
        <v>41</v>
      </c>
      <c r="M2077" t="s">
        <v>42</v>
      </c>
      <c r="O2077" t="s">
        <v>43</v>
      </c>
      <c r="P2077">
        <v>150405</v>
      </c>
      <c r="Q2077" t="s">
        <v>70</v>
      </c>
      <c r="R2077" t="s">
        <v>70</v>
      </c>
      <c r="S2077">
        <v>68675</v>
      </c>
      <c r="T2077">
        <v>2</v>
      </c>
      <c r="U2077" t="s">
        <v>46</v>
      </c>
      <c r="V2077">
        <v>85</v>
      </c>
      <c r="W2077" t="s">
        <v>2182</v>
      </c>
      <c r="X2077" t="s">
        <v>48</v>
      </c>
      <c r="Y2077" t="s">
        <v>118</v>
      </c>
      <c r="Z2077">
        <v>201</v>
      </c>
      <c r="AA2077" t="s">
        <v>1224</v>
      </c>
      <c r="AB2077" t="s">
        <v>1229</v>
      </c>
      <c r="AC2077" t="s">
        <v>120</v>
      </c>
      <c r="AD2077">
        <v>1</v>
      </c>
      <c r="AE2077" t="s">
        <v>52</v>
      </c>
      <c r="AG2077" t="s">
        <v>53</v>
      </c>
      <c r="AH2077">
        <v>9281754</v>
      </c>
      <c r="AI2077" t="s">
        <v>54</v>
      </c>
      <c r="AJ2077" t="s">
        <v>55</v>
      </c>
      <c r="AK2077" t="s">
        <v>43</v>
      </c>
      <c r="AL2077">
        <v>150345</v>
      </c>
      <c r="AM2077" t="s">
        <v>44</v>
      </c>
      <c r="AN2077" t="s">
        <v>56</v>
      </c>
    </row>
    <row r="2078" spans="1:40" x14ac:dyDescent="0.25">
      <c r="A2078" s="2">
        <v>700004395584300</v>
      </c>
      <c r="B2078" t="s">
        <v>928</v>
      </c>
      <c r="C2078" t="str">
        <f t="shared" si="32"/>
        <v>*72277391**</v>
      </c>
      <c r="D2078">
        <v>63872277391</v>
      </c>
      <c r="E2078" s="1">
        <v>20731</v>
      </c>
      <c r="F2078">
        <v>64</v>
      </c>
      <c r="G2078">
        <v>3</v>
      </c>
      <c r="H2078" t="s">
        <v>58</v>
      </c>
      <c r="L2078" t="s">
        <v>41</v>
      </c>
      <c r="M2078" t="s">
        <v>42</v>
      </c>
      <c r="O2078" t="s">
        <v>43</v>
      </c>
      <c r="P2078">
        <v>150550</v>
      </c>
      <c r="Q2078" t="s">
        <v>93</v>
      </c>
      <c r="R2078" t="s">
        <v>2266</v>
      </c>
      <c r="S2078">
        <v>68625</v>
      </c>
      <c r="T2078">
        <v>2</v>
      </c>
      <c r="U2078" t="s">
        <v>46</v>
      </c>
      <c r="V2078">
        <v>85</v>
      </c>
      <c r="W2078" t="s">
        <v>2182</v>
      </c>
      <c r="X2078" t="s">
        <v>48</v>
      </c>
      <c r="Y2078" t="s">
        <v>118</v>
      </c>
      <c r="Z2078">
        <v>201</v>
      </c>
      <c r="AA2078" t="s">
        <v>1224</v>
      </c>
      <c r="AB2078" t="s">
        <v>1229</v>
      </c>
      <c r="AC2078" t="s">
        <v>120</v>
      </c>
      <c r="AD2078">
        <v>1</v>
      </c>
      <c r="AE2078" t="s">
        <v>52</v>
      </c>
      <c r="AG2078" t="s">
        <v>53</v>
      </c>
      <c r="AH2078">
        <v>9281754</v>
      </c>
      <c r="AI2078" t="s">
        <v>54</v>
      </c>
      <c r="AJ2078" t="s">
        <v>55</v>
      </c>
      <c r="AK2078" t="s">
        <v>43</v>
      </c>
      <c r="AL2078">
        <v>150345</v>
      </c>
      <c r="AM2078" t="s">
        <v>44</v>
      </c>
      <c r="AN2078" t="s">
        <v>56</v>
      </c>
    </row>
    <row r="2079" spans="1:40" x14ac:dyDescent="0.25">
      <c r="A2079" s="2">
        <v>702109716964595</v>
      </c>
      <c r="B2079" t="s">
        <v>2267</v>
      </c>
      <c r="C2079" t="str">
        <f t="shared" si="32"/>
        <v>*42719291**</v>
      </c>
      <c r="D2079">
        <v>23442719291</v>
      </c>
      <c r="E2079" s="1">
        <v>20828</v>
      </c>
      <c r="F2079">
        <v>64</v>
      </c>
      <c r="G2079">
        <v>4</v>
      </c>
      <c r="H2079" t="s">
        <v>40</v>
      </c>
      <c r="L2079" t="s">
        <v>41</v>
      </c>
      <c r="M2079" t="s">
        <v>42</v>
      </c>
      <c r="O2079" t="s">
        <v>43</v>
      </c>
      <c r="P2079">
        <v>150345</v>
      </c>
      <c r="Q2079" t="s">
        <v>44</v>
      </c>
      <c r="R2079" t="s">
        <v>2268</v>
      </c>
      <c r="S2079">
        <v>68637</v>
      </c>
      <c r="T2079">
        <v>2</v>
      </c>
      <c r="U2079" t="s">
        <v>46</v>
      </c>
      <c r="V2079">
        <v>85</v>
      </c>
      <c r="W2079" t="s">
        <v>2182</v>
      </c>
      <c r="X2079" t="s">
        <v>48</v>
      </c>
      <c r="Y2079" t="s">
        <v>118</v>
      </c>
      <c r="Z2079">
        <v>201</v>
      </c>
      <c r="AA2079" t="s">
        <v>1224</v>
      </c>
      <c r="AB2079" t="s">
        <v>1229</v>
      </c>
      <c r="AC2079" t="s">
        <v>120</v>
      </c>
      <c r="AD2079">
        <v>1</v>
      </c>
      <c r="AE2079" t="s">
        <v>52</v>
      </c>
      <c r="AG2079" t="s">
        <v>53</v>
      </c>
      <c r="AH2079">
        <v>9281754</v>
      </c>
      <c r="AI2079" t="s">
        <v>54</v>
      </c>
      <c r="AJ2079" t="s">
        <v>55</v>
      </c>
      <c r="AK2079" t="s">
        <v>43</v>
      </c>
      <c r="AL2079">
        <v>150345</v>
      </c>
      <c r="AM2079" t="s">
        <v>44</v>
      </c>
      <c r="AN2079" t="s">
        <v>56</v>
      </c>
    </row>
    <row r="2080" spans="1:40" x14ac:dyDescent="0.25">
      <c r="A2080" s="2">
        <v>705608404420815</v>
      </c>
      <c r="B2080" t="s">
        <v>2269</v>
      </c>
      <c r="C2080" t="str">
        <f t="shared" si="32"/>
        <v>*12257253**</v>
      </c>
      <c r="D2080">
        <v>13212257253</v>
      </c>
      <c r="E2080" s="1">
        <v>22166</v>
      </c>
      <c r="F2080">
        <v>60</v>
      </c>
      <c r="G2080">
        <v>3</v>
      </c>
      <c r="H2080" t="s">
        <v>58</v>
      </c>
      <c r="L2080" t="s">
        <v>41</v>
      </c>
      <c r="M2080" t="s">
        <v>42</v>
      </c>
      <c r="O2080" t="s">
        <v>43</v>
      </c>
      <c r="P2080">
        <v>150550</v>
      </c>
      <c r="Q2080" t="s">
        <v>93</v>
      </c>
      <c r="R2080" t="s">
        <v>2266</v>
      </c>
      <c r="S2080">
        <v>68625</v>
      </c>
      <c r="T2080">
        <v>2</v>
      </c>
      <c r="U2080" t="s">
        <v>46</v>
      </c>
      <c r="V2080">
        <v>85</v>
      </c>
      <c r="W2080" t="s">
        <v>2182</v>
      </c>
      <c r="X2080" t="s">
        <v>48</v>
      </c>
      <c r="Y2080" t="s">
        <v>118</v>
      </c>
      <c r="Z2080">
        <v>201</v>
      </c>
      <c r="AA2080" t="s">
        <v>1224</v>
      </c>
      <c r="AB2080" t="s">
        <v>1229</v>
      </c>
      <c r="AC2080" t="s">
        <v>120</v>
      </c>
      <c r="AD2080">
        <v>1</v>
      </c>
      <c r="AE2080" t="s">
        <v>52</v>
      </c>
      <c r="AG2080" t="s">
        <v>53</v>
      </c>
      <c r="AH2080">
        <v>9281754</v>
      </c>
      <c r="AI2080" t="s">
        <v>54</v>
      </c>
      <c r="AJ2080" t="s">
        <v>55</v>
      </c>
      <c r="AK2080" t="s">
        <v>43</v>
      </c>
      <c r="AL2080">
        <v>150345</v>
      </c>
      <c r="AM2080" t="s">
        <v>44</v>
      </c>
      <c r="AN2080" t="s">
        <v>56</v>
      </c>
    </row>
    <row r="2081" spans="1:40" x14ac:dyDescent="0.25">
      <c r="A2081" s="2">
        <v>700805492690083</v>
      </c>
      <c r="B2081" t="s">
        <v>2270</v>
      </c>
      <c r="C2081" t="str">
        <f t="shared" si="32"/>
        <v>*41450230**</v>
      </c>
      <c r="D2081">
        <v>24941450230</v>
      </c>
      <c r="E2081" s="1">
        <v>20701</v>
      </c>
      <c r="F2081">
        <v>64</v>
      </c>
      <c r="G2081">
        <v>3</v>
      </c>
      <c r="H2081" t="s">
        <v>58</v>
      </c>
      <c r="L2081" t="s">
        <v>41</v>
      </c>
      <c r="M2081" t="s">
        <v>42</v>
      </c>
      <c r="O2081" t="s">
        <v>43</v>
      </c>
      <c r="P2081">
        <v>150345</v>
      </c>
      <c r="Q2081" t="s">
        <v>44</v>
      </c>
      <c r="R2081" t="s">
        <v>45</v>
      </c>
      <c r="S2081">
        <v>68637</v>
      </c>
      <c r="T2081">
        <v>2</v>
      </c>
      <c r="U2081" t="s">
        <v>46</v>
      </c>
      <c r="V2081">
        <v>86</v>
      </c>
      <c r="W2081" t="s">
        <v>2182</v>
      </c>
      <c r="X2081" t="s">
        <v>48</v>
      </c>
      <c r="Y2081" t="s">
        <v>49</v>
      </c>
      <c r="Z2081">
        <v>201</v>
      </c>
      <c r="AA2081" t="s">
        <v>1224</v>
      </c>
      <c r="AB2081">
        <v>210111</v>
      </c>
      <c r="AC2081" t="s">
        <v>51</v>
      </c>
      <c r="AD2081">
        <v>1</v>
      </c>
      <c r="AE2081" t="s">
        <v>64</v>
      </c>
      <c r="AG2081" t="s">
        <v>65</v>
      </c>
      <c r="AH2081">
        <v>9281754</v>
      </c>
      <c r="AI2081" t="s">
        <v>54</v>
      </c>
      <c r="AJ2081" t="s">
        <v>55</v>
      </c>
      <c r="AK2081" t="s">
        <v>43</v>
      </c>
      <c r="AL2081">
        <v>150345</v>
      </c>
      <c r="AM2081" t="s">
        <v>44</v>
      </c>
      <c r="AN2081" t="s">
        <v>56</v>
      </c>
    </row>
    <row r="2082" spans="1:40" x14ac:dyDescent="0.25">
      <c r="A2082" s="2">
        <v>700001939705503</v>
      </c>
      <c r="B2082" t="s">
        <v>2271</v>
      </c>
      <c r="C2082" t="str">
        <f t="shared" si="32"/>
        <v>*93908234**</v>
      </c>
      <c r="D2082">
        <v>71993908234</v>
      </c>
      <c r="E2082" s="1">
        <v>20944</v>
      </c>
      <c r="F2082">
        <v>63</v>
      </c>
      <c r="G2082">
        <v>3</v>
      </c>
      <c r="H2082" t="s">
        <v>58</v>
      </c>
      <c r="L2082" t="s">
        <v>41</v>
      </c>
      <c r="M2082" t="s">
        <v>42</v>
      </c>
      <c r="O2082" t="s">
        <v>43</v>
      </c>
      <c r="P2082">
        <v>150345</v>
      </c>
      <c r="Q2082" t="s">
        <v>44</v>
      </c>
      <c r="R2082" t="s">
        <v>45</v>
      </c>
      <c r="S2082">
        <v>68637</v>
      </c>
      <c r="T2082">
        <v>2</v>
      </c>
      <c r="U2082" t="s">
        <v>46</v>
      </c>
      <c r="V2082">
        <v>86</v>
      </c>
      <c r="W2082" t="s">
        <v>2182</v>
      </c>
      <c r="X2082" t="s">
        <v>48</v>
      </c>
      <c r="Y2082" t="s">
        <v>49</v>
      </c>
      <c r="Z2082">
        <v>201</v>
      </c>
      <c r="AA2082" t="s">
        <v>1224</v>
      </c>
      <c r="AB2082">
        <v>210089</v>
      </c>
      <c r="AC2082" t="s">
        <v>51</v>
      </c>
      <c r="AD2082">
        <v>1</v>
      </c>
      <c r="AE2082" t="s">
        <v>64</v>
      </c>
      <c r="AG2082" t="s">
        <v>65</v>
      </c>
      <c r="AH2082">
        <v>9281754</v>
      </c>
      <c r="AI2082" t="s">
        <v>54</v>
      </c>
      <c r="AJ2082" t="s">
        <v>55</v>
      </c>
      <c r="AK2082" t="s">
        <v>43</v>
      </c>
      <c r="AL2082">
        <v>150345</v>
      </c>
      <c r="AM2082" t="s">
        <v>44</v>
      </c>
      <c r="AN2082" t="s">
        <v>56</v>
      </c>
    </row>
    <row r="2083" spans="1:40" x14ac:dyDescent="0.25">
      <c r="A2083" s="2">
        <v>709006845085119</v>
      </c>
      <c r="B2083" t="s">
        <v>2272</v>
      </c>
      <c r="C2083" t="str">
        <f t="shared" si="32"/>
        <v>*516226**</v>
      </c>
      <c r="D2083">
        <v>533516226</v>
      </c>
      <c r="E2083" s="1">
        <v>32469</v>
      </c>
      <c r="F2083">
        <v>32</v>
      </c>
      <c r="G2083">
        <v>3</v>
      </c>
      <c r="H2083" t="s">
        <v>58</v>
      </c>
      <c r="L2083" t="s">
        <v>41</v>
      </c>
      <c r="M2083" t="s">
        <v>42</v>
      </c>
      <c r="O2083" t="s">
        <v>43</v>
      </c>
      <c r="P2083">
        <v>150307</v>
      </c>
      <c r="Q2083" t="s">
        <v>132</v>
      </c>
      <c r="R2083" t="s">
        <v>45</v>
      </c>
      <c r="S2083">
        <v>68665</v>
      </c>
      <c r="T2083">
        <v>9</v>
      </c>
      <c r="U2083" t="s">
        <v>59</v>
      </c>
      <c r="V2083">
        <v>85</v>
      </c>
      <c r="W2083" t="s">
        <v>2182</v>
      </c>
      <c r="X2083" t="s">
        <v>48</v>
      </c>
      <c r="Y2083" t="s">
        <v>118</v>
      </c>
      <c r="Z2083">
        <v>926</v>
      </c>
      <c r="AA2083" t="s">
        <v>61</v>
      </c>
      <c r="AB2083" t="s">
        <v>1229</v>
      </c>
      <c r="AC2083" t="s">
        <v>120</v>
      </c>
      <c r="AD2083">
        <v>1</v>
      </c>
      <c r="AE2083" t="s">
        <v>52</v>
      </c>
      <c r="AG2083" t="s">
        <v>53</v>
      </c>
      <c r="AH2083">
        <v>9281754</v>
      </c>
      <c r="AI2083" t="s">
        <v>54</v>
      </c>
      <c r="AJ2083" t="s">
        <v>55</v>
      </c>
      <c r="AK2083" t="s">
        <v>43</v>
      </c>
      <c r="AL2083">
        <v>150345</v>
      </c>
      <c r="AM2083" t="s">
        <v>44</v>
      </c>
      <c r="AN2083" t="s">
        <v>56</v>
      </c>
    </row>
    <row r="2084" spans="1:40" x14ac:dyDescent="0.25">
      <c r="A2084" s="2">
        <v>700501116227053</v>
      </c>
      <c r="B2084" t="s">
        <v>2273</v>
      </c>
      <c r="C2084" t="str">
        <f t="shared" si="32"/>
        <v>*07064349**</v>
      </c>
      <c r="D2084">
        <v>27207064349</v>
      </c>
      <c r="E2084" s="1">
        <v>18572</v>
      </c>
      <c r="F2084">
        <v>70</v>
      </c>
      <c r="G2084">
        <v>99</v>
      </c>
      <c r="H2084" t="s">
        <v>92</v>
      </c>
      <c r="L2084" t="s">
        <v>41</v>
      </c>
      <c r="M2084" t="s">
        <v>42</v>
      </c>
      <c r="O2084" t="s">
        <v>43</v>
      </c>
      <c r="P2084">
        <v>150293</v>
      </c>
      <c r="Q2084" t="s">
        <v>2001</v>
      </c>
      <c r="R2084" t="s">
        <v>683</v>
      </c>
      <c r="S2084">
        <v>68633</v>
      </c>
      <c r="T2084">
        <v>2</v>
      </c>
      <c r="U2084" t="s">
        <v>46</v>
      </c>
      <c r="V2084">
        <v>85</v>
      </c>
      <c r="W2084" t="s">
        <v>2182</v>
      </c>
      <c r="X2084" t="s">
        <v>48</v>
      </c>
      <c r="Y2084" t="s">
        <v>118</v>
      </c>
      <c r="Z2084">
        <v>203</v>
      </c>
      <c r="AA2084" t="s">
        <v>50</v>
      </c>
      <c r="AB2084" t="s">
        <v>1229</v>
      </c>
      <c r="AC2084" t="s">
        <v>120</v>
      </c>
      <c r="AD2084">
        <v>1</v>
      </c>
      <c r="AE2084" t="s">
        <v>52</v>
      </c>
      <c r="AG2084" t="s">
        <v>53</v>
      </c>
      <c r="AH2084">
        <v>9281754</v>
      </c>
      <c r="AI2084" t="s">
        <v>54</v>
      </c>
      <c r="AJ2084" t="s">
        <v>55</v>
      </c>
      <c r="AK2084" t="s">
        <v>43</v>
      </c>
      <c r="AL2084">
        <v>150345</v>
      </c>
      <c r="AM2084" t="s">
        <v>44</v>
      </c>
      <c r="AN2084" t="s">
        <v>56</v>
      </c>
    </row>
    <row r="2085" spans="1:40" x14ac:dyDescent="0.25">
      <c r="A2085" s="2">
        <v>706407131035580</v>
      </c>
      <c r="B2085" t="s">
        <v>2274</v>
      </c>
      <c r="C2085" t="str">
        <f t="shared" si="32"/>
        <v>*54188268**</v>
      </c>
      <c r="D2085">
        <v>24754188268</v>
      </c>
      <c r="E2085" s="1">
        <v>20272</v>
      </c>
      <c r="F2085">
        <v>65</v>
      </c>
      <c r="G2085">
        <v>3</v>
      </c>
      <c r="H2085" t="s">
        <v>58</v>
      </c>
      <c r="L2085" t="s">
        <v>41</v>
      </c>
      <c r="M2085" t="s">
        <v>42</v>
      </c>
      <c r="O2085" t="s">
        <v>43</v>
      </c>
      <c r="P2085">
        <v>150345</v>
      </c>
      <c r="Q2085" t="s">
        <v>44</v>
      </c>
      <c r="R2085" t="s">
        <v>45</v>
      </c>
      <c r="S2085">
        <v>68637</v>
      </c>
      <c r="T2085">
        <v>2</v>
      </c>
      <c r="U2085" t="s">
        <v>46</v>
      </c>
      <c r="V2085">
        <v>85</v>
      </c>
      <c r="W2085" t="s">
        <v>2182</v>
      </c>
      <c r="X2085" t="s">
        <v>48</v>
      </c>
      <c r="Y2085" t="s">
        <v>118</v>
      </c>
      <c r="Z2085">
        <v>202</v>
      </c>
      <c r="AA2085" t="s">
        <v>105</v>
      </c>
      <c r="AB2085" t="s">
        <v>1229</v>
      </c>
      <c r="AC2085" t="s">
        <v>120</v>
      </c>
      <c r="AD2085">
        <v>1</v>
      </c>
      <c r="AE2085" t="s">
        <v>52</v>
      </c>
      <c r="AG2085" t="s">
        <v>53</v>
      </c>
      <c r="AH2085">
        <v>9281754</v>
      </c>
      <c r="AI2085" t="s">
        <v>54</v>
      </c>
      <c r="AJ2085" t="s">
        <v>55</v>
      </c>
      <c r="AK2085" t="s">
        <v>43</v>
      </c>
      <c r="AL2085">
        <v>150345</v>
      </c>
      <c r="AM2085" t="s">
        <v>44</v>
      </c>
      <c r="AN2085" t="s">
        <v>56</v>
      </c>
    </row>
    <row r="2086" spans="1:40" x14ac:dyDescent="0.25">
      <c r="A2086" s="2">
        <v>704703745643632</v>
      </c>
      <c r="B2086" t="s">
        <v>2275</v>
      </c>
      <c r="C2086" t="str">
        <f t="shared" si="32"/>
        <v>*81654249**</v>
      </c>
      <c r="D2086">
        <v>55681654249</v>
      </c>
      <c r="E2086" s="1">
        <v>19163</v>
      </c>
      <c r="F2086">
        <v>68</v>
      </c>
      <c r="G2086">
        <v>99</v>
      </c>
      <c r="H2086" t="s">
        <v>92</v>
      </c>
      <c r="L2086" t="s">
        <v>41</v>
      </c>
      <c r="M2086" t="s">
        <v>42</v>
      </c>
      <c r="O2086" t="s">
        <v>43</v>
      </c>
      <c r="P2086">
        <v>150345</v>
      </c>
      <c r="Q2086" t="s">
        <v>44</v>
      </c>
      <c r="R2086" t="s">
        <v>45</v>
      </c>
      <c r="S2086">
        <v>68637</v>
      </c>
      <c r="T2086">
        <v>2</v>
      </c>
      <c r="U2086" t="s">
        <v>46</v>
      </c>
      <c r="V2086">
        <v>86</v>
      </c>
      <c r="W2086" t="s">
        <v>2182</v>
      </c>
      <c r="X2086" t="s">
        <v>48</v>
      </c>
      <c r="Y2086" t="s">
        <v>49</v>
      </c>
      <c r="Z2086">
        <v>202</v>
      </c>
      <c r="AA2086" t="s">
        <v>105</v>
      </c>
      <c r="AB2086">
        <v>210089</v>
      </c>
      <c r="AC2086" t="s">
        <v>51</v>
      </c>
      <c r="AD2086">
        <v>1</v>
      </c>
      <c r="AE2086" t="s">
        <v>64</v>
      </c>
      <c r="AG2086" t="s">
        <v>65</v>
      </c>
      <c r="AH2086">
        <v>9281754</v>
      </c>
      <c r="AI2086" t="s">
        <v>54</v>
      </c>
      <c r="AJ2086" t="s">
        <v>55</v>
      </c>
      <c r="AK2086" t="s">
        <v>43</v>
      </c>
      <c r="AL2086">
        <v>150345</v>
      </c>
      <c r="AM2086" t="s">
        <v>44</v>
      </c>
      <c r="AN2086" t="s">
        <v>56</v>
      </c>
    </row>
    <row r="2087" spans="1:40" x14ac:dyDescent="0.25">
      <c r="A2087" s="2">
        <v>702906554600275</v>
      </c>
      <c r="B2087" t="s">
        <v>2276</v>
      </c>
      <c r="C2087" t="str">
        <f t="shared" si="32"/>
        <v>*92614291**</v>
      </c>
      <c r="D2087">
        <v>57992614291</v>
      </c>
      <c r="E2087" s="1">
        <v>21093</v>
      </c>
      <c r="F2087">
        <v>63</v>
      </c>
      <c r="G2087">
        <v>3</v>
      </c>
      <c r="H2087" t="s">
        <v>58</v>
      </c>
      <c r="L2087" t="s">
        <v>41</v>
      </c>
      <c r="M2087" t="s">
        <v>42</v>
      </c>
      <c r="O2087" t="s">
        <v>43</v>
      </c>
      <c r="P2087">
        <v>150345</v>
      </c>
      <c r="Q2087" t="s">
        <v>44</v>
      </c>
      <c r="R2087" t="s">
        <v>45</v>
      </c>
      <c r="S2087">
        <v>68637</v>
      </c>
      <c r="T2087">
        <v>2</v>
      </c>
      <c r="U2087" t="s">
        <v>46</v>
      </c>
      <c r="V2087">
        <v>86</v>
      </c>
      <c r="W2087" t="s">
        <v>2182</v>
      </c>
      <c r="X2087" t="s">
        <v>48</v>
      </c>
      <c r="Y2087" t="s">
        <v>49</v>
      </c>
      <c r="Z2087">
        <v>201</v>
      </c>
      <c r="AA2087" t="s">
        <v>1224</v>
      </c>
      <c r="AB2087">
        <v>210111</v>
      </c>
      <c r="AC2087" t="s">
        <v>51</v>
      </c>
      <c r="AD2087">
        <v>1</v>
      </c>
      <c r="AE2087" t="s">
        <v>64</v>
      </c>
      <c r="AG2087" t="s">
        <v>65</v>
      </c>
      <c r="AH2087">
        <v>9281754</v>
      </c>
      <c r="AI2087" t="s">
        <v>54</v>
      </c>
      <c r="AJ2087" t="s">
        <v>55</v>
      </c>
      <c r="AK2087" t="s">
        <v>43</v>
      </c>
      <c r="AL2087">
        <v>150345</v>
      </c>
      <c r="AM2087" t="s">
        <v>44</v>
      </c>
      <c r="AN2087" t="s">
        <v>56</v>
      </c>
    </row>
    <row r="2088" spans="1:40" x14ac:dyDescent="0.25">
      <c r="A2088" s="2">
        <v>708402750791460</v>
      </c>
      <c r="B2088" t="s">
        <v>1987</v>
      </c>
      <c r="C2088" t="str">
        <f t="shared" si="32"/>
        <v>*24788272**</v>
      </c>
      <c r="D2088">
        <v>12124788272</v>
      </c>
      <c r="E2088" s="1">
        <v>16275</v>
      </c>
      <c r="F2088">
        <v>76</v>
      </c>
      <c r="G2088">
        <v>3</v>
      </c>
      <c r="H2088" t="s">
        <v>58</v>
      </c>
      <c r="L2088" t="s">
        <v>41</v>
      </c>
      <c r="M2088" t="s">
        <v>42</v>
      </c>
      <c r="O2088" t="s">
        <v>43</v>
      </c>
      <c r="P2088">
        <v>150345</v>
      </c>
      <c r="Q2088" t="s">
        <v>44</v>
      </c>
      <c r="R2088" t="s">
        <v>45</v>
      </c>
      <c r="S2088">
        <v>68637</v>
      </c>
      <c r="T2088">
        <v>2</v>
      </c>
      <c r="U2088" t="s">
        <v>46</v>
      </c>
      <c r="V2088">
        <v>86</v>
      </c>
      <c r="W2088" t="s">
        <v>2182</v>
      </c>
      <c r="X2088" t="s">
        <v>60</v>
      </c>
      <c r="Y2088" t="s">
        <v>49</v>
      </c>
      <c r="Z2088">
        <v>204</v>
      </c>
      <c r="AA2088" t="s">
        <v>63</v>
      </c>
      <c r="AB2088">
        <v>202010040</v>
      </c>
      <c r="AC2088" t="s">
        <v>51</v>
      </c>
      <c r="AD2088">
        <v>2</v>
      </c>
      <c r="AE2088" t="s">
        <v>64</v>
      </c>
      <c r="AG2088" t="s">
        <v>65</v>
      </c>
      <c r="AH2088">
        <v>9281754</v>
      </c>
      <c r="AI2088" t="s">
        <v>54</v>
      </c>
      <c r="AJ2088" t="s">
        <v>55</v>
      </c>
      <c r="AK2088" t="s">
        <v>43</v>
      </c>
      <c r="AL2088">
        <v>150345</v>
      </c>
      <c r="AM2088" t="s">
        <v>44</v>
      </c>
      <c r="AN2088" t="s">
        <v>56</v>
      </c>
    </row>
    <row r="2089" spans="1:40" x14ac:dyDescent="0.25">
      <c r="A2089" s="2">
        <v>702804616323562</v>
      </c>
      <c r="B2089" t="s">
        <v>2277</v>
      </c>
      <c r="C2089" t="str">
        <f t="shared" si="32"/>
        <v>*06796220**</v>
      </c>
      <c r="D2089">
        <v>82306796220</v>
      </c>
      <c r="E2089" s="1">
        <v>19504</v>
      </c>
      <c r="F2089">
        <v>67</v>
      </c>
      <c r="G2089">
        <v>1</v>
      </c>
      <c r="H2089" t="s">
        <v>69</v>
      </c>
      <c r="L2089" t="s">
        <v>41</v>
      </c>
      <c r="M2089" t="s">
        <v>42</v>
      </c>
      <c r="O2089" t="s">
        <v>43</v>
      </c>
      <c r="P2089">
        <v>150345</v>
      </c>
      <c r="Q2089" t="s">
        <v>44</v>
      </c>
      <c r="R2089" t="s">
        <v>45</v>
      </c>
      <c r="S2089">
        <v>68637</v>
      </c>
      <c r="T2089">
        <v>2</v>
      </c>
      <c r="U2089" t="s">
        <v>46</v>
      </c>
      <c r="V2089">
        <v>86</v>
      </c>
      <c r="W2089" t="s">
        <v>2182</v>
      </c>
      <c r="X2089" t="s">
        <v>48</v>
      </c>
      <c r="Y2089" t="s">
        <v>49</v>
      </c>
      <c r="Z2089">
        <v>202</v>
      </c>
      <c r="AA2089" t="s">
        <v>105</v>
      </c>
      <c r="AB2089">
        <v>210111</v>
      </c>
      <c r="AC2089" t="s">
        <v>51</v>
      </c>
      <c r="AD2089">
        <v>1</v>
      </c>
      <c r="AE2089" t="s">
        <v>64</v>
      </c>
      <c r="AG2089" t="s">
        <v>65</v>
      </c>
      <c r="AH2089">
        <v>9281754</v>
      </c>
      <c r="AI2089" t="s">
        <v>54</v>
      </c>
      <c r="AJ2089" t="s">
        <v>55</v>
      </c>
      <c r="AK2089" t="s">
        <v>43</v>
      </c>
      <c r="AL2089">
        <v>150345</v>
      </c>
      <c r="AM2089" t="s">
        <v>44</v>
      </c>
      <c r="AN2089" t="s">
        <v>56</v>
      </c>
    </row>
    <row r="2090" spans="1:40" x14ac:dyDescent="0.25">
      <c r="A2090" s="2">
        <v>898004879979505</v>
      </c>
      <c r="B2090" t="s">
        <v>2278</v>
      </c>
      <c r="C2090" t="str">
        <f t="shared" si="32"/>
        <v>*21365215**</v>
      </c>
      <c r="D2090">
        <v>19921365215</v>
      </c>
      <c r="E2090" s="1">
        <v>21522</v>
      </c>
      <c r="F2090">
        <v>62</v>
      </c>
      <c r="G2090">
        <v>3</v>
      </c>
      <c r="H2090" t="s">
        <v>58</v>
      </c>
      <c r="L2090" t="s">
        <v>41</v>
      </c>
      <c r="M2090" t="s">
        <v>42</v>
      </c>
      <c r="O2090" t="s">
        <v>43</v>
      </c>
      <c r="P2090">
        <v>150345</v>
      </c>
      <c r="Q2090" t="s">
        <v>44</v>
      </c>
      <c r="R2090" t="s">
        <v>45</v>
      </c>
      <c r="S2090">
        <v>68637</v>
      </c>
      <c r="T2090">
        <v>2</v>
      </c>
      <c r="U2090" t="s">
        <v>46</v>
      </c>
      <c r="V2090">
        <v>86</v>
      </c>
      <c r="W2090" t="s">
        <v>2182</v>
      </c>
      <c r="X2090" t="s">
        <v>48</v>
      </c>
      <c r="Y2090" t="s">
        <v>49</v>
      </c>
      <c r="Z2090">
        <v>201</v>
      </c>
      <c r="AA2090" t="s">
        <v>1224</v>
      </c>
      <c r="AB2090">
        <v>210089</v>
      </c>
      <c r="AC2090" t="s">
        <v>51</v>
      </c>
      <c r="AD2090">
        <v>1</v>
      </c>
      <c r="AE2090" t="s">
        <v>64</v>
      </c>
      <c r="AG2090" t="s">
        <v>65</v>
      </c>
      <c r="AH2090">
        <v>9281754</v>
      </c>
      <c r="AI2090" t="s">
        <v>54</v>
      </c>
      <c r="AJ2090" t="s">
        <v>55</v>
      </c>
      <c r="AK2090" t="s">
        <v>43</v>
      </c>
      <c r="AL2090">
        <v>150345</v>
      </c>
      <c r="AM2090" t="s">
        <v>44</v>
      </c>
      <c r="AN2090" t="s">
        <v>56</v>
      </c>
    </row>
    <row r="2091" spans="1:40" x14ac:dyDescent="0.25">
      <c r="A2091" s="2">
        <v>709204224848437</v>
      </c>
      <c r="B2091" t="s">
        <v>2279</v>
      </c>
      <c r="C2091" t="str">
        <f t="shared" si="32"/>
        <v>*89958234**</v>
      </c>
      <c r="D2091">
        <v>37889958234</v>
      </c>
      <c r="E2091" s="1">
        <v>20132</v>
      </c>
      <c r="F2091">
        <v>66</v>
      </c>
      <c r="G2091">
        <v>3</v>
      </c>
      <c r="H2091" t="s">
        <v>58</v>
      </c>
      <c r="L2091" t="s">
        <v>41</v>
      </c>
      <c r="M2091" t="s">
        <v>42</v>
      </c>
      <c r="O2091" t="s">
        <v>43</v>
      </c>
      <c r="P2091">
        <v>150345</v>
      </c>
      <c r="Q2091" t="s">
        <v>44</v>
      </c>
      <c r="R2091" t="s">
        <v>45</v>
      </c>
      <c r="S2091">
        <v>68637</v>
      </c>
      <c r="T2091">
        <v>2</v>
      </c>
      <c r="U2091" t="s">
        <v>46</v>
      </c>
      <c r="V2091">
        <v>86</v>
      </c>
      <c r="W2091" t="s">
        <v>2182</v>
      </c>
      <c r="X2091" t="s">
        <v>48</v>
      </c>
      <c r="Y2091" t="s">
        <v>49</v>
      </c>
      <c r="Z2091">
        <v>202</v>
      </c>
      <c r="AA2091" t="s">
        <v>105</v>
      </c>
      <c r="AB2091">
        <v>210111</v>
      </c>
      <c r="AC2091" t="s">
        <v>51</v>
      </c>
      <c r="AD2091">
        <v>1</v>
      </c>
      <c r="AE2091" t="s">
        <v>64</v>
      </c>
      <c r="AG2091" t="s">
        <v>65</v>
      </c>
      <c r="AH2091">
        <v>9281754</v>
      </c>
      <c r="AI2091" t="s">
        <v>54</v>
      </c>
      <c r="AJ2091" t="s">
        <v>55</v>
      </c>
      <c r="AK2091" t="s">
        <v>43</v>
      </c>
      <c r="AL2091">
        <v>150345</v>
      </c>
      <c r="AM2091" t="s">
        <v>44</v>
      </c>
      <c r="AN2091" t="s">
        <v>56</v>
      </c>
    </row>
    <row r="2092" spans="1:40" x14ac:dyDescent="0.25">
      <c r="A2092" s="2">
        <v>706209507581261</v>
      </c>
      <c r="B2092" t="s">
        <v>2280</v>
      </c>
      <c r="C2092" t="str">
        <f t="shared" si="32"/>
        <v>*55440249**</v>
      </c>
      <c r="D2092">
        <v>95855440249</v>
      </c>
      <c r="E2092" s="1">
        <v>20193</v>
      </c>
      <c r="F2092">
        <v>66</v>
      </c>
      <c r="G2092">
        <v>99</v>
      </c>
      <c r="H2092" t="s">
        <v>92</v>
      </c>
      <c r="L2092" t="s">
        <v>41</v>
      </c>
      <c r="M2092" t="s">
        <v>42</v>
      </c>
      <c r="O2092" t="s">
        <v>43</v>
      </c>
      <c r="P2092">
        <v>150800</v>
      </c>
      <c r="Q2092" t="s">
        <v>98</v>
      </c>
      <c r="R2092" t="s">
        <v>99</v>
      </c>
      <c r="S2092">
        <v>68680</v>
      </c>
      <c r="T2092">
        <v>2</v>
      </c>
      <c r="U2092" t="s">
        <v>46</v>
      </c>
      <c r="V2092">
        <v>86</v>
      </c>
      <c r="W2092" t="s">
        <v>2182</v>
      </c>
      <c r="X2092" t="s">
        <v>48</v>
      </c>
      <c r="Y2092" t="s">
        <v>49</v>
      </c>
      <c r="Z2092">
        <v>202</v>
      </c>
      <c r="AA2092" t="s">
        <v>105</v>
      </c>
      <c r="AB2092">
        <v>210089</v>
      </c>
      <c r="AC2092" t="s">
        <v>51</v>
      </c>
      <c r="AD2092">
        <v>1</v>
      </c>
      <c r="AE2092" t="s">
        <v>52</v>
      </c>
      <c r="AG2092" t="s">
        <v>53</v>
      </c>
      <c r="AH2092">
        <v>9281754</v>
      </c>
      <c r="AI2092" t="s">
        <v>54</v>
      </c>
      <c r="AJ2092" t="s">
        <v>55</v>
      </c>
      <c r="AK2092" t="s">
        <v>43</v>
      </c>
      <c r="AL2092">
        <v>150345</v>
      </c>
      <c r="AM2092" t="s">
        <v>44</v>
      </c>
      <c r="AN2092" t="s">
        <v>56</v>
      </c>
    </row>
    <row r="2093" spans="1:40" x14ac:dyDescent="0.25">
      <c r="A2093" s="2">
        <v>700103948312420</v>
      </c>
      <c r="B2093" t="s">
        <v>2281</v>
      </c>
      <c r="C2093" t="str">
        <f t="shared" si="32"/>
        <v>*33868372**</v>
      </c>
      <c r="D2093">
        <v>71733868372</v>
      </c>
      <c r="E2093" s="1">
        <v>21242</v>
      </c>
      <c r="F2093">
        <v>63</v>
      </c>
      <c r="G2093">
        <v>4</v>
      </c>
      <c r="H2093" t="s">
        <v>40</v>
      </c>
      <c r="L2093" t="s">
        <v>41</v>
      </c>
      <c r="M2093" t="s">
        <v>42</v>
      </c>
      <c r="O2093" t="s">
        <v>43</v>
      </c>
      <c r="P2093">
        <v>150345</v>
      </c>
      <c r="Q2093" t="s">
        <v>44</v>
      </c>
      <c r="R2093" t="s">
        <v>45</v>
      </c>
      <c r="S2093">
        <v>68637</v>
      </c>
      <c r="T2093">
        <v>2</v>
      </c>
      <c r="U2093" t="s">
        <v>46</v>
      </c>
      <c r="V2093">
        <v>85</v>
      </c>
      <c r="W2093" t="s">
        <v>2182</v>
      </c>
      <c r="X2093" t="s">
        <v>48</v>
      </c>
      <c r="Y2093" t="s">
        <v>118</v>
      </c>
      <c r="Z2093">
        <v>201</v>
      </c>
      <c r="AA2093" t="s">
        <v>1224</v>
      </c>
      <c r="AB2093" t="s">
        <v>1229</v>
      </c>
      <c r="AC2093" t="s">
        <v>120</v>
      </c>
      <c r="AD2093">
        <v>1</v>
      </c>
      <c r="AE2093" t="s">
        <v>52</v>
      </c>
      <c r="AG2093" t="s">
        <v>53</v>
      </c>
      <c r="AH2093">
        <v>9281754</v>
      </c>
      <c r="AI2093" t="s">
        <v>54</v>
      </c>
      <c r="AJ2093" t="s">
        <v>55</v>
      </c>
      <c r="AK2093" t="s">
        <v>43</v>
      </c>
      <c r="AL2093">
        <v>150345</v>
      </c>
      <c r="AM2093" t="s">
        <v>44</v>
      </c>
      <c r="AN2093" t="s">
        <v>56</v>
      </c>
    </row>
    <row r="2094" spans="1:40" x14ac:dyDescent="0.25">
      <c r="A2094" s="2">
        <v>704102248053580</v>
      </c>
      <c r="B2094" t="s">
        <v>2282</v>
      </c>
      <c r="C2094" t="str">
        <f t="shared" si="32"/>
        <v>*378227**</v>
      </c>
      <c r="D2094">
        <v>103378227</v>
      </c>
      <c r="E2094" s="1">
        <v>29987</v>
      </c>
      <c r="F2094">
        <v>39</v>
      </c>
      <c r="G2094">
        <v>3</v>
      </c>
      <c r="H2094" t="s">
        <v>58</v>
      </c>
      <c r="L2094" t="s">
        <v>41</v>
      </c>
      <c r="M2094" t="s">
        <v>42</v>
      </c>
      <c r="O2094" t="s">
        <v>43</v>
      </c>
      <c r="P2094">
        <v>150345</v>
      </c>
      <c r="Q2094" t="s">
        <v>44</v>
      </c>
      <c r="R2094" t="s">
        <v>45</v>
      </c>
      <c r="S2094">
        <v>68637</v>
      </c>
      <c r="T2094">
        <v>9</v>
      </c>
      <c r="U2094" t="s">
        <v>59</v>
      </c>
      <c r="V2094">
        <v>85</v>
      </c>
      <c r="W2094" t="s">
        <v>2182</v>
      </c>
      <c r="X2094" t="s">
        <v>48</v>
      </c>
      <c r="Y2094" t="s">
        <v>118</v>
      </c>
      <c r="Z2094">
        <v>926</v>
      </c>
      <c r="AA2094" t="s">
        <v>61</v>
      </c>
      <c r="AB2094" t="s">
        <v>1229</v>
      </c>
      <c r="AC2094" t="s">
        <v>120</v>
      </c>
      <c r="AD2094">
        <v>1</v>
      </c>
      <c r="AE2094" t="s">
        <v>52</v>
      </c>
      <c r="AG2094" t="s">
        <v>53</v>
      </c>
      <c r="AH2094">
        <v>9281754</v>
      </c>
      <c r="AI2094" t="s">
        <v>54</v>
      </c>
      <c r="AJ2094" t="s">
        <v>55</v>
      </c>
      <c r="AK2094" t="s">
        <v>43</v>
      </c>
      <c r="AL2094">
        <v>150345</v>
      </c>
      <c r="AM2094" t="s">
        <v>44</v>
      </c>
      <c r="AN2094" t="s">
        <v>56</v>
      </c>
    </row>
    <row r="2095" spans="1:40" x14ac:dyDescent="0.25">
      <c r="A2095" s="2">
        <v>705007241916358</v>
      </c>
      <c r="B2095" t="s">
        <v>2283</v>
      </c>
      <c r="C2095" t="str">
        <f t="shared" si="32"/>
        <v>*33604249**</v>
      </c>
      <c r="D2095">
        <v>48133604249</v>
      </c>
      <c r="E2095" s="1">
        <v>19992</v>
      </c>
      <c r="F2095">
        <v>66</v>
      </c>
      <c r="G2095">
        <v>4</v>
      </c>
      <c r="H2095" t="s">
        <v>40</v>
      </c>
      <c r="L2095" t="s">
        <v>41</v>
      </c>
      <c r="M2095" t="s">
        <v>42</v>
      </c>
      <c r="O2095" t="s">
        <v>43</v>
      </c>
      <c r="P2095">
        <v>150345</v>
      </c>
      <c r="Q2095" t="s">
        <v>44</v>
      </c>
      <c r="R2095" t="s">
        <v>83</v>
      </c>
      <c r="S2095">
        <v>68637</v>
      </c>
      <c r="T2095">
        <v>2</v>
      </c>
      <c r="U2095" t="s">
        <v>46</v>
      </c>
      <c r="V2095">
        <v>85</v>
      </c>
      <c r="W2095" t="s">
        <v>2182</v>
      </c>
      <c r="X2095" t="s">
        <v>48</v>
      </c>
      <c r="Y2095" t="s">
        <v>118</v>
      </c>
      <c r="Z2095">
        <v>201</v>
      </c>
      <c r="AA2095" t="s">
        <v>1224</v>
      </c>
      <c r="AB2095" t="s">
        <v>1229</v>
      </c>
      <c r="AC2095" t="s">
        <v>120</v>
      </c>
      <c r="AD2095">
        <v>1</v>
      </c>
      <c r="AE2095" t="s">
        <v>52</v>
      </c>
      <c r="AG2095" t="s">
        <v>53</v>
      </c>
      <c r="AH2095">
        <v>9281754</v>
      </c>
      <c r="AI2095" t="s">
        <v>54</v>
      </c>
      <c r="AJ2095" t="s">
        <v>55</v>
      </c>
      <c r="AK2095" t="s">
        <v>43</v>
      </c>
      <c r="AL2095">
        <v>150345</v>
      </c>
      <c r="AM2095" t="s">
        <v>44</v>
      </c>
      <c r="AN2095" t="s">
        <v>56</v>
      </c>
    </row>
    <row r="2096" spans="1:40" x14ac:dyDescent="0.25">
      <c r="A2096" s="2">
        <v>700503923221460</v>
      </c>
      <c r="B2096" t="s">
        <v>2284</v>
      </c>
      <c r="C2096" t="str">
        <f t="shared" si="32"/>
        <v>*51842249**</v>
      </c>
      <c r="D2096">
        <v>39851842249</v>
      </c>
      <c r="E2096" s="1">
        <v>19974</v>
      </c>
      <c r="F2096">
        <v>66</v>
      </c>
      <c r="G2096">
        <v>1</v>
      </c>
      <c r="H2096" t="s">
        <v>69</v>
      </c>
      <c r="L2096" t="s">
        <v>41</v>
      </c>
      <c r="M2096" t="s">
        <v>42</v>
      </c>
      <c r="O2096" t="s">
        <v>43</v>
      </c>
      <c r="P2096">
        <v>150345</v>
      </c>
      <c r="Q2096" t="s">
        <v>44</v>
      </c>
      <c r="R2096" t="s">
        <v>45</v>
      </c>
      <c r="S2096">
        <v>68637</v>
      </c>
      <c r="T2096">
        <v>2</v>
      </c>
      <c r="U2096" t="s">
        <v>46</v>
      </c>
      <c r="V2096">
        <v>85</v>
      </c>
      <c r="W2096" t="s">
        <v>2182</v>
      </c>
      <c r="X2096" t="s">
        <v>48</v>
      </c>
      <c r="Y2096" t="s">
        <v>118</v>
      </c>
      <c r="Z2096">
        <v>202</v>
      </c>
      <c r="AA2096" t="s">
        <v>105</v>
      </c>
      <c r="AB2096" t="s">
        <v>1229</v>
      </c>
      <c r="AC2096" t="s">
        <v>120</v>
      </c>
      <c r="AD2096">
        <v>1</v>
      </c>
      <c r="AE2096" t="s">
        <v>52</v>
      </c>
      <c r="AG2096" t="s">
        <v>53</v>
      </c>
      <c r="AH2096">
        <v>9281754</v>
      </c>
      <c r="AI2096" t="s">
        <v>54</v>
      </c>
      <c r="AJ2096" t="s">
        <v>55</v>
      </c>
      <c r="AK2096" t="s">
        <v>43</v>
      </c>
      <c r="AL2096">
        <v>150345</v>
      </c>
      <c r="AM2096" t="s">
        <v>44</v>
      </c>
      <c r="AN2096" t="s">
        <v>56</v>
      </c>
    </row>
    <row r="2097" spans="1:40" x14ac:dyDescent="0.25">
      <c r="A2097" s="2">
        <v>704002397745566</v>
      </c>
      <c r="B2097" t="s">
        <v>2285</v>
      </c>
      <c r="C2097" t="str">
        <f t="shared" si="32"/>
        <v>*4864220**</v>
      </c>
      <c r="D2097">
        <v>9734864220</v>
      </c>
      <c r="E2097" s="1">
        <v>21500</v>
      </c>
      <c r="F2097">
        <v>62</v>
      </c>
      <c r="G2097">
        <v>4</v>
      </c>
      <c r="H2097" t="s">
        <v>40</v>
      </c>
      <c r="L2097" t="s">
        <v>41</v>
      </c>
      <c r="M2097" t="s">
        <v>42</v>
      </c>
      <c r="O2097" t="s">
        <v>43</v>
      </c>
      <c r="P2097">
        <v>150345</v>
      </c>
      <c r="Q2097" t="s">
        <v>44</v>
      </c>
      <c r="R2097" t="s">
        <v>45</v>
      </c>
      <c r="S2097">
        <v>68637</v>
      </c>
      <c r="T2097">
        <v>2</v>
      </c>
      <c r="U2097" t="s">
        <v>46</v>
      </c>
      <c r="V2097">
        <v>85</v>
      </c>
      <c r="W2097" t="s">
        <v>2182</v>
      </c>
      <c r="X2097" t="s">
        <v>48</v>
      </c>
      <c r="Y2097" t="s">
        <v>118</v>
      </c>
      <c r="Z2097">
        <v>201</v>
      </c>
      <c r="AA2097" t="s">
        <v>1224</v>
      </c>
      <c r="AB2097" t="s">
        <v>1229</v>
      </c>
      <c r="AC2097" t="s">
        <v>120</v>
      </c>
      <c r="AD2097">
        <v>1</v>
      </c>
      <c r="AE2097" t="s">
        <v>52</v>
      </c>
      <c r="AG2097" t="s">
        <v>53</v>
      </c>
      <c r="AH2097">
        <v>9281754</v>
      </c>
      <c r="AI2097" t="s">
        <v>54</v>
      </c>
      <c r="AJ2097" t="s">
        <v>55</v>
      </c>
      <c r="AK2097" t="s">
        <v>43</v>
      </c>
      <c r="AL2097">
        <v>150345</v>
      </c>
      <c r="AM2097" t="s">
        <v>44</v>
      </c>
      <c r="AN2097" t="s">
        <v>56</v>
      </c>
    </row>
    <row r="2098" spans="1:40" x14ac:dyDescent="0.25">
      <c r="A2098" s="2">
        <v>700009087390003</v>
      </c>
      <c r="B2098" t="s">
        <v>2286</v>
      </c>
      <c r="C2098" t="str">
        <f t="shared" si="32"/>
        <v>*53734215**</v>
      </c>
      <c r="D2098">
        <v>53653734215</v>
      </c>
      <c r="E2098" s="1">
        <v>32233</v>
      </c>
      <c r="F2098">
        <v>33</v>
      </c>
      <c r="G2098">
        <v>1</v>
      </c>
      <c r="H2098" t="s">
        <v>69</v>
      </c>
      <c r="L2098" t="s">
        <v>41</v>
      </c>
      <c r="M2098" t="s">
        <v>42</v>
      </c>
      <c r="O2098" t="s">
        <v>43</v>
      </c>
      <c r="P2098">
        <v>150345</v>
      </c>
      <c r="Q2098" t="s">
        <v>44</v>
      </c>
      <c r="R2098" t="s">
        <v>45</v>
      </c>
      <c r="S2098">
        <v>68637</v>
      </c>
      <c r="T2098">
        <v>9</v>
      </c>
      <c r="U2098" t="s">
        <v>59</v>
      </c>
      <c r="V2098">
        <v>85</v>
      </c>
      <c r="W2098" t="s">
        <v>2182</v>
      </c>
      <c r="X2098" t="s">
        <v>48</v>
      </c>
      <c r="Y2098" t="s">
        <v>118</v>
      </c>
      <c r="Z2098">
        <v>926</v>
      </c>
      <c r="AA2098" t="s">
        <v>61</v>
      </c>
      <c r="AB2098" t="s">
        <v>1229</v>
      </c>
      <c r="AC2098" t="s">
        <v>120</v>
      </c>
      <c r="AD2098">
        <v>1</v>
      </c>
      <c r="AE2098" t="s">
        <v>52</v>
      </c>
      <c r="AG2098" t="s">
        <v>53</v>
      </c>
      <c r="AH2098">
        <v>9281754</v>
      </c>
      <c r="AI2098" t="s">
        <v>54</v>
      </c>
      <c r="AJ2098" t="s">
        <v>55</v>
      </c>
      <c r="AK2098" t="s">
        <v>43</v>
      </c>
      <c r="AL2098">
        <v>150345</v>
      </c>
      <c r="AM2098" t="s">
        <v>44</v>
      </c>
      <c r="AN2098" t="s">
        <v>56</v>
      </c>
    </row>
    <row r="2099" spans="1:40" x14ac:dyDescent="0.25">
      <c r="A2099" s="2">
        <v>705000659379959</v>
      </c>
      <c r="B2099" t="s">
        <v>2287</v>
      </c>
      <c r="C2099" t="str">
        <f t="shared" si="32"/>
        <v>*72205772**</v>
      </c>
      <c r="D2099">
        <v>81372205772</v>
      </c>
      <c r="E2099" s="1">
        <v>22080</v>
      </c>
      <c r="F2099">
        <v>60</v>
      </c>
      <c r="G2099">
        <v>99</v>
      </c>
      <c r="H2099" t="s">
        <v>92</v>
      </c>
      <c r="L2099" t="s">
        <v>41</v>
      </c>
      <c r="M2099" t="s">
        <v>42</v>
      </c>
      <c r="O2099" t="s">
        <v>43</v>
      </c>
      <c r="P2099">
        <v>150345</v>
      </c>
      <c r="Q2099" t="s">
        <v>44</v>
      </c>
      <c r="R2099" t="s">
        <v>45</v>
      </c>
      <c r="S2099">
        <v>68637</v>
      </c>
      <c r="T2099">
        <v>2</v>
      </c>
      <c r="U2099" t="s">
        <v>46</v>
      </c>
      <c r="V2099">
        <v>85</v>
      </c>
      <c r="W2099" t="s">
        <v>2182</v>
      </c>
      <c r="X2099" t="s">
        <v>48</v>
      </c>
      <c r="Y2099" t="s">
        <v>118</v>
      </c>
      <c r="Z2099">
        <v>205</v>
      </c>
      <c r="AA2099" t="s">
        <v>84</v>
      </c>
      <c r="AB2099" t="s">
        <v>1229</v>
      </c>
      <c r="AC2099" t="s">
        <v>120</v>
      </c>
      <c r="AD2099">
        <v>1</v>
      </c>
      <c r="AE2099" t="s">
        <v>52</v>
      </c>
      <c r="AG2099" t="s">
        <v>53</v>
      </c>
      <c r="AH2099">
        <v>9281754</v>
      </c>
      <c r="AI2099" t="s">
        <v>54</v>
      </c>
      <c r="AJ2099" t="s">
        <v>55</v>
      </c>
      <c r="AK2099" t="s">
        <v>43</v>
      </c>
      <c r="AL2099">
        <v>150345</v>
      </c>
      <c r="AM2099" t="s">
        <v>44</v>
      </c>
      <c r="AN2099" t="s">
        <v>56</v>
      </c>
    </row>
    <row r="2100" spans="1:40" x14ac:dyDescent="0.25">
      <c r="A2100" s="2">
        <v>700005206751108</v>
      </c>
      <c r="B2100" t="s">
        <v>2288</v>
      </c>
      <c r="C2100" t="str">
        <f t="shared" si="32"/>
        <v>*94836234**</v>
      </c>
      <c r="D2100">
        <v>80894836234</v>
      </c>
      <c r="E2100" s="1">
        <v>17229</v>
      </c>
      <c r="F2100">
        <v>74</v>
      </c>
      <c r="G2100">
        <v>3</v>
      </c>
      <c r="H2100" t="s">
        <v>58</v>
      </c>
      <c r="L2100" t="s">
        <v>41</v>
      </c>
      <c r="M2100" t="s">
        <v>42</v>
      </c>
      <c r="O2100" t="s">
        <v>43</v>
      </c>
      <c r="P2100">
        <v>150405</v>
      </c>
      <c r="Q2100" t="s">
        <v>70</v>
      </c>
      <c r="R2100" t="s">
        <v>2289</v>
      </c>
      <c r="S2100">
        <v>68675</v>
      </c>
      <c r="T2100">
        <v>2</v>
      </c>
      <c r="U2100" t="s">
        <v>46</v>
      </c>
      <c r="V2100">
        <v>85</v>
      </c>
      <c r="W2100" t="s">
        <v>2182</v>
      </c>
      <c r="X2100" t="s">
        <v>48</v>
      </c>
      <c r="Y2100" t="s">
        <v>118</v>
      </c>
      <c r="Z2100">
        <v>203</v>
      </c>
      <c r="AA2100" t="s">
        <v>50</v>
      </c>
      <c r="AB2100" t="s">
        <v>1229</v>
      </c>
      <c r="AC2100" t="s">
        <v>120</v>
      </c>
      <c r="AD2100">
        <v>1</v>
      </c>
      <c r="AE2100" t="s">
        <v>52</v>
      </c>
      <c r="AG2100" t="s">
        <v>53</v>
      </c>
      <c r="AH2100">
        <v>9281754</v>
      </c>
      <c r="AI2100" t="s">
        <v>54</v>
      </c>
      <c r="AJ2100" t="s">
        <v>55</v>
      </c>
      <c r="AK2100" t="s">
        <v>43</v>
      </c>
      <c r="AL2100">
        <v>150345</v>
      </c>
      <c r="AM2100" t="s">
        <v>44</v>
      </c>
      <c r="AN2100" t="s">
        <v>56</v>
      </c>
    </row>
    <row r="2101" spans="1:40" x14ac:dyDescent="0.25">
      <c r="A2101" s="2">
        <v>702407534130627</v>
      </c>
      <c r="B2101" t="s">
        <v>2290</v>
      </c>
      <c r="C2101" t="str">
        <f t="shared" si="32"/>
        <v>*36238353**</v>
      </c>
      <c r="D2101">
        <v>23636238353</v>
      </c>
      <c r="E2101" s="1">
        <v>20822</v>
      </c>
      <c r="F2101">
        <v>64</v>
      </c>
      <c r="G2101">
        <v>2</v>
      </c>
      <c r="H2101" t="s">
        <v>88</v>
      </c>
      <c r="L2101" t="s">
        <v>41</v>
      </c>
      <c r="M2101" t="s">
        <v>42</v>
      </c>
      <c r="O2101" t="s">
        <v>43</v>
      </c>
      <c r="P2101">
        <v>150345</v>
      </c>
      <c r="Q2101" t="s">
        <v>44</v>
      </c>
      <c r="R2101" t="s">
        <v>45</v>
      </c>
      <c r="S2101">
        <v>68637</v>
      </c>
      <c r="T2101">
        <v>2</v>
      </c>
      <c r="U2101" t="s">
        <v>46</v>
      </c>
      <c r="V2101">
        <v>85</v>
      </c>
      <c r="W2101" t="s">
        <v>2182</v>
      </c>
      <c r="X2101" t="s">
        <v>48</v>
      </c>
      <c r="Y2101" t="s">
        <v>118</v>
      </c>
      <c r="Z2101">
        <v>201</v>
      </c>
      <c r="AA2101" t="s">
        <v>1224</v>
      </c>
      <c r="AB2101" t="s">
        <v>1229</v>
      </c>
      <c r="AC2101" t="s">
        <v>120</v>
      </c>
      <c r="AD2101">
        <v>1</v>
      </c>
      <c r="AE2101" t="s">
        <v>52</v>
      </c>
      <c r="AG2101" t="s">
        <v>53</v>
      </c>
      <c r="AH2101">
        <v>9281754</v>
      </c>
      <c r="AI2101" t="s">
        <v>54</v>
      </c>
      <c r="AJ2101" t="s">
        <v>55</v>
      </c>
      <c r="AK2101" t="s">
        <v>43</v>
      </c>
      <c r="AL2101">
        <v>150345</v>
      </c>
      <c r="AM2101" t="s">
        <v>44</v>
      </c>
      <c r="AN2101" t="s">
        <v>56</v>
      </c>
    </row>
    <row r="2102" spans="1:40" x14ac:dyDescent="0.25">
      <c r="A2102" s="2">
        <v>708600543858884</v>
      </c>
      <c r="B2102" t="s">
        <v>2291</v>
      </c>
      <c r="C2102" t="str">
        <f t="shared" si="32"/>
        <v>*16902220**</v>
      </c>
      <c r="D2102">
        <v>53416902220</v>
      </c>
      <c r="E2102" s="1">
        <v>20995</v>
      </c>
      <c r="F2102">
        <v>63</v>
      </c>
      <c r="G2102">
        <v>3</v>
      </c>
      <c r="H2102" t="s">
        <v>58</v>
      </c>
      <c r="L2102" t="s">
        <v>41</v>
      </c>
      <c r="M2102" t="s">
        <v>42</v>
      </c>
      <c r="O2102" t="s">
        <v>43</v>
      </c>
      <c r="P2102">
        <v>150345</v>
      </c>
      <c r="Q2102" t="s">
        <v>44</v>
      </c>
      <c r="R2102" t="s">
        <v>45</v>
      </c>
      <c r="S2102">
        <v>68637</v>
      </c>
      <c r="T2102">
        <v>2</v>
      </c>
      <c r="U2102" t="s">
        <v>46</v>
      </c>
      <c r="V2102">
        <v>85</v>
      </c>
      <c r="W2102" t="s">
        <v>2182</v>
      </c>
      <c r="X2102" t="s">
        <v>48</v>
      </c>
      <c r="Y2102" t="s">
        <v>118</v>
      </c>
      <c r="Z2102">
        <v>201</v>
      </c>
      <c r="AA2102" t="s">
        <v>1224</v>
      </c>
      <c r="AB2102" t="s">
        <v>1229</v>
      </c>
      <c r="AC2102" t="s">
        <v>120</v>
      </c>
      <c r="AD2102">
        <v>1</v>
      </c>
      <c r="AE2102" t="s">
        <v>52</v>
      </c>
      <c r="AG2102" t="s">
        <v>53</v>
      </c>
      <c r="AH2102">
        <v>9281754</v>
      </c>
      <c r="AI2102" t="s">
        <v>54</v>
      </c>
      <c r="AJ2102" t="s">
        <v>55</v>
      </c>
      <c r="AK2102" t="s">
        <v>43</v>
      </c>
      <c r="AL2102">
        <v>150345</v>
      </c>
      <c r="AM2102" t="s">
        <v>44</v>
      </c>
      <c r="AN2102" t="s">
        <v>56</v>
      </c>
    </row>
    <row r="2103" spans="1:40" x14ac:dyDescent="0.25">
      <c r="A2103" s="2">
        <v>701808247897879</v>
      </c>
      <c r="B2103" t="s">
        <v>2292</v>
      </c>
      <c r="C2103" t="str">
        <f t="shared" si="32"/>
        <v>*48367368**</v>
      </c>
      <c r="D2103">
        <v>11848367368</v>
      </c>
      <c r="E2103" s="1">
        <v>20357</v>
      </c>
      <c r="F2103">
        <v>65</v>
      </c>
      <c r="G2103">
        <v>1</v>
      </c>
      <c r="H2103" t="s">
        <v>69</v>
      </c>
      <c r="L2103" t="s">
        <v>41</v>
      </c>
      <c r="M2103" t="s">
        <v>42</v>
      </c>
      <c r="O2103" t="s">
        <v>43</v>
      </c>
      <c r="P2103">
        <v>150345</v>
      </c>
      <c r="Q2103" t="s">
        <v>44</v>
      </c>
      <c r="R2103" t="s">
        <v>45</v>
      </c>
      <c r="S2103">
        <v>68637</v>
      </c>
      <c r="T2103">
        <v>2</v>
      </c>
      <c r="U2103" t="s">
        <v>46</v>
      </c>
      <c r="V2103">
        <v>85</v>
      </c>
      <c r="W2103" t="s">
        <v>2182</v>
      </c>
      <c r="X2103" t="s">
        <v>48</v>
      </c>
      <c r="Y2103" t="s">
        <v>118</v>
      </c>
      <c r="Z2103">
        <v>201</v>
      </c>
      <c r="AA2103" t="s">
        <v>1224</v>
      </c>
      <c r="AB2103" t="s">
        <v>1229</v>
      </c>
      <c r="AC2103" t="s">
        <v>120</v>
      </c>
      <c r="AD2103">
        <v>1</v>
      </c>
      <c r="AE2103" t="s">
        <v>52</v>
      </c>
      <c r="AG2103" t="s">
        <v>53</v>
      </c>
      <c r="AH2103">
        <v>9281754</v>
      </c>
      <c r="AI2103" t="s">
        <v>54</v>
      </c>
      <c r="AJ2103" t="s">
        <v>55</v>
      </c>
      <c r="AK2103" t="s">
        <v>43</v>
      </c>
      <c r="AL2103">
        <v>150345</v>
      </c>
      <c r="AM2103" t="s">
        <v>44</v>
      </c>
      <c r="AN2103" t="s">
        <v>56</v>
      </c>
    </row>
    <row r="2104" spans="1:40" x14ac:dyDescent="0.25">
      <c r="A2104" s="2">
        <v>700001801609106</v>
      </c>
      <c r="B2104" t="s">
        <v>2293</v>
      </c>
      <c r="C2104" t="str">
        <f t="shared" si="32"/>
        <v>*96267215**</v>
      </c>
      <c r="D2104">
        <v>37796267215</v>
      </c>
      <c r="E2104" s="1">
        <v>20366</v>
      </c>
      <c r="F2104">
        <v>65</v>
      </c>
      <c r="G2104">
        <v>3</v>
      </c>
      <c r="H2104" t="s">
        <v>58</v>
      </c>
      <c r="L2104" t="s">
        <v>41</v>
      </c>
      <c r="M2104" t="s">
        <v>42</v>
      </c>
      <c r="O2104" t="s">
        <v>43</v>
      </c>
      <c r="P2104">
        <v>150345</v>
      </c>
      <c r="Q2104" t="s">
        <v>44</v>
      </c>
      <c r="R2104" t="s">
        <v>45</v>
      </c>
      <c r="S2104">
        <v>68637</v>
      </c>
      <c r="T2104">
        <v>2</v>
      </c>
      <c r="U2104" t="s">
        <v>46</v>
      </c>
      <c r="V2104">
        <v>85</v>
      </c>
      <c r="W2104" t="s">
        <v>2182</v>
      </c>
      <c r="X2104" t="s">
        <v>48</v>
      </c>
      <c r="Y2104" t="s">
        <v>118</v>
      </c>
      <c r="Z2104">
        <v>202</v>
      </c>
      <c r="AA2104" t="s">
        <v>105</v>
      </c>
      <c r="AB2104" t="s">
        <v>1229</v>
      </c>
      <c r="AC2104" t="s">
        <v>120</v>
      </c>
      <c r="AD2104">
        <v>1</v>
      </c>
      <c r="AE2104" t="s">
        <v>52</v>
      </c>
      <c r="AG2104" t="s">
        <v>53</v>
      </c>
      <c r="AH2104">
        <v>9281754</v>
      </c>
      <c r="AI2104" t="s">
        <v>54</v>
      </c>
      <c r="AJ2104" t="s">
        <v>55</v>
      </c>
      <c r="AK2104" t="s">
        <v>43</v>
      </c>
      <c r="AL2104">
        <v>150345</v>
      </c>
      <c r="AM2104" t="s">
        <v>44</v>
      </c>
      <c r="AN2104" t="s">
        <v>56</v>
      </c>
    </row>
    <row r="2105" spans="1:40" x14ac:dyDescent="0.25">
      <c r="A2105" s="2">
        <v>704607683074928</v>
      </c>
      <c r="B2105" t="s">
        <v>2294</v>
      </c>
      <c r="C2105" t="str">
        <f t="shared" si="32"/>
        <v>*32202291**</v>
      </c>
      <c r="D2105">
        <v>31832202291</v>
      </c>
      <c r="E2105" s="1">
        <v>22105</v>
      </c>
      <c r="F2105">
        <v>60</v>
      </c>
      <c r="G2105">
        <v>3</v>
      </c>
      <c r="H2105" t="s">
        <v>58</v>
      </c>
      <c r="L2105" t="s">
        <v>41</v>
      </c>
      <c r="M2105" t="s">
        <v>42</v>
      </c>
      <c r="O2105" t="s">
        <v>43</v>
      </c>
      <c r="P2105">
        <v>150345</v>
      </c>
      <c r="Q2105" t="s">
        <v>44</v>
      </c>
      <c r="R2105" t="s">
        <v>45</v>
      </c>
      <c r="S2105">
        <v>68637</v>
      </c>
      <c r="T2105">
        <v>2</v>
      </c>
      <c r="U2105" t="s">
        <v>46</v>
      </c>
      <c r="V2105">
        <v>85</v>
      </c>
      <c r="W2105" t="s">
        <v>2182</v>
      </c>
      <c r="X2105" t="s">
        <v>48</v>
      </c>
      <c r="Y2105" t="s">
        <v>118</v>
      </c>
      <c r="Z2105">
        <v>201</v>
      </c>
      <c r="AA2105" t="s">
        <v>1224</v>
      </c>
      <c r="AB2105" t="s">
        <v>1229</v>
      </c>
      <c r="AC2105" t="s">
        <v>120</v>
      </c>
      <c r="AD2105">
        <v>1</v>
      </c>
      <c r="AE2105" t="s">
        <v>52</v>
      </c>
      <c r="AG2105" t="s">
        <v>53</v>
      </c>
      <c r="AH2105">
        <v>9281754</v>
      </c>
      <c r="AI2105" t="s">
        <v>54</v>
      </c>
      <c r="AJ2105" t="s">
        <v>55</v>
      </c>
      <c r="AK2105" t="s">
        <v>43</v>
      </c>
      <c r="AL2105">
        <v>150345</v>
      </c>
      <c r="AM2105" t="s">
        <v>44</v>
      </c>
      <c r="AN2105" t="s">
        <v>56</v>
      </c>
    </row>
    <row r="2106" spans="1:40" x14ac:dyDescent="0.25">
      <c r="A2106" s="2">
        <v>200952744770005</v>
      </c>
      <c r="B2106" t="s">
        <v>2008</v>
      </c>
      <c r="C2106" t="str">
        <f t="shared" si="32"/>
        <v>***</v>
      </c>
      <c r="E2106" s="1">
        <v>18256</v>
      </c>
      <c r="F2106">
        <v>71</v>
      </c>
      <c r="G2106">
        <v>3</v>
      </c>
      <c r="H2106" t="s">
        <v>58</v>
      </c>
      <c r="L2106" t="s">
        <v>41</v>
      </c>
      <c r="M2106" t="s">
        <v>42</v>
      </c>
      <c r="O2106" t="s">
        <v>43</v>
      </c>
      <c r="P2106">
        <v>150345</v>
      </c>
      <c r="Q2106" t="s">
        <v>44</v>
      </c>
      <c r="R2106" t="s">
        <v>45</v>
      </c>
      <c r="S2106">
        <v>68637</v>
      </c>
      <c r="T2106">
        <v>2</v>
      </c>
      <c r="U2106" t="s">
        <v>46</v>
      </c>
      <c r="V2106">
        <v>86</v>
      </c>
      <c r="W2106" t="s">
        <v>2182</v>
      </c>
      <c r="X2106" t="s">
        <v>60</v>
      </c>
      <c r="Y2106" t="s">
        <v>49</v>
      </c>
      <c r="Z2106">
        <v>203</v>
      </c>
      <c r="AA2106" t="s">
        <v>50</v>
      </c>
      <c r="AB2106">
        <v>210089</v>
      </c>
      <c r="AC2106" t="s">
        <v>51</v>
      </c>
      <c r="AD2106">
        <v>2</v>
      </c>
      <c r="AE2106" t="s">
        <v>52</v>
      </c>
      <c r="AG2106" t="s">
        <v>53</v>
      </c>
      <c r="AH2106">
        <v>9281754</v>
      </c>
      <c r="AI2106" t="s">
        <v>54</v>
      </c>
      <c r="AJ2106" t="s">
        <v>55</v>
      </c>
      <c r="AK2106" t="s">
        <v>43</v>
      </c>
      <c r="AL2106">
        <v>150345</v>
      </c>
      <c r="AM2106" t="s">
        <v>44</v>
      </c>
      <c r="AN2106" t="s">
        <v>56</v>
      </c>
    </row>
    <row r="2107" spans="1:40" x14ac:dyDescent="0.25">
      <c r="A2107" s="2">
        <v>706402603672088</v>
      </c>
      <c r="B2107" t="s">
        <v>2295</v>
      </c>
      <c r="C2107" t="str">
        <f t="shared" si="32"/>
        <v>*38204391**</v>
      </c>
      <c r="D2107">
        <v>10238204391</v>
      </c>
      <c r="E2107" s="1">
        <v>20963</v>
      </c>
      <c r="F2107">
        <v>63</v>
      </c>
      <c r="G2107">
        <v>1</v>
      </c>
      <c r="H2107" t="s">
        <v>69</v>
      </c>
      <c r="L2107" t="s">
        <v>41</v>
      </c>
      <c r="M2107" t="s">
        <v>42</v>
      </c>
      <c r="O2107" t="s">
        <v>43</v>
      </c>
      <c r="P2107">
        <v>150345</v>
      </c>
      <c r="Q2107" t="s">
        <v>44</v>
      </c>
      <c r="R2107" t="s">
        <v>45</v>
      </c>
      <c r="S2107">
        <v>68637</v>
      </c>
      <c r="T2107">
        <v>2</v>
      </c>
      <c r="U2107" t="s">
        <v>46</v>
      </c>
      <c r="V2107">
        <v>85</v>
      </c>
      <c r="W2107" t="s">
        <v>2182</v>
      </c>
      <c r="X2107" t="s">
        <v>48</v>
      </c>
      <c r="Y2107" t="s">
        <v>118</v>
      </c>
      <c r="Z2107">
        <v>201</v>
      </c>
      <c r="AA2107" t="s">
        <v>1224</v>
      </c>
      <c r="AB2107" t="s">
        <v>1229</v>
      </c>
      <c r="AC2107" t="s">
        <v>120</v>
      </c>
      <c r="AD2107">
        <v>1</v>
      </c>
      <c r="AE2107" t="s">
        <v>52</v>
      </c>
      <c r="AG2107" t="s">
        <v>53</v>
      </c>
      <c r="AH2107">
        <v>9281754</v>
      </c>
      <c r="AI2107" t="s">
        <v>54</v>
      </c>
      <c r="AJ2107" t="s">
        <v>55</v>
      </c>
      <c r="AK2107" t="s">
        <v>43</v>
      </c>
      <c r="AL2107">
        <v>150345</v>
      </c>
      <c r="AM2107" t="s">
        <v>44</v>
      </c>
      <c r="AN2107" t="s">
        <v>56</v>
      </c>
    </row>
    <row r="2108" spans="1:40" x14ac:dyDescent="0.25">
      <c r="A2108" s="2">
        <v>703204633897095</v>
      </c>
      <c r="B2108" t="s">
        <v>2296</v>
      </c>
      <c r="C2108" t="str">
        <f t="shared" si="32"/>
        <v>*08972249**</v>
      </c>
      <c r="D2108">
        <v>81508972249</v>
      </c>
      <c r="E2108" s="1">
        <v>21287</v>
      </c>
      <c r="F2108">
        <v>63</v>
      </c>
      <c r="G2108">
        <v>2</v>
      </c>
      <c r="H2108" t="s">
        <v>88</v>
      </c>
      <c r="L2108" t="s">
        <v>41</v>
      </c>
      <c r="M2108" t="s">
        <v>42</v>
      </c>
      <c r="O2108" t="s">
        <v>43</v>
      </c>
      <c r="P2108">
        <v>150345</v>
      </c>
      <c r="Q2108" t="s">
        <v>44</v>
      </c>
      <c r="R2108" t="s">
        <v>45</v>
      </c>
      <c r="S2108">
        <v>68637</v>
      </c>
      <c r="T2108">
        <v>2</v>
      </c>
      <c r="U2108" t="s">
        <v>46</v>
      </c>
      <c r="V2108">
        <v>85</v>
      </c>
      <c r="W2108" t="s">
        <v>2182</v>
      </c>
      <c r="X2108" t="s">
        <v>48</v>
      </c>
      <c r="Y2108" t="s">
        <v>118</v>
      </c>
      <c r="Z2108">
        <v>201</v>
      </c>
      <c r="AA2108" t="s">
        <v>1224</v>
      </c>
      <c r="AB2108" t="s">
        <v>1229</v>
      </c>
      <c r="AC2108" t="s">
        <v>120</v>
      </c>
      <c r="AD2108">
        <v>1</v>
      </c>
      <c r="AE2108" t="s">
        <v>52</v>
      </c>
      <c r="AG2108" t="s">
        <v>53</v>
      </c>
      <c r="AH2108">
        <v>9281754</v>
      </c>
      <c r="AI2108" t="s">
        <v>54</v>
      </c>
      <c r="AJ2108" t="s">
        <v>55</v>
      </c>
      <c r="AK2108" t="s">
        <v>43</v>
      </c>
      <c r="AL2108">
        <v>150345</v>
      </c>
      <c r="AM2108" t="s">
        <v>44</v>
      </c>
      <c r="AN2108" t="s">
        <v>56</v>
      </c>
    </row>
    <row r="2109" spans="1:40" x14ac:dyDescent="0.25">
      <c r="A2109" s="2">
        <v>705107849158940</v>
      </c>
      <c r="B2109" t="s">
        <v>2297</v>
      </c>
      <c r="C2109" t="str">
        <f t="shared" si="32"/>
        <v>*29658249**</v>
      </c>
      <c r="D2109">
        <v>60429658249</v>
      </c>
      <c r="E2109" s="1">
        <v>17173</v>
      </c>
      <c r="F2109">
        <v>74</v>
      </c>
      <c r="G2109">
        <v>3</v>
      </c>
      <c r="H2109" t="s">
        <v>58</v>
      </c>
      <c r="L2109" t="s">
        <v>41</v>
      </c>
      <c r="M2109" t="s">
        <v>42</v>
      </c>
      <c r="O2109" t="s">
        <v>43</v>
      </c>
      <c r="P2109">
        <v>150345</v>
      </c>
      <c r="Q2109" t="s">
        <v>44</v>
      </c>
      <c r="R2109" t="s">
        <v>45</v>
      </c>
      <c r="S2109">
        <v>68637</v>
      </c>
      <c r="T2109">
        <v>2</v>
      </c>
      <c r="U2109" t="s">
        <v>46</v>
      </c>
      <c r="V2109">
        <v>85</v>
      </c>
      <c r="W2109" t="s">
        <v>2182</v>
      </c>
      <c r="X2109" t="s">
        <v>48</v>
      </c>
      <c r="Y2109" t="s">
        <v>118</v>
      </c>
      <c r="Z2109">
        <v>203</v>
      </c>
      <c r="AA2109" t="s">
        <v>50</v>
      </c>
      <c r="AB2109" t="s">
        <v>1229</v>
      </c>
      <c r="AC2109" t="s">
        <v>120</v>
      </c>
      <c r="AD2109">
        <v>1</v>
      </c>
      <c r="AE2109" t="s">
        <v>52</v>
      </c>
      <c r="AG2109" t="s">
        <v>53</v>
      </c>
      <c r="AH2109">
        <v>9281754</v>
      </c>
      <c r="AI2109" t="s">
        <v>54</v>
      </c>
      <c r="AJ2109" t="s">
        <v>55</v>
      </c>
      <c r="AK2109" t="s">
        <v>43</v>
      </c>
      <c r="AL2109">
        <v>150345</v>
      </c>
      <c r="AM2109" t="s">
        <v>44</v>
      </c>
      <c r="AN2109" t="s">
        <v>56</v>
      </c>
    </row>
    <row r="2110" spans="1:40" x14ac:dyDescent="0.25">
      <c r="A2110" s="2">
        <v>700209967277028</v>
      </c>
      <c r="B2110" t="s">
        <v>2298</v>
      </c>
      <c r="C2110" t="str">
        <f t="shared" si="32"/>
        <v>*76856234**</v>
      </c>
      <c r="D2110">
        <v>39276856234</v>
      </c>
      <c r="E2110" s="1">
        <v>21047</v>
      </c>
      <c r="F2110">
        <v>63</v>
      </c>
      <c r="G2110">
        <v>3</v>
      </c>
      <c r="H2110" t="s">
        <v>58</v>
      </c>
      <c r="L2110" t="s">
        <v>41</v>
      </c>
      <c r="M2110" t="s">
        <v>42</v>
      </c>
      <c r="O2110" t="s">
        <v>43</v>
      </c>
      <c r="P2110">
        <v>150345</v>
      </c>
      <c r="Q2110" t="s">
        <v>44</v>
      </c>
      <c r="R2110" t="s">
        <v>45</v>
      </c>
      <c r="S2110">
        <v>68637</v>
      </c>
      <c r="T2110">
        <v>2</v>
      </c>
      <c r="U2110" t="s">
        <v>46</v>
      </c>
      <c r="V2110">
        <v>85</v>
      </c>
      <c r="W2110" t="s">
        <v>2182</v>
      </c>
      <c r="X2110" t="s">
        <v>48</v>
      </c>
      <c r="Y2110" t="s">
        <v>118</v>
      </c>
      <c r="Z2110">
        <v>201</v>
      </c>
      <c r="AA2110" t="s">
        <v>1224</v>
      </c>
      <c r="AB2110" t="s">
        <v>1229</v>
      </c>
      <c r="AC2110" t="s">
        <v>120</v>
      </c>
      <c r="AD2110">
        <v>1</v>
      </c>
      <c r="AE2110" t="s">
        <v>52</v>
      </c>
      <c r="AG2110" t="s">
        <v>53</v>
      </c>
      <c r="AH2110">
        <v>9281754</v>
      </c>
      <c r="AI2110" t="s">
        <v>54</v>
      </c>
      <c r="AJ2110" t="s">
        <v>55</v>
      </c>
      <c r="AK2110" t="s">
        <v>43</v>
      </c>
      <c r="AL2110">
        <v>150345</v>
      </c>
      <c r="AM2110" t="s">
        <v>44</v>
      </c>
      <c r="AN2110" t="s">
        <v>56</v>
      </c>
    </row>
    <row r="2111" spans="1:40" x14ac:dyDescent="0.25">
      <c r="A2111" s="2">
        <v>700005739398201</v>
      </c>
      <c r="B2111" t="s">
        <v>2299</v>
      </c>
      <c r="C2111" t="str">
        <f t="shared" si="32"/>
        <v>*74445215**</v>
      </c>
      <c r="D2111">
        <v>57074445215</v>
      </c>
      <c r="E2111" s="1">
        <v>21595</v>
      </c>
      <c r="F2111">
        <v>62</v>
      </c>
      <c r="G2111">
        <v>3</v>
      </c>
      <c r="H2111" t="s">
        <v>58</v>
      </c>
      <c r="L2111" t="s">
        <v>41</v>
      </c>
      <c r="M2111" t="s">
        <v>42</v>
      </c>
      <c r="O2111" t="s">
        <v>43</v>
      </c>
      <c r="P2111">
        <v>150345</v>
      </c>
      <c r="Q2111" t="s">
        <v>44</v>
      </c>
      <c r="R2111" t="s">
        <v>45</v>
      </c>
      <c r="S2111">
        <v>68637</v>
      </c>
      <c r="T2111">
        <v>2</v>
      </c>
      <c r="U2111" t="s">
        <v>46</v>
      </c>
      <c r="V2111">
        <v>85</v>
      </c>
      <c r="W2111" t="s">
        <v>2182</v>
      </c>
      <c r="X2111" t="s">
        <v>48</v>
      </c>
      <c r="Y2111" t="s">
        <v>118</v>
      </c>
      <c r="Z2111">
        <v>201</v>
      </c>
      <c r="AA2111" t="s">
        <v>1224</v>
      </c>
      <c r="AB2111" t="s">
        <v>1229</v>
      </c>
      <c r="AC2111" t="s">
        <v>120</v>
      </c>
      <c r="AD2111">
        <v>1</v>
      </c>
      <c r="AE2111" t="s">
        <v>52</v>
      </c>
      <c r="AG2111" t="s">
        <v>53</v>
      </c>
      <c r="AH2111">
        <v>9281754</v>
      </c>
      <c r="AI2111" t="s">
        <v>54</v>
      </c>
      <c r="AJ2111" t="s">
        <v>55</v>
      </c>
      <c r="AK2111" t="s">
        <v>43</v>
      </c>
      <c r="AL2111">
        <v>150345</v>
      </c>
      <c r="AM2111" t="s">
        <v>44</v>
      </c>
      <c r="AN2111" t="s">
        <v>56</v>
      </c>
    </row>
    <row r="2112" spans="1:40" x14ac:dyDescent="0.25">
      <c r="A2112" s="2">
        <v>702800133483863</v>
      </c>
      <c r="B2112" t="s">
        <v>2300</v>
      </c>
      <c r="C2112" t="str">
        <f t="shared" si="32"/>
        <v>*46278287**</v>
      </c>
      <c r="D2112">
        <v>72246278287</v>
      </c>
      <c r="E2112" s="1">
        <v>19688</v>
      </c>
      <c r="F2112">
        <v>67</v>
      </c>
      <c r="G2112">
        <v>3</v>
      </c>
      <c r="H2112" t="s">
        <v>58</v>
      </c>
      <c r="L2112" t="s">
        <v>41</v>
      </c>
      <c r="M2112" t="s">
        <v>42</v>
      </c>
      <c r="O2112" t="s">
        <v>43</v>
      </c>
      <c r="P2112">
        <v>150240</v>
      </c>
      <c r="Q2112" t="s">
        <v>472</v>
      </c>
      <c r="R2112" t="s">
        <v>2301</v>
      </c>
      <c r="S2112">
        <v>68740</v>
      </c>
      <c r="T2112">
        <v>2</v>
      </c>
      <c r="U2112" t="s">
        <v>46</v>
      </c>
      <c r="V2112">
        <v>85</v>
      </c>
      <c r="W2112" t="s">
        <v>2182</v>
      </c>
      <c r="X2112" t="s">
        <v>48</v>
      </c>
      <c r="Y2112" t="s">
        <v>118</v>
      </c>
      <c r="Z2112">
        <v>202</v>
      </c>
      <c r="AA2112" t="s">
        <v>105</v>
      </c>
      <c r="AB2112" t="s">
        <v>1229</v>
      </c>
      <c r="AC2112" t="s">
        <v>120</v>
      </c>
      <c r="AD2112">
        <v>1</v>
      </c>
      <c r="AE2112" t="s">
        <v>52</v>
      </c>
      <c r="AG2112" t="s">
        <v>53</v>
      </c>
      <c r="AH2112">
        <v>9281754</v>
      </c>
      <c r="AI2112" t="s">
        <v>54</v>
      </c>
      <c r="AJ2112" t="s">
        <v>55</v>
      </c>
      <c r="AK2112" t="s">
        <v>43</v>
      </c>
      <c r="AL2112">
        <v>150345</v>
      </c>
      <c r="AM2112" t="s">
        <v>44</v>
      </c>
      <c r="AN2112" t="s">
        <v>56</v>
      </c>
    </row>
    <row r="2113" spans="1:40" x14ac:dyDescent="0.25">
      <c r="A2113" s="2">
        <v>708003843326924</v>
      </c>
      <c r="B2113" t="s">
        <v>2302</v>
      </c>
      <c r="C2113" t="str">
        <f t="shared" si="32"/>
        <v>*00886200**</v>
      </c>
      <c r="D2113">
        <v>26100886200</v>
      </c>
      <c r="E2113" s="1">
        <v>20455</v>
      </c>
      <c r="F2113">
        <v>65</v>
      </c>
      <c r="G2113">
        <v>1</v>
      </c>
      <c r="H2113" t="s">
        <v>69</v>
      </c>
      <c r="L2113" t="s">
        <v>41</v>
      </c>
      <c r="M2113" t="s">
        <v>42</v>
      </c>
      <c r="O2113" t="s">
        <v>43</v>
      </c>
      <c r="P2113">
        <v>150345</v>
      </c>
      <c r="Q2113" t="s">
        <v>44</v>
      </c>
      <c r="R2113" t="s">
        <v>45</v>
      </c>
      <c r="S2113">
        <v>68637</v>
      </c>
      <c r="T2113">
        <v>2</v>
      </c>
      <c r="U2113" t="s">
        <v>46</v>
      </c>
      <c r="V2113">
        <v>85</v>
      </c>
      <c r="W2113" t="s">
        <v>2182</v>
      </c>
      <c r="X2113" t="s">
        <v>48</v>
      </c>
      <c r="Y2113" t="s">
        <v>118</v>
      </c>
      <c r="Z2113">
        <v>201</v>
      </c>
      <c r="AA2113" t="s">
        <v>1224</v>
      </c>
      <c r="AB2113" t="s">
        <v>1229</v>
      </c>
      <c r="AC2113" t="s">
        <v>120</v>
      </c>
      <c r="AD2113">
        <v>1</v>
      </c>
      <c r="AE2113" t="s">
        <v>52</v>
      </c>
      <c r="AG2113" t="s">
        <v>53</v>
      </c>
      <c r="AH2113">
        <v>9281754</v>
      </c>
      <c r="AI2113" t="s">
        <v>54</v>
      </c>
      <c r="AJ2113" t="s">
        <v>55</v>
      </c>
      <c r="AK2113" t="s">
        <v>43</v>
      </c>
      <c r="AL2113">
        <v>150345</v>
      </c>
      <c r="AM2113" t="s">
        <v>44</v>
      </c>
      <c r="AN2113" t="s">
        <v>56</v>
      </c>
    </row>
    <row r="2114" spans="1:40" x14ac:dyDescent="0.25">
      <c r="A2114" s="2">
        <v>700502358193054</v>
      </c>
      <c r="B2114" t="s">
        <v>2303</v>
      </c>
      <c r="C2114" t="str">
        <f t="shared" si="32"/>
        <v>*05717291**</v>
      </c>
      <c r="D2114">
        <v>69805717291</v>
      </c>
      <c r="E2114" s="1">
        <v>20774</v>
      </c>
      <c r="F2114">
        <v>64</v>
      </c>
      <c r="G2114">
        <v>3</v>
      </c>
      <c r="H2114" t="s">
        <v>58</v>
      </c>
      <c r="L2114" t="s">
        <v>41</v>
      </c>
      <c r="M2114" t="s">
        <v>42</v>
      </c>
      <c r="O2114" t="s">
        <v>43</v>
      </c>
      <c r="P2114">
        <v>150345</v>
      </c>
      <c r="Q2114" t="s">
        <v>44</v>
      </c>
      <c r="R2114" t="s">
        <v>45</v>
      </c>
      <c r="S2114">
        <v>68637</v>
      </c>
      <c r="T2114">
        <v>2</v>
      </c>
      <c r="U2114" t="s">
        <v>46</v>
      </c>
      <c r="V2114">
        <v>86</v>
      </c>
      <c r="W2114" t="s">
        <v>2182</v>
      </c>
      <c r="X2114" t="s">
        <v>60</v>
      </c>
      <c r="Y2114" t="s">
        <v>49</v>
      </c>
      <c r="Z2114">
        <v>201</v>
      </c>
      <c r="AA2114" t="s">
        <v>1224</v>
      </c>
      <c r="AB2114">
        <v>210089</v>
      </c>
      <c r="AC2114" t="s">
        <v>51</v>
      </c>
      <c r="AD2114">
        <v>2</v>
      </c>
      <c r="AE2114" t="s">
        <v>52</v>
      </c>
      <c r="AG2114" t="s">
        <v>53</v>
      </c>
      <c r="AH2114">
        <v>9281754</v>
      </c>
      <c r="AI2114" t="s">
        <v>54</v>
      </c>
      <c r="AJ2114" t="s">
        <v>55</v>
      </c>
      <c r="AK2114" t="s">
        <v>43</v>
      </c>
      <c r="AL2114">
        <v>150345</v>
      </c>
      <c r="AM2114" t="s">
        <v>44</v>
      </c>
      <c r="AN2114" t="s">
        <v>56</v>
      </c>
    </row>
    <row r="2115" spans="1:40" x14ac:dyDescent="0.25">
      <c r="A2115" s="2">
        <v>703408792222000</v>
      </c>
      <c r="B2115" t="s">
        <v>2304</v>
      </c>
      <c r="C2115" t="str">
        <f t="shared" ref="C2115:C2178" si="33">"*"&amp;MID(D2115,4,9)&amp;"**"</f>
        <v>*39073215**</v>
      </c>
      <c r="D2115">
        <v>61739073215</v>
      </c>
      <c r="E2115" s="1">
        <v>21167</v>
      </c>
      <c r="F2115">
        <v>63</v>
      </c>
      <c r="G2115">
        <v>3</v>
      </c>
      <c r="H2115" t="s">
        <v>58</v>
      </c>
      <c r="L2115" t="s">
        <v>41</v>
      </c>
      <c r="M2115" t="s">
        <v>42</v>
      </c>
      <c r="O2115" t="s">
        <v>43</v>
      </c>
      <c r="P2115">
        <v>150345</v>
      </c>
      <c r="Q2115" t="s">
        <v>44</v>
      </c>
      <c r="R2115" t="s">
        <v>45</v>
      </c>
      <c r="S2115">
        <v>68637</v>
      </c>
      <c r="T2115">
        <v>2</v>
      </c>
      <c r="U2115" t="s">
        <v>46</v>
      </c>
      <c r="V2115">
        <v>85</v>
      </c>
      <c r="W2115" t="s">
        <v>2182</v>
      </c>
      <c r="X2115" t="s">
        <v>48</v>
      </c>
      <c r="Y2115" t="s">
        <v>118</v>
      </c>
      <c r="Z2115">
        <v>201</v>
      </c>
      <c r="AA2115" t="s">
        <v>1224</v>
      </c>
      <c r="AB2115" t="s">
        <v>1229</v>
      </c>
      <c r="AC2115" t="s">
        <v>120</v>
      </c>
      <c r="AD2115">
        <v>1</v>
      </c>
      <c r="AE2115" t="s">
        <v>52</v>
      </c>
      <c r="AG2115" t="s">
        <v>53</v>
      </c>
      <c r="AH2115">
        <v>9281754</v>
      </c>
      <c r="AI2115" t="s">
        <v>54</v>
      </c>
      <c r="AJ2115" t="s">
        <v>55</v>
      </c>
      <c r="AK2115" t="s">
        <v>43</v>
      </c>
      <c r="AL2115">
        <v>150345</v>
      </c>
      <c r="AM2115" t="s">
        <v>44</v>
      </c>
      <c r="AN2115" t="s">
        <v>56</v>
      </c>
    </row>
    <row r="2116" spans="1:40" x14ac:dyDescent="0.25">
      <c r="A2116" s="2">
        <v>703203648488799</v>
      </c>
      <c r="B2116" t="s">
        <v>2305</v>
      </c>
      <c r="C2116" t="str">
        <f t="shared" si="33"/>
        <v>*42678591**</v>
      </c>
      <c r="D2116">
        <v>32842678591</v>
      </c>
      <c r="E2116" s="1">
        <v>21953</v>
      </c>
      <c r="F2116">
        <v>61</v>
      </c>
      <c r="G2116">
        <v>4</v>
      </c>
      <c r="H2116" t="s">
        <v>40</v>
      </c>
      <c r="L2116" t="s">
        <v>41</v>
      </c>
      <c r="M2116" t="s">
        <v>42</v>
      </c>
      <c r="O2116" t="s">
        <v>43</v>
      </c>
      <c r="P2116">
        <v>150345</v>
      </c>
      <c r="Q2116" t="s">
        <v>44</v>
      </c>
      <c r="R2116" t="s">
        <v>45</v>
      </c>
      <c r="S2116">
        <v>68637</v>
      </c>
      <c r="T2116">
        <v>2</v>
      </c>
      <c r="U2116" t="s">
        <v>46</v>
      </c>
      <c r="V2116">
        <v>85</v>
      </c>
      <c r="W2116" t="s">
        <v>2182</v>
      </c>
      <c r="X2116" t="s">
        <v>48</v>
      </c>
      <c r="Y2116" t="s">
        <v>118</v>
      </c>
      <c r="Z2116">
        <v>201</v>
      </c>
      <c r="AA2116" t="s">
        <v>1224</v>
      </c>
      <c r="AB2116" t="s">
        <v>1229</v>
      </c>
      <c r="AC2116" t="s">
        <v>120</v>
      </c>
      <c r="AD2116">
        <v>1</v>
      </c>
      <c r="AE2116" t="s">
        <v>52</v>
      </c>
      <c r="AG2116" t="s">
        <v>53</v>
      </c>
      <c r="AH2116">
        <v>9281754</v>
      </c>
      <c r="AI2116" t="s">
        <v>54</v>
      </c>
      <c r="AJ2116" t="s">
        <v>55</v>
      </c>
      <c r="AK2116" t="s">
        <v>43</v>
      </c>
      <c r="AL2116">
        <v>150345</v>
      </c>
      <c r="AM2116" t="s">
        <v>44</v>
      </c>
      <c r="AN2116" t="s">
        <v>56</v>
      </c>
    </row>
    <row r="2117" spans="1:40" x14ac:dyDescent="0.25">
      <c r="A2117" s="2">
        <v>704808586720542</v>
      </c>
      <c r="B2117" t="s">
        <v>2306</v>
      </c>
      <c r="C2117" t="str">
        <f t="shared" si="33"/>
        <v>*15011204**</v>
      </c>
      <c r="D2117">
        <v>90915011204</v>
      </c>
      <c r="E2117" s="1">
        <v>19005</v>
      </c>
      <c r="F2117">
        <v>69</v>
      </c>
      <c r="G2117">
        <v>4</v>
      </c>
      <c r="H2117" t="s">
        <v>40</v>
      </c>
      <c r="L2117" t="s">
        <v>41</v>
      </c>
      <c r="M2117" t="s">
        <v>42</v>
      </c>
      <c r="O2117" t="s">
        <v>43</v>
      </c>
      <c r="P2117">
        <v>150345</v>
      </c>
      <c r="Q2117" t="s">
        <v>44</v>
      </c>
      <c r="R2117" t="s">
        <v>45</v>
      </c>
      <c r="S2117">
        <v>68637</v>
      </c>
      <c r="T2117">
        <v>2</v>
      </c>
      <c r="U2117" t="s">
        <v>46</v>
      </c>
      <c r="V2117">
        <v>85</v>
      </c>
      <c r="W2117" t="s">
        <v>2182</v>
      </c>
      <c r="X2117" t="s">
        <v>48</v>
      </c>
      <c r="Y2117" t="s">
        <v>118</v>
      </c>
      <c r="Z2117">
        <v>202</v>
      </c>
      <c r="AA2117" t="s">
        <v>105</v>
      </c>
      <c r="AB2117" t="s">
        <v>1229</v>
      </c>
      <c r="AC2117" t="s">
        <v>120</v>
      </c>
      <c r="AD2117">
        <v>1</v>
      </c>
      <c r="AE2117" t="s">
        <v>52</v>
      </c>
      <c r="AG2117" t="s">
        <v>53</v>
      </c>
      <c r="AH2117">
        <v>9281754</v>
      </c>
      <c r="AI2117" t="s">
        <v>54</v>
      </c>
      <c r="AJ2117" t="s">
        <v>55</v>
      </c>
      <c r="AK2117" t="s">
        <v>43</v>
      </c>
      <c r="AL2117">
        <v>150345</v>
      </c>
      <c r="AM2117" t="s">
        <v>44</v>
      </c>
      <c r="AN2117" t="s">
        <v>56</v>
      </c>
    </row>
    <row r="2118" spans="1:40" x14ac:dyDescent="0.25">
      <c r="A2118" s="2">
        <v>702105782802499</v>
      </c>
      <c r="B2118" t="s">
        <v>2307</v>
      </c>
      <c r="C2118" t="str">
        <f t="shared" si="33"/>
        <v>*26540253**</v>
      </c>
      <c r="D2118">
        <v>57526540253</v>
      </c>
      <c r="E2118" s="1">
        <v>20754</v>
      </c>
      <c r="F2118">
        <v>64</v>
      </c>
      <c r="G2118">
        <v>3</v>
      </c>
      <c r="H2118" t="s">
        <v>58</v>
      </c>
      <c r="L2118" t="s">
        <v>41</v>
      </c>
      <c r="M2118" t="s">
        <v>42</v>
      </c>
      <c r="O2118" t="s">
        <v>43</v>
      </c>
      <c r="P2118">
        <v>150345</v>
      </c>
      <c r="Q2118" t="s">
        <v>44</v>
      </c>
      <c r="R2118" t="s">
        <v>45</v>
      </c>
      <c r="S2118">
        <v>68637</v>
      </c>
      <c r="T2118">
        <v>2</v>
      </c>
      <c r="U2118" t="s">
        <v>46</v>
      </c>
      <c r="V2118">
        <v>85</v>
      </c>
      <c r="W2118" t="s">
        <v>2182</v>
      </c>
      <c r="X2118" t="s">
        <v>48</v>
      </c>
      <c r="Y2118" t="s">
        <v>118</v>
      </c>
      <c r="Z2118">
        <v>201</v>
      </c>
      <c r="AA2118" t="s">
        <v>1224</v>
      </c>
      <c r="AB2118" t="s">
        <v>1229</v>
      </c>
      <c r="AC2118" t="s">
        <v>120</v>
      </c>
      <c r="AD2118">
        <v>1</v>
      </c>
      <c r="AE2118" t="s">
        <v>52</v>
      </c>
      <c r="AG2118" t="s">
        <v>53</v>
      </c>
      <c r="AH2118">
        <v>9281754</v>
      </c>
      <c r="AI2118" t="s">
        <v>54</v>
      </c>
      <c r="AJ2118" t="s">
        <v>55</v>
      </c>
      <c r="AK2118" t="s">
        <v>43</v>
      </c>
      <c r="AL2118">
        <v>150345</v>
      </c>
      <c r="AM2118" t="s">
        <v>44</v>
      </c>
      <c r="AN2118" t="s">
        <v>56</v>
      </c>
    </row>
    <row r="2119" spans="1:40" x14ac:dyDescent="0.25">
      <c r="A2119" s="2">
        <v>708608558987186</v>
      </c>
      <c r="B2119" t="s">
        <v>2308</v>
      </c>
      <c r="C2119" t="str">
        <f t="shared" si="33"/>
        <v>*56360200**</v>
      </c>
      <c r="D2119">
        <v>58956360200</v>
      </c>
      <c r="E2119" s="1">
        <v>21506</v>
      </c>
      <c r="F2119">
        <v>62</v>
      </c>
      <c r="G2119">
        <v>1</v>
      </c>
      <c r="H2119" t="s">
        <v>69</v>
      </c>
      <c r="L2119" t="s">
        <v>41</v>
      </c>
      <c r="M2119" t="s">
        <v>42</v>
      </c>
      <c r="O2119" t="s">
        <v>43</v>
      </c>
      <c r="P2119">
        <v>150345</v>
      </c>
      <c r="Q2119" t="s">
        <v>44</v>
      </c>
      <c r="R2119" t="s">
        <v>45</v>
      </c>
      <c r="S2119">
        <v>68637</v>
      </c>
      <c r="T2119">
        <v>2</v>
      </c>
      <c r="U2119" t="s">
        <v>46</v>
      </c>
      <c r="V2119">
        <v>85</v>
      </c>
      <c r="W2119" t="s">
        <v>2182</v>
      </c>
      <c r="X2119" t="s">
        <v>48</v>
      </c>
      <c r="Y2119" t="s">
        <v>118</v>
      </c>
      <c r="Z2119">
        <v>201</v>
      </c>
      <c r="AA2119" t="s">
        <v>1224</v>
      </c>
      <c r="AB2119" t="s">
        <v>1229</v>
      </c>
      <c r="AC2119" t="s">
        <v>120</v>
      </c>
      <c r="AD2119">
        <v>1</v>
      </c>
      <c r="AE2119" t="s">
        <v>52</v>
      </c>
      <c r="AG2119" t="s">
        <v>53</v>
      </c>
      <c r="AH2119">
        <v>9281754</v>
      </c>
      <c r="AI2119" t="s">
        <v>54</v>
      </c>
      <c r="AJ2119" t="s">
        <v>55</v>
      </c>
      <c r="AK2119" t="s">
        <v>43</v>
      </c>
      <c r="AL2119">
        <v>150345</v>
      </c>
      <c r="AM2119" t="s">
        <v>44</v>
      </c>
      <c r="AN2119" t="s">
        <v>56</v>
      </c>
    </row>
    <row r="2120" spans="1:40" x14ac:dyDescent="0.25">
      <c r="A2120" s="2">
        <v>702909535301678</v>
      </c>
      <c r="B2120" t="s">
        <v>2309</v>
      </c>
      <c r="C2120" t="str">
        <f t="shared" si="33"/>
        <v>*4803214**</v>
      </c>
      <c r="D2120">
        <v>3444803214</v>
      </c>
      <c r="E2120" s="1">
        <v>20507</v>
      </c>
      <c r="F2120">
        <v>65</v>
      </c>
      <c r="G2120">
        <v>3</v>
      </c>
      <c r="H2120" t="s">
        <v>58</v>
      </c>
      <c r="L2120" t="s">
        <v>41</v>
      </c>
      <c r="M2120" t="s">
        <v>42</v>
      </c>
      <c r="O2120" t="s">
        <v>43</v>
      </c>
      <c r="P2120">
        <v>150345</v>
      </c>
      <c r="Q2120" t="s">
        <v>44</v>
      </c>
      <c r="R2120" t="s">
        <v>45</v>
      </c>
      <c r="S2120">
        <v>68637</v>
      </c>
      <c r="T2120">
        <v>2</v>
      </c>
      <c r="U2120" t="s">
        <v>46</v>
      </c>
      <c r="V2120">
        <v>85</v>
      </c>
      <c r="W2120" t="s">
        <v>2182</v>
      </c>
      <c r="X2120" t="s">
        <v>48</v>
      </c>
      <c r="Y2120" t="s">
        <v>118</v>
      </c>
      <c r="Z2120">
        <v>201</v>
      </c>
      <c r="AA2120" t="s">
        <v>1224</v>
      </c>
      <c r="AB2120" t="s">
        <v>1229</v>
      </c>
      <c r="AC2120" t="s">
        <v>120</v>
      </c>
      <c r="AD2120">
        <v>1</v>
      </c>
      <c r="AE2120" t="s">
        <v>52</v>
      </c>
      <c r="AG2120" t="s">
        <v>53</v>
      </c>
      <c r="AH2120">
        <v>9281754</v>
      </c>
      <c r="AI2120" t="s">
        <v>54</v>
      </c>
      <c r="AJ2120" t="s">
        <v>55</v>
      </c>
      <c r="AK2120" t="s">
        <v>43</v>
      </c>
      <c r="AL2120">
        <v>150345</v>
      </c>
      <c r="AM2120" t="s">
        <v>44</v>
      </c>
      <c r="AN2120" t="s">
        <v>56</v>
      </c>
    </row>
    <row r="2121" spans="1:40" x14ac:dyDescent="0.25">
      <c r="A2121" s="2">
        <v>706204508895168</v>
      </c>
      <c r="B2121" t="s">
        <v>2310</v>
      </c>
      <c r="C2121" t="str">
        <f t="shared" si="33"/>
        <v>*93530949**</v>
      </c>
      <c r="D2121">
        <v>33793530949</v>
      </c>
      <c r="E2121" s="1">
        <v>20523</v>
      </c>
      <c r="F2121">
        <v>65</v>
      </c>
      <c r="G2121">
        <v>3</v>
      </c>
      <c r="H2121" t="s">
        <v>58</v>
      </c>
      <c r="L2121" t="s">
        <v>41</v>
      </c>
      <c r="M2121" t="s">
        <v>42</v>
      </c>
      <c r="O2121" t="s">
        <v>43</v>
      </c>
      <c r="P2121">
        <v>150345</v>
      </c>
      <c r="Q2121" t="s">
        <v>44</v>
      </c>
      <c r="R2121" t="s">
        <v>67</v>
      </c>
      <c r="S2121">
        <v>68637</v>
      </c>
      <c r="T2121">
        <v>2</v>
      </c>
      <c r="U2121" t="s">
        <v>46</v>
      </c>
      <c r="V2121">
        <v>85</v>
      </c>
      <c r="W2121" t="s">
        <v>2182</v>
      </c>
      <c r="X2121" t="s">
        <v>48</v>
      </c>
      <c r="Y2121" t="s">
        <v>118</v>
      </c>
      <c r="Z2121">
        <v>202</v>
      </c>
      <c r="AA2121" t="s">
        <v>105</v>
      </c>
      <c r="AB2121" t="s">
        <v>1229</v>
      </c>
      <c r="AC2121" t="s">
        <v>120</v>
      </c>
      <c r="AD2121">
        <v>1</v>
      </c>
      <c r="AE2121" t="s">
        <v>52</v>
      </c>
      <c r="AG2121" t="s">
        <v>53</v>
      </c>
      <c r="AH2121">
        <v>9281754</v>
      </c>
      <c r="AI2121" t="s">
        <v>54</v>
      </c>
      <c r="AJ2121" t="s">
        <v>55</v>
      </c>
      <c r="AK2121" t="s">
        <v>43</v>
      </c>
      <c r="AL2121">
        <v>150345</v>
      </c>
      <c r="AM2121" t="s">
        <v>44</v>
      </c>
      <c r="AN2121" t="s">
        <v>56</v>
      </c>
    </row>
    <row r="2122" spans="1:40" x14ac:dyDescent="0.25">
      <c r="A2122" s="2">
        <v>708909715163817</v>
      </c>
      <c r="B2122" t="s">
        <v>2311</v>
      </c>
      <c r="C2122" t="str">
        <f t="shared" si="33"/>
        <v>*43193268**</v>
      </c>
      <c r="D2122">
        <v>57743193268</v>
      </c>
      <c r="E2122" s="1">
        <v>21014</v>
      </c>
      <c r="F2122">
        <v>63</v>
      </c>
      <c r="G2122">
        <v>4</v>
      </c>
      <c r="H2122" t="s">
        <v>40</v>
      </c>
      <c r="L2122" t="s">
        <v>41</v>
      </c>
      <c r="M2122" t="s">
        <v>42</v>
      </c>
      <c r="O2122" t="s">
        <v>43</v>
      </c>
      <c r="P2122">
        <v>150345</v>
      </c>
      <c r="Q2122" t="s">
        <v>44</v>
      </c>
      <c r="R2122" t="s">
        <v>45</v>
      </c>
      <c r="S2122">
        <v>68637</v>
      </c>
      <c r="T2122">
        <v>2</v>
      </c>
      <c r="U2122" t="s">
        <v>46</v>
      </c>
      <c r="V2122">
        <v>85</v>
      </c>
      <c r="W2122" t="s">
        <v>2182</v>
      </c>
      <c r="X2122" t="s">
        <v>48</v>
      </c>
      <c r="Y2122" t="s">
        <v>118</v>
      </c>
      <c r="Z2122">
        <v>201</v>
      </c>
      <c r="AA2122" t="s">
        <v>1224</v>
      </c>
      <c r="AB2122" t="s">
        <v>1229</v>
      </c>
      <c r="AC2122" t="s">
        <v>120</v>
      </c>
      <c r="AD2122">
        <v>1</v>
      </c>
      <c r="AE2122" t="s">
        <v>52</v>
      </c>
      <c r="AG2122" t="s">
        <v>53</v>
      </c>
      <c r="AH2122">
        <v>9281754</v>
      </c>
      <c r="AI2122" t="s">
        <v>54</v>
      </c>
      <c r="AJ2122" t="s">
        <v>55</v>
      </c>
      <c r="AK2122" t="s">
        <v>43</v>
      </c>
      <c r="AL2122">
        <v>150345</v>
      </c>
      <c r="AM2122" t="s">
        <v>44</v>
      </c>
      <c r="AN2122" t="s">
        <v>56</v>
      </c>
    </row>
    <row r="2123" spans="1:40" x14ac:dyDescent="0.25">
      <c r="A2123" s="2">
        <v>702301153299818</v>
      </c>
      <c r="B2123" t="s">
        <v>2312</v>
      </c>
      <c r="C2123" t="str">
        <f t="shared" si="33"/>
        <v>*9338204**</v>
      </c>
      <c r="D2123">
        <v>8989338204</v>
      </c>
      <c r="E2123" s="1">
        <v>18848</v>
      </c>
      <c r="F2123">
        <v>69</v>
      </c>
      <c r="G2123">
        <v>4</v>
      </c>
      <c r="H2123" t="s">
        <v>40</v>
      </c>
      <c r="L2123" t="s">
        <v>41</v>
      </c>
      <c r="M2123" t="s">
        <v>42</v>
      </c>
      <c r="O2123" t="s">
        <v>43</v>
      </c>
      <c r="P2123">
        <v>150550</v>
      </c>
      <c r="Q2123" t="s">
        <v>93</v>
      </c>
      <c r="R2123" t="s">
        <v>2313</v>
      </c>
      <c r="S2123">
        <v>68626</v>
      </c>
      <c r="T2123">
        <v>2</v>
      </c>
      <c r="U2123" t="s">
        <v>46</v>
      </c>
      <c r="V2123">
        <v>86</v>
      </c>
      <c r="W2123" t="s">
        <v>2314</v>
      </c>
      <c r="X2123" t="s">
        <v>48</v>
      </c>
      <c r="Y2123" t="s">
        <v>49</v>
      </c>
      <c r="Z2123">
        <v>202</v>
      </c>
      <c r="AA2123" t="s">
        <v>105</v>
      </c>
      <c r="AB2123">
        <v>210141</v>
      </c>
      <c r="AC2123" t="s">
        <v>51</v>
      </c>
      <c r="AD2123">
        <v>1</v>
      </c>
      <c r="AE2123" t="s">
        <v>52</v>
      </c>
      <c r="AG2123" t="s">
        <v>53</v>
      </c>
      <c r="AH2123">
        <v>9281754</v>
      </c>
      <c r="AI2123" t="s">
        <v>54</v>
      </c>
      <c r="AJ2123" t="s">
        <v>55</v>
      </c>
      <c r="AK2123" t="s">
        <v>43</v>
      </c>
      <c r="AL2123">
        <v>150345</v>
      </c>
      <c r="AM2123" t="s">
        <v>44</v>
      </c>
      <c r="AN2123" t="s">
        <v>56</v>
      </c>
    </row>
    <row r="2124" spans="1:40" x14ac:dyDescent="0.25">
      <c r="A2124" s="2">
        <v>165655041060008</v>
      </c>
      <c r="B2124" t="s">
        <v>2315</v>
      </c>
      <c r="C2124" t="str">
        <f t="shared" si="33"/>
        <v>*88040220**</v>
      </c>
      <c r="D2124">
        <v>97588040220</v>
      </c>
      <c r="E2124" s="1">
        <v>20347</v>
      </c>
      <c r="F2124">
        <v>65</v>
      </c>
      <c r="G2124">
        <v>3</v>
      </c>
      <c r="H2124" t="s">
        <v>58</v>
      </c>
      <c r="L2124" t="s">
        <v>41</v>
      </c>
      <c r="M2124" t="s">
        <v>42</v>
      </c>
      <c r="O2124" t="s">
        <v>43</v>
      </c>
      <c r="P2124">
        <v>150550</v>
      </c>
      <c r="Q2124" t="s">
        <v>93</v>
      </c>
      <c r="R2124" t="s">
        <v>611</v>
      </c>
      <c r="S2124">
        <v>68625</v>
      </c>
      <c r="T2124">
        <v>2</v>
      </c>
      <c r="U2124" t="s">
        <v>46</v>
      </c>
      <c r="V2124">
        <v>85</v>
      </c>
      <c r="W2124" t="s">
        <v>2314</v>
      </c>
      <c r="X2124" t="s">
        <v>48</v>
      </c>
      <c r="Y2124" t="s">
        <v>118</v>
      </c>
      <c r="Z2124">
        <v>202</v>
      </c>
      <c r="AA2124" t="s">
        <v>105</v>
      </c>
      <c r="AB2124" t="s">
        <v>1229</v>
      </c>
      <c r="AC2124" t="s">
        <v>120</v>
      </c>
      <c r="AD2124">
        <v>1</v>
      </c>
      <c r="AE2124" t="s">
        <v>52</v>
      </c>
      <c r="AG2124" t="s">
        <v>53</v>
      </c>
      <c r="AH2124">
        <v>9281754</v>
      </c>
      <c r="AI2124" t="s">
        <v>54</v>
      </c>
      <c r="AJ2124" t="s">
        <v>55</v>
      </c>
      <c r="AK2124" t="s">
        <v>43</v>
      </c>
      <c r="AL2124">
        <v>150345</v>
      </c>
      <c r="AM2124" t="s">
        <v>44</v>
      </c>
      <c r="AN2124" t="s">
        <v>56</v>
      </c>
    </row>
    <row r="2125" spans="1:40" x14ac:dyDescent="0.25">
      <c r="A2125" s="2">
        <v>898003949784979</v>
      </c>
      <c r="B2125" t="s">
        <v>2316</v>
      </c>
      <c r="C2125" t="str">
        <f t="shared" si="33"/>
        <v>***</v>
      </c>
      <c r="E2125" s="1">
        <v>21547</v>
      </c>
      <c r="F2125">
        <v>62</v>
      </c>
      <c r="G2125">
        <v>3</v>
      </c>
      <c r="H2125" t="s">
        <v>58</v>
      </c>
      <c r="L2125" t="s">
        <v>41</v>
      </c>
      <c r="M2125" t="s">
        <v>42</v>
      </c>
      <c r="O2125" t="s">
        <v>43</v>
      </c>
      <c r="P2125">
        <v>150345</v>
      </c>
      <c r="Q2125" t="s">
        <v>44</v>
      </c>
      <c r="R2125" t="s">
        <v>694</v>
      </c>
      <c r="S2125">
        <v>68637</v>
      </c>
      <c r="T2125">
        <v>2</v>
      </c>
      <c r="U2125" t="s">
        <v>46</v>
      </c>
      <c r="V2125">
        <v>85</v>
      </c>
      <c r="W2125" t="s">
        <v>2314</v>
      </c>
      <c r="X2125" t="s">
        <v>48</v>
      </c>
      <c r="Y2125" t="s">
        <v>118</v>
      </c>
      <c r="Z2125">
        <v>201</v>
      </c>
      <c r="AA2125" t="s">
        <v>1224</v>
      </c>
      <c r="AB2125" t="s">
        <v>1229</v>
      </c>
      <c r="AC2125" t="s">
        <v>120</v>
      </c>
      <c r="AD2125">
        <v>1</v>
      </c>
      <c r="AE2125" t="s">
        <v>52</v>
      </c>
      <c r="AG2125" t="s">
        <v>53</v>
      </c>
      <c r="AH2125">
        <v>9281754</v>
      </c>
      <c r="AI2125" t="s">
        <v>54</v>
      </c>
      <c r="AJ2125" t="s">
        <v>55</v>
      </c>
      <c r="AK2125" t="s">
        <v>43</v>
      </c>
      <c r="AL2125">
        <v>150345</v>
      </c>
      <c r="AM2125" t="s">
        <v>44</v>
      </c>
      <c r="AN2125" t="s">
        <v>56</v>
      </c>
    </row>
    <row r="2126" spans="1:40" x14ac:dyDescent="0.25">
      <c r="A2126" s="2">
        <v>708206199680047</v>
      </c>
      <c r="B2126" t="s">
        <v>2317</v>
      </c>
      <c r="C2126" t="str">
        <f t="shared" si="33"/>
        <v>*75570263**</v>
      </c>
      <c r="D2126">
        <v>30675570263</v>
      </c>
      <c r="E2126" s="1">
        <v>17142</v>
      </c>
      <c r="F2126">
        <v>74</v>
      </c>
      <c r="G2126">
        <v>3</v>
      </c>
      <c r="H2126" t="s">
        <v>58</v>
      </c>
      <c r="L2126" t="s">
        <v>41</v>
      </c>
      <c r="M2126" t="s">
        <v>42</v>
      </c>
      <c r="O2126" t="s">
        <v>43</v>
      </c>
      <c r="P2126">
        <v>150550</v>
      </c>
      <c r="Q2126" t="s">
        <v>93</v>
      </c>
      <c r="R2126" t="s">
        <v>241</v>
      </c>
      <c r="S2126">
        <v>68630</v>
      </c>
      <c r="T2126">
        <v>2</v>
      </c>
      <c r="U2126" t="s">
        <v>46</v>
      </c>
      <c r="V2126">
        <v>85</v>
      </c>
      <c r="W2126" t="s">
        <v>2314</v>
      </c>
      <c r="X2126" t="s">
        <v>48</v>
      </c>
      <c r="Y2126" t="s">
        <v>118</v>
      </c>
      <c r="Z2126">
        <v>203</v>
      </c>
      <c r="AA2126" t="s">
        <v>50</v>
      </c>
      <c r="AB2126" t="s">
        <v>1229</v>
      </c>
      <c r="AC2126" t="s">
        <v>120</v>
      </c>
      <c r="AD2126">
        <v>1</v>
      </c>
      <c r="AE2126" t="s">
        <v>52</v>
      </c>
      <c r="AG2126" t="s">
        <v>53</v>
      </c>
      <c r="AH2126">
        <v>9281754</v>
      </c>
      <c r="AI2126" t="s">
        <v>54</v>
      </c>
      <c r="AJ2126" t="s">
        <v>55</v>
      </c>
      <c r="AK2126" t="s">
        <v>43</v>
      </c>
      <c r="AL2126">
        <v>150345</v>
      </c>
      <c r="AM2126" t="s">
        <v>44</v>
      </c>
      <c r="AN2126" t="s">
        <v>56</v>
      </c>
    </row>
    <row r="2127" spans="1:40" x14ac:dyDescent="0.25">
      <c r="A2127" s="2">
        <v>702003861299780</v>
      </c>
      <c r="B2127" t="s">
        <v>2318</v>
      </c>
      <c r="C2127" t="str">
        <f t="shared" si="33"/>
        <v>*67910287**</v>
      </c>
      <c r="D2127">
        <v>26767910287</v>
      </c>
      <c r="E2127" s="1">
        <v>21211</v>
      </c>
      <c r="F2127">
        <v>63</v>
      </c>
      <c r="G2127">
        <v>3</v>
      </c>
      <c r="H2127" t="s">
        <v>58</v>
      </c>
      <c r="L2127" t="s">
        <v>41</v>
      </c>
      <c r="M2127" t="s">
        <v>42</v>
      </c>
      <c r="O2127" t="s">
        <v>43</v>
      </c>
      <c r="P2127">
        <v>150293</v>
      </c>
      <c r="Q2127" t="s">
        <v>2001</v>
      </c>
      <c r="R2127" t="s">
        <v>2319</v>
      </c>
      <c r="S2127">
        <v>68633</v>
      </c>
      <c r="T2127">
        <v>2</v>
      </c>
      <c r="U2127" t="s">
        <v>46</v>
      </c>
      <c r="V2127">
        <v>85</v>
      </c>
      <c r="W2127" t="s">
        <v>2314</v>
      </c>
      <c r="X2127" t="s">
        <v>48</v>
      </c>
      <c r="Y2127" t="s">
        <v>118</v>
      </c>
      <c r="Z2127">
        <v>201</v>
      </c>
      <c r="AA2127" t="s">
        <v>1224</v>
      </c>
      <c r="AB2127" t="s">
        <v>1229</v>
      </c>
      <c r="AC2127" t="s">
        <v>120</v>
      </c>
      <c r="AD2127">
        <v>1</v>
      </c>
      <c r="AE2127" t="s">
        <v>52</v>
      </c>
      <c r="AG2127" t="s">
        <v>53</v>
      </c>
      <c r="AH2127">
        <v>9281754</v>
      </c>
      <c r="AI2127" t="s">
        <v>54</v>
      </c>
      <c r="AJ2127" t="s">
        <v>55</v>
      </c>
      <c r="AK2127" t="s">
        <v>43</v>
      </c>
      <c r="AL2127">
        <v>150345</v>
      </c>
      <c r="AM2127" t="s">
        <v>44</v>
      </c>
      <c r="AN2127" t="s">
        <v>56</v>
      </c>
    </row>
    <row r="2128" spans="1:40" x14ac:dyDescent="0.25">
      <c r="A2128" s="2">
        <v>704003851238564</v>
      </c>
      <c r="B2128" t="s">
        <v>2320</v>
      </c>
      <c r="C2128" t="str">
        <f t="shared" si="33"/>
        <v>*89344272**</v>
      </c>
      <c r="D2128">
        <v>21289344272</v>
      </c>
      <c r="E2128" s="1">
        <v>20799</v>
      </c>
      <c r="F2128">
        <v>64</v>
      </c>
      <c r="G2128">
        <v>4</v>
      </c>
      <c r="H2128" t="s">
        <v>40</v>
      </c>
      <c r="L2128" t="s">
        <v>41</v>
      </c>
      <c r="M2128" t="s">
        <v>42</v>
      </c>
      <c r="O2128" t="s">
        <v>43</v>
      </c>
      <c r="P2128">
        <v>150345</v>
      </c>
      <c r="Q2128" t="s">
        <v>44</v>
      </c>
      <c r="R2128" t="s">
        <v>45</v>
      </c>
      <c r="S2128">
        <v>68637</v>
      </c>
      <c r="T2128">
        <v>2</v>
      </c>
      <c r="U2128" t="s">
        <v>46</v>
      </c>
      <c r="V2128">
        <v>85</v>
      </c>
      <c r="W2128" t="s">
        <v>2314</v>
      </c>
      <c r="X2128" t="s">
        <v>48</v>
      </c>
      <c r="Y2128" t="s">
        <v>118</v>
      </c>
      <c r="Z2128">
        <v>201</v>
      </c>
      <c r="AA2128" t="s">
        <v>1224</v>
      </c>
      <c r="AB2128" t="s">
        <v>1229</v>
      </c>
      <c r="AC2128" t="s">
        <v>120</v>
      </c>
      <c r="AD2128">
        <v>1</v>
      </c>
      <c r="AE2128" t="s">
        <v>52</v>
      </c>
      <c r="AG2128" t="s">
        <v>53</v>
      </c>
      <c r="AH2128">
        <v>9281754</v>
      </c>
      <c r="AI2128" t="s">
        <v>54</v>
      </c>
      <c r="AJ2128" t="s">
        <v>55</v>
      </c>
      <c r="AK2128" t="s">
        <v>43</v>
      </c>
      <c r="AL2128">
        <v>150345</v>
      </c>
      <c r="AM2128" t="s">
        <v>44</v>
      </c>
      <c r="AN2128" t="s">
        <v>56</v>
      </c>
    </row>
    <row r="2129" spans="1:40" x14ac:dyDescent="0.25">
      <c r="A2129" s="2">
        <v>898002620976873</v>
      </c>
      <c r="B2129" t="s">
        <v>2321</v>
      </c>
      <c r="C2129" t="str">
        <f t="shared" si="33"/>
        <v>***</v>
      </c>
      <c r="E2129" s="1">
        <v>17172</v>
      </c>
      <c r="F2129">
        <v>74</v>
      </c>
      <c r="G2129">
        <v>4</v>
      </c>
      <c r="H2129" t="s">
        <v>40</v>
      </c>
      <c r="L2129" t="s">
        <v>41</v>
      </c>
      <c r="M2129" t="s">
        <v>42</v>
      </c>
      <c r="O2129" t="s">
        <v>246</v>
      </c>
      <c r="P2129">
        <v>354870</v>
      </c>
      <c r="Q2129" t="s">
        <v>2322</v>
      </c>
      <c r="R2129" t="s">
        <v>2323</v>
      </c>
      <c r="S2129">
        <v>9842</v>
      </c>
      <c r="T2129">
        <v>2</v>
      </c>
      <c r="U2129" t="s">
        <v>46</v>
      </c>
      <c r="V2129">
        <v>85</v>
      </c>
      <c r="W2129" t="s">
        <v>2314</v>
      </c>
      <c r="X2129" t="s">
        <v>48</v>
      </c>
      <c r="Y2129" t="s">
        <v>118</v>
      </c>
      <c r="Z2129">
        <v>203</v>
      </c>
      <c r="AA2129" t="s">
        <v>50</v>
      </c>
      <c r="AB2129" t="s">
        <v>1229</v>
      </c>
      <c r="AC2129" t="s">
        <v>120</v>
      </c>
      <c r="AD2129">
        <v>1</v>
      </c>
      <c r="AE2129" t="s">
        <v>52</v>
      </c>
      <c r="AG2129" t="s">
        <v>53</v>
      </c>
      <c r="AH2129">
        <v>9281754</v>
      </c>
      <c r="AI2129" t="s">
        <v>54</v>
      </c>
      <c r="AJ2129" t="s">
        <v>55</v>
      </c>
      <c r="AK2129" t="s">
        <v>43</v>
      </c>
      <c r="AL2129">
        <v>150345</v>
      </c>
      <c r="AM2129" t="s">
        <v>44</v>
      </c>
      <c r="AN2129" t="s">
        <v>56</v>
      </c>
    </row>
    <row r="2130" spans="1:40" x14ac:dyDescent="0.25">
      <c r="A2130" s="2">
        <v>700600421166060</v>
      </c>
      <c r="B2130" t="s">
        <v>2324</v>
      </c>
      <c r="C2130" t="str">
        <f t="shared" si="33"/>
        <v>*10240272**</v>
      </c>
      <c r="D2130">
        <v>87010240272</v>
      </c>
      <c r="E2130" s="1">
        <v>19750</v>
      </c>
      <c r="F2130">
        <v>67</v>
      </c>
      <c r="G2130">
        <v>3</v>
      </c>
      <c r="H2130" t="s">
        <v>58</v>
      </c>
      <c r="L2130" t="s">
        <v>41</v>
      </c>
      <c r="M2130" t="s">
        <v>42</v>
      </c>
      <c r="O2130" t="s">
        <v>43</v>
      </c>
      <c r="P2130">
        <v>150550</v>
      </c>
      <c r="Q2130" t="s">
        <v>93</v>
      </c>
      <c r="R2130" t="s">
        <v>2234</v>
      </c>
      <c r="S2130">
        <v>68625</v>
      </c>
      <c r="T2130">
        <v>2</v>
      </c>
      <c r="U2130" t="s">
        <v>46</v>
      </c>
      <c r="V2130">
        <v>85</v>
      </c>
      <c r="W2130" t="s">
        <v>2314</v>
      </c>
      <c r="X2130" t="s">
        <v>48</v>
      </c>
      <c r="Y2130" t="s">
        <v>118</v>
      </c>
      <c r="Z2130">
        <v>202</v>
      </c>
      <c r="AA2130" t="s">
        <v>105</v>
      </c>
      <c r="AB2130" t="s">
        <v>1229</v>
      </c>
      <c r="AC2130" t="s">
        <v>120</v>
      </c>
      <c r="AD2130">
        <v>1</v>
      </c>
      <c r="AE2130" t="s">
        <v>52</v>
      </c>
      <c r="AG2130" t="s">
        <v>53</v>
      </c>
      <c r="AH2130">
        <v>9281754</v>
      </c>
      <c r="AI2130" t="s">
        <v>54</v>
      </c>
      <c r="AJ2130" t="s">
        <v>55</v>
      </c>
      <c r="AK2130" t="s">
        <v>43</v>
      </c>
      <c r="AL2130">
        <v>150345</v>
      </c>
      <c r="AM2130" t="s">
        <v>44</v>
      </c>
      <c r="AN2130" t="s">
        <v>56</v>
      </c>
    </row>
    <row r="2131" spans="1:40" x14ac:dyDescent="0.25">
      <c r="A2131" s="2">
        <v>700406478630448</v>
      </c>
      <c r="B2131" t="s">
        <v>2325</v>
      </c>
      <c r="C2131" t="str">
        <f t="shared" si="33"/>
        <v>*49085253**</v>
      </c>
      <c r="D2131">
        <v>82949085253</v>
      </c>
      <c r="E2131" s="1">
        <v>21308</v>
      </c>
      <c r="F2131">
        <v>62</v>
      </c>
      <c r="G2131">
        <v>4</v>
      </c>
      <c r="H2131" t="s">
        <v>40</v>
      </c>
      <c r="L2131" t="s">
        <v>41</v>
      </c>
      <c r="M2131" t="s">
        <v>42</v>
      </c>
      <c r="O2131" t="s">
        <v>43</v>
      </c>
      <c r="P2131">
        <v>150345</v>
      </c>
      <c r="Q2131" t="s">
        <v>44</v>
      </c>
      <c r="R2131" t="s">
        <v>45</v>
      </c>
      <c r="S2131">
        <v>68637</v>
      </c>
      <c r="T2131">
        <v>2</v>
      </c>
      <c r="U2131" t="s">
        <v>46</v>
      </c>
      <c r="V2131">
        <v>86</v>
      </c>
      <c r="W2131" t="s">
        <v>2314</v>
      </c>
      <c r="X2131" t="s">
        <v>48</v>
      </c>
      <c r="Y2131" t="s">
        <v>49</v>
      </c>
      <c r="Z2131">
        <v>201</v>
      </c>
      <c r="AA2131" t="s">
        <v>1224</v>
      </c>
      <c r="AB2131">
        <v>210089</v>
      </c>
      <c r="AC2131" t="s">
        <v>51</v>
      </c>
      <c r="AD2131">
        <v>1</v>
      </c>
      <c r="AE2131" t="s">
        <v>52</v>
      </c>
      <c r="AG2131" t="s">
        <v>53</v>
      </c>
      <c r="AH2131">
        <v>9281754</v>
      </c>
      <c r="AI2131" t="s">
        <v>54</v>
      </c>
      <c r="AJ2131" t="s">
        <v>55</v>
      </c>
      <c r="AK2131" t="s">
        <v>43</v>
      </c>
      <c r="AL2131">
        <v>150345</v>
      </c>
      <c r="AM2131" t="s">
        <v>44</v>
      </c>
      <c r="AN2131" t="s">
        <v>56</v>
      </c>
    </row>
    <row r="2132" spans="1:40" x14ac:dyDescent="0.25">
      <c r="A2132" s="2">
        <v>708404247560766</v>
      </c>
      <c r="B2132" t="s">
        <v>2326</v>
      </c>
      <c r="C2132" t="str">
        <f t="shared" si="33"/>
        <v>*92398287**</v>
      </c>
      <c r="D2132">
        <v>37892398287</v>
      </c>
      <c r="E2132" s="1">
        <v>22221</v>
      </c>
      <c r="F2132">
        <v>60</v>
      </c>
      <c r="G2132">
        <v>4</v>
      </c>
      <c r="H2132" t="s">
        <v>40</v>
      </c>
      <c r="L2132" t="s">
        <v>41</v>
      </c>
      <c r="M2132" t="s">
        <v>42</v>
      </c>
      <c r="O2132" t="s">
        <v>43</v>
      </c>
      <c r="P2132">
        <v>150345</v>
      </c>
      <c r="Q2132" t="s">
        <v>44</v>
      </c>
      <c r="R2132" t="s">
        <v>45</v>
      </c>
      <c r="S2132">
        <v>68637</v>
      </c>
      <c r="T2132">
        <v>2</v>
      </c>
      <c r="U2132" t="s">
        <v>46</v>
      </c>
      <c r="V2132">
        <v>85</v>
      </c>
      <c r="W2132" t="s">
        <v>2314</v>
      </c>
      <c r="X2132" t="s">
        <v>48</v>
      </c>
      <c r="Y2132" t="s">
        <v>118</v>
      </c>
      <c r="Z2132">
        <v>201</v>
      </c>
      <c r="AA2132" t="s">
        <v>1224</v>
      </c>
      <c r="AB2132" t="s">
        <v>1229</v>
      </c>
      <c r="AC2132" t="s">
        <v>120</v>
      </c>
      <c r="AD2132">
        <v>1</v>
      </c>
      <c r="AE2132" t="s">
        <v>52</v>
      </c>
      <c r="AG2132" t="s">
        <v>53</v>
      </c>
      <c r="AH2132">
        <v>9281754</v>
      </c>
      <c r="AI2132" t="s">
        <v>54</v>
      </c>
      <c r="AJ2132" t="s">
        <v>55</v>
      </c>
      <c r="AK2132" t="s">
        <v>43</v>
      </c>
      <c r="AL2132">
        <v>150345</v>
      </c>
      <c r="AM2132" t="s">
        <v>44</v>
      </c>
      <c r="AN2132" t="s">
        <v>56</v>
      </c>
    </row>
    <row r="2133" spans="1:40" x14ac:dyDescent="0.25">
      <c r="A2133" s="2">
        <v>706000881192442</v>
      </c>
      <c r="B2133" t="s">
        <v>2327</v>
      </c>
      <c r="C2133" t="str">
        <f t="shared" si="33"/>
        <v>*907223**</v>
      </c>
      <c r="D2133">
        <v>352907223</v>
      </c>
      <c r="E2133" s="1">
        <v>31905</v>
      </c>
      <c r="F2133">
        <v>33</v>
      </c>
      <c r="G2133">
        <v>3</v>
      </c>
      <c r="H2133" t="s">
        <v>58</v>
      </c>
      <c r="L2133" t="s">
        <v>41</v>
      </c>
      <c r="M2133" t="s">
        <v>42</v>
      </c>
      <c r="O2133" t="s">
        <v>43</v>
      </c>
      <c r="P2133">
        <v>150550</v>
      </c>
      <c r="Q2133" t="s">
        <v>93</v>
      </c>
      <c r="R2133" t="s">
        <v>45</v>
      </c>
      <c r="S2133">
        <v>68626</v>
      </c>
      <c r="T2133">
        <v>9</v>
      </c>
      <c r="U2133" t="s">
        <v>59</v>
      </c>
      <c r="V2133">
        <v>86</v>
      </c>
      <c r="W2133" t="s">
        <v>2314</v>
      </c>
      <c r="X2133" t="s">
        <v>48</v>
      </c>
      <c r="Y2133" t="s">
        <v>49</v>
      </c>
      <c r="Z2133">
        <v>926</v>
      </c>
      <c r="AA2133" t="s">
        <v>61</v>
      </c>
      <c r="AB2133">
        <v>210089</v>
      </c>
      <c r="AC2133" t="s">
        <v>51</v>
      </c>
      <c r="AD2133">
        <v>1</v>
      </c>
      <c r="AE2133" t="s">
        <v>52</v>
      </c>
      <c r="AG2133" t="s">
        <v>53</v>
      </c>
      <c r="AH2133">
        <v>9281754</v>
      </c>
      <c r="AI2133" t="s">
        <v>54</v>
      </c>
      <c r="AJ2133" t="s">
        <v>55</v>
      </c>
      <c r="AK2133" t="s">
        <v>43</v>
      </c>
      <c r="AL2133">
        <v>150345</v>
      </c>
      <c r="AM2133" t="s">
        <v>44</v>
      </c>
      <c r="AN2133" t="s">
        <v>56</v>
      </c>
    </row>
    <row r="2134" spans="1:40" x14ac:dyDescent="0.25">
      <c r="A2134" s="2">
        <v>701406684955339</v>
      </c>
      <c r="B2134" t="s">
        <v>2328</v>
      </c>
      <c r="C2134" t="str">
        <f t="shared" si="33"/>
        <v>*21458287**</v>
      </c>
      <c r="D2134">
        <v>37821458287</v>
      </c>
      <c r="E2134" s="1">
        <v>15529</v>
      </c>
      <c r="F2134">
        <v>78</v>
      </c>
      <c r="G2134">
        <v>4</v>
      </c>
      <c r="H2134" t="s">
        <v>40</v>
      </c>
      <c r="L2134" t="s">
        <v>41</v>
      </c>
      <c r="M2134" t="s">
        <v>42</v>
      </c>
      <c r="O2134" t="s">
        <v>43</v>
      </c>
      <c r="P2134">
        <v>150550</v>
      </c>
      <c r="Q2134" t="s">
        <v>93</v>
      </c>
      <c r="R2134" t="s">
        <v>611</v>
      </c>
      <c r="T2134">
        <v>2</v>
      </c>
      <c r="U2134" t="s">
        <v>46</v>
      </c>
      <c r="V2134">
        <v>85</v>
      </c>
      <c r="W2134" t="s">
        <v>2314</v>
      </c>
      <c r="X2134" t="s">
        <v>48</v>
      </c>
      <c r="Y2134" t="s">
        <v>118</v>
      </c>
      <c r="Z2134">
        <v>204</v>
      </c>
      <c r="AA2134" t="s">
        <v>63</v>
      </c>
      <c r="AB2134" t="s">
        <v>1229</v>
      </c>
      <c r="AC2134" t="s">
        <v>120</v>
      </c>
      <c r="AD2134">
        <v>1</v>
      </c>
      <c r="AE2134" t="s">
        <v>52</v>
      </c>
      <c r="AG2134" t="s">
        <v>53</v>
      </c>
      <c r="AH2134">
        <v>9281754</v>
      </c>
      <c r="AI2134" t="s">
        <v>54</v>
      </c>
      <c r="AJ2134" t="s">
        <v>55</v>
      </c>
      <c r="AK2134" t="s">
        <v>43</v>
      </c>
      <c r="AL2134">
        <v>150345</v>
      </c>
      <c r="AM2134" t="s">
        <v>44</v>
      </c>
      <c r="AN2134" t="s">
        <v>56</v>
      </c>
    </row>
    <row r="2135" spans="1:40" x14ac:dyDescent="0.25">
      <c r="A2135" s="2">
        <v>706806117435130</v>
      </c>
      <c r="B2135" t="s">
        <v>2329</v>
      </c>
      <c r="C2135" t="str">
        <f t="shared" si="33"/>
        <v>*1852267**</v>
      </c>
      <c r="D2135">
        <v>5441852267</v>
      </c>
      <c r="E2135" s="1">
        <v>35625</v>
      </c>
      <c r="F2135">
        <v>23</v>
      </c>
      <c r="G2135">
        <v>4</v>
      </c>
      <c r="H2135" t="s">
        <v>40</v>
      </c>
      <c r="L2135" t="s">
        <v>41</v>
      </c>
      <c r="M2135" t="s">
        <v>42</v>
      </c>
      <c r="O2135" t="s">
        <v>43</v>
      </c>
      <c r="P2135">
        <v>150345</v>
      </c>
      <c r="Q2135" t="s">
        <v>44</v>
      </c>
      <c r="R2135" t="s">
        <v>45</v>
      </c>
      <c r="S2135">
        <v>68637</v>
      </c>
      <c r="T2135">
        <v>9</v>
      </c>
      <c r="U2135" t="s">
        <v>59</v>
      </c>
      <c r="V2135">
        <v>86</v>
      </c>
      <c r="W2135" t="s">
        <v>2314</v>
      </c>
      <c r="X2135" t="s">
        <v>48</v>
      </c>
      <c r="Y2135" t="s">
        <v>49</v>
      </c>
      <c r="Z2135">
        <v>917</v>
      </c>
      <c r="AA2135" t="s">
        <v>164</v>
      </c>
      <c r="AB2135">
        <v>210089</v>
      </c>
      <c r="AC2135" t="s">
        <v>51</v>
      </c>
      <c r="AD2135">
        <v>1</v>
      </c>
      <c r="AE2135" t="s">
        <v>52</v>
      </c>
      <c r="AG2135" t="s">
        <v>53</v>
      </c>
      <c r="AH2135">
        <v>9281754</v>
      </c>
      <c r="AI2135" t="s">
        <v>54</v>
      </c>
      <c r="AJ2135" t="s">
        <v>55</v>
      </c>
      <c r="AK2135" t="s">
        <v>43</v>
      </c>
      <c r="AL2135">
        <v>150345</v>
      </c>
      <c r="AM2135" t="s">
        <v>44</v>
      </c>
      <c r="AN2135" t="s">
        <v>56</v>
      </c>
    </row>
    <row r="2136" spans="1:40" x14ac:dyDescent="0.25">
      <c r="A2136" s="2">
        <v>706802718308121</v>
      </c>
      <c r="B2136" t="s">
        <v>2330</v>
      </c>
      <c r="C2136" t="str">
        <f t="shared" si="33"/>
        <v>*66400344**</v>
      </c>
      <c r="D2136">
        <v>17966400344</v>
      </c>
      <c r="E2136" s="1">
        <v>22354</v>
      </c>
      <c r="F2136">
        <v>60</v>
      </c>
      <c r="G2136">
        <v>2</v>
      </c>
      <c r="H2136" t="s">
        <v>88</v>
      </c>
      <c r="L2136" t="s">
        <v>41</v>
      </c>
      <c r="M2136" t="s">
        <v>42</v>
      </c>
      <c r="O2136" t="s">
        <v>43</v>
      </c>
      <c r="P2136">
        <v>150345</v>
      </c>
      <c r="Q2136" t="s">
        <v>44</v>
      </c>
      <c r="R2136" t="s">
        <v>45</v>
      </c>
      <c r="S2136">
        <v>68637</v>
      </c>
      <c r="T2136">
        <v>2</v>
      </c>
      <c r="U2136" t="s">
        <v>46</v>
      </c>
      <c r="V2136">
        <v>85</v>
      </c>
      <c r="W2136" t="s">
        <v>2314</v>
      </c>
      <c r="X2136" t="s">
        <v>48</v>
      </c>
      <c r="Y2136" t="s">
        <v>118</v>
      </c>
      <c r="Z2136">
        <v>201</v>
      </c>
      <c r="AA2136" t="s">
        <v>1224</v>
      </c>
      <c r="AB2136" t="s">
        <v>2331</v>
      </c>
      <c r="AC2136" t="s">
        <v>120</v>
      </c>
      <c r="AD2136">
        <v>1</v>
      </c>
      <c r="AE2136" t="s">
        <v>52</v>
      </c>
      <c r="AG2136" t="s">
        <v>53</v>
      </c>
      <c r="AH2136">
        <v>9281754</v>
      </c>
      <c r="AI2136" t="s">
        <v>54</v>
      </c>
      <c r="AJ2136" t="s">
        <v>55</v>
      </c>
      <c r="AK2136" t="s">
        <v>43</v>
      </c>
      <c r="AL2136">
        <v>150345</v>
      </c>
      <c r="AM2136" t="s">
        <v>44</v>
      </c>
      <c r="AN2136" t="s">
        <v>56</v>
      </c>
    </row>
    <row r="2137" spans="1:40" x14ac:dyDescent="0.25">
      <c r="A2137" s="2">
        <v>700004321791108</v>
      </c>
      <c r="B2137" t="s">
        <v>2332</v>
      </c>
      <c r="C2137" t="str">
        <f t="shared" si="33"/>
        <v>*53604353**</v>
      </c>
      <c r="D2137">
        <v>99853604353</v>
      </c>
      <c r="E2137" s="1">
        <v>16779</v>
      </c>
      <c r="F2137">
        <v>75</v>
      </c>
      <c r="G2137">
        <v>4</v>
      </c>
      <c r="H2137" t="s">
        <v>40</v>
      </c>
      <c r="L2137" t="s">
        <v>41</v>
      </c>
      <c r="M2137" t="s">
        <v>42</v>
      </c>
      <c r="O2137" t="s">
        <v>305</v>
      </c>
      <c r="P2137">
        <v>210200</v>
      </c>
      <c r="Q2137" t="s">
        <v>2333</v>
      </c>
      <c r="R2137" t="s">
        <v>2334</v>
      </c>
      <c r="S2137">
        <v>65380</v>
      </c>
      <c r="T2137">
        <v>2</v>
      </c>
      <c r="U2137" t="s">
        <v>46</v>
      </c>
      <c r="V2137">
        <v>85</v>
      </c>
      <c r="W2137" t="s">
        <v>2314</v>
      </c>
      <c r="X2137" t="s">
        <v>48</v>
      </c>
      <c r="Y2137" t="s">
        <v>118</v>
      </c>
      <c r="Z2137">
        <v>204</v>
      </c>
      <c r="AA2137" t="s">
        <v>63</v>
      </c>
      <c r="AB2137" t="s">
        <v>1229</v>
      </c>
      <c r="AC2137" t="s">
        <v>120</v>
      </c>
      <c r="AD2137">
        <v>1</v>
      </c>
      <c r="AE2137" t="s">
        <v>52</v>
      </c>
      <c r="AG2137" t="s">
        <v>53</v>
      </c>
      <c r="AH2137">
        <v>9281754</v>
      </c>
      <c r="AI2137" t="s">
        <v>54</v>
      </c>
      <c r="AJ2137" t="s">
        <v>55</v>
      </c>
      <c r="AK2137" t="s">
        <v>43</v>
      </c>
      <c r="AL2137">
        <v>150345</v>
      </c>
      <c r="AM2137" t="s">
        <v>44</v>
      </c>
      <c r="AN2137" t="s">
        <v>56</v>
      </c>
    </row>
    <row r="2138" spans="1:40" x14ac:dyDescent="0.25">
      <c r="A2138" s="2">
        <v>898004859692537</v>
      </c>
      <c r="B2138" t="s">
        <v>2335</v>
      </c>
      <c r="C2138" t="str">
        <f t="shared" si="33"/>
        <v>*47968315**</v>
      </c>
      <c r="D2138">
        <v>33647968315</v>
      </c>
      <c r="E2138" s="1">
        <v>12743</v>
      </c>
      <c r="F2138">
        <v>86</v>
      </c>
      <c r="G2138">
        <v>99</v>
      </c>
      <c r="H2138" t="s">
        <v>92</v>
      </c>
      <c r="L2138" t="s">
        <v>41</v>
      </c>
      <c r="M2138" t="s">
        <v>42</v>
      </c>
      <c r="O2138" t="s">
        <v>305</v>
      </c>
      <c r="P2138">
        <v>210200</v>
      </c>
      <c r="Q2138" t="s">
        <v>2333</v>
      </c>
      <c r="R2138" t="s">
        <v>67</v>
      </c>
      <c r="T2138">
        <v>2</v>
      </c>
      <c r="U2138" t="s">
        <v>46</v>
      </c>
      <c r="V2138">
        <v>85</v>
      </c>
      <c r="W2138" t="s">
        <v>2314</v>
      </c>
      <c r="X2138" t="s">
        <v>48</v>
      </c>
      <c r="Y2138" t="s">
        <v>118</v>
      </c>
      <c r="Z2138">
        <v>205</v>
      </c>
      <c r="AA2138" t="s">
        <v>84</v>
      </c>
      <c r="AB2138" t="s">
        <v>1229</v>
      </c>
      <c r="AC2138" t="s">
        <v>120</v>
      </c>
      <c r="AD2138">
        <v>1</v>
      </c>
      <c r="AE2138" t="s">
        <v>52</v>
      </c>
      <c r="AG2138" t="s">
        <v>53</v>
      </c>
      <c r="AH2138">
        <v>9281754</v>
      </c>
      <c r="AI2138" t="s">
        <v>54</v>
      </c>
      <c r="AJ2138" t="s">
        <v>55</v>
      </c>
      <c r="AK2138" t="s">
        <v>43</v>
      </c>
      <c r="AL2138">
        <v>150345</v>
      </c>
      <c r="AM2138" t="s">
        <v>44</v>
      </c>
      <c r="AN2138" t="s">
        <v>56</v>
      </c>
    </row>
    <row r="2139" spans="1:40" x14ac:dyDescent="0.25">
      <c r="A2139" s="2">
        <v>706808242870426</v>
      </c>
      <c r="B2139" t="s">
        <v>2336</v>
      </c>
      <c r="C2139" t="str">
        <f t="shared" si="33"/>
        <v>*17832291**</v>
      </c>
      <c r="D2139">
        <v>28117832291</v>
      </c>
      <c r="E2139" s="1">
        <v>18759</v>
      </c>
      <c r="F2139">
        <v>69</v>
      </c>
      <c r="G2139">
        <v>99</v>
      </c>
      <c r="H2139" t="s">
        <v>92</v>
      </c>
      <c r="L2139" t="s">
        <v>41</v>
      </c>
      <c r="M2139" t="s">
        <v>42</v>
      </c>
      <c r="O2139" t="s">
        <v>43</v>
      </c>
      <c r="P2139">
        <v>150345</v>
      </c>
      <c r="Q2139" t="s">
        <v>44</v>
      </c>
      <c r="R2139" t="s">
        <v>45</v>
      </c>
      <c r="S2139">
        <v>68637</v>
      </c>
      <c r="T2139">
        <v>2</v>
      </c>
      <c r="U2139" t="s">
        <v>46</v>
      </c>
      <c r="V2139">
        <v>85</v>
      </c>
      <c r="W2139" t="s">
        <v>2314</v>
      </c>
      <c r="X2139" t="s">
        <v>48</v>
      </c>
      <c r="Y2139" t="s">
        <v>118</v>
      </c>
      <c r="Z2139">
        <v>202</v>
      </c>
      <c r="AA2139" t="s">
        <v>105</v>
      </c>
      <c r="AB2139" t="s">
        <v>1229</v>
      </c>
      <c r="AC2139" t="s">
        <v>120</v>
      </c>
      <c r="AD2139">
        <v>1</v>
      </c>
      <c r="AE2139" t="s">
        <v>52</v>
      </c>
      <c r="AG2139" t="s">
        <v>53</v>
      </c>
      <c r="AH2139">
        <v>9281754</v>
      </c>
      <c r="AI2139" t="s">
        <v>54</v>
      </c>
      <c r="AJ2139" t="s">
        <v>55</v>
      </c>
      <c r="AK2139" t="s">
        <v>43</v>
      </c>
      <c r="AL2139">
        <v>150345</v>
      </c>
      <c r="AM2139" t="s">
        <v>44</v>
      </c>
      <c r="AN2139" t="s">
        <v>56</v>
      </c>
    </row>
    <row r="2140" spans="1:40" x14ac:dyDescent="0.25">
      <c r="A2140" s="2">
        <v>898006157046246</v>
      </c>
      <c r="B2140" t="s">
        <v>2337</v>
      </c>
      <c r="C2140" t="str">
        <f t="shared" si="33"/>
        <v>*69604320**</v>
      </c>
      <c r="D2140">
        <v>17769604320</v>
      </c>
      <c r="E2140" s="1">
        <v>21526</v>
      </c>
      <c r="F2140">
        <v>62</v>
      </c>
      <c r="G2140">
        <v>99</v>
      </c>
      <c r="H2140" t="s">
        <v>92</v>
      </c>
      <c r="L2140" t="s">
        <v>41</v>
      </c>
      <c r="T2140">
        <v>2</v>
      </c>
      <c r="U2140" t="s">
        <v>46</v>
      </c>
      <c r="V2140">
        <v>85</v>
      </c>
      <c r="W2140" t="s">
        <v>2314</v>
      </c>
      <c r="X2140" t="s">
        <v>48</v>
      </c>
      <c r="Y2140" t="s">
        <v>118</v>
      </c>
      <c r="Z2140">
        <v>201</v>
      </c>
      <c r="AA2140" t="s">
        <v>1224</v>
      </c>
      <c r="AB2140" t="s">
        <v>1229</v>
      </c>
      <c r="AC2140" t="s">
        <v>120</v>
      </c>
      <c r="AD2140">
        <v>1</v>
      </c>
      <c r="AE2140" t="s">
        <v>52</v>
      </c>
      <c r="AG2140" t="s">
        <v>53</v>
      </c>
      <c r="AH2140">
        <v>9281754</v>
      </c>
      <c r="AI2140" t="s">
        <v>54</v>
      </c>
      <c r="AJ2140" t="s">
        <v>55</v>
      </c>
      <c r="AK2140" t="s">
        <v>43</v>
      </c>
      <c r="AL2140">
        <v>150345</v>
      </c>
      <c r="AM2140" t="s">
        <v>44</v>
      </c>
      <c r="AN2140" t="s">
        <v>56</v>
      </c>
    </row>
    <row r="2141" spans="1:40" x14ac:dyDescent="0.25">
      <c r="A2141" s="2">
        <v>709200282904138</v>
      </c>
      <c r="B2141" t="s">
        <v>2338</v>
      </c>
      <c r="C2141" t="str">
        <f t="shared" si="33"/>
        <v>*71679287**</v>
      </c>
      <c r="D2141">
        <v>71071679287</v>
      </c>
      <c r="E2141" s="1">
        <v>14893</v>
      </c>
      <c r="F2141">
        <v>80</v>
      </c>
      <c r="G2141">
        <v>3</v>
      </c>
      <c r="H2141" t="s">
        <v>58</v>
      </c>
      <c r="L2141" t="s">
        <v>41</v>
      </c>
      <c r="M2141" t="s">
        <v>42</v>
      </c>
      <c r="O2141" t="s">
        <v>43</v>
      </c>
      <c r="P2141">
        <v>150345</v>
      </c>
      <c r="Q2141" t="s">
        <v>44</v>
      </c>
      <c r="R2141" t="s">
        <v>45</v>
      </c>
      <c r="S2141">
        <v>68637</v>
      </c>
      <c r="T2141">
        <v>2</v>
      </c>
      <c r="U2141" t="s">
        <v>46</v>
      </c>
      <c r="V2141">
        <v>86</v>
      </c>
      <c r="W2141" t="s">
        <v>2314</v>
      </c>
      <c r="X2141" t="s">
        <v>48</v>
      </c>
      <c r="Y2141" t="s">
        <v>49</v>
      </c>
      <c r="Z2141">
        <v>205</v>
      </c>
      <c r="AA2141" t="s">
        <v>84</v>
      </c>
      <c r="AB2141">
        <v>210089</v>
      </c>
      <c r="AC2141" t="s">
        <v>51</v>
      </c>
      <c r="AD2141">
        <v>1</v>
      </c>
      <c r="AE2141" t="s">
        <v>52</v>
      </c>
      <c r="AG2141" t="s">
        <v>53</v>
      </c>
      <c r="AH2141">
        <v>9281754</v>
      </c>
      <c r="AI2141" t="s">
        <v>54</v>
      </c>
      <c r="AJ2141" t="s">
        <v>55</v>
      </c>
      <c r="AK2141" t="s">
        <v>43</v>
      </c>
      <c r="AL2141">
        <v>150345</v>
      </c>
      <c r="AM2141" t="s">
        <v>44</v>
      </c>
      <c r="AN2141" t="s">
        <v>56</v>
      </c>
    </row>
    <row r="2142" spans="1:40" x14ac:dyDescent="0.25">
      <c r="A2142" s="2">
        <v>704305504889892</v>
      </c>
      <c r="B2142" t="s">
        <v>2339</v>
      </c>
      <c r="C2142" t="str">
        <f t="shared" si="33"/>
        <v>*24570234**</v>
      </c>
      <c r="D2142">
        <v>40224570234</v>
      </c>
      <c r="E2142" s="1">
        <v>18610</v>
      </c>
      <c r="F2142">
        <v>70</v>
      </c>
      <c r="G2142">
        <v>3</v>
      </c>
      <c r="H2142" t="s">
        <v>58</v>
      </c>
      <c r="L2142" t="s">
        <v>41</v>
      </c>
      <c r="M2142" t="s">
        <v>42</v>
      </c>
      <c r="O2142" t="s">
        <v>43</v>
      </c>
      <c r="P2142">
        <v>150345</v>
      </c>
      <c r="Q2142" t="s">
        <v>44</v>
      </c>
      <c r="R2142" t="s">
        <v>109</v>
      </c>
      <c r="S2142">
        <v>68637</v>
      </c>
      <c r="T2142">
        <v>2</v>
      </c>
      <c r="U2142" t="s">
        <v>46</v>
      </c>
      <c r="V2142">
        <v>85</v>
      </c>
      <c r="W2142" t="s">
        <v>2314</v>
      </c>
      <c r="X2142" t="s">
        <v>48</v>
      </c>
      <c r="Y2142" t="s">
        <v>118</v>
      </c>
      <c r="Z2142">
        <v>203</v>
      </c>
      <c r="AA2142" t="s">
        <v>50</v>
      </c>
      <c r="AB2142" t="s">
        <v>1229</v>
      </c>
      <c r="AC2142" t="s">
        <v>120</v>
      </c>
      <c r="AD2142">
        <v>1</v>
      </c>
      <c r="AE2142" t="s">
        <v>52</v>
      </c>
      <c r="AG2142" t="s">
        <v>53</v>
      </c>
      <c r="AH2142">
        <v>9281754</v>
      </c>
      <c r="AI2142" t="s">
        <v>54</v>
      </c>
      <c r="AJ2142" t="s">
        <v>55</v>
      </c>
      <c r="AK2142" t="s">
        <v>43</v>
      </c>
      <c r="AL2142">
        <v>150345</v>
      </c>
      <c r="AM2142" t="s">
        <v>44</v>
      </c>
      <c r="AN2142" t="s">
        <v>56</v>
      </c>
    </row>
    <row r="2143" spans="1:40" x14ac:dyDescent="0.25">
      <c r="A2143" s="2">
        <v>706700760439920</v>
      </c>
      <c r="B2143" t="s">
        <v>2340</v>
      </c>
      <c r="C2143" t="str">
        <f t="shared" si="33"/>
        <v>*55229272**</v>
      </c>
      <c r="D2143">
        <v>67855229272</v>
      </c>
      <c r="E2143" s="1">
        <v>21644</v>
      </c>
      <c r="F2143">
        <v>62</v>
      </c>
      <c r="G2143">
        <v>3</v>
      </c>
      <c r="H2143" t="s">
        <v>58</v>
      </c>
      <c r="L2143" t="s">
        <v>41</v>
      </c>
      <c r="M2143" t="s">
        <v>42</v>
      </c>
      <c r="O2143" t="s">
        <v>43</v>
      </c>
      <c r="P2143">
        <v>150345</v>
      </c>
      <c r="Q2143" t="s">
        <v>44</v>
      </c>
      <c r="R2143" t="s">
        <v>109</v>
      </c>
      <c r="S2143">
        <v>68637</v>
      </c>
      <c r="T2143">
        <v>2</v>
      </c>
      <c r="U2143" t="s">
        <v>46</v>
      </c>
      <c r="V2143">
        <v>85</v>
      </c>
      <c r="W2143" t="s">
        <v>2314</v>
      </c>
      <c r="X2143" t="s">
        <v>48</v>
      </c>
      <c r="Y2143" t="s">
        <v>118</v>
      </c>
      <c r="Z2143">
        <v>201</v>
      </c>
      <c r="AA2143" t="s">
        <v>1224</v>
      </c>
      <c r="AB2143" t="s">
        <v>1229</v>
      </c>
      <c r="AC2143" t="s">
        <v>120</v>
      </c>
      <c r="AD2143">
        <v>1</v>
      </c>
      <c r="AE2143" t="s">
        <v>52</v>
      </c>
      <c r="AG2143" t="s">
        <v>53</v>
      </c>
      <c r="AH2143">
        <v>9281754</v>
      </c>
      <c r="AI2143" t="s">
        <v>54</v>
      </c>
      <c r="AJ2143" t="s">
        <v>55</v>
      </c>
      <c r="AK2143" t="s">
        <v>43</v>
      </c>
      <c r="AL2143">
        <v>150345</v>
      </c>
      <c r="AM2143" t="s">
        <v>44</v>
      </c>
      <c r="AN2143" t="s">
        <v>56</v>
      </c>
    </row>
    <row r="2144" spans="1:40" x14ac:dyDescent="0.25">
      <c r="A2144" s="2">
        <v>709001886574314</v>
      </c>
      <c r="B2144" t="s">
        <v>2341</v>
      </c>
      <c r="C2144" t="str">
        <f t="shared" si="33"/>
        <v>*84440272**</v>
      </c>
      <c r="D2144">
        <v>35584440272</v>
      </c>
      <c r="E2144" s="1">
        <v>19511</v>
      </c>
      <c r="F2144">
        <v>67</v>
      </c>
      <c r="G2144">
        <v>4</v>
      </c>
      <c r="H2144" t="s">
        <v>40</v>
      </c>
      <c r="L2144" t="s">
        <v>41</v>
      </c>
      <c r="M2144" t="s">
        <v>42</v>
      </c>
      <c r="O2144" t="s">
        <v>43</v>
      </c>
      <c r="P2144">
        <v>150550</v>
      </c>
      <c r="Q2144" t="s">
        <v>93</v>
      </c>
      <c r="R2144" t="s">
        <v>2342</v>
      </c>
      <c r="T2144">
        <v>2</v>
      </c>
      <c r="U2144" t="s">
        <v>46</v>
      </c>
      <c r="V2144">
        <v>85</v>
      </c>
      <c r="W2144" t="s">
        <v>2314</v>
      </c>
      <c r="X2144" t="s">
        <v>48</v>
      </c>
      <c r="Y2144" t="s">
        <v>118</v>
      </c>
      <c r="Z2144">
        <v>202</v>
      </c>
      <c r="AA2144" t="s">
        <v>105</v>
      </c>
      <c r="AB2144" t="s">
        <v>1229</v>
      </c>
      <c r="AC2144" t="s">
        <v>120</v>
      </c>
      <c r="AD2144">
        <v>1</v>
      </c>
      <c r="AE2144" t="s">
        <v>52</v>
      </c>
      <c r="AG2144" t="s">
        <v>53</v>
      </c>
      <c r="AH2144">
        <v>9281754</v>
      </c>
      <c r="AI2144" t="s">
        <v>54</v>
      </c>
      <c r="AJ2144" t="s">
        <v>55</v>
      </c>
      <c r="AK2144" t="s">
        <v>43</v>
      </c>
      <c r="AL2144">
        <v>150345</v>
      </c>
      <c r="AM2144" t="s">
        <v>44</v>
      </c>
      <c r="AN2144" t="s">
        <v>56</v>
      </c>
    </row>
    <row r="2145" spans="1:40" x14ac:dyDescent="0.25">
      <c r="A2145" s="2">
        <v>705005076802450</v>
      </c>
      <c r="B2145" t="s">
        <v>2343</v>
      </c>
      <c r="C2145" t="str">
        <f t="shared" si="33"/>
        <v>*0915273**</v>
      </c>
      <c r="D2145">
        <v>2040915273</v>
      </c>
      <c r="E2145" s="1">
        <v>21730</v>
      </c>
      <c r="F2145">
        <v>61</v>
      </c>
      <c r="G2145">
        <v>99</v>
      </c>
      <c r="H2145" t="s">
        <v>92</v>
      </c>
      <c r="L2145" t="s">
        <v>41</v>
      </c>
      <c r="M2145" t="s">
        <v>42</v>
      </c>
      <c r="O2145" t="s">
        <v>43</v>
      </c>
      <c r="P2145">
        <v>150345</v>
      </c>
      <c r="Q2145" t="s">
        <v>44</v>
      </c>
      <c r="R2145" t="s">
        <v>45</v>
      </c>
      <c r="S2145">
        <v>68637</v>
      </c>
      <c r="T2145">
        <v>2</v>
      </c>
      <c r="U2145" t="s">
        <v>46</v>
      </c>
      <c r="V2145">
        <v>85</v>
      </c>
      <c r="W2145" t="s">
        <v>2314</v>
      </c>
      <c r="X2145" t="s">
        <v>48</v>
      </c>
      <c r="Y2145" t="s">
        <v>118</v>
      </c>
      <c r="Z2145">
        <v>201</v>
      </c>
      <c r="AA2145" t="s">
        <v>1224</v>
      </c>
      <c r="AB2145" t="s">
        <v>2344</v>
      </c>
      <c r="AC2145" t="s">
        <v>120</v>
      </c>
      <c r="AD2145">
        <v>1</v>
      </c>
      <c r="AE2145" t="s">
        <v>52</v>
      </c>
      <c r="AG2145" t="s">
        <v>53</v>
      </c>
      <c r="AH2145">
        <v>9281754</v>
      </c>
      <c r="AI2145" t="s">
        <v>54</v>
      </c>
      <c r="AJ2145" t="s">
        <v>55</v>
      </c>
      <c r="AK2145" t="s">
        <v>43</v>
      </c>
      <c r="AL2145">
        <v>150345</v>
      </c>
      <c r="AM2145" t="s">
        <v>44</v>
      </c>
      <c r="AN2145" t="s">
        <v>56</v>
      </c>
    </row>
    <row r="2146" spans="1:40" x14ac:dyDescent="0.25">
      <c r="A2146" s="2">
        <v>701008860258599</v>
      </c>
      <c r="B2146" t="s">
        <v>2345</v>
      </c>
      <c r="C2146" t="str">
        <f t="shared" si="33"/>
        <v>*58931249**</v>
      </c>
      <c r="D2146">
        <v>36558931249</v>
      </c>
      <c r="E2146" s="1">
        <v>22408</v>
      </c>
      <c r="F2146">
        <v>59</v>
      </c>
      <c r="G2146">
        <v>3</v>
      </c>
      <c r="H2146" t="s">
        <v>58</v>
      </c>
      <c r="L2146" t="s">
        <v>41</v>
      </c>
      <c r="M2146" t="s">
        <v>42</v>
      </c>
      <c r="O2146" t="s">
        <v>43</v>
      </c>
      <c r="P2146">
        <v>150345</v>
      </c>
      <c r="Q2146" t="s">
        <v>44</v>
      </c>
      <c r="R2146" t="s">
        <v>67</v>
      </c>
      <c r="S2146">
        <v>68637</v>
      </c>
      <c r="T2146">
        <v>2</v>
      </c>
      <c r="U2146" t="s">
        <v>46</v>
      </c>
      <c r="V2146">
        <v>85</v>
      </c>
      <c r="W2146" t="s">
        <v>2314</v>
      </c>
      <c r="X2146" t="s">
        <v>48</v>
      </c>
      <c r="Y2146" t="s">
        <v>118</v>
      </c>
      <c r="Z2146">
        <v>201</v>
      </c>
      <c r="AA2146" t="s">
        <v>1224</v>
      </c>
      <c r="AB2146" t="s">
        <v>2331</v>
      </c>
      <c r="AC2146" t="s">
        <v>120</v>
      </c>
      <c r="AD2146">
        <v>1</v>
      </c>
      <c r="AE2146" t="s">
        <v>52</v>
      </c>
      <c r="AG2146" t="s">
        <v>53</v>
      </c>
      <c r="AH2146">
        <v>9281754</v>
      </c>
      <c r="AI2146" t="s">
        <v>54</v>
      </c>
      <c r="AJ2146" t="s">
        <v>55</v>
      </c>
      <c r="AK2146" t="s">
        <v>43</v>
      </c>
      <c r="AL2146">
        <v>150345</v>
      </c>
      <c r="AM2146" t="s">
        <v>44</v>
      </c>
      <c r="AN2146" t="s">
        <v>56</v>
      </c>
    </row>
    <row r="2147" spans="1:40" x14ac:dyDescent="0.25">
      <c r="A2147" s="2">
        <v>706307746269274</v>
      </c>
      <c r="B2147" t="s">
        <v>2346</v>
      </c>
      <c r="C2147" t="str">
        <f t="shared" si="33"/>
        <v>*71858287**</v>
      </c>
      <c r="D2147">
        <v>24371858287</v>
      </c>
      <c r="E2147" s="1">
        <v>23420</v>
      </c>
      <c r="F2147">
        <v>57</v>
      </c>
      <c r="G2147">
        <v>1</v>
      </c>
      <c r="H2147" t="s">
        <v>69</v>
      </c>
      <c r="L2147" t="s">
        <v>41</v>
      </c>
      <c r="M2147" t="s">
        <v>42</v>
      </c>
      <c r="O2147" t="s">
        <v>43</v>
      </c>
      <c r="P2147">
        <v>150345</v>
      </c>
      <c r="Q2147" t="s">
        <v>44</v>
      </c>
      <c r="R2147" t="s">
        <v>83</v>
      </c>
      <c r="S2147">
        <v>68637</v>
      </c>
      <c r="T2147">
        <v>1</v>
      </c>
      <c r="U2147" t="s">
        <v>2347</v>
      </c>
      <c r="V2147">
        <v>86</v>
      </c>
      <c r="W2147" t="s">
        <v>2314</v>
      </c>
      <c r="X2147" t="s">
        <v>48</v>
      </c>
      <c r="Y2147" t="s">
        <v>49</v>
      </c>
      <c r="Z2147">
        <v>107</v>
      </c>
      <c r="AA2147" t="s">
        <v>2348</v>
      </c>
      <c r="AB2147">
        <v>210089</v>
      </c>
      <c r="AC2147" t="s">
        <v>51</v>
      </c>
      <c r="AD2147">
        <v>1</v>
      </c>
      <c r="AE2147" t="s">
        <v>52</v>
      </c>
      <c r="AG2147" t="s">
        <v>53</v>
      </c>
      <c r="AH2147">
        <v>9281754</v>
      </c>
      <c r="AI2147" t="s">
        <v>54</v>
      </c>
      <c r="AJ2147" t="s">
        <v>55</v>
      </c>
      <c r="AK2147" t="s">
        <v>43</v>
      </c>
      <c r="AL2147">
        <v>150345</v>
      </c>
      <c r="AM2147" t="s">
        <v>44</v>
      </c>
      <c r="AN2147" t="s">
        <v>56</v>
      </c>
    </row>
    <row r="2148" spans="1:40" x14ac:dyDescent="0.25">
      <c r="A2148" s="2">
        <v>708204657512747</v>
      </c>
      <c r="B2148" t="s">
        <v>2349</v>
      </c>
      <c r="C2148" t="str">
        <f t="shared" si="33"/>
        <v>*37158249**</v>
      </c>
      <c r="D2148">
        <v>13137158249</v>
      </c>
      <c r="E2148" s="1">
        <v>20226</v>
      </c>
      <c r="F2148">
        <v>65</v>
      </c>
      <c r="G2148">
        <v>3</v>
      </c>
      <c r="H2148" t="s">
        <v>58</v>
      </c>
      <c r="L2148" t="s">
        <v>41</v>
      </c>
      <c r="M2148" t="s">
        <v>42</v>
      </c>
      <c r="O2148" t="s">
        <v>43</v>
      </c>
      <c r="P2148">
        <v>150345</v>
      </c>
      <c r="Q2148" t="s">
        <v>44</v>
      </c>
      <c r="R2148" t="s">
        <v>45</v>
      </c>
      <c r="S2148">
        <v>68637</v>
      </c>
      <c r="T2148">
        <v>2</v>
      </c>
      <c r="U2148" t="s">
        <v>46</v>
      </c>
      <c r="V2148">
        <v>85</v>
      </c>
      <c r="W2148" t="s">
        <v>2314</v>
      </c>
      <c r="X2148" t="s">
        <v>48</v>
      </c>
      <c r="Y2148" t="s">
        <v>118</v>
      </c>
      <c r="Z2148">
        <v>202</v>
      </c>
      <c r="AA2148" t="s">
        <v>105</v>
      </c>
      <c r="AB2148" t="s">
        <v>1229</v>
      </c>
      <c r="AC2148" t="s">
        <v>120</v>
      </c>
      <c r="AD2148">
        <v>1</v>
      </c>
      <c r="AE2148" t="s">
        <v>52</v>
      </c>
      <c r="AG2148" t="s">
        <v>53</v>
      </c>
      <c r="AH2148">
        <v>9281754</v>
      </c>
      <c r="AI2148" t="s">
        <v>54</v>
      </c>
      <c r="AJ2148" t="s">
        <v>55</v>
      </c>
      <c r="AK2148" t="s">
        <v>43</v>
      </c>
      <c r="AL2148">
        <v>150345</v>
      </c>
      <c r="AM2148" t="s">
        <v>44</v>
      </c>
      <c r="AN2148" t="s">
        <v>56</v>
      </c>
    </row>
    <row r="2149" spans="1:40" x14ac:dyDescent="0.25">
      <c r="A2149" s="2">
        <v>706207535346164</v>
      </c>
      <c r="B2149" t="s">
        <v>2350</v>
      </c>
      <c r="C2149" t="str">
        <f t="shared" si="33"/>
        <v>*22123204**</v>
      </c>
      <c r="D2149">
        <v>67322123204</v>
      </c>
      <c r="E2149" s="1">
        <v>16034</v>
      </c>
      <c r="F2149">
        <v>77</v>
      </c>
      <c r="G2149">
        <v>3</v>
      </c>
      <c r="H2149" t="s">
        <v>58</v>
      </c>
      <c r="L2149" t="s">
        <v>41</v>
      </c>
      <c r="M2149" t="s">
        <v>42</v>
      </c>
      <c r="O2149" t="s">
        <v>43</v>
      </c>
      <c r="P2149">
        <v>150345</v>
      </c>
      <c r="Q2149" t="s">
        <v>44</v>
      </c>
      <c r="R2149" t="s">
        <v>45</v>
      </c>
      <c r="S2149">
        <v>68637</v>
      </c>
      <c r="T2149">
        <v>2</v>
      </c>
      <c r="U2149" t="s">
        <v>46</v>
      </c>
      <c r="V2149">
        <v>86</v>
      </c>
      <c r="W2149" t="s">
        <v>2314</v>
      </c>
      <c r="X2149" t="s">
        <v>48</v>
      </c>
      <c r="Y2149" t="s">
        <v>49</v>
      </c>
      <c r="Z2149">
        <v>204</v>
      </c>
      <c r="AA2149" t="s">
        <v>63</v>
      </c>
      <c r="AB2149">
        <v>210089</v>
      </c>
      <c r="AC2149" t="s">
        <v>51</v>
      </c>
      <c r="AD2149">
        <v>1</v>
      </c>
      <c r="AE2149" t="s">
        <v>52</v>
      </c>
      <c r="AG2149" t="s">
        <v>53</v>
      </c>
      <c r="AH2149">
        <v>9281754</v>
      </c>
      <c r="AI2149" t="s">
        <v>54</v>
      </c>
      <c r="AJ2149" t="s">
        <v>55</v>
      </c>
      <c r="AK2149" t="s">
        <v>43</v>
      </c>
      <c r="AL2149">
        <v>150345</v>
      </c>
      <c r="AM2149" t="s">
        <v>44</v>
      </c>
      <c r="AN2149" t="s">
        <v>56</v>
      </c>
    </row>
    <row r="2150" spans="1:40" x14ac:dyDescent="0.25">
      <c r="A2150" s="2">
        <v>706005388251148</v>
      </c>
      <c r="B2150" t="s">
        <v>2351</v>
      </c>
      <c r="C2150" t="str">
        <f t="shared" si="33"/>
        <v>*64770206**</v>
      </c>
      <c r="D2150">
        <v>61564770206</v>
      </c>
      <c r="E2150" s="1">
        <v>21068</v>
      </c>
      <c r="F2150">
        <v>63</v>
      </c>
      <c r="G2150">
        <v>4</v>
      </c>
      <c r="H2150" t="s">
        <v>40</v>
      </c>
      <c r="L2150" t="s">
        <v>41</v>
      </c>
      <c r="M2150" t="s">
        <v>42</v>
      </c>
      <c r="O2150" t="s">
        <v>43</v>
      </c>
      <c r="P2150">
        <v>150345</v>
      </c>
      <c r="Q2150" t="s">
        <v>44</v>
      </c>
      <c r="R2150" t="s">
        <v>45</v>
      </c>
      <c r="S2150">
        <v>68637</v>
      </c>
      <c r="T2150">
        <v>2</v>
      </c>
      <c r="U2150" t="s">
        <v>46</v>
      </c>
      <c r="V2150">
        <v>86</v>
      </c>
      <c r="W2150" t="s">
        <v>2314</v>
      </c>
      <c r="X2150" t="s">
        <v>48</v>
      </c>
      <c r="Y2150" t="s">
        <v>49</v>
      </c>
      <c r="Z2150">
        <v>201</v>
      </c>
      <c r="AA2150" t="s">
        <v>1224</v>
      </c>
      <c r="AB2150">
        <v>210089</v>
      </c>
      <c r="AC2150" t="s">
        <v>51</v>
      </c>
      <c r="AD2150">
        <v>1</v>
      </c>
      <c r="AE2150" t="s">
        <v>52</v>
      </c>
      <c r="AG2150" t="s">
        <v>53</v>
      </c>
      <c r="AH2150">
        <v>9281754</v>
      </c>
      <c r="AI2150" t="s">
        <v>54</v>
      </c>
      <c r="AJ2150" t="s">
        <v>55</v>
      </c>
      <c r="AK2150" t="s">
        <v>43</v>
      </c>
      <c r="AL2150">
        <v>150345</v>
      </c>
      <c r="AM2150" t="s">
        <v>44</v>
      </c>
      <c r="AN2150" t="s">
        <v>56</v>
      </c>
    </row>
    <row r="2151" spans="1:40" x14ac:dyDescent="0.25">
      <c r="A2151" s="2">
        <v>702104890739270</v>
      </c>
      <c r="B2151" t="s">
        <v>2352</v>
      </c>
      <c r="C2151" t="str">
        <f t="shared" si="33"/>
        <v>*40451200**</v>
      </c>
      <c r="D2151">
        <v>17940451200</v>
      </c>
      <c r="E2151" s="1">
        <v>15366</v>
      </c>
      <c r="F2151">
        <v>79</v>
      </c>
      <c r="G2151">
        <v>3</v>
      </c>
      <c r="H2151" t="s">
        <v>58</v>
      </c>
      <c r="L2151" t="s">
        <v>41</v>
      </c>
      <c r="M2151" t="s">
        <v>42</v>
      </c>
      <c r="O2151" t="s">
        <v>43</v>
      </c>
      <c r="P2151">
        <v>150550</v>
      </c>
      <c r="Q2151" t="s">
        <v>93</v>
      </c>
      <c r="R2151" t="s">
        <v>611</v>
      </c>
      <c r="S2151">
        <v>68626</v>
      </c>
      <c r="T2151">
        <v>2</v>
      </c>
      <c r="U2151" t="s">
        <v>46</v>
      </c>
      <c r="V2151">
        <v>85</v>
      </c>
      <c r="W2151" t="s">
        <v>2314</v>
      </c>
      <c r="X2151" t="s">
        <v>48</v>
      </c>
      <c r="Y2151" t="s">
        <v>118</v>
      </c>
      <c r="Z2151">
        <v>204</v>
      </c>
      <c r="AA2151" t="s">
        <v>63</v>
      </c>
      <c r="AB2151" t="s">
        <v>1229</v>
      </c>
      <c r="AC2151" t="s">
        <v>120</v>
      </c>
      <c r="AD2151">
        <v>1</v>
      </c>
      <c r="AE2151" t="s">
        <v>52</v>
      </c>
      <c r="AG2151" t="s">
        <v>53</v>
      </c>
      <c r="AH2151">
        <v>9281754</v>
      </c>
      <c r="AI2151" t="s">
        <v>54</v>
      </c>
      <c r="AJ2151" t="s">
        <v>55</v>
      </c>
      <c r="AK2151" t="s">
        <v>43</v>
      </c>
      <c r="AL2151">
        <v>150345</v>
      </c>
      <c r="AM2151" t="s">
        <v>44</v>
      </c>
      <c r="AN2151" t="s">
        <v>56</v>
      </c>
    </row>
    <row r="2152" spans="1:40" x14ac:dyDescent="0.25">
      <c r="A2152" s="2">
        <v>708500328311478</v>
      </c>
      <c r="B2152" t="s">
        <v>2353</v>
      </c>
      <c r="C2152" t="str">
        <f t="shared" si="33"/>
        <v>*13702204**</v>
      </c>
      <c r="D2152">
        <v>70613702204</v>
      </c>
      <c r="E2152" s="1">
        <v>14313</v>
      </c>
      <c r="F2152">
        <v>82</v>
      </c>
      <c r="G2152">
        <v>4</v>
      </c>
      <c r="H2152" t="s">
        <v>40</v>
      </c>
      <c r="L2152" t="s">
        <v>41</v>
      </c>
      <c r="M2152" t="s">
        <v>42</v>
      </c>
      <c r="O2152" t="s">
        <v>43</v>
      </c>
      <c r="P2152">
        <v>150345</v>
      </c>
      <c r="Q2152" t="s">
        <v>44</v>
      </c>
      <c r="R2152" t="s">
        <v>45</v>
      </c>
      <c r="S2152">
        <v>68637</v>
      </c>
      <c r="T2152">
        <v>2</v>
      </c>
      <c r="U2152" t="s">
        <v>46</v>
      </c>
      <c r="V2152">
        <v>86</v>
      </c>
      <c r="W2152" t="s">
        <v>2314</v>
      </c>
      <c r="X2152" t="s">
        <v>48</v>
      </c>
      <c r="Y2152" t="s">
        <v>49</v>
      </c>
      <c r="Z2152">
        <v>205</v>
      </c>
      <c r="AA2152" t="s">
        <v>84</v>
      </c>
      <c r="AB2152">
        <v>210089</v>
      </c>
      <c r="AC2152" t="s">
        <v>51</v>
      </c>
      <c r="AD2152">
        <v>1</v>
      </c>
      <c r="AE2152" t="s">
        <v>52</v>
      </c>
      <c r="AG2152" t="s">
        <v>53</v>
      </c>
      <c r="AH2152">
        <v>9281754</v>
      </c>
      <c r="AI2152" t="s">
        <v>54</v>
      </c>
      <c r="AJ2152" t="s">
        <v>55</v>
      </c>
      <c r="AK2152" t="s">
        <v>43</v>
      </c>
      <c r="AL2152">
        <v>150345</v>
      </c>
      <c r="AM2152" t="s">
        <v>44</v>
      </c>
      <c r="AN2152" t="s">
        <v>56</v>
      </c>
    </row>
    <row r="2153" spans="1:40" x14ac:dyDescent="0.25">
      <c r="A2153" s="2">
        <v>703206635911798</v>
      </c>
      <c r="B2153" t="s">
        <v>2354</v>
      </c>
      <c r="C2153" t="str">
        <f t="shared" si="33"/>
        <v>*39631268**</v>
      </c>
      <c r="D2153">
        <v>41139631268</v>
      </c>
      <c r="E2153" s="1">
        <v>19013</v>
      </c>
      <c r="F2153">
        <v>69</v>
      </c>
      <c r="G2153">
        <v>4</v>
      </c>
      <c r="H2153" t="s">
        <v>40</v>
      </c>
      <c r="L2153" t="s">
        <v>41</v>
      </c>
      <c r="M2153" t="s">
        <v>42</v>
      </c>
      <c r="O2153" t="s">
        <v>43</v>
      </c>
      <c r="P2153">
        <v>150550</v>
      </c>
      <c r="Q2153" t="s">
        <v>93</v>
      </c>
      <c r="R2153" t="s">
        <v>2234</v>
      </c>
      <c r="T2153">
        <v>2</v>
      </c>
      <c r="U2153" t="s">
        <v>46</v>
      </c>
      <c r="V2153">
        <v>85</v>
      </c>
      <c r="W2153" t="s">
        <v>2314</v>
      </c>
      <c r="X2153" t="s">
        <v>48</v>
      </c>
      <c r="Y2153" t="s">
        <v>118</v>
      </c>
      <c r="Z2153">
        <v>202</v>
      </c>
      <c r="AA2153" t="s">
        <v>105</v>
      </c>
      <c r="AB2153" t="s">
        <v>1229</v>
      </c>
      <c r="AC2153" t="s">
        <v>120</v>
      </c>
      <c r="AD2153">
        <v>1</v>
      </c>
      <c r="AE2153" t="s">
        <v>52</v>
      </c>
      <c r="AG2153" t="s">
        <v>53</v>
      </c>
      <c r="AH2153">
        <v>9281754</v>
      </c>
      <c r="AI2153" t="s">
        <v>54</v>
      </c>
      <c r="AJ2153" t="s">
        <v>55</v>
      </c>
      <c r="AK2153" t="s">
        <v>43</v>
      </c>
      <c r="AL2153">
        <v>150345</v>
      </c>
      <c r="AM2153" t="s">
        <v>44</v>
      </c>
      <c r="AN2153" t="s">
        <v>56</v>
      </c>
    </row>
    <row r="2154" spans="1:40" x14ac:dyDescent="0.25">
      <c r="A2154" s="2">
        <v>125129215080008</v>
      </c>
      <c r="B2154" t="s">
        <v>2355</v>
      </c>
      <c r="C2154" t="str">
        <f t="shared" si="33"/>
        <v>*91094200**</v>
      </c>
      <c r="D2154">
        <v>29891094200</v>
      </c>
      <c r="E2154" s="1">
        <v>18355</v>
      </c>
      <c r="F2154">
        <v>71</v>
      </c>
      <c r="G2154">
        <v>4</v>
      </c>
      <c r="H2154" t="s">
        <v>40</v>
      </c>
      <c r="L2154" t="s">
        <v>41</v>
      </c>
      <c r="M2154" t="s">
        <v>42</v>
      </c>
      <c r="O2154" t="s">
        <v>43</v>
      </c>
      <c r="P2154">
        <v>150550</v>
      </c>
      <c r="Q2154" t="s">
        <v>93</v>
      </c>
      <c r="R2154" t="s">
        <v>410</v>
      </c>
      <c r="T2154">
        <v>2</v>
      </c>
      <c r="U2154" t="s">
        <v>46</v>
      </c>
      <c r="V2154">
        <v>85</v>
      </c>
      <c r="W2154" t="s">
        <v>2314</v>
      </c>
      <c r="X2154" t="s">
        <v>48</v>
      </c>
      <c r="Y2154" t="s">
        <v>118</v>
      </c>
      <c r="Z2154">
        <v>203</v>
      </c>
      <c r="AA2154" t="s">
        <v>50</v>
      </c>
      <c r="AB2154" t="s">
        <v>1229</v>
      </c>
      <c r="AC2154" t="s">
        <v>120</v>
      </c>
      <c r="AD2154">
        <v>1</v>
      </c>
      <c r="AE2154" t="s">
        <v>52</v>
      </c>
      <c r="AG2154" t="s">
        <v>53</v>
      </c>
      <c r="AH2154">
        <v>9281754</v>
      </c>
      <c r="AI2154" t="s">
        <v>54</v>
      </c>
      <c r="AJ2154" t="s">
        <v>55</v>
      </c>
      <c r="AK2154" t="s">
        <v>43</v>
      </c>
      <c r="AL2154">
        <v>150345</v>
      </c>
      <c r="AM2154" t="s">
        <v>44</v>
      </c>
      <c r="AN2154" t="s">
        <v>56</v>
      </c>
    </row>
    <row r="2155" spans="1:40" x14ac:dyDescent="0.25">
      <c r="A2155" s="2">
        <v>705006886573956</v>
      </c>
      <c r="B2155" t="s">
        <v>2356</v>
      </c>
      <c r="C2155" t="str">
        <f t="shared" si="33"/>
        <v>*51576249**</v>
      </c>
      <c r="D2155">
        <v>13151576249</v>
      </c>
      <c r="E2155" s="1">
        <v>16104</v>
      </c>
      <c r="F2155">
        <v>77</v>
      </c>
      <c r="G2155">
        <v>3</v>
      </c>
      <c r="H2155" t="s">
        <v>58</v>
      </c>
      <c r="L2155" t="s">
        <v>41</v>
      </c>
      <c r="M2155" t="s">
        <v>42</v>
      </c>
      <c r="O2155" t="s">
        <v>43</v>
      </c>
      <c r="P2155">
        <v>150550</v>
      </c>
      <c r="Q2155" t="s">
        <v>93</v>
      </c>
      <c r="R2155" t="s">
        <v>2357</v>
      </c>
      <c r="S2155">
        <v>68626</v>
      </c>
      <c r="T2155">
        <v>2</v>
      </c>
      <c r="U2155" t="s">
        <v>46</v>
      </c>
      <c r="V2155">
        <v>85</v>
      </c>
      <c r="W2155" t="s">
        <v>2314</v>
      </c>
      <c r="X2155" t="s">
        <v>48</v>
      </c>
      <c r="Y2155" t="s">
        <v>118</v>
      </c>
      <c r="Z2155">
        <v>204</v>
      </c>
      <c r="AA2155" t="s">
        <v>63</v>
      </c>
      <c r="AB2155" t="s">
        <v>1229</v>
      </c>
      <c r="AC2155" t="s">
        <v>120</v>
      </c>
      <c r="AD2155">
        <v>1</v>
      </c>
      <c r="AE2155" t="s">
        <v>52</v>
      </c>
      <c r="AG2155" t="s">
        <v>53</v>
      </c>
      <c r="AH2155">
        <v>9281754</v>
      </c>
      <c r="AI2155" t="s">
        <v>54</v>
      </c>
      <c r="AJ2155" t="s">
        <v>55</v>
      </c>
      <c r="AK2155" t="s">
        <v>43</v>
      </c>
      <c r="AL2155">
        <v>150345</v>
      </c>
      <c r="AM2155" t="s">
        <v>44</v>
      </c>
      <c r="AN2155" t="s">
        <v>56</v>
      </c>
    </row>
    <row r="2156" spans="1:40" x14ac:dyDescent="0.25">
      <c r="A2156" s="2">
        <v>898006230250871</v>
      </c>
      <c r="B2156" t="s">
        <v>2078</v>
      </c>
      <c r="C2156" t="str">
        <f t="shared" si="33"/>
        <v>***</v>
      </c>
      <c r="E2156" s="1">
        <v>20646</v>
      </c>
      <c r="F2156">
        <v>64</v>
      </c>
      <c r="G2156">
        <v>3</v>
      </c>
      <c r="H2156" t="s">
        <v>58</v>
      </c>
      <c r="L2156" t="s">
        <v>41</v>
      </c>
      <c r="M2156" t="s">
        <v>42</v>
      </c>
      <c r="O2156" t="s">
        <v>43</v>
      </c>
      <c r="P2156">
        <v>150345</v>
      </c>
      <c r="Q2156" t="s">
        <v>44</v>
      </c>
      <c r="R2156" t="s">
        <v>45</v>
      </c>
      <c r="S2156">
        <v>68637</v>
      </c>
      <c r="T2156">
        <v>2</v>
      </c>
      <c r="U2156" t="s">
        <v>46</v>
      </c>
      <c r="V2156">
        <v>85</v>
      </c>
      <c r="W2156" t="s">
        <v>2314</v>
      </c>
      <c r="X2156" t="s">
        <v>48</v>
      </c>
      <c r="Y2156" t="s">
        <v>118</v>
      </c>
      <c r="Z2156">
        <v>201</v>
      </c>
      <c r="AA2156" t="s">
        <v>1224</v>
      </c>
      <c r="AB2156" t="s">
        <v>1229</v>
      </c>
      <c r="AC2156" t="s">
        <v>120</v>
      </c>
      <c r="AD2156">
        <v>1</v>
      </c>
      <c r="AE2156" t="s">
        <v>52</v>
      </c>
      <c r="AG2156" t="s">
        <v>53</v>
      </c>
      <c r="AH2156">
        <v>9281754</v>
      </c>
      <c r="AI2156" t="s">
        <v>54</v>
      </c>
      <c r="AJ2156" t="s">
        <v>55</v>
      </c>
      <c r="AK2156" t="s">
        <v>43</v>
      </c>
      <c r="AL2156">
        <v>150345</v>
      </c>
      <c r="AM2156" t="s">
        <v>44</v>
      </c>
      <c r="AN2156" t="s">
        <v>56</v>
      </c>
    </row>
    <row r="2157" spans="1:40" x14ac:dyDescent="0.25">
      <c r="A2157" s="2">
        <v>201016219780001</v>
      </c>
      <c r="B2157" t="s">
        <v>238</v>
      </c>
      <c r="C2157" t="str">
        <f t="shared" si="33"/>
        <v>***</v>
      </c>
      <c r="E2157" s="1">
        <v>21380</v>
      </c>
      <c r="F2157">
        <v>62</v>
      </c>
      <c r="G2157">
        <v>4</v>
      </c>
      <c r="H2157" t="s">
        <v>40</v>
      </c>
      <c r="L2157" t="s">
        <v>41</v>
      </c>
      <c r="M2157" t="s">
        <v>42</v>
      </c>
      <c r="O2157" t="s">
        <v>43</v>
      </c>
      <c r="P2157">
        <v>150550</v>
      </c>
      <c r="Q2157" t="s">
        <v>93</v>
      </c>
      <c r="R2157" t="s">
        <v>67</v>
      </c>
      <c r="S2157">
        <v>68626</v>
      </c>
      <c r="T2157">
        <v>2</v>
      </c>
      <c r="U2157" t="s">
        <v>46</v>
      </c>
      <c r="V2157">
        <v>85</v>
      </c>
      <c r="W2157" t="s">
        <v>2314</v>
      </c>
      <c r="X2157" t="s">
        <v>48</v>
      </c>
      <c r="Y2157" t="s">
        <v>118</v>
      </c>
      <c r="Z2157">
        <v>201</v>
      </c>
      <c r="AA2157" t="s">
        <v>1224</v>
      </c>
      <c r="AB2157" t="s">
        <v>1229</v>
      </c>
      <c r="AC2157" t="s">
        <v>120</v>
      </c>
      <c r="AD2157">
        <v>1</v>
      </c>
      <c r="AE2157" t="s">
        <v>52</v>
      </c>
      <c r="AG2157" t="s">
        <v>53</v>
      </c>
      <c r="AH2157">
        <v>9281754</v>
      </c>
      <c r="AI2157" t="s">
        <v>54</v>
      </c>
      <c r="AJ2157" t="s">
        <v>55</v>
      </c>
      <c r="AK2157" t="s">
        <v>43</v>
      </c>
      <c r="AL2157">
        <v>150345</v>
      </c>
      <c r="AM2157" t="s">
        <v>44</v>
      </c>
      <c r="AN2157" t="s">
        <v>56</v>
      </c>
    </row>
    <row r="2158" spans="1:40" x14ac:dyDescent="0.25">
      <c r="A2158" s="2">
        <v>705003486456054</v>
      </c>
      <c r="B2158" t="s">
        <v>2358</v>
      </c>
      <c r="C2158" t="str">
        <f t="shared" si="33"/>
        <v>*441208**</v>
      </c>
      <c r="D2158">
        <v>526441208</v>
      </c>
      <c r="E2158" s="1">
        <v>21353</v>
      </c>
      <c r="F2158">
        <v>62</v>
      </c>
      <c r="G2158">
        <v>4</v>
      </c>
      <c r="H2158" t="s">
        <v>40</v>
      </c>
      <c r="L2158" t="s">
        <v>41</v>
      </c>
      <c r="M2158" t="s">
        <v>42</v>
      </c>
      <c r="O2158" t="s">
        <v>43</v>
      </c>
      <c r="P2158">
        <v>150345</v>
      </c>
      <c r="Q2158" t="s">
        <v>44</v>
      </c>
      <c r="R2158" t="s">
        <v>45</v>
      </c>
      <c r="S2158">
        <v>68637</v>
      </c>
      <c r="T2158">
        <v>2</v>
      </c>
      <c r="U2158" t="s">
        <v>46</v>
      </c>
      <c r="V2158">
        <v>85</v>
      </c>
      <c r="W2158" t="s">
        <v>2314</v>
      </c>
      <c r="X2158" t="s">
        <v>48</v>
      </c>
      <c r="Y2158" t="s">
        <v>118</v>
      </c>
      <c r="Z2158">
        <v>201</v>
      </c>
      <c r="AA2158" t="s">
        <v>1224</v>
      </c>
      <c r="AB2158" t="s">
        <v>1229</v>
      </c>
      <c r="AC2158" t="s">
        <v>120</v>
      </c>
      <c r="AD2158">
        <v>1</v>
      </c>
      <c r="AE2158" t="s">
        <v>52</v>
      </c>
      <c r="AG2158" t="s">
        <v>53</v>
      </c>
      <c r="AH2158">
        <v>9281754</v>
      </c>
      <c r="AI2158" t="s">
        <v>54</v>
      </c>
      <c r="AJ2158" t="s">
        <v>55</v>
      </c>
      <c r="AK2158" t="s">
        <v>43</v>
      </c>
      <c r="AL2158">
        <v>150345</v>
      </c>
      <c r="AM2158" t="s">
        <v>44</v>
      </c>
      <c r="AN2158" t="s">
        <v>56</v>
      </c>
    </row>
    <row r="2159" spans="1:40" x14ac:dyDescent="0.25">
      <c r="A2159" s="2">
        <v>700502110836253</v>
      </c>
      <c r="B2159" t="s">
        <v>2359</v>
      </c>
      <c r="C2159" t="str">
        <f t="shared" si="33"/>
        <v>*61937587**</v>
      </c>
      <c r="D2159">
        <v>20761937587</v>
      </c>
      <c r="E2159" s="1">
        <v>21881</v>
      </c>
      <c r="F2159">
        <v>61</v>
      </c>
      <c r="G2159">
        <v>4</v>
      </c>
      <c r="H2159" t="s">
        <v>40</v>
      </c>
      <c r="L2159" t="s">
        <v>41</v>
      </c>
      <c r="M2159" t="s">
        <v>42</v>
      </c>
      <c r="O2159" t="s">
        <v>43</v>
      </c>
      <c r="P2159">
        <v>150550</v>
      </c>
      <c r="Q2159" t="s">
        <v>93</v>
      </c>
      <c r="R2159" t="s">
        <v>462</v>
      </c>
      <c r="S2159">
        <v>68625</v>
      </c>
      <c r="T2159">
        <v>2</v>
      </c>
      <c r="U2159" t="s">
        <v>46</v>
      </c>
      <c r="V2159">
        <v>85</v>
      </c>
      <c r="W2159" t="s">
        <v>2314</v>
      </c>
      <c r="X2159" t="s">
        <v>48</v>
      </c>
      <c r="Y2159" t="s">
        <v>118</v>
      </c>
      <c r="Z2159">
        <v>201</v>
      </c>
      <c r="AA2159" t="s">
        <v>1224</v>
      </c>
      <c r="AB2159" t="s">
        <v>1229</v>
      </c>
      <c r="AC2159" t="s">
        <v>120</v>
      </c>
      <c r="AD2159">
        <v>1</v>
      </c>
      <c r="AE2159" t="s">
        <v>52</v>
      </c>
      <c r="AG2159" t="s">
        <v>53</v>
      </c>
      <c r="AH2159">
        <v>9281754</v>
      </c>
      <c r="AI2159" t="s">
        <v>54</v>
      </c>
      <c r="AJ2159" t="s">
        <v>55</v>
      </c>
      <c r="AK2159" t="s">
        <v>43</v>
      </c>
      <c r="AL2159">
        <v>150345</v>
      </c>
      <c r="AM2159" t="s">
        <v>44</v>
      </c>
      <c r="AN2159" t="s">
        <v>56</v>
      </c>
    </row>
    <row r="2160" spans="1:40" x14ac:dyDescent="0.25">
      <c r="A2160" s="2">
        <v>898005923455988</v>
      </c>
      <c r="B2160" t="s">
        <v>2360</v>
      </c>
      <c r="C2160" t="str">
        <f t="shared" si="33"/>
        <v>***</v>
      </c>
      <c r="E2160" s="1">
        <v>21320</v>
      </c>
      <c r="F2160">
        <v>62</v>
      </c>
      <c r="G2160">
        <v>3</v>
      </c>
      <c r="H2160" t="s">
        <v>58</v>
      </c>
      <c r="L2160" t="s">
        <v>41</v>
      </c>
      <c r="M2160" t="s">
        <v>42</v>
      </c>
      <c r="O2160" t="s">
        <v>43</v>
      </c>
      <c r="P2160">
        <v>150345</v>
      </c>
      <c r="Q2160" t="s">
        <v>44</v>
      </c>
      <c r="R2160" t="s">
        <v>45</v>
      </c>
      <c r="S2160">
        <v>68637</v>
      </c>
      <c r="T2160">
        <v>2</v>
      </c>
      <c r="U2160" t="s">
        <v>46</v>
      </c>
      <c r="V2160">
        <v>86</v>
      </c>
      <c r="W2160" t="s">
        <v>2314</v>
      </c>
      <c r="X2160" t="s">
        <v>48</v>
      </c>
      <c r="Y2160" t="s">
        <v>49</v>
      </c>
      <c r="Z2160">
        <v>201</v>
      </c>
      <c r="AA2160" t="s">
        <v>1224</v>
      </c>
      <c r="AB2160">
        <v>210089</v>
      </c>
      <c r="AC2160" t="s">
        <v>51</v>
      </c>
      <c r="AD2160">
        <v>1</v>
      </c>
      <c r="AE2160" t="s">
        <v>52</v>
      </c>
      <c r="AG2160" t="s">
        <v>53</v>
      </c>
      <c r="AH2160">
        <v>9281754</v>
      </c>
      <c r="AI2160" t="s">
        <v>54</v>
      </c>
      <c r="AJ2160" t="s">
        <v>55</v>
      </c>
      <c r="AK2160" t="s">
        <v>43</v>
      </c>
      <c r="AL2160">
        <v>150345</v>
      </c>
      <c r="AM2160" t="s">
        <v>44</v>
      </c>
      <c r="AN2160" t="s">
        <v>56</v>
      </c>
    </row>
    <row r="2161" spans="1:40" x14ac:dyDescent="0.25">
      <c r="A2161" s="2">
        <v>703606010978436</v>
      </c>
      <c r="B2161" t="s">
        <v>2361</v>
      </c>
      <c r="C2161" t="str">
        <f t="shared" si="33"/>
        <v>*79310278**</v>
      </c>
      <c r="D2161">
        <v>33179310278</v>
      </c>
      <c r="E2161" s="1">
        <v>21340</v>
      </c>
      <c r="F2161">
        <v>62</v>
      </c>
      <c r="G2161">
        <v>4</v>
      </c>
      <c r="H2161" t="s">
        <v>40</v>
      </c>
      <c r="L2161" t="s">
        <v>41</v>
      </c>
      <c r="M2161" t="s">
        <v>42</v>
      </c>
      <c r="O2161" t="s">
        <v>43</v>
      </c>
      <c r="P2161">
        <v>150550</v>
      </c>
      <c r="Q2161" t="s">
        <v>93</v>
      </c>
      <c r="R2161" t="s">
        <v>297</v>
      </c>
      <c r="S2161">
        <v>68625</v>
      </c>
      <c r="T2161">
        <v>2</v>
      </c>
      <c r="U2161" t="s">
        <v>46</v>
      </c>
      <c r="V2161">
        <v>85</v>
      </c>
      <c r="W2161" t="s">
        <v>2314</v>
      </c>
      <c r="X2161" t="s">
        <v>48</v>
      </c>
      <c r="Y2161" t="s">
        <v>118</v>
      </c>
      <c r="Z2161">
        <v>201</v>
      </c>
      <c r="AA2161" t="s">
        <v>1224</v>
      </c>
      <c r="AB2161" t="s">
        <v>1229</v>
      </c>
      <c r="AC2161" t="s">
        <v>120</v>
      </c>
      <c r="AD2161">
        <v>1</v>
      </c>
      <c r="AE2161" t="s">
        <v>52</v>
      </c>
      <c r="AG2161" t="s">
        <v>53</v>
      </c>
      <c r="AH2161">
        <v>9281754</v>
      </c>
      <c r="AI2161" t="s">
        <v>54</v>
      </c>
      <c r="AJ2161" t="s">
        <v>55</v>
      </c>
      <c r="AK2161" t="s">
        <v>43</v>
      </c>
      <c r="AL2161">
        <v>150345</v>
      </c>
      <c r="AM2161" t="s">
        <v>44</v>
      </c>
      <c r="AN2161" t="s">
        <v>56</v>
      </c>
    </row>
    <row r="2162" spans="1:40" x14ac:dyDescent="0.25">
      <c r="A2162" s="2">
        <v>704702761259832</v>
      </c>
      <c r="B2162" t="s">
        <v>2362</v>
      </c>
      <c r="C2162" t="str">
        <f t="shared" si="33"/>
        <v>*65080397**</v>
      </c>
      <c r="D2162">
        <v>17965080397</v>
      </c>
      <c r="E2162" s="1">
        <v>22056</v>
      </c>
      <c r="F2162">
        <v>60</v>
      </c>
      <c r="G2162">
        <v>3</v>
      </c>
      <c r="H2162" t="s">
        <v>58</v>
      </c>
      <c r="L2162" t="s">
        <v>41</v>
      </c>
      <c r="M2162" t="s">
        <v>42</v>
      </c>
      <c r="O2162" t="s">
        <v>43</v>
      </c>
      <c r="P2162">
        <v>150345</v>
      </c>
      <c r="Q2162" t="s">
        <v>44</v>
      </c>
      <c r="R2162" t="s">
        <v>45</v>
      </c>
      <c r="S2162">
        <v>68637</v>
      </c>
      <c r="T2162">
        <v>2</v>
      </c>
      <c r="U2162" t="s">
        <v>46</v>
      </c>
      <c r="V2162">
        <v>85</v>
      </c>
      <c r="W2162" t="s">
        <v>2314</v>
      </c>
      <c r="X2162" t="s">
        <v>48</v>
      </c>
      <c r="Y2162" t="s">
        <v>118</v>
      </c>
      <c r="Z2162">
        <v>201</v>
      </c>
      <c r="AA2162" t="s">
        <v>1224</v>
      </c>
      <c r="AB2162" t="s">
        <v>1229</v>
      </c>
      <c r="AC2162" t="s">
        <v>120</v>
      </c>
      <c r="AD2162">
        <v>1</v>
      </c>
      <c r="AE2162" t="s">
        <v>64</v>
      </c>
      <c r="AG2162" t="s">
        <v>65</v>
      </c>
      <c r="AH2162">
        <v>9281754</v>
      </c>
      <c r="AI2162" t="s">
        <v>54</v>
      </c>
      <c r="AJ2162" t="s">
        <v>55</v>
      </c>
      <c r="AK2162" t="s">
        <v>43</v>
      </c>
      <c r="AL2162">
        <v>150345</v>
      </c>
      <c r="AM2162" t="s">
        <v>44</v>
      </c>
      <c r="AN2162" t="s">
        <v>56</v>
      </c>
    </row>
    <row r="2163" spans="1:40" x14ac:dyDescent="0.25">
      <c r="A2163" s="2">
        <v>709701023630690</v>
      </c>
      <c r="B2163" t="s">
        <v>2363</v>
      </c>
      <c r="C2163" t="str">
        <f t="shared" si="33"/>
        <v>*66708215**</v>
      </c>
      <c r="D2163">
        <v>30666708215</v>
      </c>
      <c r="E2163" s="1">
        <v>21114</v>
      </c>
      <c r="F2163">
        <v>63</v>
      </c>
      <c r="G2163">
        <v>3</v>
      </c>
      <c r="H2163" t="s">
        <v>58</v>
      </c>
      <c r="L2163" t="s">
        <v>41</v>
      </c>
      <c r="M2163" t="s">
        <v>42</v>
      </c>
      <c r="O2163" t="s">
        <v>43</v>
      </c>
      <c r="P2163">
        <v>150345</v>
      </c>
      <c r="Q2163" t="s">
        <v>44</v>
      </c>
      <c r="R2163" t="s">
        <v>109</v>
      </c>
      <c r="S2163">
        <v>68637</v>
      </c>
      <c r="T2163">
        <v>2</v>
      </c>
      <c r="U2163" t="s">
        <v>46</v>
      </c>
      <c r="V2163">
        <v>85</v>
      </c>
      <c r="W2163" t="s">
        <v>2314</v>
      </c>
      <c r="X2163" t="s">
        <v>48</v>
      </c>
      <c r="Y2163" t="s">
        <v>118</v>
      </c>
      <c r="Z2163">
        <v>201</v>
      </c>
      <c r="AA2163" t="s">
        <v>1224</v>
      </c>
      <c r="AB2163" t="s">
        <v>1229</v>
      </c>
      <c r="AC2163" t="s">
        <v>120</v>
      </c>
      <c r="AD2163">
        <v>1</v>
      </c>
      <c r="AE2163" t="s">
        <v>64</v>
      </c>
      <c r="AG2163" t="s">
        <v>65</v>
      </c>
      <c r="AH2163">
        <v>9281754</v>
      </c>
      <c r="AI2163" t="s">
        <v>54</v>
      </c>
      <c r="AJ2163" t="s">
        <v>55</v>
      </c>
      <c r="AK2163" t="s">
        <v>43</v>
      </c>
      <c r="AL2163">
        <v>150345</v>
      </c>
      <c r="AM2163" t="s">
        <v>44</v>
      </c>
      <c r="AN2163" t="s">
        <v>56</v>
      </c>
    </row>
    <row r="2164" spans="1:40" x14ac:dyDescent="0.25">
      <c r="A2164" s="2">
        <v>708606060673982</v>
      </c>
      <c r="B2164" t="s">
        <v>2364</v>
      </c>
      <c r="C2164" t="str">
        <f t="shared" si="33"/>
        <v>*92238249**</v>
      </c>
      <c r="D2164">
        <v>58392238249</v>
      </c>
      <c r="E2164" s="1">
        <v>20849</v>
      </c>
      <c r="F2164">
        <v>64</v>
      </c>
      <c r="G2164">
        <v>2</v>
      </c>
      <c r="H2164" t="s">
        <v>88</v>
      </c>
      <c r="L2164" t="s">
        <v>41</v>
      </c>
      <c r="M2164" t="s">
        <v>42</v>
      </c>
      <c r="O2164" t="s">
        <v>43</v>
      </c>
      <c r="P2164">
        <v>150345</v>
      </c>
      <c r="Q2164" t="s">
        <v>44</v>
      </c>
      <c r="R2164" t="s">
        <v>45</v>
      </c>
      <c r="S2164">
        <v>68637</v>
      </c>
      <c r="T2164">
        <v>2</v>
      </c>
      <c r="U2164" t="s">
        <v>46</v>
      </c>
      <c r="V2164">
        <v>85</v>
      </c>
      <c r="W2164" t="s">
        <v>2314</v>
      </c>
      <c r="X2164" t="s">
        <v>48</v>
      </c>
      <c r="Y2164" t="s">
        <v>118</v>
      </c>
      <c r="Z2164">
        <v>201</v>
      </c>
      <c r="AA2164" t="s">
        <v>1224</v>
      </c>
      <c r="AB2164" t="s">
        <v>1229</v>
      </c>
      <c r="AC2164" t="s">
        <v>120</v>
      </c>
      <c r="AD2164">
        <v>1</v>
      </c>
      <c r="AE2164" t="s">
        <v>52</v>
      </c>
      <c r="AG2164" t="s">
        <v>53</v>
      </c>
      <c r="AH2164">
        <v>9281754</v>
      </c>
      <c r="AI2164" t="s">
        <v>54</v>
      </c>
      <c r="AJ2164" t="s">
        <v>55</v>
      </c>
      <c r="AK2164" t="s">
        <v>43</v>
      </c>
      <c r="AL2164">
        <v>150345</v>
      </c>
      <c r="AM2164" t="s">
        <v>44</v>
      </c>
      <c r="AN2164" t="s">
        <v>56</v>
      </c>
    </row>
    <row r="2165" spans="1:40" x14ac:dyDescent="0.25">
      <c r="A2165" s="2">
        <v>703403189499700</v>
      </c>
      <c r="B2165" t="s">
        <v>2365</v>
      </c>
      <c r="C2165" t="str">
        <f t="shared" si="33"/>
        <v>*88116272**</v>
      </c>
      <c r="D2165">
        <v>14488116272</v>
      </c>
      <c r="E2165" s="1">
        <v>21079</v>
      </c>
      <c r="F2165">
        <v>63</v>
      </c>
      <c r="G2165">
        <v>3</v>
      </c>
      <c r="H2165" t="s">
        <v>58</v>
      </c>
      <c r="L2165" t="s">
        <v>41</v>
      </c>
      <c r="M2165" t="s">
        <v>42</v>
      </c>
      <c r="O2165" t="s">
        <v>43</v>
      </c>
      <c r="P2165">
        <v>150345</v>
      </c>
      <c r="Q2165" t="s">
        <v>44</v>
      </c>
      <c r="R2165" t="s">
        <v>45</v>
      </c>
      <c r="S2165">
        <v>68637</v>
      </c>
      <c r="T2165">
        <v>2</v>
      </c>
      <c r="U2165" t="s">
        <v>46</v>
      </c>
      <c r="V2165">
        <v>85</v>
      </c>
      <c r="W2165" t="s">
        <v>2314</v>
      </c>
      <c r="X2165" t="s">
        <v>48</v>
      </c>
      <c r="Y2165" t="s">
        <v>118</v>
      </c>
      <c r="Z2165">
        <v>201</v>
      </c>
      <c r="AA2165" t="s">
        <v>1224</v>
      </c>
      <c r="AB2165" t="s">
        <v>1229</v>
      </c>
      <c r="AC2165" t="s">
        <v>120</v>
      </c>
      <c r="AD2165">
        <v>1</v>
      </c>
      <c r="AE2165" t="s">
        <v>52</v>
      </c>
      <c r="AG2165" t="s">
        <v>53</v>
      </c>
      <c r="AH2165">
        <v>9281754</v>
      </c>
      <c r="AI2165" t="s">
        <v>54</v>
      </c>
      <c r="AJ2165" t="s">
        <v>55</v>
      </c>
      <c r="AK2165" t="s">
        <v>43</v>
      </c>
      <c r="AL2165">
        <v>150345</v>
      </c>
      <c r="AM2165" t="s">
        <v>44</v>
      </c>
      <c r="AN2165" t="s">
        <v>56</v>
      </c>
    </row>
    <row r="2166" spans="1:40" x14ac:dyDescent="0.25">
      <c r="A2166" s="2">
        <v>700505711539752</v>
      </c>
      <c r="B2166" t="s">
        <v>2366</v>
      </c>
      <c r="C2166" t="str">
        <f t="shared" si="33"/>
        <v>*60299287**</v>
      </c>
      <c r="D2166">
        <v>83160299287</v>
      </c>
      <c r="E2166" s="1">
        <v>23104</v>
      </c>
      <c r="F2166">
        <v>58</v>
      </c>
      <c r="G2166">
        <v>99</v>
      </c>
      <c r="H2166" t="s">
        <v>92</v>
      </c>
      <c r="L2166" t="s">
        <v>41</v>
      </c>
      <c r="M2166" t="s">
        <v>42</v>
      </c>
      <c r="O2166" t="s">
        <v>43</v>
      </c>
      <c r="P2166">
        <v>150550</v>
      </c>
      <c r="Q2166" t="s">
        <v>93</v>
      </c>
      <c r="R2166" t="s">
        <v>410</v>
      </c>
      <c r="S2166">
        <v>68627</v>
      </c>
      <c r="T2166">
        <v>1</v>
      </c>
      <c r="U2166" t="s">
        <v>2347</v>
      </c>
      <c r="V2166">
        <v>85</v>
      </c>
      <c r="W2166" t="s">
        <v>2314</v>
      </c>
      <c r="X2166" t="s">
        <v>48</v>
      </c>
      <c r="Y2166" t="s">
        <v>118</v>
      </c>
      <c r="Z2166">
        <v>107</v>
      </c>
      <c r="AA2166" t="s">
        <v>2348</v>
      </c>
      <c r="AB2166" t="s">
        <v>1229</v>
      </c>
      <c r="AC2166" t="s">
        <v>120</v>
      </c>
      <c r="AD2166">
        <v>1</v>
      </c>
      <c r="AE2166" t="s">
        <v>52</v>
      </c>
      <c r="AG2166" t="s">
        <v>53</v>
      </c>
      <c r="AH2166">
        <v>9281754</v>
      </c>
      <c r="AI2166" t="s">
        <v>54</v>
      </c>
      <c r="AJ2166" t="s">
        <v>55</v>
      </c>
      <c r="AK2166" t="s">
        <v>43</v>
      </c>
      <c r="AL2166">
        <v>150345</v>
      </c>
      <c r="AM2166" t="s">
        <v>44</v>
      </c>
      <c r="AN2166" t="s">
        <v>56</v>
      </c>
    </row>
    <row r="2167" spans="1:40" x14ac:dyDescent="0.25">
      <c r="A2167" s="2">
        <v>700402459185643</v>
      </c>
      <c r="B2167" t="s">
        <v>2316</v>
      </c>
      <c r="C2167" t="str">
        <f t="shared" si="33"/>
        <v>*33312204**</v>
      </c>
      <c r="D2167">
        <v>91433312204</v>
      </c>
      <c r="E2167" s="1">
        <v>21517</v>
      </c>
      <c r="F2167">
        <v>62</v>
      </c>
      <c r="G2167">
        <v>4</v>
      </c>
      <c r="H2167" t="s">
        <v>40</v>
      </c>
      <c r="L2167" t="s">
        <v>41</v>
      </c>
      <c r="M2167" t="s">
        <v>42</v>
      </c>
      <c r="O2167" t="s">
        <v>43</v>
      </c>
      <c r="P2167">
        <v>150345</v>
      </c>
      <c r="Q2167" t="s">
        <v>44</v>
      </c>
      <c r="R2167" t="s">
        <v>45</v>
      </c>
      <c r="S2167">
        <v>68637</v>
      </c>
      <c r="T2167">
        <v>2</v>
      </c>
      <c r="U2167" t="s">
        <v>46</v>
      </c>
      <c r="V2167">
        <v>85</v>
      </c>
      <c r="W2167" t="s">
        <v>2314</v>
      </c>
      <c r="X2167" t="s">
        <v>48</v>
      </c>
      <c r="Y2167" t="s">
        <v>118</v>
      </c>
      <c r="Z2167">
        <v>201</v>
      </c>
      <c r="AA2167" t="s">
        <v>1224</v>
      </c>
      <c r="AB2167" t="s">
        <v>1229</v>
      </c>
      <c r="AC2167" t="s">
        <v>120</v>
      </c>
      <c r="AD2167">
        <v>1</v>
      </c>
      <c r="AE2167" t="s">
        <v>52</v>
      </c>
      <c r="AG2167" t="s">
        <v>53</v>
      </c>
      <c r="AH2167">
        <v>9281754</v>
      </c>
      <c r="AI2167" t="s">
        <v>54</v>
      </c>
      <c r="AJ2167" t="s">
        <v>55</v>
      </c>
      <c r="AK2167" t="s">
        <v>43</v>
      </c>
      <c r="AL2167">
        <v>150345</v>
      </c>
      <c r="AM2167" t="s">
        <v>44</v>
      </c>
      <c r="AN2167" t="s">
        <v>56</v>
      </c>
    </row>
    <row r="2168" spans="1:40" x14ac:dyDescent="0.25">
      <c r="A2168" s="2">
        <v>705009871530655</v>
      </c>
      <c r="B2168" t="s">
        <v>2367</v>
      </c>
      <c r="C2168" t="str">
        <f t="shared" si="33"/>
        <v>*170219**</v>
      </c>
      <c r="D2168">
        <v>805170219</v>
      </c>
      <c r="E2168" s="1">
        <v>17755</v>
      </c>
      <c r="F2168">
        <v>72</v>
      </c>
      <c r="G2168">
        <v>3</v>
      </c>
      <c r="H2168" t="s">
        <v>58</v>
      </c>
      <c r="L2168" t="s">
        <v>41</v>
      </c>
      <c r="M2168" t="s">
        <v>42</v>
      </c>
      <c r="O2168" t="s">
        <v>43</v>
      </c>
      <c r="P2168">
        <v>150345</v>
      </c>
      <c r="Q2168" t="s">
        <v>44</v>
      </c>
      <c r="R2168" t="s">
        <v>45</v>
      </c>
      <c r="S2168">
        <v>68637</v>
      </c>
      <c r="T2168">
        <v>2</v>
      </c>
      <c r="U2168" t="s">
        <v>46</v>
      </c>
      <c r="V2168">
        <v>85</v>
      </c>
      <c r="W2168" t="s">
        <v>2314</v>
      </c>
      <c r="X2168" t="s">
        <v>48</v>
      </c>
      <c r="Y2168" t="s">
        <v>118</v>
      </c>
      <c r="Z2168">
        <v>203</v>
      </c>
      <c r="AA2168" t="s">
        <v>50</v>
      </c>
      <c r="AB2168" t="s">
        <v>1229</v>
      </c>
      <c r="AC2168" t="s">
        <v>120</v>
      </c>
      <c r="AD2168">
        <v>1</v>
      </c>
      <c r="AE2168" t="s">
        <v>64</v>
      </c>
      <c r="AG2168" t="s">
        <v>65</v>
      </c>
      <c r="AH2168">
        <v>9281754</v>
      </c>
      <c r="AI2168" t="s">
        <v>54</v>
      </c>
      <c r="AJ2168" t="s">
        <v>55</v>
      </c>
      <c r="AK2168" t="s">
        <v>43</v>
      </c>
      <c r="AL2168">
        <v>150345</v>
      </c>
      <c r="AM2168" t="s">
        <v>44</v>
      </c>
      <c r="AN2168" t="s">
        <v>56</v>
      </c>
    </row>
    <row r="2169" spans="1:40" x14ac:dyDescent="0.25">
      <c r="A2169" s="2">
        <v>706804205687121</v>
      </c>
      <c r="B2169" t="s">
        <v>2368</v>
      </c>
      <c r="C2169" t="str">
        <f t="shared" si="33"/>
        <v>*75370206**</v>
      </c>
      <c r="D2169">
        <v>39275370206</v>
      </c>
      <c r="E2169" s="1">
        <v>21083</v>
      </c>
      <c r="F2169">
        <v>63</v>
      </c>
      <c r="G2169">
        <v>4</v>
      </c>
      <c r="H2169" t="s">
        <v>40</v>
      </c>
      <c r="L2169" t="s">
        <v>41</v>
      </c>
      <c r="M2169" t="s">
        <v>42</v>
      </c>
      <c r="O2169" t="s">
        <v>43</v>
      </c>
      <c r="P2169">
        <v>150345</v>
      </c>
      <c r="Q2169" t="s">
        <v>44</v>
      </c>
      <c r="R2169" t="s">
        <v>67</v>
      </c>
      <c r="S2169">
        <v>68637</v>
      </c>
      <c r="T2169">
        <v>2</v>
      </c>
      <c r="U2169" t="s">
        <v>46</v>
      </c>
      <c r="V2169">
        <v>85</v>
      </c>
      <c r="W2169" t="s">
        <v>2314</v>
      </c>
      <c r="X2169" t="s">
        <v>48</v>
      </c>
      <c r="Y2169" t="s">
        <v>118</v>
      </c>
      <c r="Z2169">
        <v>201</v>
      </c>
      <c r="AA2169" t="s">
        <v>1224</v>
      </c>
      <c r="AB2169" t="s">
        <v>1229</v>
      </c>
      <c r="AC2169" t="s">
        <v>120</v>
      </c>
      <c r="AD2169">
        <v>1</v>
      </c>
      <c r="AE2169" t="s">
        <v>52</v>
      </c>
      <c r="AG2169" t="s">
        <v>53</v>
      </c>
      <c r="AH2169">
        <v>9281754</v>
      </c>
      <c r="AI2169" t="s">
        <v>54</v>
      </c>
      <c r="AJ2169" t="s">
        <v>55</v>
      </c>
      <c r="AK2169" t="s">
        <v>43</v>
      </c>
      <c r="AL2169">
        <v>150345</v>
      </c>
      <c r="AM2169" t="s">
        <v>44</v>
      </c>
      <c r="AN2169" t="s">
        <v>56</v>
      </c>
    </row>
    <row r="2170" spans="1:40" x14ac:dyDescent="0.25">
      <c r="A2170" s="2">
        <v>707802664131510</v>
      </c>
      <c r="B2170" t="s">
        <v>2369</v>
      </c>
      <c r="C2170" t="str">
        <f t="shared" si="33"/>
        <v>*76009204**</v>
      </c>
      <c r="D2170">
        <v>58276009204</v>
      </c>
      <c r="E2170" s="1">
        <v>20941</v>
      </c>
      <c r="F2170">
        <v>63</v>
      </c>
      <c r="G2170">
        <v>2</v>
      </c>
      <c r="H2170" t="s">
        <v>88</v>
      </c>
      <c r="L2170" t="s">
        <v>41</v>
      </c>
      <c r="M2170" t="s">
        <v>42</v>
      </c>
      <c r="O2170" t="s">
        <v>43</v>
      </c>
      <c r="P2170">
        <v>150345</v>
      </c>
      <c r="Q2170" t="s">
        <v>44</v>
      </c>
      <c r="R2170" t="s">
        <v>45</v>
      </c>
      <c r="S2170">
        <v>68637</v>
      </c>
      <c r="T2170">
        <v>2</v>
      </c>
      <c r="U2170" t="s">
        <v>46</v>
      </c>
      <c r="V2170">
        <v>85</v>
      </c>
      <c r="W2170" t="s">
        <v>2314</v>
      </c>
      <c r="X2170" t="s">
        <v>48</v>
      </c>
      <c r="Y2170" t="s">
        <v>118</v>
      </c>
      <c r="Z2170">
        <v>201</v>
      </c>
      <c r="AA2170" t="s">
        <v>1224</v>
      </c>
      <c r="AB2170" t="s">
        <v>1229</v>
      </c>
      <c r="AC2170" t="s">
        <v>120</v>
      </c>
      <c r="AD2170">
        <v>1</v>
      </c>
      <c r="AE2170" t="s">
        <v>52</v>
      </c>
      <c r="AG2170" t="s">
        <v>53</v>
      </c>
      <c r="AH2170">
        <v>9281754</v>
      </c>
      <c r="AI2170" t="s">
        <v>54</v>
      </c>
      <c r="AJ2170" t="s">
        <v>55</v>
      </c>
      <c r="AK2170" t="s">
        <v>43</v>
      </c>
      <c r="AL2170">
        <v>150345</v>
      </c>
      <c r="AM2170" t="s">
        <v>44</v>
      </c>
      <c r="AN2170" t="s">
        <v>56</v>
      </c>
    </row>
    <row r="2171" spans="1:40" x14ac:dyDescent="0.25">
      <c r="A2171" s="2">
        <v>705801467365139</v>
      </c>
      <c r="B2171" t="s">
        <v>2370</v>
      </c>
      <c r="C2171" t="str">
        <f t="shared" si="33"/>
        <v>*7150225**</v>
      </c>
      <c r="D2171">
        <v>7137150225</v>
      </c>
      <c r="E2171" s="1">
        <v>22187</v>
      </c>
      <c r="F2171">
        <v>60</v>
      </c>
      <c r="G2171">
        <v>3</v>
      </c>
      <c r="H2171" t="s">
        <v>58</v>
      </c>
      <c r="L2171" t="s">
        <v>41</v>
      </c>
      <c r="M2171" t="s">
        <v>42</v>
      </c>
      <c r="O2171" t="s">
        <v>43</v>
      </c>
      <c r="P2171">
        <v>150405</v>
      </c>
      <c r="Q2171" t="s">
        <v>70</v>
      </c>
      <c r="R2171" t="s">
        <v>847</v>
      </c>
      <c r="S2171">
        <v>68675</v>
      </c>
      <c r="T2171">
        <v>2</v>
      </c>
      <c r="U2171" t="s">
        <v>46</v>
      </c>
      <c r="V2171">
        <v>85</v>
      </c>
      <c r="W2171" t="s">
        <v>2314</v>
      </c>
      <c r="X2171" t="s">
        <v>48</v>
      </c>
      <c r="Y2171" t="s">
        <v>118</v>
      </c>
      <c r="Z2171">
        <v>201</v>
      </c>
      <c r="AA2171" t="s">
        <v>1224</v>
      </c>
      <c r="AB2171" t="s">
        <v>1229</v>
      </c>
      <c r="AC2171" t="s">
        <v>120</v>
      </c>
      <c r="AD2171">
        <v>1</v>
      </c>
      <c r="AE2171" t="s">
        <v>64</v>
      </c>
      <c r="AG2171" t="s">
        <v>65</v>
      </c>
      <c r="AH2171">
        <v>9281754</v>
      </c>
      <c r="AI2171" t="s">
        <v>54</v>
      </c>
      <c r="AJ2171" t="s">
        <v>55</v>
      </c>
      <c r="AK2171" t="s">
        <v>43</v>
      </c>
      <c r="AL2171">
        <v>150345</v>
      </c>
      <c r="AM2171" t="s">
        <v>44</v>
      </c>
      <c r="AN2171" t="s">
        <v>56</v>
      </c>
    </row>
    <row r="2172" spans="1:40" x14ac:dyDescent="0.25">
      <c r="A2172" s="2">
        <v>898005100457009</v>
      </c>
      <c r="B2172" t="s">
        <v>2371</v>
      </c>
      <c r="C2172" t="str">
        <f t="shared" si="33"/>
        <v>*3433259**</v>
      </c>
      <c r="D2172">
        <v>5463433259</v>
      </c>
      <c r="E2172" s="1">
        <v>22135</v>
      </c>
      <c r="F2172">
        <v>60</v>
      </c>
      <c r="G2172">
        <v>3</v>
      </c>
      <c r="H2172" t="s">
        <v>58</v>
      </c>
      <c r="L2172" t="s">
        <v>41</v>
      </c>
      <c r="M2172" t="s">
        <v>42</v>
      </c>
      <c r="O2172" t="s">
        <v>43</v>
      </c>
      <c r="P2172">
        <v>150345</v>
      </c>
      <c r="Q2172" t="s">
        <v>44</v>
      </c>
      <c r="R2172" t="s">
        <v>45</v>
      </c>
      <c r="S2172">
        <v>68637</v>
      </c>
      <c r="T2172">
        <v>2</v>
      </c>
      <c r="U2172" t="s">
        <v>46</v>
      </c>
      <c r="V2172">
        <v>85</v>
      </c>
      <c r="W2172" t="s">
        <v>2314</v>
      </c>
      <c r="X2172" t="s">
        <v>48</v>
      </c>
      <c r="Y2172" t="s">
        <v>118</v>
      </c>
      <c r="Z2172">
        <v>201</v>
      </c>
      <c r="AA2172" t="s">
        <v>1224</v>
      </c>
      <c r="AB2172" t="s">
        <v>1229</v>
      </c>
      <c r="AC2172" t="s">
        <v>120</v>
      </c>
      <c r="AD2172">
        <v>1</v>
      </c>
      <c r="AE2172" t="s">
        <v>52</v>
      </c>
      <c r="AG2172" t="s">
        <v>53</v>
      </c>
      <c r="AH2172">
        <v>9281754</v>
      </c>
      <c r="AI2172" t="s">
        <v>54</v>
      </c>
      <c r="AJ2172" t="s">
        <v>55</v>
      </c>
      <c r="AK2172" t="s">
        <v>43</v>
      </c>
      <c r="AL2172">
        <v>150345</v>
      </c>
      <c r="AM2172" t="s">
        <v>44</v>
      </c>
      <c r="AN2172" t="s">
        <v>56</v>
      </c>
    </row>
    <row r="2173" spans="1:40" x14ac:dyDescent="0.25">
      <c r="A2173" s="2">
        <v>705109326425740</v>
      </c>
      <c r="B2173" t="s">
        <v>2372</v>
      </c>
      <c r="C2173" t="str">
        <f t="shared" si="33"/>
        <v>*58380210**</v>
      </c>
      <c r="D2173">
        <v>12358380210</v>
      </c>
      <c r="E2173" s="1">
        <v>20714</v>
      </c>
      <c r="F2173">
        <v>64</v>
      </c>
      <c r="G2173">
        <v>3</v>
      </c>
      <c r="H2173" t="s">
        <v>58</v>
      </c>
      <c r="L2173" t="s">
        <v>41</v>
      </c>
      <c r="M2173" t="s">
        <v>42</v>
      </c>
      <c r="O2173" t="s">
        <v>43</v>
      </c>
      <c r="P2173">
        <v>150345</v>
      </c>
      <c r="Q2173" t="s">
        <v>44</v>
      </c>
      <c r="R2173" t="s">
        <v>109</v>
      </c>
      <c r="S2173">
        <v>68637</v>
      </c>
      <c r="T2173">
        <v>2</v>
      </c>
      <c r="U2173" t="s">
        <v>46</v>
      </c>
      <c r="V2173">
        <v>85</v>
      </c>
      <c r="W2173" t="s">
        <v>2314</v>
      </c>
      <c r="X2173" t="s">
        <v>48</v>
      </c>
      <c r="Y2173" t="s">
        <v>118</v>
      </c>
      <c r="Z2173">
        <v>201</v>
      </c>
      <c r="AA2173" t="s">
        <v>1224</v>
      </c>
      <c r="AB2173" t="s">
        <v>1229</v>
      </c>
      <c r="AC2173" t="s">
        <v>120</v>
      </c>
      <c r="AD2173">
        <v>1</v>
      </c>
      <c r="AE2173" t="s">
        <v>52</v>
      </c>
      <c r="AG2173" t="s">
        <v>53</v>
      </c>
      <c r="AH2173">
        <v>9281754</v>
      </c>
      <c r="AI2173" t="s">
        <v>54</v>
      </c>
      <c r="AJ2173" t="s">
        <v>55</v>
      </c>
      <c r="AK2173" t="s">
        <v>43</v>
      </c>
      <c r="AL2173">
        <v>150345</v>
      </c>
      <c r="AM2173" t="s">
        <v>44</v>
      </c>
      <c r="AN2173" t="s">
        <v>56</v>
      </c>
    </row>
    <row r="2174" spans="1:40" x14ac:dyDescent="0.25">
      <c r="A2174" s="2">
        <v>702003309782884</v>
      </c>
      <c r="B2174" t="s">
        <v>2373</v>
      </c>
      <c r="C2174" t="str">
        <f t="shared" si="33"/>
        <v>*46221272**</v>
      </c>
      <c r="D2174">
        <v>29746221272</v>
      </c>
      <c r="E2174" s="1">
        <v>22031</v>
      </c>
      <c r="F2174">
        <v>60</v>
      </c>
      <c r="G2174">
        <v>3</v>
      </c>
      <c r="H2174" t="s">
        <v>58</v>
      </c>
      <c r="L2174" t="s">
        <v>41</v>
      </c>
      <c r="M2174" t="s">
        <v>42</v>
      </c>
      <c r="O2174" t="s">
        <v>43</v>
      </c>
      <c r="P2174">
        <v>150345</v>
      </c>
      <c r="Q2174" t="s">
        <v>44</v>
      </c>
      <c r="R2174" t="s">
        <v>109</v>
      </c>
      <c r="S2174">
        <v>68637</v>
      </c>
      <c r="T2174">
        <v>2</v>
      </c>
      <c r="U2174" t="s">
        <v>46</v>
      </c>
      <c r="V2174">
        <v>85</v>
      </c>
      <c r="W2174" t="s">
        <v>2314</v>
      </c>
      <c r="X2174" t="s">
        <v>48</v>
      </c>
      <c r="Y2174" t="s">
        <v>118</v>
      </c>
      <c r="Z2174">
        <v>201</v>
      </c>
      <c r="AA2174" t="s">
        <v>1224</v>
      </c>
      <c r="AB2174" t="s">
        <v>1229</v>
      </c>
      <c r="AC2174" t="s">
        <v>120</v>
      </c>
      <c r="AD2174">
        <v>1</v>
      </c>
      <c r="AE2174" t="s">
        <v>52</v>
      </c>
      <c r="AG2174" t="s">
        <v>53</v>
      </c>
      <c r="AH2174">
        <v>9281754</v>
      </c>
      <c r="AI2174" t="s">
        <v>54</v>
      </c>
      <c r="AJ2174" t="s">
        <v>55</v>
      </c>
      <c r="AK2174" t="s">
        <v>43</v>
      </c>
      <c r="AL2174">
        <v>150345</v>
      </c>
      <c r="AM2174" t="s">
        <v>44</v>
      </c>
      <c r="AN2174" t="s">
        <v>56</v>
      </c>
    </row>
    <row r="2175" spans="1:40" x14ac:dyDescent="0.25">
      <c r="A2175" s="2">
        <v>702302138874816</v>
      </c>
      <c r="B2175" t="s">
        <v>2374</v>
      </c>
      <c r="C2175" t="str">
        <f t="shared" si="33"/>
        <v>*56984220**</v>
      </c>
      <c r="D2175">
        <v>47956984220</v>
      </c>
      <c r="E2175" s="1">
        <v>18358</v>
      </c>
      <c r="F2175">
        <v>71</v>
      </c>
      <c r="G2175">
        <v>3</v>
      </c>
      <c r="H2175" t="s">
        <v>58</v>
      </c>
      <c r="L2175" t="s">
        <v>41</v>
      </c>
      <c r="M2175" t="s">
        <v>42</v>
      </c>
      <c r="O2175" t="s">
        <v>43</v>
      </c>
      <c r="P2175">
        <v>150095</v>
      </c>
      <c r="Q2175" t="s">
        <v>273</v>
      </c>
      <c r="R2175" t="s">
        <v>45</v>
      </c>
      <c r="S2175">
        <v>68658</v>
      </c>
      <c r="T2175">
        <v>2</v>
      </c>
      <c r="U2175" t="s">
        <v>46</v>
      </c>
      <c r="V2175">
        <v>85</v>
      </c>
      <c r="W2175" t="s">
        <v>2314</v>
      </c>
      <c r="X2175" t="s">
        <v>48</v>
      </c>
      <c r="Y2175" t="s">
        <v>118</v>
      </c>
      <c r="Z2175">
        <v>203</v>
      </c>
      <c r="AA2175" t="s">
        <v>50</v>
      </c>
      <c r="AB2175" t="s">
        <v>1229</v>
      </c>
      <c r="AC2175" t="s">
        <v>120</v>
      </c>
      <c r="AD2175">
        <v>1</v>
      </c>
      <c r="AE2175" t="s">
        <v>52</v>
      </c>
      <c r="AG2175" t="s">
        <v>53</v>
      </c>
      <c r="AH2175">
        <v>9281754</v>
      </c>
      <c r="AI2175" t="s">
        <v>54</v>
      </c>
      <c r="AJ2175" t="s">
        <v>55</v>
      </c>
      <c r="AK2175" t="s">
        <v>43</v>
      </c>
      <c r="AL2175">
        <v>150345</v>
      </c>
      <c r="AM2175" t="s">
        <v>44</v>
      </c>
      <c r="AN2175" t="s">
        <v>56</v>
      </c>
    </row>
    <row r="2176" spans="1:40" x14ac:dyDescent="0.25">
      <c r="A2176" s="2">
        <v>709203259183538</v>
      </c>
      <c r="B2176" t="s">
        <v>2373</v>
      </c>
      <c r="C2176" t="str">
        <f t="shared" si="33"/>
        <v>*39618291**</v>
      </c>
      <c r="D2176">
        <v>52939618291</v>
      </c>
      <c r="E2176" s="1">
        <v>18506</v>
      </c>
      <c r="F2176">
        <v>70</v>
      </c>
      <c r="G2176">
        <v>4</v>
      </c>
      <c r="H2176" t="s">
        <v>40</v>
      </c>
      <c r="L2176" t="s">
        <v>41</v>
      </c>
      <c r="M2176" t="s">
        <v>42</v>
      </c>
      <c r="O2176" t="s">
        <v>43</v>
      </c>
      <c r="P2176">
        <v>150550</v>
      </c>
      <c r="Q2176" t="s">
        <v>93</v>
      </c>
      <c r="R2176" t="s">
        <v>45</v>
      </c>
      <c r="T2176">
        <v>2</v>
      </c>
      <c r="U2176" t="s">
        <v>46</v>
      </c>
      <c r="V2176">
        <v>85</v>
      </c>
      <c r="W2176" t="s">
        <v>2314</v>
      </c>
      <c r="X2176" t="s">
        <v>48</v>
      </c>
      <c r="Y2176" t="s">
        <v>118</v>
      </c>
      <c r="Z2176">
        <v>203</v>
      </c>
      <c r="AA2176" t="s">
        <v>50</v>
      </c>
      <c r="AB2176" t="s">
        <v>1229</v>
      </c>
      <c r="AC2176" t="s">
        <v>120</v>
      </c>
      <c r="AD2176">
        <v>1</v>
      </c>
      <c r="AE2176" t="s">
        <v>52</v>
      </c>
      <c r="AG2176" t="s">
        <v>53</v>
      </c>
      <c r="AH2176">
        <v>9281754</v>
      </c>
      <c r="AI2176" t="s">
        <v>54</v>
      </c>
      <c r="AJ2176" t="s">
        <v>55</v>
      </c>
      <c r="AK2176" t="s">
        <v>43</v>
      </c>
      <c r="AL2176">
        <v>150345</v>
      </c>
      <c r="AM2176" t="s">
        <v>44</v>
      </c>
      <c r="AN2176" t="s">
        <v>56</v>
      </c>
    </row>
    <row r="2177" spans="1:40" x14ac:dyDescent="0.25">
      <c r="A2177" s="2">
        <v>700004183635009</v>
      </c>
      <c r="B2177" t="s">
        <v>2375</v>
      </c>
      <c r="C2177" t="str">
        <f t="shared" si="33"/>
        <v>*54007204**</v>
      </c>
      <c r="D2177">
        <v>53254007204</v>
      </c>
      <c r="E2177" s="1">
        <v>13741</v>
      </c>
      <c r="F2177">
        <v>83</v>
      </c>
      <c r="G2177">
        <v>1</v>
      </c>
      <c r="H2177" t="s">
        <v>69</v>
      </c>
      <c r="L2177" t="s">
        <v>41</v>
      </c>
      <c r="M2177" t="s">
        <v>42</v>
      </c>
      <c r="O2177" t="s">
        <v>43</v>
      </c>
      <c r="P2177">
        <v>150812</v>
      </c>
      <c r="Q2177" t="s">
        <v>986</v>
      </c>
      <c r="R2177" t="s">
        <v>2022</v>
      </c>
      <c r="S2177">
        <v>68632</v>
      </c>
      <c r="T2177">
        <v>2</v>
      </c>
      <c r="U2177" t="s">
        <v>46</v>
      </c>
      <c r="V2177">
        <v>85</v>
      </c>
      <c r="W2177" t="s">
        <v>2314</v>
      </c>
      <c r="X2177" t="s">
        <v>48</v>
      </c>
      <c r="Y2177" t="s">
        <v>118</v>
      </c>
      <c r="Z2177">
        <v>205</v>
      </c>
      <c r="AA2177" t="s">
        <v>84</v>
      </c>
      <c r="AB2177" t="s">
        <v>1229</v>
      </c>
      <c r="AC2177" t="s">
        <v>120</v>
      </c>
      <c r="AD2177">
        <v>1</v>
      </c>
      <c r="AE2177" t="s">
        <v>52</v>
      </c>
      <c r="AG2177" t="s">
        <v>53</v>
      </c>
      <c r="AH2177">
        <v>9281754</v>
      </c>
      <c r="AI2177" t="s">
        <v>54</v>
      </c>
      <c r="AJ2177" t="s">
        <v>55</v>
      </c>
      <c r="AK2177" t="s">
        <v>43</v>
      </c>
      <c r="AL2177">
        <v>150345</v>
      </c>
      <c r="AM2177" t="s">
        <v>44</v>
      </c>
      <c r="AN2177" t="s">
        <v>56</v>
      </c>
    </row>
    <row r="2178" spans="1:40" x14ac:dyDescent="0.25">
      <c r="A2178" s="2">
        <v>709609679777572</v>
      </c>
      <c r="B2178" t="s">
        <v>2376</v>
      </c>
      <c r="C2178" t="str">
        <f t="shared" si="33"/>
        <v>*81652268**</v>
      </c>
      <c r="D2178">
        <v>94481652268</v>
      </c>
      <c r="E2178" s="1">
        <v>19929</v>
      </c>
      <c r="F2178">
        <v>66</v>
      </c>
      <c r="G2178">
        <v>99</v>
      </c>
      <c r="H2178" t="s">
        <v>92</v>
      </c>
      <c r="L2178" t="s">
        <v>41</v>
      </c>
      <c r="M2178" t="s">
        <v>42</v>
      </c>
      <c r="O2178" t="s">
        <v>43</v>
      </c>
      <c r="P2178">
        <v>150345</v>
      </c>
      <c r="Q2178" t="s">
        <v>44</v>
      </c>
      <c r="R2178" t="s">
        <v>45</v>
      </c>
      <c r="S2178">
        <v>68637</v>
      </c>
      <c r="T2178">
        <v>2</v>
      </c>
      <c r="U2178" t="s">
        <v>46</v>
      </c>
      <c r="V2178">
        <v>85</v>
      </c>
      <c r="W2178" t="s">
        <v>2314</v>
      </c>
      <c r="X2178" t="s">
        <v>48</v>
      </c>
      <c r="Y2178" t="s">
        <v>118</v>
      </c>
      <c r="Z2178">
        <v>202</v>
      </c>
      <c r="AA2178" t="s">
        <v>105</v>
      </c>
      <c r="AB2178" t="s">
        <v>1229</v>
      </c>
      <c r="AC2178" t="s">
        <v>120</v>
      </c>
      <c r="AD2178">
        <v>1</v>
      </c>
      <c r="AE2178" t="s">
        <v>52</v>
      </c>
      <c r="AG2178" t="s">
        <v>53</v>
      </c>
      <c r="AH2178">
        <v>9281754</v>
      </c>
      <c r="AI2178" t="s">
        <v>54</v>
      </c>
      <c r="AJ2178" t="s">
        <v>55</v>
      </c>
      <c r="AK2178" t="s">
        <v>43</v>
      </c>
      <c r="AL2178">
        <v>150345</v>
      </c>
      <c r="AM2178" t="s">
        <v>44</v>
      </c>
      <c r="AN2178" t="s">
        <v>56</v>
      </c>
    </row>
    <row r="2179" spans="1:40" x14ac:dyDescent="0.25">
      <c r="A2179" s="2">
        <v>898005166944218</v>
      </c>
      <c r="B2179" t="s">
        <v>2377</v>
      </c>
      <c r="C2179" t="str">
        <f t="shared" ref="C2179:C2242" si="34">"*"&amp;MID(D2179,4,9)&amp;"**"</f>
        <v>*09697220**</v>
      </c>
      <c r="D2179">
        <v>20809697220</v>
      </c>
      <c r="E2179" s="1">
        <v>21436</v>
      </c>
      <c r="F2179">
        <v>62</v>
      </c>
      <c r="G2179">
        <v>3</v>
      </c>
      <c r="H2179" t="s">
        <v>58</v>
      </c>
      <c r="L2179" t="s">
        <v>41</v>
      </c>
      <c r="M2179" t="s">
        <v>42</v>
      </c>
      <c r="O2179" t="s">
        <v>43</v>
      </c>
      <c r="P2179">
        <v>150293</v>
      </c>
      <c r="Q2179" t="s">
        <v>2001</v>
      </c>
      <c r="R2179" t="s">
        <v>2319</v>
      </c>
      <c r="S2179">
        <v>68633</v>
      </c>
      <c r="T2179">
        <v>2</v>
      </c>
      <c r="U2179" t="s">
        <v>46</v>
      </c>
      <c r="V2179">
        <v>85</v>
      </c>
      <c r="W2179" t="s">
        <v>2314</v>
      </c>
      <c r="X2179" t="s">
        <v>48</v>
      </c>
      <c r="Y2179" t="s">
        <v>118</v>
      </c>
      <c r="Z2179">
        <v>201</v>
      </c>
      <c r="AA2179" t="s">
        <v>1224</v>
      </c>
      <c r="AB2179" t="s">
        <v>1229</v>
      </c>
      <c r="AC2179" t="s">
        <v>120</v>
      </c>
      <c r="AD2179">
        <v>1</v>
      </c>
      <c r="AE2179" t="s">
        <v>52</v>
      </c>
      <c r="AG2179" t="s">
        <v>53</v>
      </c>
      <c r="AH2179">
        <v>9281754</v>
      </c>
      <c r="AI2179" t="s">
        <v>54</v>
      </c>
      <c r="AJ2179" t="s">
        <v>55</v>
      </c>
      <c r="AK2179" t="s">
        <v>43</v>
      </c>
      <c r="AL2179">
        <v>150345</v>
      </c>
      <c r="AM2179" t="s">
        <v>44</v>
      </c>
      <c r="AN2179" t="s">
        <v>56</v>
      </c>
    </row>
    <row r="2180" spans="1:40" x14ac:dyDescent="0.25">
      <c r="A2180" s="2">
        <v>703206640641493</v>
      </c>
      <c r="B2180" t="s">
        <v>2378</v>
      </c>
      <c r="C2180" t="str">
        <f t="shared" si="34"/>
        <v>*47343272**</v>
      </c>
      <c r="D2180">
        <v>70547343272</v>
      </c>
      <c r="E2180" s="1">
        <v>16001</v>
      </c>
      <c r="F2180">
        <v>77</v>
      </c>
      <c r="G2180">
        <v>4</v>
      </c>
      <c r="H2180" t="s">
        <v>40</v>
      </c>
      <c r="L2180" t="s">
        <v>41</v>
      </c>
      <c r="M2180" t="s">
        <v>42</v>
      </c>
      <c r="O2180" t="s">
        <v>43</v>
      </c>
      <c r="P2180">
        <v>150345</v>
      </c>
      <c r="Q2180" t="s">
        <v>44</v>
      </c>
      <c r="R2180" t="s">
        <v>203</v>
      </c>
      <c r="S2180">
        <v>68637</v>
      </c>
      <c r="T2180">
        <v>2</v>
      </c>
      <c r="U2180" t="s">
        <v>46</v>
      </c>
      <c r="V2180">
        <v>86</v>
      </c>
      <c r="W2180" t="s">
        <v>2314</v>
      </c>
      <c r="X2180" t="s">
        <v>48</v>
      </c>
      <c r="Y2180" t="s">
        <v>49</v>
      </c>
      <c r="Z2180">
        <v>204</v>
      </c>
      <c r="AA2180" t="s">
        <v>63</v>
      </c>
      <c r="AB2180">
        <v>210089</v>
      </c>
      <c r="AC2180" t="s">
        <v>51</v>
      </c>
      <c r="AD2180">
        <v>1</v>
      </c>
      <c r="AE2180" t="s">
        <v>52</v>
      </c>
      <c r="AG2180" t="s">
        <v>53</v>
      </c>
      <c r="AH2180">
        <v>9281754</v>
      </c>
      <c r="AI2180" t="s">
        <v>54</v>
      </c>
      <c r="AJ2180" t="s">
        <v>55</v>
      </c>
      <c r="AK2180" t="s">
        <v>43</v>
      </c>
      <c r="AL2180">
        <v>150345</v>
      </c>
      <c r="AM2180" t="s">
        <v>44</v>
      </c>
      <c r="AN2180" t="s">
        <v>56</v>
      </c>
    </row>
    <row r="2181" spans="1:40" x14ac:dyDescent="0.25">
      <c r="A2181" s="2">
        <v>700509513348954</v>
      </c>
      <c r="B2181" t="s">
        <v>2379</v>
      </c>
      <c r="C2181" t="str">
        <f t="shared" si="34"/>
        <v>*87555291**</v>
      </c>
      <c r="D2181">
        <v>35587555291</v>
      </c>
      <c r="E2181" s="1">
        <v>18371</v>
      </c>
      <c r="F2181">
        <v>70</v>
      </c>
      <c r="G2181">
        <v>1</v>
      </c>
      <c r="H2181" t="s">
        <v>69</v>
      </c>
      <c r="L2181" t="s">
        <v>41</v>
      </c>
      <c r="M2181" t="s">
        <v>42</v>
      </c>
      <c r="O2181" t="s">
        <v>43</v>
      </c>
      <c r="P2181">
        <v>150345</v>
      </c>
      <c r="Q2181" t="s">
        <v>44</v>
      </c>
      <c r="R2181" t="s">
        <v>45</v>
      </c>
      <c r="S2181">
        <v>68637</v>
      </c>
      <c r="T2181">
        <v>2</v>
      </c>
      <c r="U2181" t="s">
        <v>46</v>
      </c>
      <c r="V2181">
        <v>85</v>
      </c>
      <c r="W2181" t="s">
        <v>2314</v>
      </c>
      <c r="X2181" t="s">
        <v>48</v>
      </c>
      <c r="Y2181" t="s">
        <v>118</v>
      </c>
      <c r="Z2181">
        <v>203</v>
      </c>
      <c r="AA2181" t="s">
        <v>50</v>
      </c>
      <c r="AB2181" t="s">
        <v>1229</v>
      </c>
      <c r="AC2181" t="s">
        <v>120</v>
      </c>
      <c r="AD2181">
        <v>1</v>
      </c>
      <c r="AE2181" t="s">
        <v>52</v>
      </c>
      <c r="AG2181" t="s">
        <v>53</v>
      </c>
      <c r="AH2181">
        <v>9281754</v>
      </c>
      <c r="AI2181" t="s">
        <v>54</v>
      </c>
      <c r="AJ2181" t="s">
        <v>55</v>
      </c>
      <c r="AK2181" t="s">
        <v>43</v>
      </c>
      <c r="AL2181">
        <v>150345</v>
      </c>
      <c r="AM2181" t="s">
        <v>44</v>
      </c>
      <c r="AN2181" t="s">
        <v>56</v>
      </c>
    </row>
    <row r="2182" spans="1:40" x14ac:dyDescent="0.25">
      <c r="A2182" s="2">
        <v>704200243555585</v>
      </c>
      <c r="B2182" t="s">
        <v>2380</v>
      </c>
      <c r="C2182" t="str">
        <f t="shared" si="34"/>
        <v>*64258215**</v>
      </c>
      <c r="D2182">
        <v>58964258215</v>
      </c>
      <c r="E2182" s="1">
        <v>20785</v>
      </c>
      <c r="F2182">
        <v>64</v>
      </c>
      <c r="G2182">
        <v>3</v>
      </c>
      <c r="H2182" t="s">
        <v>58</v>
      </c>
      <c r="L2182" t="s">
        <v>41</v>
      </c>
      <c r="M2182" t="s">
        <v>42</v>
      </c>
      <c r="O2182" t="s">
        <v>43</v>
      </c>
      <c r="P2182">
        <v>150345</v>
      </c>
      <c r="Q2182" t="s">
        <v>44</v>
      </c>
      <c r="R2182" t="s">
        <v>45</v>
      </c>
      <c r="S2182">
        <v>68637</v>
      </c>
      <c r="T2182">
        <v>2</v>
      </c>
      <c r="U2182" t="s">
        <v>46</v>
      </c>
      <c r="V2182">
        <v>85</v>
      </c>
      <c r="W2182" t="s">
        <v>2314</v>
      </c>
      <c r="X2182" t="s">
        <v>48</v>
      </c>
      <c r="Y2182" t="s">
        <v>118</v>
      </c>
      <c r="Z2182">
        <v>201</v>
      </c>
      <c r="AA2182" t="s">
        <v>1224</v>
      </c>
      <c r="AB2182" t="s">
        <v>1229</v>
      </c>
      <c r="AC2182" t="s">
        <v>120</v>
      </c>
      <c r="AD2182">
        <v>1</v>
      </c>
      <c r="AE2182" t="s">
        <v>52</v>
      </c>
      <c r="AG2182" t="s">
        <v>53</v>
      </c>
      <c r="AH2182">
        <v>9281754</v>
      </c>
      <c r="AI2182" t="s">
        <v>54</v>
      </c>
      <c r="AJ2182" t="s">
        <v>55</v>
      </c>
      <c r="AK2182" t="s">
        <v>43</v>
      </c>
      <c r="AL2182">
        <v>150345</v>
      </c>
      <c r="AM2182" t="s">
        <v>44</v>
      </c>
      <c r="AN2182" t="s">
        <v>56</v>
      </c>
    </row>
    <row r="2183" spans="1:40" x14ac:dyDescent="0.25">
      <c r="A2183" s="2">
        <v>702301116347510</v>
      </c>
      <c r="B2183" t="s">
        <v>2381</v>
      </c>
      <c r="C2183" t="str">
        <f t="shared" si="34"/>
        <v>*7756205**</v>
      </c>
      <c r="D2183">
        <v>1197756205</v>
      </c>
      <c r="E2183" s="1">
        <v>19585</v>
      </c>
      <c r="F2183">
        <v>67</v>
      </c>
      <c r="G2183">
        <v>4</v>
      </c>
      <c r="H2183" t="s">
        <v>40</v>
      </c>
      <c r="L2183" t="s">
        <v>41</v>
      </c>
      <c r="M2183" t="s">
        <v>42</v>
      </c>
      <c r="O2183" t="s">
        <v>43</v>
      </c>
      <c r="P2183">
        <v>150550</v>
      </c>
      <c r="Q2183" t="s">
        <v>93</v>
      </c>
      <c r="R2183" t="s">
        <v>600</v>
      </c>
      <c r="T2183">
        <v>2</v>
      </c>
      <c r="U2183" t="s">
        <v>46</v>
      </c>
      <c r="V2183">
        <v>85</v>
      </c>
      <c r="W2183" t="s">
        <v>2314</v>
      </c>
      <c r="X2183" t="s">
        <v>48</v>
      </c>
      <c r="Y2183" t="s">
        <v>118</v>
      </c>
      <c r="Z2183">
        <v>202</v>
      </c>
      <c r="AA2183" t="s">
        <v>105</v>
      </c>
      <c r="AB2183" t="s">
        <v>1229</v>
      </c>
      <c r="AC2183" t="s">
        <v>120</v>
      </c>
      <c r="AD2183">
        <v>1</v>
      </c>
      <c r="AE2183" t="s">
        <v>52</v>
      </c>
      <c r="AG2183" t="s">
        <v>53</v>
      </c>
      <c r="AH2183">
        <v>9281754</v>
      </c>
      <c r="AI2183" t="s">
        <v>54</v>
      </c>
      <c r="AJ2183" t="s">
        <v>55</v>
      </c>
      <c r="AK2183" t="s">
        <v>43</v>
      </c>
      <c r="AL2183">
        <v>150345</v>
      </c>
      <c r="AM2183" t="s">
        <v>44</v>
      </c>
      <c r="AN2183" t="s">
        <v>56</v>
      </c>
    </row>
    <row r="2184" spans="1:40" x14ac:dyDescent="0.25">
      <c r="A2184" s="2">
        <v>708405213337860</v>
      </c>
      <c r="B2184" t="s">
        <v>2382</v>
      </c>
      <c r="C2184" t="str">
        <f t="shared" si="34"/>
        <v>*61791234**</v>
      </c>
      <c r="D2184">
        <v>62361791234</v>
      </c>
      <c r="E2184" s="1">
        <v>26733</v>
      </c>
      <c r="F2184">
        <v>48</v>
      </c>
      <c r="G2184">
        <v>2</v>
      </c>
      <c r="H2184" t="s">
        <v>88</v>
      </c>
      <c r="L2184" t="s">
        <v>41</v>
      </c>
      <c r="M2184" t="s">
        <v>42</v>
      </c>
      <c r="O2184" t="s">
        <v>43</v>
      </c>
      <c r="P2184">
        <v>150345</v>
      </c>
      <c r="Q2184" t="s">
        <v>44</v>
      </c>
      <c r="R2184" t="s">
        <v>649</v>
      </c>
      <c r="S2184">
        <v>68637</v>
      </c>
      <c r="T2184">
        <v>9</v>
      </c>
      <c r="U2184" t="s">
        <v>59</v>
      </c>
      <c r="V2184">
        <v>86</v>
      </c>
      <c r="W2184" t="s">
        <v>2383</v>
      </c>
      <c r="X2184" t="s">
        <v>48</v>
      </c>
      <c r="Y2184" t="s">
        <v>49</v>
      </c>
      <c r="Z2184">
        <v>917</v>
      </c>
      <c r="AA2184" t="s">
        <v>164</v>
      </c>
      <c r="AB2184">
        <v>210111</v>
      </c>
      <c r="AC2184" t="s">
        <v>51</v>
      </c>
      <c r="AD2184">
        <v>1</v>
      </c>
      <c r="AE2184" t="s">
        <v>52</v>
      </c>
      <c r="AG2184" t="s">
        <v>53</v>
      </c>
      <c r="AH2184">
        <v>9281754</v>
      </c>
      <c r="AI2184" t="s">
        <v>54</v>
      </c>
      <c r="AJ2184" t="s">
        <v>55</v>
      </c>
      <c r="AK2184" t="s">
        <v>43</v>
      </c>
      <c r="AL2184">
        <v>150345</v>
      </c>
      <c r="AM2184" t="s">
        <v>44</v>
      </c>
      <c r="AN2184" t="s">
        <v>56</v>
      </c>
    </row>
    <row r="2185" spans="1:40" x14ac:dyDescent="0.25">
      <c r="A2185" s="2">
        <v>702601236491845</v>
      </c>
      <c r="B2185" t="s">
        <v>2384</v>
      </c>
      <c r="C2185" t="str">
        <f t="shared" si="34"/>
        <v>*66555200**</v>
      </c>
      <c r="D2185">
        <v>96066555200</v>
      </c>
      <c r="E2185" s="1">
        <v>31883</v>
      </c>
      <c r="F2185">
        <v>33</v>
      </c>
      <c r="G2185">
        <v>99</v>
      </c>
      <c r="H2185" t="s">
        <v>92</v>
      </c>
      <c r="L2185" t="s">
        <v>41</v>
      </c>
      <c r="M2185" t="s">
        <v>42</v>
      </c>
      <c r="O2185" t="s">
        <v>43</v>
      </c>
      <c r="P2185">
        <v>150405</v>
      </c>
      <c r="Q2185" t="s">
        <v>70</v>
      </c>
      <c r="R2185" t="s">
        <v>67</v>
      </c>
      <c r="S2185">
        <v>68675</v>
      </c>
      <c r="T2185">
        <v>9</v>
      </c>
      <c r="U2185" t="s">
        <v>59</v>
      </c>
      <c r="V2185">
        <v>86</v>
      </c>
      <c r="W2185" t="s">
        <v>2383</v>
      </c>
      <c r="X2185" t="s">
        <v>48</v>
      </c>
      <c r="Y2185" t="s">
        <v>49</v>
      </c>
      <c r="Z2185">
        <v>923</v>
      </c>
      <c r="AA2185" t="s">
        <v>129</v>
      </c>
      <c r="AB2185">
        <v>210012</v>
      </c>
      <c r="AC2185" t="s">
        <v>51</v>
      </c>
      <c r="AD2185">
        <v>1</v>
      </c>
      <c r="AE2185" t="s">
        <v>52</v>
      </c>
      <c r="AG2185" t="s">
        <v>53</v>
      </c>
      <c r="AH2185">
        <v>9281754</v>
      </c>
      <c r="AI2185" t="s">
        <v>54</v>
      </c>
      <c r="AJ2185" t="s">
        <v>55</v>
      </c>
      <c r="AK2185" t="s">
        <v>43</v>
      </c>
      <c r="AL2185">
        <v>150345</v>
      </c>
      <c r="AM2185" t="s">
        <v>44</v>
      </c>
      <c r="AN2185" t="s">
        <v>56</v>
      </c>
    </row>
    <row r="2186" spans="1:40" x14ac:dyDescent="0.25">
      <c r="A2186" s="2">
        <v>709208254964137</v>
      </c>
      <c r="B2186" t="s">
        <v>2385</v>
      </c>
      <c r="C2186" t="str">
        <f t="shared" si="34"/>
        <v>*73810225**</v>
      </c>
      <c r="D2186">
        <v>67373810225</v>
      </c>
      <c r="E2186" s="1">
        <v>20336</v>
      </c>
      <c r="F2186">
        <v>65</v>
      </c>
      <c r="G2186">
        <v>4</v>
      </c>
      <c r="H2186" t="s">
        <v>40</v>
      </c>
      <c r="L2186" t="s">
        <v>41</v>
      </c>
      <c r="M2186" t="s">
        <v>42</v>
      </c>
      <c r="O2186" t="s">
        <v>43</v>
      </c>
      <c r="P2186">
        <v>150345</v>
      </c>
      <c r="Q2186" t="s">
        <v>44</v>
      </c>
      <c r="R2186" t="s">
        <v>83</v>
      </c>
      <c r="S2186">
        <v>68637</v>
      </c>
      <c r="T2186">
        <v>2</v>
      </c>
      <c r="U2186" t="s">
        <v>46</v>
      </c>
      <c r="V2186">
        <v>86</v>
      </c>
      <c r="W2186" t="s">
        <v>2383</v>
      </c>
      <c r="X2186" t="s">
        <v>48</v>
      </c>
      <c r="Y2186" t="s">
        <v>49</v>
      </c>
      <c r="Z2186">
        <v>202</v>
      </c>
      <c r="AA2186" t="s">
        <v>105</v>
      </c>
      <c r="AB2186">
        <v>210111</v>
      </c>
      <c r="AC2186" t="s">
        <v>51</v>
      </c>
      <c r="AD2186">
        <v>1</v>
      </c>
      <c r="AE2186" t="s">
        <v>52</v>
      </c>
      <c r="AG2186" t="s">
        <v>53</v>
      </c>
      <c r="AH2186">
        <v>9281754</v>
      </c>
      <c r="AI2186" t="s">
        <v>54</v>
      </c>
      <c r="AJ2186" t="s">
        <v>55</v>
      </c>
      <c r="AK2186" t="s">
        <v>43</v>
      </c>
      <c r="AL2186">
        <v>150345</v>
      </c>
      <c r="AM2186" t="s">
        <v>44</v>
      </c>
      <c r="AN2186" t="s">
        <v>56</v>
      </c>
    </row>
    <row r="2187" spans="1:40" x14ac:dyDescent="0.25">
      <c r="A2187" s="2">
        <v>706400603572286</v>
      </c>
      <c r="B2187" t="s">
        <v>2386</v>
      </c>
      <c r="C2187" t="str">
        <f t="shared" si="34"/>
        <v>*05025249**</v>
      </c>
      <c r="D2187">
        <v>95305025249</v>
      </c>
      <c r="E2187" s="1">
        <v>20761</v>
      </c>
      <c r="F2187">
        <v>64</v>
      </c>
      <c r="G2187">
        <v>3</v>
      </c>
      <c r="H2187" t="s">
        <v>58</v>
      </c>
      <c r="L2187" t="s">
        <v>41</v>
      </c>
      <c r="M2187" t="s">
        <v>42</v>
      </c>
      <c r="O2187" t="s">
        <v>43</v>
      </c>
      <c r="P2187">
        <v>150345</v>
      </c>
      <c r="Q2187" t="s">
        <v>44</v>
      </c>
      <c r="R2187" t="s">
        <v>83</v>
      </c>
      <c r="S2187">
        <v>68637</v>
      </c>
      <c r="T2187">
        <v>2</v>
      </c>
      <c r="U2187" t="s">
        <v>46</v>
      </c>
      <c r="V2187">
        <v>86</v>
      </c>
      <c r="W2187" t="s">
        <v>2383</v>
      </c>
      <c r="X2187" t="s">
        <v>48</v>
      </c>
      <c r="Y2187" t="s">
        <v>49</v>
      </c>
      <c r="Z2187">
        <v>201</v>
      </c>
      <c r="AA2187" t="s">
        <v>1224</v>
      </c>
      <c r="AB2187">
        <v>210111</v>
      </c>
      <c r="AC2187" t="s">
        <v>51</v>
      </c>
      <c r="AD2187">
        <v>1</v>
      </c>
      <c r="AE2187" t="s">
        <v>52</v>
      </c>
      <c r="AG2187" t="s">
        <v>53</v>
      </c>
      <c r="AH2187">
        <v>9281754</v>
      </c>
      <c r="AI2187" t="s">
        <v>54</v>
      </c>
      <c r="AJ2187" t="s">
        <v>55</v>
      </c>
      <c r="AK2187" t="s">
        <v>43</v>
      </c>
      <c r="AL2187">
        <v>150345</v>
      </c>
      <c r="AM2187" t="s">
        <v>44</v>
      </c>
      <c r="AN2187" t="s">
        <v>56</v>
      </c>
    </row>
    <row r="2188" spans="1:40" x14ac:dyDescent="0.25">
      <c r="A2188" s="2">
        <v>709008863996812</v>
      </c>
      <c r="B2188" t="s">
        <v>2387</v>
      </c>
      <c r="C2188" t="str">
        <f t="shared" si="34"/>
        <v>*00199249**</v>
      </c>
      <c r="D2188">
        <v>76800199249</v>
      </c>
      <c r="E2188" s="1">
        <v>22324</v>
      </c>
      <c r="F2188">
        <v>60</v>
      </c>
      <c r="G2188">
        <v>3</v>
      </c>
      <c r="H2188" t="s">
        <v>58</v>
      </c>
      <c r="L2188" t="s">
        <v>41</v>
      </c>
      <c r="M2188" t="s">
        <v>42</v>
      </c>
      <c r="O2188" t="s">
        <v>43</v>
      </c>
      <c r="P2188">
        <v>150345</v>
      </c>
      <c r="Q2188" t="s">
        <v>44</v>
      </c>
      <c r="R2188" t="s">
        <v>45</v>
      </c>
      <c r="S2188">
        <v>68637</v>
      </c>
      <c r="T2188">
        <v>2</v>
      </c>
      <c r="U2188" t="s">
        <v>46</v>
      </c>
      <c r="V2188">
        <v>86</v>
      </c>
      <c r="W2188" t="s">
        <v>2383</v>
      </c>
      <c r="X2188" t="s">
        <v>48</v>
      </c>
      <c r="Y2188" t="s">
        <v>49</v>
      </c>
      <c r="Z2188">
        <v>201</v>
      </c>
      <c r="AA2188" t="s">
        <v>1224</v>
      </c>
      <c r="AB2188">
        <v>210089</v>
      </c>
      <c r="AC2188" t="s">
        <v>51</v>
      </c>
      <c r="AD2188">
        <v>1</v>
      </c>
      <c r="AE2188" t="s">
        <v>52</v>
      </c>
      <c r="AG2188" t="s">
        <v>53</v>
      </c>
      <c r="AH2188">
        <v>9281754</v>
      </c>
      <c r="AI2188" t="s">
        <v>54</v>
      </c>
      <c r="AJ2188" t="s">
        <v>55</v>
      </c>
      <c r="AK2188" t="s">
        <v>43</v>
      </c>
      <c r="AL2188">
        <v>150345</v>
      </c>
      <c r="AM2188" t="s">
        <v>44</v>
      </c>
      <c r="AN2188" t="s">
        <v>56</v>
      </c>
    </row>
    <row r="2189" spans="1:40" x14ac:dyDescent="0.25">
      <c r="A2189" s="2">
        <v>708001861645929</v>
      </c>
      <c r="B2189" t="s">
        <v>2388</v>
      </c>
      <c r="C2189" t="str">
        <f t="shared" si="34"/>
        <v>*83569291**</v>
      </c>
      <c r="D2189">
        <v>72383569291</v>
      </c>
      <c r="E2189" s="1">
        <v>21970</v>
      </c>
      <c r="F2189">
        <v>61</v>
      </c>
      <c r="G2189">
        <v>2</v>
      </c>
      <c r="H2189" t="s">
        <v>88</v>
      </c>
      <c r="L2189" t="s">
        <v>41</v>
      </c>
      <c r="M2189" t="s">
        <v>42</v>
      </c>
      <c r="O2189" t="s">
        <v>43</v>
      </c>
      <c r="P2189">
        <v>150345</v>
      </c>
      <c r="Q2189" t="s">
        <v>44</v>
      </c>
      <c r="R2189" t="s">
        <v>67</v>
      </c>
      <c r="S2189">
        <v>68637</v>
      </c>
      <c r="T2189">
        <v>2</v>
      </c>
      <c r="U2189" t="s">
        <v>46</v>
      </c>
      <c r="V2189">
        <v>86</v>
      </c>
      <c r="W2189" t="s">
        <v>2383</v>
      </c>
      <c r="X2189" t="s">
        <v>48</v>
      </c>
      <c r="Y2189" t="s">
        <v>49</v>
      </c>
      <c r="Z2189">
        <v>201</v>
      </c>
      <c r="AA2189" t="s">
        <v>1224</v>
      </c>
      <c r="AB2189">
        <v>210111</v>
      </c>
      <c r="AC2189" t="s">
        <v>51</v>
      </c>
      <c r="AD2189">
        <v>1</v>
      </c>
      <c r="AE2189" t="s">
        <v>52</v>
      </c>
      <c r="AG2189" t="s">
        <v>53</v>
      </c>
      <c r="AH2189">
        <v>9281754</v>
      </c>
      <c r="AI2189" t="s">
        <v>54</v>
      </c>
      <c r="AJ2189" t="s">
        <v>55</v>
      </c>
      <c r="AK2189" t="s">
        <v>43</v>
      </c>
      <c r="AL2189">
        <v>150345</v>
      </c>
      <c r="AM2189" t="s">
        <v>44</v>
      </c>
      <c r="AN2189" t="s">
        <v>56</v>
      </c>
    </row>
    <row r="2190" spans="1:40" x14ac:dyDescent="0.25">
      <c r="A2190" s="2">
        <v>702100766511790</v>
      </c>
      <c r="B2190" t="s">
        <v>2389</v>
      </c>
      <c r="C2190" t="str">
        <f t="shared" si="34"/>
        <v>*0950270**</v>
      </c>
      <c r="D2190">
        <v>1630950270</v>
      </c>
      <c r="E2190" s="1">
        <v>18406</v>
      </c>
      <c r="F2190">
        <v>70</v>
      </c>
      <c r="G2190">
        <v>3</v>
      </c>
      <c r="H2190" t="s">
        <v>58</v>
      </c>
      <c r="L2190" t="s">
        <v>41</v>
      </c>
      <c r="M2190" t="s">
        <v>42</v>
      </c>
      <c r="O2190" t="s">
        <v>43</v>
      </c>
      <c r="P2190">
        <v>150800</v>
      </c>
      <c r="Q2190" t="s">
        <v>98</v>
      </c>
      <c r="R2190" t="s">
        <v>45</v>
      </c>
      <c r="S2190">
        <v>68682</v>
      </c>
      <c r="T2190">
        <v>2</v>
      </c>
      <c r="U2190" t="s">
        <v>46</v>
      </c>
      <c r="V2190">
        <v>86</v>
      </c>
      <c r="W2190" t="s">
        <v>2383</v>
      </c>
      <c r="X2190" t="s">
        <v>48</v>
      </c>
      <c r="Y2190" t="s">
        <v>49</v>
      </c>
      <c r="Z2190">
        <v>203</v>
      </c>
      <c r="AA2190" t="s">
        <v>50</v>
      </c>
      <c r="AB2190">
        <v>210089</v>
      </c>
      <c r="AC2190" t="s">
        <v>51</v>
      </c>
      <c r="AD2190">
        <v>1</v>
      </c>
      <c r="AE2190" t="s">
        <v>52</v>
      </c>
      <c r="AG2190" t="s">
        <v>53</v>
      </c>
      <c r="AH2190">
        <v>9281754</v>
      </c>
      <c r="AI2190" t="s">
        <v>54</v>
      </c>
      <c r="AJ2190" t="s">
        <v>55</v>
      </c>
      <c r="AK2190" t="s">
        <v>43</v>
      </c>
      <c r="AL2190">
        <v>150345</v>
      </c>
      <c r="AM2190" t="s">
        <v>44</v>
      </c>
      <c r="AN2190" t="s">
        <v>56</v>
      </c>
    </row>
    <row r="2191" spans="1:40" x14ac:dyDescent="0.25">
      <c r="A2191" s="2">
        <v>708409237593461</v>
      </c>
      <c r="B2191" t="s">
        <v>2390</v>
      </c>
      <c r="C2191" t="str">
        <f t="shared" si="34"/>
        <v>*93557220**</v>
      </c>
      <c r="D2191">
        <v>47193557220</v>
      </c>
      <c r="E2191" s="1">
        <v>20083</v>
      </c>
      <c r="F2191">
        <v>66</v>
      </c>
      <c r="G2191">
        <v>4</v>
      </c>
      <c r="H2191" t="s">
        <v>40</v>
      </c>
      <c r="L2191" t="s">
        <v>41</v>
      </c>
      <c r="M2191" t="s">
        <v>42</v>
      </c>
      <c r="O2191" t="s">
        <v>43</v>
      </c>
      <c r="P2191">
        <v>150345</v>
      </c>
      <c r="Q2191" t="s">
        <v>44</v>
      </c>
      <c r="R2191" t="s">
        <v>45</v>
      </c>
      <c r="S2191">
        <v>68637</v>
      </c>
      <c r="T2191">
        <v>2</v>
      </c>
      <c r="U2191" t="s">
        <v>46</v>
      </c>
      <c r="V2191">
        <v>86</v>
      </c>
      <c r="W2191" t="s">
        <v>2383</v>
      </c>
      <c r="X2191" t="s">
        <v>48</v>
      </c>
      <c r="Y2191" t="s">
        <v>49</v>
      </c>
      <c r="Z2191">
        <v>202</v>
      </c>
      <c r="AA2191" t="s">
        <v>105</v>
      </c>
      <c r="AB2191">
        <v>210089</v>
      </c>
      <c r="AC2191" t="s">
        <v>51</v>
      </c>
      <c r="AD2191">
        <v>1</v>
      </c>
      <c r="AE2191" t="s">
        <v>52</v>
      </c>
      <c r="AG2191" t="s">
        <v>53</v>
      </c>
      <c r="AH2191">
        <v>9281754</v>
      </c>
      <c r="AI2191" t="s">
        <v>54</v>
      </c>
      <c r="AJ2191" t="s">
        <v>55</v>
      </c>
      <c r="AK2191" t="s">
        <v>43</v>
      </c>
      <c r="AL2191">
        <v>150345</v>
      </c>
      <c r="AM2191" t="s">
        <v>44</v>
      </c>
      <c r="AN2191" t="s">
        <v>56</v>
      </c>
    </row>
    <row r="2192" spans="1:40" x14ac:dyDescent="0.25">
      <c r="A2192" s="2">
        <v>200952890670001</v>
      </c>
      <c r="B2192" t="s">
        <v>2391</v>
      </c>
      <c r="C2192" t="str">
        <f t="shared" si="34"/>
        <v>*09748234**</v>
      </c>
      <c r="D2192">
        <v>81909748234</v>
      </c>
      <c r="E2192" s="1">
        <v>18348</v>
      </c>
      <c r="F2192">
        <v>71</v>
      </c>
      <c r="G2192">
        <v>3</v>
      </c>
      <c r="H2192" t="s">
        <v>58</v>
      </c>
      <c r="L2192" t="s">
        <v>41</v>
      </c>
      <c r="M2192" t="s">
        <v>42</v>
      </c>
      <c r="O2192" t="s">
        <v>43</v>
      </c>
      <c r="P2192">
        <v>150345</v>
      </c>
      <c r="Q2192" t="s">
        <v>44</v>
      </c>
      <c r="R2192" t="s">
        <v>45</v>
      </c>
      <c r="S2192">
        <v>68637</v>
      </c>
      <c r="T2192">
        <v>2</v>
      </c>
      <c r="U2192" t="s">
        <v>46</v>
      </c>
      <c r="V2192">
        <v>86</v>
      </c>
      <c r="W2192" t="s">
        <v>2383</v>
      </c>
      <c r="X2192" t="s">
        <v>48</v>
      </c>
      <c r="Y2192" t="s">
        <v>49</v>
      </c>
      <c r="Z2192">
        <v>203</v>
      </c>
      <c r="AA2192" t="s">
        <v>50</v>
      </c>
      <c r="AB2192">
        <v>210089</v>
      </c>
      <c r="AC2192" t="s">
        <v>51</v>
      </c>
      <c r="AD2192">
        <v>1</v>
      </c>
      <c r="AE2192" t="s">
        <v>52</v>
      </c>
      <c r="AG2192" t="s">
        <v>53</v>
      </c>
      <c r="AH2192">
        <v>9281754</v>
      </c>
      <c r="AI2192" t="s">
        <v>54</v>
      </c>
      <c r="AJ2192" t="s">
        <v>55</v>
      </c>
      <c r="AK2192" t="s">
        <v>43</v>
      </c>
      <c r="AL2192">
        <v>150345</v>
      </c>
      <c r="AM2192" t="s">
        <v>44</v>
      </c>
      <c r="AN2192" t="s">
        <v>56</v>
      </c>
    </row>
    <row r="2193" spans="1:40" x14ac:dyDescent="0.25">
      <c r="A2193" s="2">
        <v>704606761277630</v>
      </c>
      <c r="B2193" t="s">
        <v>2392</v>
      </c>
      <c r="C2193" t="str">
        <f t="shared" si="34"/>
        <v>*01691215**</v>
      </c>
      <c r="D2193">
        <v>26001691215</v>
      </c>
      <c r="E2193" s="1">
        <v>21607</v>
      </c>
      <c r="F2193">
        <v>62</v>
      </c>
      <c r="G2193">
        <v>3</v>
      </c>
      <c r="H2193" t="s">
        <v>58</v>
      </c>
      <c r="L2193" t="s">
        <v>41</v>
      </c>
      <c r="M2193" t="s">
        <v>42</v>
      </c>
      <c r="O2193" t="s">
        <v>43</v>
      </c>
      <c r="P2193">
        <v>150800</v>
      </c>
      <c r="Q2193" t="s">
        <v>98</v>
      </c>
      <c r="R2193" t="s">
        <v>45</v>
      </c>
      <c r="S2193">
        <v>68680</v>
      </c>
      <c r="T2193">
        <v>2</v>
      </c>
      <c r="U2193" t="s">
        <v>46</v>
      </c>
      <c r="V2193">
        <v>86</v>
      </c>
      <c r="W2193" t="s">
        <v>2383</v>
      </c>
      <c r="X2193" t="s">
        <v>48</v>
      </c>
      <c r="Y2193" t="s">
        <v>49</v>
      </c>
      <c r="Z2193">
        <v>201</v>
      </c>
      <c r="AA2193" t="s">
        <v>1224</v>
      </c>
      <c r="AB2193">
        <v>210089</v>
      </c>
      <c r="AC2193" t="s">
        <v>51</v>
      </c>
      <c r="AD2193">
        <v>1</v>
      </c>
      <c r="AE2193" t="s">
        <v>52</v>
      </c>
      <c r="AG2193" t="s">
        <v>53</v>
      </c>
      <c r="AH2193">
        <v>9281754</v>
      </c>
      <c r="AI2193" t="s">
        <v>54</v>
      </c>
      <c r="AJ2193" t="s">
        <v>55</v>
      </c>
      <c r="AK2193" t="s">
        <v>43</v>
      </c>
      <c r="AL2193">
        <v>150345</v>
      </c>
      <c r="AM2193" t="s">
        <v>44</v>
      </c>
      <c r="AN2193" t="s">
        <v>56</v>
      </c>
    </row>
    <row r="2194" spans="1:40" x14ac:dyDescent="0.25">
      <c r="A2194" s="2">
        <v>700004821991807</v>
      </c>
      <c r="B2194" t="s">
        <v>2180</v>
      </c>
      <c r="C2194" t="str">
        <f t="shared" si="34"/>
        <v>*14353272**</v>
      </c>
      <c r="D2194">
        <v>33014353272</v>
      </c>
      <c r="E2194" s="1">
        <v>15705</v>
      </c>
      <c r="F2194">
        <v>78</v>
      </c>
      <c r="G2194">
        <v>4</v>
      </c>
      <c r="H2194" t="s">
        <v>40</v>
      </c>
      <c r="L2194" t="s">
        <v>41</v>
      </c>
      <c r="M2194" t="s">
        <v>42</v>
      </c>
      <c r="O2194" t="s">
        <v>43</v>
      </c>
      <c r="P2194">
        <v>150345</v>
      </c>
      <c r="Q2194" t="s">
        <v>44</v>
      </c>
      <c r="R2194" t="s">
        <v>67</v>
      </c>
      <c r="S2194">
        <v>68637</v>
      </c>
      <c r="T2194">
        <v>2</v>
      </c>
      <c r="U2194" t="s">
        <v>46</v>
      </c>
      <c r="V2194">
        <v>86</v>
      </c>
      <c r="W2194" t="s">
        <v>2383</v>
      </c>
      <c r="X2194" t="s">
        <v>60</v>
      </c>
      <c r="Y2194" t="s">
        <v>49</v>
      </c>
      <c r="Z2194">
        <v>204</v>
      </c>
      <c r="AA2194" t="s">
        <v>63</v>
      </c>
      <c r="AB2194">
        <v>210089</v>
      </c>
      <c r="AC2194" t="s">
        <v>51</v>
      </c>
      <c r="AD2194">
        <v>2</v>
      </c>
      <c r="AE2194" t="s">
        <v>52</v>
      </c>
      <c r="AG2194" t="s">
        <v>53</v>
      </c>
      <c r="AH2194">
        <v>9281754</v>
      </c>
      <c r="AI2194" t="s">
        <v>54</v>
      </c>
      <c r="AJ2194" t="s">
        <v>55</v>
      </c>
      <c r="AK2194" t="s">
        <v>43</v>
      </c>
      <c r="AL2194">
        <v>150345</v>
      </c>
      <c r="AM2194" t="s">
        <v>44</v>
      </c>
      <c r="AN2194" t="s">
        <v>56</v>
      </c>
    </row>
    <row r="2195" spans="1:40" x14ac:dyDescent="0.25">
      <c r="A2195" s="2">
        <v>706900150922936</v>
      </c>
      <c r="B2195" t="s">
        <v>2393</v>
      </c>
      <c r="C2195" t="str">
        <f t="shared" si="34"/>
        <v>*60680291**</v>
      </c>
      <c r="D2195">
        <v>23760680291</v>
      </c>
      <c r="E2195" s="1">
        <v>21573</v>
      </c>
      <c r="F2195">
        <v>62</v>
      </c>
      <c r="G2195">
        <v>4</v>
      </c>
      <c r="H2195" t="s">
        <v>40</v>
      </c>
      <c r="L2195" t="s">
        <v>41</v>
      </c>
      <c r="M2195" t="s">
        <v>42</v>
      </c>
      <c r="O2195" t="s">
        <v>43</v>
      </c>
      <c r="P2195">
        <v>150345</v>
      </c>
      <c r="Q2195" t="s">
        <v>44</v>
      </c>
      <c r="R2195" t="s">
        <v>83</v>
      </c>
      <c r="S2195">
        <v>68637</v>
      </c>
      <c r="T2195">
        <v>2</v>
      </c>
      <c r="U2195" t="s">
        <v>46</v>
      </c>
      <c r="V2195">
        <v>86</v>
      </c>
      <c r="W2195" t="s">
        <v>2383</v>
      </c>
      <c r="X2195" t="s">
        <v>48</v>
      </c>
      <c r="Y2195" t="s">
        <v>49</v>
      </c>
      <c r="Z2195">
        <v>201</v>
      </c>
      <c r="AA2195" t="s">
        <v>1224</v>
      </c>
      <c r="AB2195">
        <v>210111</v>
      </c>
      <c r="AC2195" t="s">
        <v>51</v>
      </c>
      <c r="AD2195">
        <v>1</v>
      </c>
      <c r="AE2195" t="s">
        <v>52</v>
      </c>
      <c r="AG2195" t="s">
        <v>53</v>
      </c>
      <c r="AH2195">
        <v>9281754</v>
      </c>
      <c r="AI2195" t="s">
        <v>54</v>
      </c>
      <c r="AJ2195" t="s">
        <v>55</v>
      </c>
      <c r="AK2195" t="s">
        <v>43</v>
      </c>
      <c r="AL2195">
        <v>150345</v>
      </c>
      <c r="AM2195" t="s">
        <v>44</v>
      </c>
      <c r="AN2195" t="s">
        <v>56</v>
      </c>
    </row>
    <row r="2196" spans="1:40" x14ac:dyDescent="0.25">
      <c r="A2196" s="2">
        <v>705006646778057</v>
      </c>
      <c r="B2196" t="s">
        <v>102</v>
      </c>
      <c r="C2196" t="str">
        <f t="shared" si="34"/>
        <v>*6910234**</v>
      </c>
      <c r="D2196">
        <v>6586910234</v>
      </c>
      <c r="E2196" s="1">
        <v>15019</v>
      </c>
      <c r="F2196">
        <v>80</v>
      </c>
      <c r="G2196">
        <v>3</v>
      </c>
      <c r="H2196" t="s">
        <v>58</v>
      </c>
      <c r="L2196" t="s">
        <v>41</v>
      </c>
      <c r="M2196" t="s">
        <v>42</v>
      </c>
      <c r="O2196" t="s">
        <v>43</v>
      </c>
      <c r="P2196">
        <v>150345</v>
      </c>
      <c r="Q2196" t="s">
        <v>44</v>
      </c>
      <c r="R2196" t="s">
        <v>83</v>
      </c>
      <c r="S2196">
        <v>68637</v>
      </c>
      <c r="T2196">
        <v>2</v>
      </c>
      <c r="U2196" t="s">
        <v>46</v>
      </c>
      <c r="V2196">
        <v>86</v>
      </c>
      <c r="W2196" t="s">
        <v>2383</v>
      </c>
      <c r="X2196" t="s">
        <v>60</v>
      </c>
      <c r="Y2196" t="s">
        <v>49</v>
      </c>
      <c r="Z2196">
        <v>205</v>
      </c>
      <c r="AA2196" t="s">
        <v>84</v>
      </c>
      <c r="AB2196">
        <v>210111</v>
      </c>
      <c r="AC2196" t="s">
        <v>51</v>
      </c>
      <c r="AD2196">
        <v>2</v>
      </c>
      <c r="AE2196" t="s">
        <v>52</v>
      </c>
      <c r="AG2196" t="s">
        <v>53</v>
      </c>
      <c r="AH2196">
        <v>9281754</v>
      </c>
      <c r="AI2196" t="s">
        <v>54</v>
      </c>
      <c r="AJ2196" t="s">
        <v>55</v>
      </c>
      <c r="AK2196" t="s">
        <v>43</v>
      </c>
      <c r="AL2196">
        <v>150345</v>
      </c>
      <c r="AM2196" t="s">
        <v>44</v>
      </c>
      <c r="AN2196" t="s">
        <v>56</v>
      </c>
    </row>
    <row r="2197" spans="1:40" x14ac:dyDescent="0.25">
      <c r="A2197" s="2">
        <v>708906724576913</v>
      </c>
      <c r="B2197" t="s">
        <v>2394</v>
      </c>
      <c r="C2197" t="str">
        <f t="shared" si="34"/>
        <v>*01659249**</v>
      </c>
      <c r="D2197">
        <v>26001659249</v>
      </c>
      <c r="E2197" s="1">
        <v>21135</v>
      </c>
      <c r="F2197">
        <v>63</v>
      </c>
      <c r="G2197">
        <v>3</v>
      </c>
      <c r="H2197" t="s">
        <v>58</v>
      </c>
      <c r="L2197" t="s">
        <v>41</v>
      </c>
      <c r="M2197" t="s">
        <v>42</v>
      </c>
      <c r="O2197" t="s">
        <v>43</v>
      </c>
      <c r="P2197">
        <v>150345</v>
      </c>
      <c r="Q2197" t="s">
        <v>44</v>
      </c>
      <c r="R2197" t="s">
        <v>45</v>
      </c>
      <c r="S2197">
        <v>68637</v>
      </c>
      <c r="T2197">
        <v>2</v>
      </c>
      <c r="U2197" t="s">
        <v>46</v>
      </c>
      <c r="V2197">
        <v>86</v>
      </c>
      <c r="W2197" t="s">
        <v>2383</v>
      </c>
      <c r="X2197" t="s">
        <v>48</v>
      </c>
      <c r="Y2197" t="s">
        <v>49</v>
      </c>
      <c r="Z2197">
        <v>201</v>
      </c>
      <c r="AA2197" t="s">
        <v>1224</v>
      </c>
      <c r="AB2197">
        <v>210089</v>
      </c>
      <c r="AC2197" t="s">
        <v>51</v>
      </c>
      <c r="AD2197">
        <v>1</v>
      </c>
      <c r="AE2197" t="s">
        <v>52</v>
      </c>
      <c r="AG2197" t="s">
        <v>53</v>
      </c>
      <c r="AH2197">
        <v>9281754</v>
      </c>
      <c r="AI2197" t="s">
        <v>54</v>
      </c>
      <c r="AJ2197" t="s">
        <v>55</v>
      </c>
      <c r="AK2197" t="s">
        <v>43</v>
      </c>
      <c r="AL2197">
        <v>150345</v>
      </c>
      <c r="AM2197" t="s">
        <v>44</v>
      </c>
      <c r="AN2197" t="s">
        <v>56</v>
      </c>
    </row>
    <row r="2198" spans="1:40" x14ac:dyDescent="0.25">
      <c r="A2198" s="2">
        <v>702105768572791</v>
      </c>
      <c r="B2198" t="s">
        <v>2395</v>
      </c>
      <c r="C2198" t="str">
        <f t="shared" si="34"/>
        <v>*60476415**</v>
      </c>
      <c r="D2198">
        <v>20960476415</v>
      </c>
      <c r="E2198" s="1">
        <v>19761</v>
      </c>
      <c r="F2198">
        <v>67</v>
      </c>
      <c r="G2198">
        <v>3</v>
      </c>
      <c r="H2198" t="s">
        <v>58</v>
      </c>
      <c r="L2198" t="s">
        <v>41</v>
      </c>
      <c r="M2198" t="s">
        <v>42</v>
      </c>
      <c r="O2198" t="s">
        <v>43</v>
      </c>
      <c r="P2198">
        <v>150550</v>
      </c>
      <c r="Q2198" t="s">
        <v>93</v>
      </c>
      <c r="R2198" t="s">
        <v>2396</v>
      </c>
      <c r="S2198">
        <v>68627</v>
      </c>
      <c r="T2198">
        <v>2</v>
      </c>
      <c r="U2198" t="s">
        <v>46</v>
      </c>
      <c r="V2198">
        <v>86</v>
      </c>
      <c r="W2198" t="s">
        <v>2383</v>
      </c>
      <c r="X2198" t="s">
        <v>48</v>
      </c>
      <c r="Y2198" t="s">
        <v>49</v>
      </c>
      <c r="Z2198">
        <v>202</v>
      </c>
      <c r="AA2198" t="s">
        <v>105</v>
      </c>
      <c r="AB2198">
        <v>210111</v>
      </c>
      <c r="AC2198" t="s">
        <v>51</v>
      </c>
      <c r="AD2198">
        <v>1</v>
      </c>
      <c r="AE2198" t="s">
        <v>52</v>
      </c>
      <c r="AG2198" t="s">
        <v>53</v>
      </c>
      <c r="AH2198">
        <v>9281754</v>
      </c>
      <c r="AI2198" t="s">
        <v>54</v>
      </c>
      <c r="AJ2198" t="s">
        <v>55</v>
      </c>
      <c r="AK2198" t="s">
        <v>43</v>
      </c>
      <c r="AL2198">
        <v>150345</v>
      </c>
      <c r="AM2198" t="s">
        <v>44</v>
      </c>
      <c r="AN2198" t="s">
        <v>56</v>
      </c>
    </row>
    <row r="2199" spans="1:40" x14ac:dyDescent="0.25">
      <c r="A2199" s="2">
        <v>702002818333084</v>
      </c>
      <c r="B2199" t="s">
        <v>2397</v>
      </c>
      <c r="C2199" t="str">
        <f t="shared" si="34"/>
        <v>*32660253**</v>
      </c>
      <c r="D2199">
        <v>77332660253</v>
      </c>
      <c r="E2199" s="1">
        <v>18615</v>
      </c>
      <c r="F2199">
        <v>70</v>
      </c>
      <c r="G2199">
        <v>4</v>
      </c>
      <c r="H2199" t="s">
        <v>40</v>
      </c>
      <c r="L2199" t="s">
        <v>41</v>
      </c>
      <c r="M2199" t="s">
        <v>42</v>
      </c>
      <c r="O2199" t="s">
        <v>43</v>
      </c>
      <c r="P2199">
        <v>150345</v>
      </c>
      <c r="Q2199" t="s">
        <v>44</v>
      </c>
      <c r="R2199" t="s">
        <v>45</v>
      </c>
      <c r="S2199">
        <v>68637</v>
      </c>
      <c r="T2199">
        <v>2</v>
      </c>
      <c r="U2199" t="s">
        <v>46</v>
      </c>
      <c r="V2199">
        <v>86</v>
      </c>
      <c r="W2199" t="s">
        <v>2383</v>
      </c>
      <c r="X2199" t="s">
        <v>48</v>
      </c>
      <c r="Y2199" t="s">
        <v>49</v>
      </c>
      <c r="Z2199">
        <v>203</v>
      </c>
      <c r="AA2199" t="s">
        <v>50</v>
      </c>
      <c r="AB2199">
        <v>210089</v>
      </c>
      <c r="AC2199" t="s">
        <v>51</v>
      </c>
      <c r="AD2199">
        <v>1</v>
      </c>
      <c r="AE2199" t="s">
        <v>52</v>
      </c>
      <c r="AG2199" t="s">
        <v>53</v>
      </c>
      <c r="AH2199">
        <v>9281754</v>
      </c>
      <c r="AI2199" t="s">
        <v>54</v>
      </c>
      <c r="AJ2199" t="s">
        <v>55</v>
      </c>
      <c r="AK2199" t="s">
        <v>43</v>
      </c>
      <c r="AL2199">
        <v>150345</v>
      </c>
      <c r="AM2199" t="s">
        <v>44</v>
      </c>
      <c r="AN2199" t="s">
        <v>56</v>
      </c>
    </row>
    <row r="2200" spans="1:40" x14ac:dyDescent="0.25">
      <c r="A2200" s="2">
        <v>704807006010349</v>
      </c>
      <c r="B2200" t="s">
        <v>2398</v>
      </c>
      <c r="C2200" t="str">
        <f t="shared" si="34"/>
        <v>*01872220**</v>
      </c>
      <c r="D2200">
        <v>21901872220</v>
      </c>
      <c r="E2200" s="1">
        <v>21924</v>
      </c>
      <c r="F2200">
        <v>61</v>
      </c>
      <c r="G2200">
        <v>4</v>
      </c>
      <c r="H2200" t="s">
        <v>40</v>
      </c>
      <c r="L2200" t="s">
        <v>41</v>
      </c>
      <c r="M2200" t="s">
        <v>42</v>
      </c>
      <c r="O2200" t="s">
        <v>43</v>
      </c>
      <c r="P2200">
        <v>150345</v>
      </c>
      <c r="Q2200" t="s">
        <v>44</v>
      </c>
      <c r="R2200" t="s">
        <v>2399</v>
      </c>
      <c r="S2200">
        <v>68637</v>
      </c>
      <c r="T2200">
        <v>2</v>
      </c>
      <c r="U2200" t="s">
        <v>46</v>
      </c>
      <c r="V2200">
        <v>86</v>
      </c>
      <c r="W2200" t="s">
        <v>2383</v>
      </c>
      <c r="X2200" t="s">
        <v>48</v>
      </c>
      <c r="Y2200" t="s">
        <v>49</v>
      </c>
      <c r="Z2200">
        <v>201</v>
      </c>
      <c r="AA2200" t="s">
        <v>1224</v>
      </c>
      <c r="AB2200">
        <v>210089</v>
      </c>
      <c r="AC2200" t="s">
        <v>51</v>
      </c>
      <c r="AD2200">
        <v>1</v>
      </c>
      <c r="AE2200" t="s">
        <v>52</v>
      </c>
      <c r="AG2200" t="s">
        <v>53</v>
      </c>
      <c r="AH2200">
        <v>9281754</v>
      </c>
      <c r="AI2200" t="s">
        <v>54</v>
      </c>
      <c r="AJ2200" t="s">
        <v>55</v>
      </c>
      <c r="AK2200" t="s">
        <v>43</v>
      </c>
      <c r="AL2200">
        <v>150345</v>
      </c>
      <c r="AM2200" t="s">
        <v>44</v>
      </c>
      <c r="AN2200" t="s">
        <v>56</v>
      </c>
    </row>
    <row r="2201" spans="1:40" x14ac:dyDescent="0.25">
      <c r="A2201" s="2">
        <v>700203949891830</v>
      </c>
      <c r="B2201" t="s">
        <v>2400</v>
      </c>
      <c r="C2201" t="str">
        <f t="shared" si="34"/>
        <v>*54173328**</v>
      </c>
      <c r="D2201">
        <v>60554173328</v>
      </c>
      <c r="E2201" s="1">
        <v>33346</v>
      </c>
      <c r="F2201">
        <v>29</v>
      </c>
      <c r="G2201">
        <v>4</v>
      </c>
      <c r="H2201" t="s">
        <v>40</v>
      </c>
      <c r="L2201" t="s">
        <v>41</v>
      </c>
      <c r="M2201" t="s">
        <v>42</v>
      </c>
      <c r="O2201" t="s">
        <v>305</v>
      </c>
      <c r="P2201">
        <v>210820</v>
      </c>
      <c r="Q2201" t="s">
        <v>2401</v>
      </c>
      <c r="R2201" t="s">
        <v>2402</v>
      </c>
      <c r="S2201">
        <v>65725</v>
      </c>
      <c r="T2201">
        <v>9</v>
      </c>
      <c r="U2201" t="s">
        <v>59</v>
      </c>
      <c r="V2201">
        <v>86</v>
      </c>
      <c r="W2201" t="s">
        <v>2383</v>
      </c>
      <c r="X2201" t="s">
        <v>48</v>
      </c>
      <c r="Y2201" t="s">
        <v>49</v>
      </c>
      <c r="Z2201">
        <v>926</v>
      </c>
      <c r="AA2201" t="s">
        <v>61</v>
      </c>
      <c r="AB2201">
        <v>210089</v>
      </c>
      <c r="AC2201" t="s">
        <v>51</v>
      </c>
      <c r="AD2201">
        <v>1</v>
      </c>
      <c r="AE2201" t="s">
        <v>52</v>
      </c>
      <c r="AG2201" t="s">
        <v>53</v>
      </c>
      <c r="AH2201">
        <v>9281754</v>
      </c>
      <c r="AI2201" t="s">
        <v>54</v>
      </c>
      <c r="AJ2201" t="s">
        <v>55</v>
      </c>
      <c r="AK2201" t="s">
        <v>43</v>
      </c>
      <c r="AL2201">
        <v>150345</v>
      </c>
      <c r="AM2201" t="s">
        <v>44</v>
      </c>
      <c r="AN2201" t="s">
        <v>56</v>
      </c>
    </row>
    <row r="2202" spans="1:40" x14ac:dyDescent="0.25">
      <c r="A2202" s="2">
        <v>700507190511350</v>
      </c>
      <c r="B2202" t="s">
        <v>2403</v>
      </c>
      <c r="C2202" t="str">
        <f t="shared" si="34"/>
        <v>*15080259**</v>
      </c>
      <c r="D2202">
        <v>16715080259</v>
      </c>
      <c r="E2202" s="1">
        <v>14435</v>
      </c>
      <c r="F2202">
        <v>81</v>
      </c>
      <c r="G2202">
        <v>2</v>
      </c>
      <c r="H2202" t="s">
        <v>88</v>
      </c>
      <c r="L2202" t="s">
        <v>41</v>
      </c>
      <c r="M2202" t="s">
        <v>42</v>
      </c>
      <c r="O2202" t="s">
        <v>43</v>
      </c>
      <c r="P2202">
        <v>150345</v>
      </c>
      <c r="Q2202" t="s">
        <v>44</v>
      </c>
      <c r="R2202" t="s">
        <v>203</v>
      </c>
      <c r="S2202">
        <v>68637</v>
      </c>
      <c r="T2202">
        <v>2</v>
      </c>
      <c r="U2202" t="s">
        <v>46</v>
      </c>
      <c r="V2202">
        <v>86</v>
      </c>
      <c r="W2202" t="s">
        <v>2383</v>
      </c>
      <c r="X2202" t="s">
        <v>60</v>
      </c>
      <c r="Y2202" t="s">
        <v>49</v>
      </c>
      <c r="Z2202">
        <v>205</v>
      </c>
      <c r="AA2202" t="s">
        <v>84</v>
      </c>
      <c r="AB2202">
        <v>210089</v>
      </c>
      <c r="AC2202" t="s">
        <v>51</v>
      </c>
      <c r="AD2202">
        <v>2</v>
      </c>
      <c r="AE2202" t="s">
        <v>52</v>
      </c>
      <c r="AG2202" t="s">
        <v>53</v>
      </c>
      <c r="AH2202">
        <v>9281754</v>
      </c>
      <c r="AI2202" t="s">
        <v>54</v>
      </c>
      <c r="AJ2202" t="s">
        <v>55</v>
      </c>
      <c r="AK2202" t="s">
        <v>43</v>
      </c>
      <c r="AL2202">
        <v>150345</v>
      </c>
      <c r="AM2202" t="s">
        <v>44</v>
      </c>
      <c r="AN2202" t="s">
        <v>56</v>
      </c>
    </row>
    <row r="2203" spans="1:40" x14ac:dyDescent="0.25">
      <c r="A2203" s="2">
        <v>707408068848272</v>
      </c>
      <c r="B2203" t="s">
        <v>2404</v>
      </c>
      <c r="C2203" t="str">
        <f t="shared" si="34"/>
        <v>*61280353**</v>
      </c>
      <c r="D2203">
        <v>96161280353</v>
      </c>
      <c r="E2203" s="1">
        <v>21913</v>
      </c>
      <c r="F2203">
        <v>61</v>
      </c>
      <c r="G2203">
        <v>2</v>
      </c>
      <c r="H2203" t="s">
        <v>88</v>
      </c>
      <c r="L2203" t="s">
        <v>41</v>
      </c>
      <c r="M2203" t="s">
        <v>42</v>
      </c>
      <c r="O2203" t="s">
        <v>43</v>
      </c>
      <c r="P2203">
        <v>150345</v>
      </c>
      <c r="Q2203" t="s">
        <v>44</v>
      </c>
      <c r="R2203" t="s">
        <v>694</v>
      </c>
      <c r="S2203">
        <v>68637</v>
      </c>
      <c r="T2203">
        <v>2</v>
      </c>
      <c r="U2203" t="s">
        <v>46</v>
      </c>
      <c r="V2203">
        <v>86</v>
      </c>
      <c r="W2203" t="s">
        <v>2383</v>
      </c>
      <c r="X2203" t="s">
        <v>48</v>
      </c>
      <c r="Y2203" t="s">
        <v>49</v>
      </c>
      <c r="Z2203">
        <v>201</v>
      </c>
      <c r="AA2203" t="s">
        <v>1224</v>
      </c>
      <c r="AB2203">
        <v>210089</v>
      </c>
      <c r="AC2203" t="s">
        <v>51</v>
      </c>
      <c r="AD2203">
        <v>1</v>
      </c>
      <c r="AE2203" t="s">
        <v>52</v>
      </c>
      <c r="AG2203" t="s">
        <v>53</v>
      </c>
      <c r="AH2203">
        <v>9281754</v>
      </c>
      <c r="AI2203" t="s">
        <v>54</v>
      </c>
      <c r="AJ2203" t="s">
        <v>55</v>
      </c>
      <c r="AK2203" t="s">
        <v>43</v>
      </c>
      <c r="AL2203">
        <v>150345</v>
      </c>
      <c r="AM2203" t="s">
        <v>44</v>
      </c>
      <c r="AN2203" t="s">
        <v>56</v>
      </c>
    </row>
    <row r="2204" spans="1:40" x14ac:dyDescent="0.25">
      <c r="A2204" s="2">
        <v>700005785887007</v>
      </c>
      <c r="B2204" t="s">
        <v>2405</v>
      </c>
      <c r="C2204" t="str">
        <f t="shared" si="34"/>
        <v>*05720204**</v>
      </c>
      <c r="D2204">
        <v>12905720204</v>
      </c>
      <c r="E2204" s="1">
        <v>19489</v>
      </c>
      <c r="F2204">
        <v>67</v>
      </c>
      <c r="G2204">
        <v>4</v>
      </c>
      <c r="H2204" t="s">
        <v>40</v>
      </c>
      <c r="L2204" t="s">
        <v>41</v>
      </c>
      <c r="M2204" t="s">
        <v>42</v>
      </c>
      <c r="O2204" t="s">
        <v>43</v>
      </c>
      <c r="P2204">
        <v>150345</v>
      </c>
      <c r="Q2204" t="s">
        <v>44</v>
      </c>
      <c r="R2204" t="s">
        <v>45</v>
      </c>
      <c r="S2204">
        <v>68637</v>
      </c>
      <c r="T2204">
        <v>2</v>
      </c>
      <c r="U2204" t="s">
        <v>46</v>
      </c>
      <c r="V2204">
        <v>86</v>
      </c>
      <c r="W2204" t="s">
        <v>2383</v>
      </c>
      <c r="X2204" t="s">
        <v>48</v>
      </c>
      <c r="Y2204" t="s">
        <v>49</v>
      </c>
      <c r="Z2204">
        <v>202</v>
      </c>
      <c r="AA2204" t="s">
        <v>105</v>
      </c>
      <c r="AB2204">
        <v>210089</v>
      </c>
      <c r="AC2204" t="s">
        <v>51</v>
      </c>
      <c r="AD2204">
        <v>1</v>
      </c>
      <c r="AE2204" t="s">
        <v>52</v>
      </c>
      <c r="AG2204" t="s">
        <v>53</v>
      </c>
      <c r="AH2204">
        <v>9281754</v>
      </c>
      <c r="AI2204" t="s">
        <v>54</v>
      </c>
      <c r="AJ2204" t="s">
        <v>55</v>
      </c>
      <c r="AK2204" t="s">
        <v>43</v>
      </c>
      <c r="AL2204">
        <v>150345</v>
      </c>
      <c r="AM2204" t="s">
        <v>44</v>
      </c>
      <c r="AN2204" t="s">
        <v>56</v>
      </c>
    </row>
    <row r="2205" spans="1:40" x14ac:dyDescent="0.25">
      <c r="A2205" s="2">
        <v>700604994994268</v>
      </c>
      <c r="B2205" t="s">
        <v>2406</v>
      </c>
      <c r="C2205" t="str">
        <f t="shared" si="34"/>
        <v>*65860234**</v>
      </c>
      <c r="D2205">
        <v>75965860234</v>
      </c>
      <c r="E2205" s="1">
        <v>21079</v>
      </c>
      <c r="F2205">
        <v>63</v>
      </c>
      <c r="G2205">
        <v>3</v>
      </c>
      <c r="H2205" t="s">
        <v>58</v>
      </c>
      <c r="L2205" t="s">
        <v>41</v>
      </c>
      <c r="M2205" t="s">
        <v>42</v>
      </c>
      <c r="O2205" t="s">
        <v>43</v>
      </c>
      <c r="P2205">
        <v>150812</v>
      </c>
      <c r="Q2205" t="s">
        <v>986</v>
      </c>
      <c r="R2205" t="s">
        <v>2022</v>
      </c>
      <c r="S2205">
        <v>68632</v>
      </c>
      <c r="T2205">
        <v>2</v>
      </c>
      <c r="U2205" t="s">
        <v>46</v>
      </c>
      <c r="V2205">
        <v>86</v>
      </c>
      <c r="W2205" t="s">
        <v>2383</v>
      </c>
      <c r="X2205" t="s">
        <v>48</v>
      </c>
      <c r="Y2205" t="s">
        <v>49</v>
      </c>
      <c r="Z2205">
        <v>201</v>
      </c>
      <c r="AA2205" t="s">
        <v>1224</v>
      </c>
      <c r="AB2205">
        <v>210089</v>
      </c>
      <c r="AC2205" t="s">
        <v>51</v>
      </c>
      <c r="AD2205">
        <v>1</v>
      </c>
      <c r="AE2205" t="s">
        <v>52</v>
      </c>
      <c r="AG2205" t="s">
        <v>53</v>
      </c>
      <c r="AH2205">
        <v>9281754</v>
      </c>
      <c r="AI2205" t="s">
        <v>54</v>
      </c>
      <c r="AJ2205" t="s">
        <v>55</v>
      </c>
      <c r="AK2205" t="s">
        <v>43</v>
      </c>
      <c r="AL2205">
        <v>150345</v>
      </c>
      <c r="AM2205" t="s">
        <v>44</v>
      </c>
      <c r="AN2205" t="s">
        <v>56</v>
      </c>
    </row>
    <row r="2206" spans="1:40" x14ac:dyDescent="0.25">
      <c r="A2206" s="2">
        <v>700507190511350</v>
      </c>
      <c r="B2206" t="s">
        <v>2403</v>
      </c>
      <c r="C2206" t="str">
        <f t="shared" si="34"/>
        <v>*15080259**</v>
      </c>
      <c r="D2206">
        <v>16715080259</v>
      </c>
      <c r="E2206" s="1">
        <v>14435</v>
      </c>
      <c r="F2206">
        <v>81</v>
      </c>
      <c r="G2206">
        <v>2</v>
      </c>
      <c r="H2206" t="s">
        <v>88</v>
      </c>
      <c r="L2206" t="s">
        <v>41</v>
      </c>
      <c r="M2206" t="s">
        <v>42</v>
      </c>
      <c r="O2206" t="s">
        <v>43</v>
      </c>
      <c r="P2206">
        <v>150345</v>
      </c>
      <c r="Q2206" t="s">
        <v>44</v>
      </c>
      <c r="R2206" t="s">
        <v>203</v>
      </c>
      <c r="S2206">
        <v>68637</v>
      </c>
      <c r="T2206">
        <v>2</v>
      </c>
      <c r="U2206" t="s">
        <v>46</v>
      </c>
      <c r="V2206">
        <v>86</v>
      </c>
      <c r="W2206" t="s">
        <v>2383</v>
      </c>
      <c r="X2206" t="s">
        <v>48</v>
      </c>
      <c r="Y2206" t="s">
        <v>49</v>
      </c>
      <c r="Z2206">
        <v>205</v>
      </c>
      <c r="AA2206" t="s">
        <v>84</v>
      </c>
      <c r="AB2206">
        <v>210089</v>
      </c>
      <c r="AC2206" t="s">
        <v>51</v>
      </c>
      <c r="AD2206">
        <v>1</v>
      </c>
      <c r="AE2206" t="s">
        <v>52</v>
      </c>
      <c r="AG2206" t="s">
        <v>53</v>
      </c>
      <c r="AH2206">
        <v>9281754</v>
      </c>
      <c r="AI2206" t="s">
        <v>54</v>
      </c>
      <c r="AJ2206" t="s">
        <v>55</v>
      </c>
      <c r="AK2206" t="s">
        <v>43</v>
      </c>
      <c r="AL2206">
        <v>150345</v>
      </c>
      <c r="AM2206" t="s">
        <v>44</v>
      </c>
      <c r="AN2206" t="s">
        <v>56</v>
      </c>
    </row>
    <row r="2207" spans="1:40" x14ac:dyDescent="0.25">
      <c r="A2207" s="2">
        <v>708407217633563</v>
      </c>
      <c r="B2207" t="s">
        <v>2407</v>
      </c>
      <c r="C2207" t="str">
        <f t="shared" si="34"/>
        <v>*91068268**</v>
      </c>
      <c r="D2207">
        <v>30191068268</v>
      </c>
      <c r="E2207" s="1">
        <v>21261</v>
      </c>
      <c r="F2207">
        <v>63</v>
      </c>
      <c r="G2207">
        <v>3</v>
      </c>
      <c r="H2207" t="s">
        <v>58</v>
      </c>
      <c r="L2207" t="s">
        <v>41</v>
      </c>
      <c r="M2207" t="s">
        <v>42</v>
      </c>
      <c r="O2207" t="s">
        <v>43</v>
      </c>
      <c r="P2207">
        <v>150345</v>
      </c>
      <c r="Q2207" t="s">
        <v>44</v>
      </c>
      <c r="R2207" t="s">
        <v>694</v>
      </c>
      <c r="S2207">
        <v>68637</v>
      </c>
      <c r="T2207">
        <v>2</v>
      </c>
      <c r="U2207" t="s">
        <v>46</v>
      </c>
      <c r="V2207">
        <v>86</v>
      </c>
      <c r="W2207" t="s">
        <v>2383</v>
      </c>
      <c r="X2207" t="s">
        <v>48</v>
      </c>
      <c r="Y2207" t="s">
        <v>49</v>
      </c>
      <c r="Z2207">
        <v>201</v>
      </c>
      <c r="AA2207" t="s">
        <v>1224</v>
      </c>
      <c r="AB2207">
        <v>210089</v>
      </c>
      <c r="AC2207" t="s">
        <v>51</v>
      </c>
      <c r="AD2207">
        <v>1</v>
      </c>
      <c r="AE2207" t="s">
        <v>52</v>
      </c>
      <c r="AG2207" t="s">
        <v>53</v>
      </c>
      <c r="AH2207">
        <v>9281754</v>
      </c>
      <c r="AI2207" t="s">
        <v>54</v>
      </c>
      <c r="AJ2207" t="s">
        <v>55</v>
      </c>
      <c r="AK2207" t="s">
        <v>43</v>
      </c>
      <c r="AL2207">
        <v>150345</v>
      </c>
      <c r="AM2207" t="s">
        <v>44</v>
      </c>
      <c r="AN2207" t="s">
        <v>56</v>
      </c>
    </row>
    <row r="2208" spans="1:40" x14ac:dyDescent="0.25">
      <c r="A2208" s="2">
        <v>700002482824103</v>
      </c>
      <c r="B2208" t="s">
        <v>2408</v>
      </c>
      <c r="C2208" t="str">
        <f t="shared" si="34"/>
        <v>*61445253**</v>
      </c>
      <c r="D2208">
        <v>35661445253</v>
      </c>
      <c r="E2208" s="1">
        <v>21732</v>
      </c>
      <c r="F2208">
        <v>61</v>
      </c>
      <c r="G2208">
        <v>3</v>
      </c>
      <c r="H2208" t="s">
        <v>58</v>
      </c>
      <c r="L2208" t="s">
        <v>41</v>
      </c>
      <c r="M2208" t="s">
        <v>42</v>
      </c>
      <c r="O2208" t="s">
        <v>43</v>
      </c>
      <c r="P2208">
        <v>150345</v>
      </c>
      <c r="Q2208" t="s">
        <v>44</v>
      </c>
      <c r="R2208" t="s">
        <v>45</v>
      </c>
      <c r="S2208">
        <v>68637</v>
      </c>
      <c r="T2208">
        <v>2</v>
      </c>
      <c r="U2208" t="s">
        <v>46</v>
      </c>
      <c r="V2208">
        <v>85</v>
      </c>
      <c r="W2208" t="s">
        <v>2383</v>
      </c>
      <c r="X2208" t="s">
        <v>48</v>
      </c>
      <c r="Y2208" t="s">
        <v>118</v>
      </c>
      <c r="Z2208">
        <v>201</v>
      </c>
      <c r="AA2208" t="s">
        <v>1224</v>
      </c>
      <c r="AB2208" t="s">
        <v>2409</v>
      </c>
      <c r="AC2208" t="s">
        <v>120</v>
      </c>
      <c r="AD2208">
        <v>1</v>
      </c>
      <c r="AE2208" t="s">
        <v>52</v>
      </c>
      <c r="AG2208" t="s">
        <v>53</v>
      </c>
      <c r="AH2208">
        <v>9281754</v>
      </c>
      <c r="AI2208" t="s">
        <v>54</v>
      </c>
      <c r="AJ2208" t="s">
        <v>55</v>
      </c>
      <c r="AK2208" t="s">
        <v>43</v>
      </c>
      <c r="AL2208">
        <v>150345</v>
      </c>
      <c r="AM2208" t="s">
        <v>44</v>
      </c>
      <c r="AN2208" t="s">
        <v>56</v>
      </c>
    </row>
    <row r="2209" spans="1:40" x14ac:dyDescent="0.25">
      <c r="A2209" s="2">
        <v>706000340749842</v>
      </c>
      <c r="B2209" t="s">
        <v>924</v>
      </c>
      <c r="C2209" t="str">
        <f t="shared" si="34"/>
        <v>*1301299**</v>
      </c>
      <c r="D2209">
        <v>3051301299</v>
      </c>
      <c r="E2209" s="1">
        <v>31740</v>
      </c>
      <c r="F2209">
        <v>34</v>
      </c>
      <c r="G2209">
        <v>3</v>
      </c>
      <c r="H2209" t="s">
        <v>58</v>
      </c>
      <c r="L2209" t="s">
        <v>41</v>
      </c>
      <c r="M2209" t="s">
        <v>42</v>
      </c>
      <c r="O2209" t="s">
        <v>43</v>
      </c>
      <c r="P2209">
        <v>150345</v>
      </c>
      <c r="Q2209" t="s">
        <v>44</v>
      </c>
      <c r="R2209" t="s">
        <v>45</v>
      </c>
      <c r="S2209">
        <v>68637</v>
      </c>
      <c r="T2209">
        <v>9</v>
      </c>
      <c r="U2209" t="s">
        <v>59</v>
      </c>
      <c r="V2209">
        <v>85</v>
      </c>
      <c r="W2209" t="s">
        <v>2383</v>
      </c>
      <c r="X2209" t="s">
        <v>60</v>
      </c>
      <c r="Y2209" t="s">
        <v>118</v>
      </c>
      <c r="Z2209">
        <v>917</v>
      </c>
      <c r="AA2209" t="s">
        <v>164</v>
      </c>
      <c r="AB2209" t="s">
        <v>2409</v>
      </c>
      <c r="AC2209" t="s">
        <v>120</v>
      </c>
      <c r="AD2209">
        <v>2</v>
      </c>
      <c r="AE2209" t="s">
        <v>52</v>
      </c>
      <c r="AG2209" t="s">
        <v>53</v>
      </c>
      <c r="AH2209">
        <v>9281754</v>
      </c>
      <c r="AI2209" t="s">
        <v>54</v>
      </c>
      <c r="AJ2209" t="s">
        <v>55</v>
      </c>
      <c r="AK2209" t="s">
        <v>43</v>
      </c>
      <c r="AL2209">
        <v>150345</v>
      </c>
      <c r="AM2209" t="s">
        <v>44</v>
      </c>
      <c r="AN2209" t="s">
        <v>56</v>
      </c>
    </row>
    <row r="2210" spans="1:40" x14ac:dyDescent="0.25">
      <c r="A2210" s="2">
        <v>706308169655480</v>
      </c>
      <c r="B2210" t="s">
        <v>2410</v>
      </c>
      <c r="C2210" t="str">
        <f t="shared" si="34"/>
        <v>*02480263**</v>
      </c>
      <c r="D2210">
        <v>48702480263</v>
      </c>
      <c r="E2210" s="1">
        <v>22079</v>
      </c>
      <c r="F2210">
        <v>60</v>
      </c>
      <c r="G2210">
        <v>3</v>
      </c>
      <c r="H2210" t="s">
        <v>58</v>
      </c>
      <c r="L2210" t="s">
        <v>41</v>
      </c>
      <c r="M2210" t="s">
        <v>42</v>
      </c>
      <c r="O2210" t="s">
        <v>43</v>
      </c>
      <c r="P2210">
        <v>150345</v>
      </c>
      <c r="Q2210" t="s">
        <v>44</v>
      </c>
      <c r="R2210" t="s">
        <v>694</v>
      </c>
      <c r="S2210">
        <v>68637</v>
      </c>
      <c r="T2210">
        <v>2</v>
      </c>
      <c r="U2210" t="s">
        <v>46</v>
      </c>
      <c r="V2210">
        <v>86</v>
      </c>
      <c r="W2210" t="s">
        <v>2383</v>
      </c>
      <c r="X2210" t="s">
        <v>48</v>
      </c>
      <c r="Y2210" t="s">
        <v>49</v>
      </c>
      <c r="Z2210">
        <v>201</v>
      </c>
      <c r="AA2210" t="s">
        <v>1224</v>
      </c>
      <c r="AB2210">
        <v>210089</v>
      </c>
      <c r="AC2210" t="s">
        <v>51</v>
      </c>
      <c r="AD2210">
        <v>1</v>
      </c>
      <c r="AE2210" t="s">
        <v>52</v>
      </c>
      <c r="AG2210" t="s">
        <v>53</v>
      </c>
      <c r="AH2210">
        <v>9281754</v>
      </c>
      <c r="AI2210" t="s">
        <v>54</v>
      </c>
      <c r="AJ2210" t="s">
        <v>55</v>
      </c>
      <c r="AK2210" t="s">
        <v>43</v>
      </c>
      <c r="AL2210">
        <v>150345</v>
      </c>
      <c r="AM2210" t="s">
        <v>44</v>
      </c>
      <c r="AN2210" t="s">
        <v>56</v>
      </c>
    </row>
    <row r="2211" spans="1:40" x14ac:dyDescent="0.25">
      <c r="A2211" s="2">
        <v>706406198252280</v>
      </c>
      <c r="B2211" t="s">
        <v>2411</v>
      </c>
      <c r="C2211" t="str">
        <f t="shared" si="34"/>
        <v>*89598204**</v>
      </c>
      <c r="D2211">
        <v>48889598204</v>
      </c>
      <c r="E2211" s="1">
        <v>25943</v>
      </c>
      <c r="F2211">
        <v>50</v>
      </c>
      <c r="G2211">
        <v>4</v>
      </c>
      <c r="H2211" t="s">
        <v>40</v>
      </c>
      <c r="L2211" t="s">
        <v>41</v>
      </c>
      <c r="M2211" t="s">
        <v>42</v>
      </c>
      <c r="O2211" t="s">
        <v>43</v>
      </c>
      <c r="P2211">
        <v>150345</v>
      </c>
      <c r="Q2211" t="s">
        <v>44</v>
      </c>
      <c r="R2211" t="s">
        <v>45</v>
      </c>
      <c r="S2211">
        <v>68637</v>
      </c>
      <c r="T2211">
        <v>9</v>
      </c>
      <c r="U2211" t="s">
        <v>59</v>
      </c>
      <c r="V2211">
        <v>85</v>
      </c>
      <c r="W2211" t="s">
        <v>2383</v>
      </c>
      <c r="X2211" t="s">
        <v>48</v>
      </c>
      <c r="Y2211" t="s">
        <v>118</v>
      </c>
      <c r="Z2211">
        <v>926</v>
      </c>
      <c r="AA2211" t="s">
        <v>61</v>
      </c>
      <c r="AB2211" t="s">
        <v>2409</v>
      </c>
      <c r="AC2211" t="s">
        <v>120</v>
      </c>
      <c r="AD2211">
        <v>1</v>
      </c>
      <c r="AE2211" t="s">
        <v>52</v>
      </c>
      <c r="AG2211" t="s">
        <v>53</v>
      </c>
      <c r="AH2211">
        <v>9281754</v>
      </c>
      <c r="AI2211" t="s">
        <v>54</v>
      </c>
      <c r="AJ2211" t="s">
        <v>55</v>
      </c>
      <c r="AK2211" t="s">
        <v>43</v>
      </c>
      <c r="AL2211">
        <v>150345</v>
      </c>
      <c r="AM2211" t="s">
        <v>44</v>
      </c>
      <c r="AN2211" t="s">
        <v>56</v>
      </c>
    </row>
    <row r="2212" spans="1:40" x14ac:dyDescent="0.25">
      <c r="A2212" s="2">
        <v>706005383952644</v>
      </c>
      <c r="B2212" t="s">
        <v>2412</v>
      </c>
      <c r="C2212" t="str">
        <f t="shared" si="34"/>
        <v>*646257**</v>
      </c>
      <c r="D2212">
        <v>671646257</v>
      </c>
      <c r="E2212" s="1">
        <v>21985</v>
      </c>
      <c r="F2212">
        <v>61</v>
      </c>
      <c r="G2212">
        <v>3</v>
      </c>
      <c r="H2212" t="s">
        <v>58</v>
      </c>
      <c r="L2212" t="s">
        <v>41</v>
      </c>
      <c r="M2212" t="s">
        <v>42</v>
      </c>
      <c r="O2212" t="s">
        <v>43</v>
      </c>
      <c r="P2212">
        <v>150345</v>
      </c>
      <c r="Q2212" t="s">
        <v>44</v>
      </c>
      <c r="R2212" t="s">
        <v>1212</v>
      </c>
      <c r="S2212">
        <v>68637</v>
      </c>
      <c r="T2212">
        <v>2</v>
      </c>
      <c r="U2212" t="s">
        <v>46</v>
      </c>
      <c r="V2212">
        <v>86</v>
      </c>
      <c r="W2212" t="s">
        <v>2383</v>
      </c>
      <c r="X2212" t="s">
        <v>48</v>
      </c>
      <c r="Y2212" t="s">
        <v>49</v>
      </c>
      <c r="Z2212">
        <v>201</v>
      </c>
      <c r="AA2212" t="s">
        <v>1224</v>
      </c>
      <c r="AB2212">
        <v>210089</v>
      </c>
      <c r="AC2212" t="s">
        <v>51</v>
      </c>
      <c r="AD2212">
        <v>1</v>
      </c>
      <c r="AE2212" t="s">
        <v>52</v>
      </c>
      <c r="AG2212" t="s">
        <v>53</v>
      </c>
      <c r="AH2212">
        <v>9281754</v>
      </c>
      <c r="AI2212" t="s">
        <v>54</v>
      </c>
      <c r="AJ2212" t="s">
        <v>55</v>
      </c>
      <c r="AK2212" t="s">
        <v>43</v>
      </c>
      <c r="AL2212">
        <v>150345</v>
      </c>
      <c r="AM2212" t="s">
        <v>44</v>
      </c>
      <c r="AN2212" t="s">
        <v>56</v>
      </c>
    </row>
    <row r="2213" spans="1:40" x14ac:dyDescent="0.25">
      <c r="A2213" s="2">
        <v>700006087913704</v>
      </c>
      <c r="B2213" t="s">
        <v>2413</v>
      </c>
      <c r="C2213" t="str">
        <f t="shared" si="34"/>
        <v>*32140259**</v>
      </c>
      <c r="D2213">
        <v>45932140259</v>
      </c>
      <c r="E2213" s="1">
        <v>21711</v>
      </c>
      <c r="F2213">
        <v>61</v>
      </c>
      <c r="G2213">
        <v>4</v>
      </c>
      <c r="H2213" t="s">
        <v>40</v>
      </c>
      <c r="L2213" t="s">
        <v>41</v>
      </c>
      <c r="M2213" t="s">
        <v>42</v>
      </c>
      <c r="O2213" t="s">
        <v>43</v>
      </c>
      <c r="P2213">
        <v>150345</v>
      </c>
      <c r="Q2213" t="s">
        <v>44</v>
      </c>
      <c r="R2213" t="s">
        <v>1212</v>
      </c>
      <c r="S2213">
        <v>68637</v>
      </c>
      <c r="T2213">
        <v>2</v>
      </c>
      <c r="U2213" t="s">
        <v>46</v>
      </c>
      <c r="V2213">
        <v>86</v>
      </c>
      <c r="W2213" t="s">
        <v>2383</v>
      </c>
      <c r="X2213" t="s">
        <v>48</v>
      </c>
      <c r="Y2213" t="s">
        <v>49</v>
      </c>
      <c r="Z2213">
        <v>201</v>
      </c>
      <c r="AA2213" t="s">
        <v>1224</v>
      </c>
      <c r="AB2213">
        <v>210089</v>
      </c>
      <c r="AC2213" t="s">
        <v>51</v>
      </c>
      <c r="AD2213">
        <v>1</v>
      </c>
      <c r="AE2213" t="s">
        <v>52</v>
      </c>
      <c r="AG2213" t="s">
        <v>53</v>
      </c>
      <c r="AH2213">
        <v>9281754</v>
      </c>
      <c r="AI2213" t="s">
        <v>54</v>
      </c>
      <c r="AJ2213" t="s">
        <v>55</v>
      </c>
      <c r="AK2213" t="s">
        <v>43</v>
      </c>
      <c r="AL2213">
        <v>150345</v>
      </c>
      <c r="AM2213" t="s">
        <v>44</v>
      </c>
      <c r="AN2213" t="s">
        <v>56</v>
      </c>
    </row>
    <row r="2214" spans="1:40" x14ac:dyDescent="0.25">
      <c r="A2214" s="2">
        <v>705409407328599</v>
      </c>
      <c r="B2214" t="s">
        <v>2414</v>
      </c>
      <c r="C2214" t="str">
        <f t="shared" si="34"/>
        <v>*33265**</v>
      </c>
      <c r="D2214">
        <v>25733265</v>
      </c>
      <c r="E2214" s="1">
        <v>21477</v>
      </c>
      <c r="F2214">
        <v>62</v>
      </c>
      <c r="G2214">
        <v>3</v>
      </c>
      <c r="H2214" t="s">
        <v>58</v>
      </c>
      <c r="L2214" t="s">
        <v>41</v>
      </c>
      <c r="M2214" t="s">
        <v>42</v>
      </c>
      <c r="O2214" t="s">
        <v>43</v>
      </c>
      <c r="P2214">
        <v>150345</v>
      </c>
      <c r="Q2214" t="s">
        <v>44</v>
      </c>
      <c r="R2214" t="s">
        <v>45</v>
      </c>
      <c r="S2214">
        <v>68637</v>
      </c>
      <c r="T2214">
        <v>2</v>
      </c>
      <c r="U2214" t="s">
        <v>46</v>
      </c>
      <c r="V2214">
        <v>86</v>
      </c>
      <c r="W2214" t="s">
        <v>2383</v>
      </c>
      <c r="X2214" t="s">
        <v>48</v>
      </c>
      <c r="Y2214" t="s">
        <v>49</v>
      </c>
      <c r="Z2214">
        <v>201</v>
      </c>
      <c r="AA2214" t="s">
        <v>1224</v>
      </c>
      <c r="AB2214">
        <v>210089</v>
      </c>
      <c r="AC2214" t="s">
        <v>51</v>
      </c>
      <c r="AD2214">
        <v>1</v>
      </c>
      <c r="AE2214" t="s">
        <v>52</v>
      </c>
      <c r="AG2214" t="s">
        <v>53</v>
      </c>
      <c r="AH2214">
        <v>9281754</v>
      </c>
      <c r="AI2214" t="s">
        <v>54</v>
      </c>
      <c r="AJ2214" t="s">
        <v>55</v>
      </c>
      <c r="AK2214" t="s">
        <v>43</v>
      </c>
      <c r="AL2214">
        <v>150345</v>
      </c>
      <c r="AM2214" t="s">
        <v>44</v>
      </c>
      <c r="AN2214" t="s">
        <v>56</v>
      </c>
    </row>
    <row r="2215" spans="1:40" x14ac:dyDescent="0.25">
      <c r="A2215" s="2">
        <v>702004868685482</v>
      </c>
      <c r="B2215" t="s">
        <v>2415</v>
      </c>
      <c r="C2215" t="str">
        <f t="shared" si="34"/>
        <v>*3143215**</v>
      </c>
      <c r="D2215">
        <v>9793143215</v>
      </c>
      <c r="E2215" s="1">
        <v>19069</v>
      </c>
      <c r="F2215">
        <v>69</v>
      </c>
      <c r="G2215">
        <v>3</v>
      </c>
      <c r="H2215" t="s">
        <v>58</v>
      </c>
      <c r="L2215" t="s">
        <v>41</v>
      </c>
      <c r="M2215" t="s">
        <v>42</v>
      </c>
      <c r="O2215" t="s">
        <v>43</v>
      </c>
      <c r="P2215">
        <v>150345</v>
      </c>
      <c r="Q2215" t="s">
        <v>44</v>
      </c>
      <c r="R2215" t="s">
        <v>1212</v>
      </c>
      <c r="S2215">
        <v>68637</v>
      </c>
      <c r="T2215">
        <v>2</v>
      </c>
      <c r="U2215" t="s">
        <v>46</v>
      </c>
      <c r="V2215">
        <v>86</v>
      </c>
      <c r="W2215" t="s">
        <v>2383</v>
      </c>
      <c r="X2215" t="s">
        <v>48</v>
      </c>
      <c r="Y2215" t="s">
        <v>49</v>
      </c>
      <c r="Z2215">
        <v>202</v>
      </c>
      <c r="AA2215" t="s">
        <v>105</v>
      </c>
      <c r="AB2215">
        <v>210089</v>
      </c>
      <c r="AC2215" t="s">
        <v>51</v>
      </c>
      <c r="AD2215">
        <v>1</v>
      </c>
      <c r="AE2215" t="s">
        <v>52</v>
      </c>
      <c r="AG2215" t="s">
        <v>53</v>
      </c>
      <c r="AH2215">
        <v>9281754</v>
      </c>
      <c r="AI2215" t="s">
        <v>54</v>
      </c>
      <c r="AJ2215" t="s">
        <v>55</v>
      </c>
      <c r="AK2215" t="s">
        <v>43</v>
      </c>
      <c r="AL2215">
        <v>150345</v>
      </c>
      <c r="AM2215" t="s">
        <v>44</v>
      </c>
      <c r="AN2215" t="s">
        <v>56</v>
      </c>
    </row>
    <row r="2216" spans="1:40" x14ac:dyDescent="0.25">
      <c r="A2216" s="2">
        <v>702909537346377</v>
      </c>
      <c r="B2216" t="s">
        <v>2416</v>
      </c>
      <c r="C2216" t="str">
        <f t="shared" si="34"/>
        <v>*47796234**</v>
      </c>
      <c r="D2216">
        <v>72447796234</v>
      </c>
      <c r="E2216" s="1">
        <v>20368</v>
      </c>
      <c r="F2216">
        <v>65</v>
      </c>
      <c r="G2216">
        <v>4</v>
      </c>
      <c r="H2216" t="s">
        <v>40</v>
      </c>
      <c r="L2216" t="s">
        <v>41</v>
      </c>
      <c r="M2216" t="s">
        <v>42</v>
      </c>
      <c r="O2216" t="s">
        <v>43</v>
      </c>
      <c r="P2216">
        <v>150345</v>
      </c>
      <c r="Q2216" t="s">
        <v>44</v>
      </c>
      <c r="R2216" t="s">
        <v>1024</v>
      </c>
      <c r="S2216">
        <v>68637</v>
      </c>
      <c r="T2216">
        <v>2</v>
      </c>
      <c r="U2216" t="s">
        <v>46</v>
      </c>
      <c r="V2216">
        <v>86</v>
      </c>
      <c r="W2216" t="s">
        <v>2383</v>
      </c>
      <c r="X2216" t="s">
        <v>48</v>
      </c>
      <c r="Y2216" t="s">
        <v>49</v>
      </c>
      <c r="Z2216">
        <v>202</v>
      </c>
      <c r="AA2216" t="s">
        <v>105</v>
      </c>
      <c r="AB2216">
        <v>210089</v>
      </c>
      <c r="AC2216" t="s">
        <v>51</v>
      </c>
      <c r="AD2216">
        <v>1</v>
      </c>
      <c r="AE2216" t="s">
        <v>52</v>
      </c>
      <c r="AG2216" t="s">
        <v>53</v>
      </c>
      <c r="AH2216">
        <v>9281754</v>
      </c>
      <c r="AI2216" t="s">
        <v>54</v>
      </c>
      <c r="AJ2216" t="s">
        <v>55</v>
      </c>
      <c r="AK2216" t="s">
        <v>43</v>
      </c>
      <c r="AL2216">
        <v>150345</v>
      </c>
      <c r="AM2216" t="s">
        <v>44</v>
      </c>
      <c r="AN2216" t="s">
        <v>56</v>
      </c>
    </row>
    <row r="2217" spans="1:40" x14ac:dyDescent="0.25">
      <c r="A2217" s="2">
        <v>700004572395203</v>
      </c>
      <c r="B2217" t="s">
        <v>2417</v>
      </c>
      <c r="C2217" t="str">
        <f t="shared" si="34"/>
        <v>*440231**</v>
      </c>
      <c r="D2217">
        <v>595440231</v>
      </c>
      <c r="E2217" s="1">
        <v>19454</v>
      </c>
      <c r="F2217">
        <v>68</v>
      </c>
      <c r="G2217">
        <v>4</v>
      </c>
      <c r="H2217" t="s">
        <v>40</v>
      </c>
      <c r="L2217" t="s">
        <v>41</v>
      </c>
      <c r="M2217" t="s">
        <v>42</v>
      </c>
      <c r="O2217" t="s">
        <v>43</v>
      </c>
      <c r="P2217">
        <v>150345</v>
      </c>
      <c r="Q2217" t="s">
        <v>44</v>
      </c>
      <c r="R2217" t="s">
        <v>1212</v>
      </c>
      <c r="S2217">
        <v>68637</v>
      </c>
      <c r="T2217">
        <v>2</v>
      </c>
      <c r="U2217" t="s">
        <v>46</v>
      </c>
      <c r="V2217">
        <v>86</v>
      </c>
      <c r="W2217" t="s">
        <v>2383</v>
      </c>
      <c r="X2217" t="s">
        <v>48</v>
      </c>
      <c r="Y2217" t="s">
        <v>49</v>
      </c>
      <c r="Z2217">
        <v>202</v>
      </c>
      <c r="AA2217" t="s">
        <v>105</v>
      </c>
      <c r="AB2217">
        <v>210089</v>
      </c>
      <c r="AC2217" t="s">
        <v>51</v>
      </c>
      <c r="AD2217">
        <v>1</v>
      </c>
      <c r="AE2217" t="s">
        <v>52</v>
      </c>
      <c r="AG2217" t="s">
        <v>53</v>
      </c>
      <c r="AH2217">
        <v>9281754</v>
      </c>
      <c r="AI2217" t="s">
        <v>54</v>
      </c>
      <c r="AJ2217" t="s">
        <v>55</v>
      </c>
      <c r="AK2217" t="s">
        <v>43</v>
      </c>
      <c r="AL2217">
        <v>150345</v>
      </c>
      <c r="AM2217" t="s">
        <v>44</v>
      </c>
      <c r="AN2217" t="s">
        <v>56</v>
      </c>
    </row>
    <row r="2218" spans="1:40" x14ac:dyDescent="0.25">
      <c r="A2218" s="2">
        <v>708902794224311</v>
      </c>
      <c r="B2218" t="s">
        <v>2418</v>
      </c>
      <c r="C2218" t="str">
        <f t="shared" si="34"/>
        <v>*80574200**</v>
      </c>
      <c r="D2218">
        <v>57680574200</v>
      </c>
      <c r="E2218" s="1">
        <v>22310</v>
      </c>
      <c r="F2218">
        <v>60</v>
      </c>
      <c r="G2218">
        <v>4</v>
      </c>
      <c r="H2218" t="s">
        <v>40</v>
      </c>
      <c r="L2218" t="s">
        <v>41</v>
      </c>
      <c r="M2218" t="s">
        <v>42</v>
      </c>
      <c r="O2218" t="s">
        <v>43</v>
      </c>
      <c r="P2218">
        <v>150345</v>
      </c>
      <c r="Q2218" t="s">
        <v>44</v>
      </c>
      <c r="R2218" t="s">
        <v>1024</v>
      </c>
      <c r="S2218">
        <v>68637</v>
      </c>
      <c r="T2218">
        <v>2</v>
      </c>
      <c r="U2218" t="s">
        <v>46</v>
      </c>
      <c r="V2218">
        <v>86</v>
      </c>
      <c r="W2218" t="s">
        <v>2383</v>
      </c>
      <c r="X2218" t="s">
        <v>48</v>
      </c>
      <c r="Y2218" t="s">
        <v>49</v>
      </c>
      <c r="Z2218">
        <v>201</v>
      </c>
      <c r="AA2218" t="s">
        <v>1224</v>
      </c>
      <c r="AB2218">
        <v>210089</v>
      </c>
      <c r="AC2218" t="s">
        <v>51</v>
      </c>
      <c r="AD2218">
        <v>1</v>
      </c>
      <c r="AE2218" t="s">
        <v>52</v>
      </c>
      <c r="AG2218" t="s">
        <v>53</v>
      </c>
      <c r="AH2218">
        <v>9281754</v>
      </c>
      <c r="AI2218" t="s">
        <v>54</v>
      </c>
      <c r="AJ2218" t="s">
        <v>55</v>
      </c>
      <c r="AK2218" t="s">
        <v>43</v>
      </c>
      <c r="AL2218">
        <v>150345</v>
      </c>
      <c r="AM2218" t="s">
        <v>44</v>
      </c>
      <c r="AN2218" t="s">
        <v>56</v>
      </c>
    </row>
    <row r="2219" spans="1:40" x14ac:dyDescent="0.25">
      <c r="A2219" s="2">
        <v>700002928330504</v>
      </c>
      <c r="B2219" t="s">
        <v>2419</v>
      </c>
      <c r="C2219" t="str">
        <f t="shared" si="34"/>
        <v>*68057220**</v>
      </c>
      <c r="D2219">
        <v>58268057220</v>
      </c>
      <c r="E2219" s="1">
        <v>18568</v>
      </c>
      <c r="F2219">
        <v>70</v>
      </c>
      <c r="G2219">
        <v>4</v>
      </c>
      <c r="H2219" t="s">
        <v>40</v>
      </c>
      <c r="L2219" t="s">
        <v>41</v>
      </c>
      <c r="M2219" t="s">
        <v>42</v>
      </c>
      <c r="O2219" t="s">
        <v>43</v>
      </c>
      <c r="P2219">
        <v>150140</v>
      </c>
      <c r="Q2219" t="s">
        <v>148</v>
      </c>
      <c r="R2219" t="s">
        <v>555</v>
      </c>
      <c r="S2219">
        <v>66095</v>
      </c>
      <c r="T2219">
        <v>2</v>
      </c>
      <c r="U2219" t="s">
        <v>46</v>
      </c>
      <c r="V2219">
        <v>86</v>
      </c>
      <c r="W2219" t="s">
        <v>2383</v>
      </c>
      <c r="X2219" t="s">
        <v>48</v>
      </c>
      <c r="Y2219" t="s">
        <v>49</v>
      </c>
      <c r="Z2219">
        <v>203</v>
      </c>
      <c r="AA2219" t="s">
        <v>50</v>
      </c>
      <c r="AB2219">
        <v>210089</v>
      </c>
      <c r="AC2219" t="s">
        <v>51</v>
      </c>
      <c r="AD2219">
        <v>1</v>
      </c>
      <c r="AE2219" t="s">
        <v>52</v>
      </c>
      <c r="AG2219" t="s">
        <v>53</v>
      </c>
      <c r="AH2219">
        <v>9281754</v>
      </c>
      <c r="AI2219" t="s">
        <v>54</v>
      </c>
      <c r="AJ2219" t="s">
        <v>55</v>
      </c>
      <c r="AK2219" t="s">
        <v>43</v>
      </c>
      <c r="AL2219">
        <v>150345</v>
      </c>
      <c r="AM2219" t="s">
        <v>44</v>
      </c>
      <c r="AN2219" t="s">
        <v>56</v>
      </c>
    </row>
    <row r="2220" spans="1:40" x14ac:dyDescent="0.25">
      <c r="A2220" s="2">
        <v>705206408838875</v>
      </c>
      <c r="B2220" t="s">
        <v>2420</v>
      </c>
      <c r="C2220" t="str">
        <f t="shared" si="34"/>
        <v>*80298215**</v>
      </c>
      <c r="D2220">
        <v>65980298215</v>
      </c>
      <c r="E2220" s="1">
        <v>20955</v>
      </c>
      <c r="F2220">
        <v>63</v>
      </c>
      <c r="G2220">
        <v>4</v>
      </c>
      <c r="H2220" t="s">
        <v>40</v>
      </c>
      <c r="L2220" t="s">
        <v>41</v>
      </c>
      <c r="M2220" t="s">
        <v>42</v>
      </c>
      <c r="O2220" t="s">
        <v>43</v>
      </c>
      <c r="P2220">
        <v>150345</v>
      </c>
      <c r="Q2220" t="s">
        <v>44</v>
      </c>
      <c r="R2220" t="s">
        <v>1024</v>
      </c>
      <c r="S2220">
        <v>68637</v>
      </c>
      <c r="T2220">
        <v>2</v>
      </c>
      <c r="U2220" t="s">
        <v>46</v>
      </c>
      <c r="V2220">
        <v>86</v>
      </c>
      <c r="W2220" t="s">
        <v>2383</v>
      </c>
      <c r="X2220" t="s">
        <v>48</v>
      </c>
      <c r="Y2220" t="s">
        <v>49</v>
      </c>
      <c r="Z2220">
        <v>201</v>
      </c>
      <c r="AA2220" t="s">
        <v>1224</v>
      </c>
      <c r="AB2220">
        <v>210089</v>
      </c>
      <c r="AC2220" t="s">
        <v>51</v>
      </c>
      <c r="AD2220">
        <v>1</v>
      </c>
      <c r="AE2220" t="s">
        <v>52</v>
      </c>
      <c r="AG2220" t="s">
        <v>53</v>
      </c>
      <c r="AH2220">
        <v>9281754</v>
      </c>
      <c r="AI2220" t="s">
        <v>54</v>
      </c>
      <c r="AJ2220" t="s">
        <v>55</v>
      </c>
      <c r="AK2220" t="s">
        <v>43</v>
      </c>
      <c r="AL2220">
        <v>150345</v>
      </c>
      <c r="AM2220" t="s">
        <v>44</v>
      </c>
      <c r="AN2220" t="s">
        <v>56</v>
      </c>
    </row>
    <row r="2221" spans="1:40" x14ac:dyDescent="0.25">
      <c r="A2221" s="2">
        <v>700604496946865</v>
      </c>
      <c r="B2221" t="s">
        <v>2421</v>
      </c>
      <c r="C2221" t="str">
        <f t="shared" si="34"/>
        <v>*92267253**</v>
      </c>
      <c r="D2221">
        <v>30592267253</v>
      </c>
      <c r="E2221" s="1">
        <v>21118</v>
      </c>
      <c r="F2221">
        <v>63</v>
      </c>
      <c r="G2221">
        <v>4</v>
      </c>
      <c r="H2221" t="s">
        <v>40</v>
      </c>
      <c r="L2221" t="s">
        <v>41</v>
      </c>
      <c r="M2221" t="s">
        <v>42</v>
      </c>
      <c r="O2221" t="s">
        <v>43</v>
      </c>
      <c r="P2221">
        <v>150345</v>
      </c>
      <c r="Q2221" t="s">
        <v>44</v>
      </c>
      <c r="R2221" t="s">
        <v>45</v>
      </c>
      <c r="S2221">
        <v>68637</v>
      </c>
      <c r="T2221">
        <v>2</v>
      </c>
      <c r="U2221" t="s">
        <v>46</v>
      </c>
      <c r="V2221">
        <v>86</v>
      </c>
      <c r="W2221" t="s">
        <v>2383</v>
      </c>
      <c r="X2221" t="s">
        <v>48</v>
      </c>
      <c r="Y2221" t="s">
        <v>49</v>
      </c>
      <c r="Z2221">
        <v>202</v>
      </c>
      <c r="AA2221" t="s">
        <v>105</v>
      </c>
      <c r="AB2221">
        <v>210089</v>
      </c>
      <c r="AC2221" t="s">
        <v>51</v>
      </c>
      <c r="AD2221">
        <v>1</v>
      </c>
      <c r="AE2221" t="s">
        <v>52</v>
      </c>
      <c r="AG2221" t="s">
        <v>53</v>
      </c>
      <c r="AH2221">
        <v>9281754</v>
      </c>
      <c r="AI2221" t="s">
        <v>54</v>
      </c>
      <c r="AJ2221" t="s">
        <v>55</v>
      </c>
      <c r="AK2221" t="s">
        <v>43</v>
      </c>
      <c r="AL2221">
        <v>150345</v>
      </c>
      <c r="AM2221" t="s">
        <v>44</v>
      </c>
      <c r="AN2221" t="s">
        <v>56</v>
      </c>
    </row>
    <row r="2222" spans="1:40" x14ac:dyDescent="0.25">
      <c r="A2222" s="2">
        <v>705602498341013</v>
      </c>
      <c r="B2222" t="s">
        <v>2422</v>
      </c>
      <c r="C2222" t="str">
        <f t="shared" si="34"/>
        <v>*60108287**</v>
      </c>
      <c r="D2222">
        <v>16560108287</v>
      </c>
      <c r="E2222" s="1">
        <v>18760</v>
      </c>
      <c r="F2222">
        <v>69</v>
      </c>
      <c r="G2222">
        <v>4</v>
      </c>
      <c r="H2222" t="s">
        <v>40</v>
      </c>
      <c r="L2222" t="s">
        <v>41</v>
      </c>
      <c r="M2222" t="s">
        <v>42</v>
      </c>
      <c r="O2222" t="s">
        <v>43</v>
      </c>
      <c r="P2222">
        <v>150095</v>
      </c>
      <c r="Q2222" t="s">
        <v>273</v>
      </c>
      <c r="R2222" t="s">
        <v>45</v>
      </c>
      <c r="S2222">
        <v>68658</v>
      </c>
      <c r="T2222">
        <v>2</v>
      </c>
      <c r="U2222" t="s">
        <v>46</v>
      </c>
      <c r="V2222">
        <v>85</v>
      </c>
      <c r="W2222" t="s">
        <v>2383</v>
      </c>
      <c r="X2222" t="s">
        <v>48</v>
      </c>
      <c r="Y2222" t="s">
        <v>118</v>
      </c>
      <c r="Z2222">
        <v>202</v>
      </c>
      <c r="AA2222" t="s">
        <v>105</v>
      </c>
      <c r="AB2222" t="s">
        <v>2409</v>
      </c>
      <c r="AC2222" t="s">
        <v>120</v>
      </c>
      <c r="AD2222">
        <v>1</v>
      </c>
      <c r="AE2222" t="s">
        <v>52</v>
      </c>
      <c r="AG2222" t="s">
        <v>53</v>
      </c>
      <c r="AH2222">
        <v>9281754</v>
      </c>
      <c r="AI2222" t="s">
        <v>54</v>
      </c>
      <c r="AJ2222" t="s">
        <v>55</v>
      </c>
      <c r="AK2222" t="s">
        <v>43</v>
      </c>
      <c r="AL2222">
        <v>150345</v>
      </c>
      <c r="AM2222" t="s">
        <v>44</v>
      </c>
      <c r="AN2222" t="s">
        <v>56</v>
      </c>
    </row>
    <row r="2223" spans="1:40" x14ac:dyDescent="0.25">
      <c r="A2223" s="2">
        <v>704206768198888</v>
      </c>
      <c r="B2223" t="s">
        <v>2423</v>
      </c>
      <c r="C2223" t="str">
        <f t="shared" si="34"/>
        <v>*01772215**</v>
      </c>
      <c r="D2223">
        <v>26001772215</v>
      </c>
      <c r="E2223" s="1">
        <v>15958</v>
      </c>
      <c r="F2223">
        <v>77</v>
      </c>
      <c r="G2223">
        <v>2</v>
      </c>
      <c r="H2223" t="s">
        <v>88</v>
      </c>
      <c r="L2223" t="s">
        <v>41</v>
      </c>
      <c r="M2223" t="s">
        <v>42</v>
      </c>
      <c r="O2223" t="s">
        <v>43</v>
      </c>
      <c r="P2223">
        <v>150345</v>
      </c>
      <c r="Q2223" t="s">
        <v>44</v>
      </c>
      <c r="R2223" t="s">
        <v>694</v>
      </c>
      <c r="S2223">
        <v>68637</v>
      </c>
      <c r="T2223">
        <v>2</v>
      </c>
      <c r="U2223" t="s">
        <v>46</v>
      </c>
      <c r="V2223">
        <v>86</v>
      </c>
      <c r="W2223" t="s">
        <v>2383</v>
      </c>
      <c r="X2223" t="s">
        <v>48</v>
      </c>
      <c r="Y2223" t="s">
        <v>49</v>
      </c>
      <c r="Z2223">
        <v>204</v>
      </c>
      <c r="AA2223" t="s">
        <v>63</v>
      </c>
      <c r="AB2223">
        <v>210089</v>
      </c>
      <c r="AC2223" t="s">
        <v>51</v>
      </c>
      <c r="AD2223">
        <v>1</v>
      </c>
      <c r="AE2223" t="s">
        <v>52</v>
      </c>
      <c r="AG2223" t="s">
        <v>53</v>
      </c>
      <c r="AH2223">
        <v>9281754</v>
      </c>
      <c r="AI2223" t="s">
        <v>54</v>
      </c>
      <c r="AJ2223" t="s">
        <v>55</v>
      </c>
      <c r="AK2223" t="s">
        <v>43</v>
      </c>
      <c r="AL2223">
        <v>150345</v>
      </c>
      <c r="AM2223" t="s">
        <v>44</v>
      </c>
      <c r="AN2223" t="s">
        <v>56</v>
      </c>
    </row>
    <row r="2224" spans="1:40" x14ac:dyDescent="0.25">
      <c r="A2224" s="2">
        <v>708802765758010</v>
      </c>
      <c r="B2224" t="s">
        <v>2424</v>
      </c>
      <c r="C2224" t="str">
        <f t="shared" si="34"/>
        <v>*8633341**</v>
      </c>
      <c r="D2224">
        <v>3498633341</v>
      </c>
      <c r="E2224" s="1">
        <v>29089</v>
      </c>
      <c r="F2224">
        <v>41</v>
      </c>
      <c r="G2224">
        <v>4</v>
      </c>
      <c r="H2224" t="s">
        <v>40</v>
      </c>
      <c r="L2224" t="s">
        <v>41</v>
      </c>
      <c r="M2224" t="s">
        <v>42</v>
      </c>
      <c r="O2224" t="s">
        <v>305</v>
      </c>
      <c r="P2224">
        <v>210467</v>
      </c>
      <c r="Q2224" t="s">
        <v>2425</v>
      </c>
      <c r="R2224" t="s">
        <v>45</v>
      </c>
      <c r="S2224">
        <v>65284</v>
      </c>
      <c r="T2224">
        <v>9</v>
      </c>
      <c r="U2224" t="s">
        <v>59</v>
      </c>
      <c r="V2224">
        <v>86</v>
      </c>
      <c r="W2224" t="s">
        <v>2383</v>
      </c>
      <c r="X2224" t="s">
        <v>48</v>
      </c>
      <c r="Y2224" t="s">
        <v>49</v>
      </c>
      <c r="Z2224">
        <v>926</v>
      </c>
      <c r="AA2224" t="s">
        <v>61</v>
      </c>
      <c r="AB2224">
        <v>210089</v>
      </c>
      <c r="AC2224" t="s">
        <v>51</v>
      </c>
      <c r="AD2224">
        <v>1</v>
      </c>
      <c r="AE2224" t="s">
        <v>52</v>
      </c>
      <c r="AG2224" t="s">
        <v>53</v>
      </c>
      <c r="AH2224">
        <v>9281754</v>
      </c>
      <c r="AI2224" t="s">
        <v>54</v>
      </c>
      <c r="AJ2224" t="s">
        <v>55</v>
      </c>
      <c r="AK2224" t="s">
        <v>43</v>
      </c>
      <c r="AL2224">
        <v>150345</v>
      </c>
      <c r="AM2224" t="s">
        <v>44</v>
      </c>
      <c r="AN2224" t="s">
        <v>56</v>
      </c>
    </row>
    <row r="2225" spans="1:40" x14ac:dyDescent="0.25">
      <c r="A2225" s="2">
        <v>706101884355830</v>
      </c>
      <c r="B2225" t="s">
        <v>853</v>
      </c>
      <c r="C2225" t="str">
        <f t="shared" si="34"/>
        <v>*4457216**</v>
      </c>
      <c r="D2225">
        <v>1124457216</v>
      </c>
      <c r="E2225" s="1">
        <v>32126</v>
      </c>
      <c r="F2225">
        <v>33</v>
      </c>
      <c r="G2225">
        <v>4</v>
      </c>
      <c r="H2225" t="s">
        <v>40</v>
      </c>
      <c r="L2225" t="s">
        <v>41</v>
      </c>
      <c r="M2225" t="s">
        <v>42</v>
      </c>
      <c r="O2225" t="s">
        <v>43</v>
      </c>
      <c r="P2225">
        <v>150345</v>
      </c>
      <c r="Q2225" t="s">
        <v>44</v>
      </c>
      <c r="R2225" t="s">
        <v>45</v>
      </c>
      <c r="S2225">
        <v>68637</v>
      </c>
      <c r="T2225">
        <v>9</v>
      </c>
      <c r="U2225" t="s">
        <v>59</v>
      </c>
      <c r="V2225">
        <v>86</v>
      </c>
      <c r="W2225" t="s">
        <v>2383</v>
      </c>
      <c r="X2225" t="s">
        <v>60</v>
      </c>
      <c r="Y2225" t="s">
        <v>49</v>
      </c>
      <c r="Z2225">
        <v>923</v>
      </c>
      <c r="AA2225" t="s">
        <v>129</v>
      </c>
      <c r="AB2225">
        <v>210089</v>
      </c>
      <c r="AC2225" t="s">
        <v>51</v>
      </c>
      <c r="AD2225">
        <v>2</v>
      </c>
      <c r="AE2225" t="s">
        <v>52</v>
      </c>
      <c r="AG2225" t="s">
        <v>53</v>
      </c>
      <c r="AH2225">
        <v>9281754</v>
      </c>
      <c r="AI2225" t="s">
        <v>54</v>
      </c>
      <c r="AJ2225" t="s">
        <v>55</v>
      </c>
      <c r="AK2225" t="s">
        <v>43</v>
      </c>
      <c r="AL2225">
        <v>150345</v>
      </c>
      <c r="AM2225" t="s">
        <v>44</v>
      </c>
      <c r="AN2225" t="s">
        <v>56</v>
      </c>
    </row>
    <row r="2226" spans="1:40" x14ac:dyDescent="0.25">
      <c r="A2226" s="2">
        <v>704208794159888</v>
      </c>
      <c r="B2226" t="s">
        <v>2426</v>
      </c>
      <c r="C2226" t="str">
        <f t="shared" si="34"/>
        <v>*28517568**</v>
      </c>
      <c r="D2226">
        <v>34628517568</v>
      </c>
      <c r="E2226" s="1">
        <v>20100</v>
      </c>
      <c r="F2226">
        <v>66</v>
      </c>
      <c r="G2226">
        <v>3</v>
      </c>
      <c r="H2226" t="s">
        <v>58</v>
      </c>
      <c r="L2226" t="s">
        <v>41</v>
      </c>
      <c r="M2226" t="s">
        <v>42</v>
      </c>
      <c r="O2226" t="s">
        <v>43</v>
      </c>
      <c r="P2226">
        <v>150345</v>
      </c>
      <c r="Q2226" t="s">
        <v>44</v>
      </c>
      <c r="R2226" t="s">
        <v>2427</v>
      </c>
      <c r="S2226">
        <v>68637</v>
      </c>
      <c r="T2226">
        <v>2</v>
      </c>
      <c r="U2226" t="s">
        <v>46</v>
      </c>
      <c r="V2226">
        <v>86</v>
      </c>
      <c r="W2226" t="s">
        <v>2383</v>
      </c>
      <c r="X2226" t="s">
        <v>48</v>
      </c>
      <c r="Y2226" t="s">
        <v>49</v>
      </c>
      <c r="Z2226">
        <v>202</v>
      </c>
      <c r="AA2226" t="s">
        <v>105</v>
      </c>
      <c r="AB2226">
        <v>210089</v>
      </c>
      <c r="AC2226" t="s">
        <v>51</v>
      </c>
      <c r="AD2226">
        <v>1</v>
      </c>
      <c r="AE2226" t="s">
        <v>52</v>
      </c>
      <c r="AG2226" t="s">
        <v>53</v>
      </c>
      <c r="AH2226">
        <v>9281754</v>
      </c>
      <c r="AI2226" t="s">
        <v>54</v>
      </c>
      <c r="AJ2226" t="s">
        <v>55</v>
      </c>
      <c r="AK2226" t="s">
        <v>43</v>
      </c>
      <c r="AL2226">
        <v>150345</v>
      </c>
      <c r="AM2226" t="s">
        <v>44</v>
      </c>
      <c r="AN2226" t="s">
        <v>56</v>
      </c>
    </row>
    <row r="2227" spans="1:40" x14ac:dyDescent="0.25">
      <c r="A2227" s="2">
        <v>704808039404541</v>
      </c>
      <c r="B2227" t="s">
        <v>2428</v>
      </c>
      <c r="C2227" t="str">
        <f t="shared" si="34"/>
        <v>*47259249**</v>
      </c>
      <c r="D2227">
        <v>70647259249</v>
      </c>
      <c r="E2227" s="1">
        <v>19543</v>
      </c>
      <c r="F2227">
        <v>67</v>
      </c>
      <c r="G2227">
        <v>3</v>
      </c>
      <c r="H2227" t="s">
        <v>58</v>
      </c>
      <c r="L2227" t="s">
        <v>41</v>
      </c>
      <c r="M2227" t="s">
        <v>42</v>
      </c>
      <c r="O2227" t="s">
        <v>43</v>
      </c>
      <c r="P2227">
        <v>150345</v>
      </c>
      <c r="Q2227" t="s">
        <v>44</v>
      </c>
      <c r="R2227" t="s">
        <v>45</v>
      </c>
      <c r="S2227">
        <v>68637</v>
      </c>
      <c r="T2227">
        <v>2</v>
      </c>
      <c r="U2227" t="s">
        <v>46</v>
      </c>
      <c r="V2227">
        <v>86</v>
      </c>
      <c r="W2227" t="s">
        <v>2383</v>
      </c>
      <c r="X2227" t="s">
        <v>48</v>
      </c>
      <c r="Y2227" t="s">
        <v>49</v>
      </c>
      <c r="Z2227">
        <v>202</v>
      </c>
      <c r="AA2227" t="s">
        <v>105</v>
      </c>
      <c r="AB2227">
        <v>210089</v>
      </c>
      <c r="AC2227" t="s">
        <v>51</v>
      </c>
      <c r="AD2227">
        <v>1</v>
      </c>
      <c r="AE2227" t="s">
        <v>52</v>
      </c>
      <c r="AG2227" t="s">
        <v>53</v>
      </c>
      <c r="AH2227">
        <v>9281754</v>
      </c>
      <c r="AI2227" t="s">
        <v>54</v>
      </c>
      <c r="AJ2227" t="s">
        <v>55</v>
      </c>
      <c r="AK2227" t="s">
        <v>43</v>
      </c>
      <c r="AL2227">
        <v>150345</v>
      </c>
      <c r="AM2227" t="s">
        <v>44</v>
      </c>
      <c r="AN2227" t="s">
        <v>56</v>
      </c>
    </row>
    <row r="2228" spans="1:40" x14ac:dyDescent="0.25">
      <c r="A2228" s="2">
        <v>705400428049690</v>
      </c>
      <c r="B2228" t="s">
        <v>2429</v>
      </c>
      <c r="C2228" t="str">
        <f t="shared" si="34"/>
        <v>*58198291**</v>
      </c>
      <c r="D2228">
        <v>23758198291</v>
      </c>
      <c r="E2228" s="1">
        <v>20223</v>
      </c>
      <c r="F2228">
        <v>65</v>
      </c>
      <c r="G2228">
        <v>99</v>
      </c>
      <c r="H2228" t="s">
        <v>92</v>
      </c>
      <c r="L2228" t="s">
        <v>41</v>
      </c>
      <c r="M2228" t="s">
        <v>42</v>
      </c>
      <c r="O2228" t="s">
        <v>43</v>
      </c>
      <c r="P2228">
        <v>150345</v>
      </c>
      <c r="Q2228" t="s">
        <v>44</v>
      </c>
      <c r="R2228" t="s">
        <v>1212</v>
      </c>
      <c r="S2228">
        <v>68637</v>
      </c>
      <c r="T2228">
        <v>2</v>
      </c>
      <c r="U2228" t="s">
        <v>46</v>
      </c>
      <c r="V2228">
        <v>86</v>
      </c>
      <c r="W2228" t="s">
        <v>2383</v>
      </c>
      <c r="X2228" t="s">
        <v>48</v>
      </c>
      <c r="Y2228" t="s">
        <v>49</v>
      </c>
      <c r="Z2228">
        <v>202</v>
      </c>
      <c r="AA2228" t="s">
        <v>105</v>
      </c>
      <c r="AB2228">
        <v>210089</v>
      </c>
      <c r="AC2228" t="s">
        <v>51</v>
      </c>
      <c r="AD2228">
        <v>1</v>
      </c>
      <c r="AE2228" t="s">
        <v>52</v>
      </c>
      <c r="AG2228" t="s">
        <v>53</v>
      </c>
      <c r="AH2228">
        <v>9281754</v>
      </c>
      <c r="AI2228" t="s">
        <v>54</v>
      </c>
      <c r="AJ2228" t="s">
        <v>55</v>
      </c>
      <c r="AK2228" t="s">
        <v>43</v>
      </c>
      <c r="AL2228">
        <v>150345</v>
      </c>
      <c r="AM2228" t="s">
        <v>44</v>
      </c>
      <c r="AN2228" t="s">
        <v>56</v>
      </c>
    </row>
    <row r="2229" spans="1:40" x14ac:dyDescent="0.25">
      <c r="A2229" s="2">
        <v>702003897588286</v>
      </c>
      <c r="B2229" t="s">
        <v>2430</v>
      </c>
      <c r="C2229" t="str">
        <f t="shared" si="34"/>
        <v>*65497234**</v>
      </c>
      <c r="D2229">
        <v>26765497234</v>
      </c>
      <c r="E2229" s="1">
        <v>16702</v>
      </c>
      <c r="F2229">
        <v>75</v>
      </c>
      <c r="G2229">
        <v>4</v>
      </c>
      <c r="H2229" t="s">
        <v>40</v>
      </c>
      <c r="L2229" t="s">
        <v>41</v>
      </c>
      <c r="M2229" t="s">
        <v>42</v>
      </c>
      <c r="O2229" t="s">
        <v>43</v>
      </c>
      <c r="P2229">
        <v>150550</v>
      </c>
      <c r="Q2229" t="s">
        <v>93</v>
      </c>
      <c r="R2229" t="s">
        <v>45</v>
      </c>
      <c r="T2229">
        <v>2</v>
      </c>
      <c r="U2229" t="s">
        <v>46</v>
      </c>
      <c r="V2229">
        <v>86</v>
      </c>
      <c r="W2229" t="s">
        <v>2383</v>
      </c>
      <c r="X2229" t="s">
        <v>48</v>
      </c>
      <c r="Y2229" t="s">
        <v>49</v>
      </c>
      <c r="Z2229">
        <v>204</v>
      </c>
      <c r="AA2229" t="s">
        <v>63</v>
      </c>
      <c r="AB2229">
        <v>210089</v>
      </c>
      <c r="AC2229" t="s">
        <v>51</v>
      </c>
      <c r="AD2229">
        <v>1</v>
      </c>
      <c r="AE2229" t="s">
        <v>52</v>
      </c>
      <c r="AG2229" t="s">
        <v>53</v>
      </c>
      <c r="AH2229">
        <v>9281754</v>
      </c>
      <c r="AI2229" t="s">
        <v>54</v>
      </c>
      <c r="AJ2229" t="s">
        <v>55</v>
      </c>
      <c r="AK2229" t="s">
        <v>43</v>
      </c>
      <c r="AL2229">
        <v>150345</v>
      </c>
      <c r="AM2229" t="s">
        <v>44</v>
      </c>
      <c r="AN2229" t="s">
        <v>56</v>
      </c>
    </row>
    <row r="2230" spans="1:40" x14ac:dyDescent="0.25">
      <c r="A2230" s="2">
        <v>708607088857280</v>
      </c>
      <c r="B2230" t="s">
        <v>2431</v>
      </c>
      <c r="C2230" t="str">
        <f t="shared" si="34"/>
        <v>*09326204**</v>
      </c>
      <c r="D2230">
        <v>40209326204</v>
      </c>
      <c r="E2230" s="1">
        <v>17806</v>
      </c>
      <c r="F2230">
        <v>72</v>
      </c>
      <c r="G2230">
        <v>4</v>
      </c>
      <c r="H2230" t="s">
        <v>40</v>
      </c>
      <c r="L2230" t="s">
        <v>41</v>
      </c>
      <c r="M2230" t="s">
        <v>42</v>
      </c>
      <c r="O2230" t="s">
        <v>43</v>
      </c>
      <c r="P2230">
        <v>150345</v>
      </c>
      <c r="Q2230" t="s">
        <v>44</v>
      </c>
      <c r="R2230" t="s">
        <v>45</v>
      </c>
      <c r="S2230">
        <v>68637</v>
      </c>
      <c r="T2230">
        <v>2</v>
      </c>
      <c r="U2230" t="s">
        <v>46</v>
      </c>
      <c r="V2230">
        <v>86</v>
      </c>
      <c r="W2230" t="s">
        <v>2383</v>
      </c>
      <c r="X2230" t="s">
        <v>48</v>
      </c>
      <c r="Y2230" t="s">
        <v>49</v>
      </c>
      <c r="Z2230">
        <v>203</v>
      </c>
      <c r="AA2230" t="s">
        <v>50</v>
      </c>
      <c r="AB2230">
        <v>210089</v>
      </c>
      <c r="AC2230" t="s">
        <v>51</v>
      </c>
      <c r="AD2230">
        <v>1</v>
      </c>
      <c r="AE2230" t="s">
        <v>52</v>
      </c>
      <c r="AG2230" t="s">
        <v>53</v>
      </c>
      <c r="AH2230">
        <v>9281754</v>
      </c>
      <c r="AI2230" t="s">
        <v>54</v>
      </c>
      <c r="AJ2230" t="s">
        <v>55</v>
      </c>
      <c r="AK2230" t="s">
        <v>43</v>
      </c>
      <c r="AL2230">
        <v>150345</v>
      </c>
      <c r="AM2230" t="s">
        <v>44</v>
      </c>
      <c r="AN2230" t="s">
        <v>56</v>
      </c>
    </row>
    <row r="2231" spans="1:40" x14ac:dyDescent="0.25">
      <c r="A2231" s="2">
        <v>708000391975625</v>
      </c>
      <c r="B2231" t="s">
        <v>2432</v>
      </c>
      <c r="C2231" t="str">
        <f t="shared" si="34"/>
        <v>*24567249**</v>
      </c>
      <c r="D2231">
        <v>92524567249</v>
      </c>
      <c r="E2231" s="1">
        <v>21190</v>
      </c>
      <c r="F2231">
        <v>63</v>
      </c>
      <c r="G2231">
        <v>3</v>
      </c>
      <c r="H2231" t="s">
        <v>58</v>
      </c>
      <c r="L2231" t="s">
        <v>41</v>
      </c>
      <c r="M2231" t="s">
        <v>42</v>
      </c>
      <c r="O2231" t="s">
        <v>43</v>
      </c>
      <c r="P2231">
        <v>150345</v>
      </c>
      <c r="Q2231" t="s">
        <v>44</v>
      </c>
      <c r="R2231" t="s">
        <v>45</v>
      </c>
      <c r="S2231">
        <v>68637</v>
      </c>
      <c r="T2231">
        <v>2</v>
      </c>
      <c r="U2231" t="s">
        <v>46</v>
      </c>
      <c r="V2231">
        <v>86</v>
      </c>
      <c r="W2231" t="s">
        <v>2383</v>
      </c>
      <c r="X2231" t="s">
        <v>48</v>
      </c>
      <c r="Y2231" t="s">
        <v>49</v>
      </c>
      <c r="Z2231">
        <v>201</v>
      </c>
      <c r="AA2231" t="s">
        <v>1224</v>
      </c>
      <c r="AB2231">
        <v>210089</v>
      </c>
      <c r="AC2231" t="s">
        <v>51</v>
      </c>
      <c r="AD2231">
        <v>1</v>
      </c>
      <c r="AE2231" t="s">
        <v>52</v>
      </c>
      <c r="AG2231" t="s">
        <v>53</v>
      </c>
      <c r="AH2231">
        <v>9281754</v>
      </c>
      <c r="AI2231" t="s">
        <v>54</v>
      </c>
      <c r="AJ2231" t="s">
        <v>55</v>
      </c>
      <c r="AK2231" t="s">
        <v>43</v>
      </c>
      <c r="AL2231">
        <v>150345</v>
      </c>
      <c r="AM2231" t="s">
        <v>44</v>
      </c>
      <c r="AN2231" t="s">
        <v>56</v>
      </c>
    </row>
    <row r="2232" spans="1:40" x14ac:dyDescent="0.25">
      <c r="A2232" s="2">
        <v>700801961810988</v>
      </c>
      <c r="B2232" t="s">
        <v>2433</v>
      </c>
      <c r="C2232" t="str">
        <f t="shared" si="34"/>
        <v>*45455200**</v>
      </c>
      <c r="D2232">
        <v>73945455200</v>
      </c>
      <c r="E2232" s="1">
        <v>20797</v>
      </c>
      <c r="F2232">
        <v>64</v>
      </c>
      <c r="G2232">
        <v>4</v>
      </c>
      <c r="H2232" t="s">
        <v>40</v>
      </c>
      <c r="L2232" t="s">
        <v>41</v>
      </c>
      <c r="M2232" t="s">
        <v>42</v>
      </c>
      <c r="O2232" t="s">
        <v>43</v>
      </c>
      <c r="P2232">
        <v>150345</v>
      </c>
      <c r="Q2232" t="s">
        <v>44</v>
      </c>
      <c r="R2232" t="s">
        <v>380</v>
      </c>
      <c r="S2232">
        <v>68637</v>
      </c>
      <c r="T2232">
        <v>2</v>
      </c>
      <c r="U2232" t="s">
        <v>46</v>
      </c>
      <c r="V2232">
        <v>86</v>
      </c>
      <c r="W2232" t="s">
        <v>2383</v>
      </c>
      <c r="X2232" t="s">
        <v>48</v>
      </c>
      <c r="Y2232" t="s">
        <v>49</v>
      </c>
      <c r="Z2232">
        <v>201</v>
      </c>
      <c r="AA2232" t="s">
        <v>1224</v>
      </c>
      <c r="AB2232">
        <v>210089</v>
      </c>
      <c r="AC2232" t="s">
        <v>51</v>
      </c>
      <c r="AD2232">
        <v>1</v>
      </c>
      <c r="AE2232" t="s">
        <v>52</v>
      </c>
      <c r="AG2232" t="s">
        <v>53</v>
      </c>
      <c r="AH2232">
        <v>9281754</v>
      </c>
      <c r="AI2232" t="s">
        <v>54</v>
      </c>
      <c r="AJ2232" t="s">
        <v>55</v>
      </c>
      <c r="AK2232" t="s">
        <v>43</v>
      </c>
      <c r="AL2232">
        <v>150345</v>
      </c>
      <c r="AM2232" t="s">
        <v>44</v>
      </c>
      <c r="AN2232" t="s">
        <v>56</v>
      </c>
    </row>
    <row r="2233" spans="1:40" x14ac:dyDescent="0.25">
      <c r="A2233" s="2">
        <v>708708149848391</v>
      </c>
      <c r="B2233" t="s">
        <v>2373</v>
      </c>
      <c r="C2233" t="str">
        <f t="shared" si="34"/>
        <v>*48060359**</v>
      </c>
      <c r="D2233">
        <v>12648060359</v>
      </c>
      <c r="E2233" s="1">
        <v>20857</v>
      </c>
      <c r="F2233">
        <v>64</v>
      </c>
      <c r="G2233">
        <v>4</v>
      </c>
      <c r="H2233" t="s">
        <v>40</v>
      </c>
      <c r="L2233" t="s">
        <v>41</v>
      </c>
      <c r="M2233" t="s">
        <v>42</v>
      </c>
      <c r="O2233" t="s">
        <v>43</v>
      </c>
      <c r="P2233">
        <v>150345</v>
      </c>
      <c r="Q2233" t="s">
        <v>44</v>
      </c>
      <c r="R2233" t="s">
        <v>45</v>
      </c>
      <c r="S2233">
        <v>68637</v>
      </c>
      <c r="T2233">
        <v>2</v>
      </c>
      <c r="U2233" t="s">
        <v>46</v>
      </c>
      <c r="V2233">
        <v>86</v>
      </c>
      <c r="W2233" t="s">
        <v>2383</v>
      </c>
      <c r="X2233" t="s">
        <v>48</v>
      </c>
      <c r="Y2233" t="s">
        <v>49</v>
      </c>
      <c r="Z2233">
        <v>201</v>
      </c>
      <c r="AA2233" t="s">
        <v>1224</v>
      </c>
      <c r="AB2233">
        <v>210089</v>
      </c>
      <c r="AC2233" t="s">
        <v>51</v>
      </c>
      <c r="AD2233">
        <v>1</v>
      </c>
      <c r="AE2233" t="s">
        <v>52</v>
      </c>
      <c r="AG2233" t="s">
        <v>53</v>
      </c>
      <c r="AH2233">
        <v>9281754</v>
      </c>
      <c r="AI2233" t="s">
        <v>54</v>
      </c>
      <c r="AJ2233" t="s">
        <v>55</v>
      </c>
      <c r="AK2233" t="s">
        <v>43</v>
      </c>
      <c r="AL2233">
        <v>150345</v>
      </c>
      <c r="AM2233" t="s">
        <v>44</v>
      </c>
      <c r="AN2233" t="s">
        <v>56</v>
      </c>
    </row>
    <row r="2234" spans="1:40" x14ac:dyDescent="0.25">
      <c r="A2234" s="2">
        <v>708501381123371</v>
      </c>
      <c r="B2234" t="s">
        <v>2434</v>
      </c>
      <c r="C2234" t="str">
        <f t="shared" si="34"/>
        <v>*69185204**</v>
      </c>
      <c r="D2234">
        <v>80069185204</v>
      </c>
      <c r="E2234" s="1">
        <v>22069</v>
      </c>
      <c r="F2234">
        <v>60</v>
      </c>
      <c r="G2234">
        <v>2</v>
      </c>
      <c r="H2234" t="s">
        <v>88</v>
      </c>
      <c r="L2234" t="s">
        <v>41</v>
      </c>
      <c r="M2234" t="s">
        <v>42</v>
      </c>
      <c r="O2234" t="s">
        <v>43</v>
      </c>
      <c r="P2234">
        <v>150345</v>
      </c>
      <c r="Q2234" t="s">
        <v>44</v>
      </c>
      <c r="R2234" t="s">
        <v>45</v>
      </c>
      <c r="S2234">
        <v>68637</v>
      </c>
      <c r="T2234">
        <v>2</v>
      </c>
      <c r="U2234" t="s">
        <v>46</v>
      </c>
      <c r="V2234">
        <v>86</v>
      </c>
      <c r="W2234" t="s">
        <v>2383</v>
      </c>
      <c r="X2234" t="s">
        <v>48</v>
      </c>
      <c r="Y2234" t="s">
        <v>49</v>
      </c>
      <c r="Z2234">
        <v>201</v>
      </c>
      <c r="AA2234" t="s">
        <v>1224</v>
      </c>
      <c r="AB2234">
        <v>210089</v>
      </c>
      <c r="AC2234" t="s">
        <v>51</v>
      </c>
      <c r="AD2234">
        <v>1</v>
      </c>
      <c r="AE2234" t="s">
        <v>52</v>
      </c>
      <c r="AG2234" t="s">
        <v>53</v>
      </c>
      <c r="AH2234">
        <v>9281754</v>
      </c>
      <c r="AI2234" t="s">
        <v>54</v>
      </c>
      <c r="AJ2234" t="s">
        <v>55</v>
      </c>
      <c r="AK2234" t="s">
        <v>43</v>
      </c>
      <c r="AL2234">
        <v>150345</v>
      </c>
      <c r="AM2234" t="s">
        <v>44</v>
      </c>
      <c r="AN2234" t="s">
        <v>56</v>
      </c>
    </row>
    <row r="2235" spans="1:40" x14ac:dyDescent="0.25">
      <c r="A2235" s="2">
        <v>708600062876680</v>
      </c>
      <c r="B2235" t="s">
        <v>2435</v>
      </c>
      <c r="C2235" t="str">
        <f t="shared" si="34"/>
        <v>*49304287**</v>
      </c>
      <c r="D2235">
        <v>93649304287</v>
      </c>
      <c r="E2235" s="1">
        <v>20164</v>
      </c>
      <c r="F2235">
        <v>66</v>
      </c>
      <c r="G2235">
        <v>3</v>
      </c>
      <c r="H2235" t="s">
        <v>58</v>
      </c>
      <c r="L2235" t="s">
        <v>41</v>
      </c>
      <c r="M2235" t="s">
        <v>42</v>
      </c>
      <c r="O2235" t="s">
        <v>43</v>
      </c>
      <c r="P2235">
        <v>150345</v>
      </c>
      <c r="Q2235" t="s">
        <v>44</v>
      </c>
      <c r="R2235" t="s">
        <v>1212</v>
      </c>
      <c r="S2235">
        <v>68637</v>
      </c>
      <c r="T2235">
        <v>2</v>
      </c>
      <c r="U2235" t="s">
        <v>46</v>
      </c>
      <c r="V2235">
        <v>86</v>
      </c>
      <c r="W2235" t="s">
        <v>2383</v>
      </c>
      <c r="X2235" t="s">
        <v>48</v>
      </c>
      <c r="Y2235" t="s">
        <v>49</v>
      </c>
      <c r="Z2235">
        <v>202</v>
      </c>
      <c r="AA2235" t="s">
        <v>105</v>
      </c>
      <c r="AB2235">
        <v>210089</v>
      </c>
      <c r="AC2235" t="s">
        <v>51</v>
      </c>
      <c r="AD2235">
        <v>1</v>
      </c>
      <c r="AE2235" t="s">
        <v>52</v>
      </c>
      <c r="AG2235" t="s">
        <v>53</v>
      </c>
      <c r="AH2235">
        <v>9281754</v>
      </c>
      <c r="AI2235" t="s">
        <v>54</v>
      </c>
      <c r="AJ2235" t="s">
        <v>55</v>
      </c>
      <c r="AK2235" t="s">
        <v>43</v>
      </c>
      <c r="AL2235">
        <v>150345</v>
      </c>
      <c r="AM2235" t="s">
        <v>44</v>
      </c>
      <c r="AN2235" t="s">
        <v>56</v>
      </c>
    </row>
    <row r="2236" spans="1:40" x14ac:dyDescent="0.25">
      <c r="A2236" s="2">
        <v>708008517103130</v>
      </c>
      <c r="B2236" t="s">
        <v>2436</v>
      </c>
      <c r="C2236" t="str">
        <f t="shared" si="34"/>
        <v>***</v>
      </c>
      <c r="E2236" s="1">
        <v>20608</v>
      </c>
      <c r="F2236">
        <v>64</v>
      </c>
      <c r="G2236">
        <v>4</v>
      </c>
      <c r="H2236" t="s">
        <v>40</v>
      </c>
      <c r="L2236" t="s">
        <v>41</v>
      </c>
      <c r="M2236" t="s">
        <v>42</v>
      </c>
      <c r="O2236" t="s">
        <v>43</v>
      </c>
      <c r="P2236">
        <v>150345</v>
      </c>
      <c r="Q2236" t="s">
        <v>44</v>
      </c>
      <c r="R2236" t="s">
        <v>67</v>
      </c>
      <c r="S2236">
        <v>68637</v>
      </c>
      <c r="T2236">
        <v>2</v>
      </c>
      <c r="U2236" t="s">
        <v>46</v>
      </c>
      <c r="V2236">
        <v>85</v>
      </c>
      <c r="W2236" t="s">
        <v>2383</v>
      </c>
      <c r="X2236" t="s">
        <v>48</v>
      </c>
      <c r="Y2236" t="s">
        <v>118</v>
      </c>
      <c r="Z2236">
        <v>201</v>
      </c>
      <c r="AA2236" t="s">
        <v>1224</v>
      </c>
      <c r="AB2236" t="s">
        <v>1229</v>
      </c>
      <c r="AC2236" t="s">
        <v>120</v>
      </c>
      <c r="AD2236">
        <v>1</v>
      </c>
      <c r="AE2236" t="s">
        <v>64</v>
      </c>
      <c r="AG2236" t="s">
        <v>65</v>
      </c>
      <c r="AH2236">
        <v>9281754</v>
      </c>
      <c r="AI2236" t="s">
        <v>54</v>
      </c>
      <c r="AJ2236" t="s">
        <v>55</v>
      </c>
      <c r="AK2236" t="s">
        <v>43</v>
      </c>
      <c r="AL2236">
        <v>150345</v>
      </c>
      <c r="AM2236" t="s">
        <v>44</v>
      </c>
      <c r="AN2236" t="s">
        <v>56</v>
      </c>
    </row>
    <row r="2237" spans="1:40" x14ac:dyDescent="0.25">
      <c r="A2237" s="2">
        <v>707809689094119</v>
      </c>
      <c r="B2237" t="s">
        <v>2437</v>
      </c>
      <c r="C2237" t="str">
        <f t="shared" si="34"/>
        <v>*0137805**</v>
      </c>
      <c r="D2237">
        <v>1260137805</v>
      </c>
      <c r="E2237" s="1">
        <v>21665</v>
      </c>
      <c r="F2237">
        <v>61</v>
      </c>
      <c r="G2237">
        <v>4</v>
      </c>
      <c r="H2237" t="s">
        <v>40</v>
      </c>
      <c r="L2237" t="s">
        <v>41</v>
      </c>
      <c r="M2237" t="s">
        <v>42</v>
      </c>
      <c r="O2237" t="s">
        <v>43</v>
      </c>
      <c r="P2237">
        <v>150345</v>
      </c>
      <c r="Q2237" t="s">
        <v>44</v>
      </c>
      <c r="R2237" t="s">
        <v>45</v>
      </c>
      <c r="S2237">
        <v>68637</v>
      </c>
      <c r="T2237">
        <v>2</v>
      </c>
      <c r="U2237" t="s">
        <v>46</v>
      </c>
      <c r="V2237">
        <v>86</v>
      </c>
      <c r="W2237" t="s">
        <v>2383</v>
      </c>
      <c r="X2237" t="s">
        <v>48</v>
      </c>
      <c r="Y2237" t="s">
        <v>49</v>
      </c>
      <c r="Z2237">
        <v>201</v>
      </c>
      <c r="AA2237" t="s">
        <v>1224</v>
      </c>
      <c r="AB2237">
        <v>210089</v>
      </c>
      <c r="AC2237" t="s">
        <v>51</v>
      </c>
      <c r="AD2237">
        <v>1</v>
      </c>
      <c r="AE2237" t="s">
        <v>52</v>
      </c>
      <c r="AG2237" t="s">
        <v>53</v>
      </c>
      <c r="AH2237">
        <v>9281754</v>
      </c>
      <c r="AI2237" t="s">
        <v>54</v>
      </c>
      <c r="AJ2237" t="s">
        <v>55</v>
      </c>
      <c r="AK2237" t="s">
        <v>43</v>
      </c>
      <c r="AL2237">
        <v>150345</v>
      </c>
      <c r="AM2237" t="s">
        <v>44</v>
      </c>
      <c r="AN2237" t="s">
        <v>56</v>
      </c>
    </row>
    <row r="2238" spans="1:40" x14ac:dyDescent="0.25">
      <c r="A2238" s="2">
        <v>700500716884151</v>
      </c>
      <c r="B2238" t="s">
        <v>2438</v>
      </c>
      <c r="C2238" t="str">
        <f t="shared" si="34"/>
        <v>*91977287**</v>
      </c>
      <c r="D2238">
        <v>21291977287</v>
      </c>
      <c r="E2238" s="1">
        <v>19616</v>
      </c>
      <c r="F2238">
        <v>67</v>
      </c>
      <c r="G2238">
        <v>4</v>
      </c>
      <c r="H2238" t="s">
        <v>40</v>
      </c>
      <c r="L2238" t="s">
        <v>41</v>
      </c>
      <c r="M2238" t="s">
        <v>42</v>
      </c>
      <c r="O2238" t="s">
        <v>43</v>
      </c>
      <c r="P2238">
        <v>150345</v>
      </c>
      <c r="Q2238" t="s">
        <v>44</v>
      </c>
      <c r="R2238" t="s">
        <v>45</v>
      </c>
      <c r="S2238">
        <v>68637</v>
      </c>
      <c r="T2238">
        <v>2</v>
      </c>
      <c r="U2238" t="s">
        <v>46</v>
      </c>
      <c r="V2238">
        <v>86</v>
      </c>
      <c r="W2238" t="s">
        <v>2383</v>
      </c>
      <c r="X2238" t="s">
        <v>48</v>
      </c>
      <c r="Y2238" t="s">
        <v>49</v>
      </c>
      <c r="Z2238">
        <v>202</v>
      </c>
      <c r="AA2238" t="s">
        <v>105</v>
      </c>
      <c r="AB2238">
        <v>210089</v>
      </c>
      <c r="AC2238" t="s">
        <v>51</v>
      </c>
      <c r="AD2238">
        <v>1</v>
      </c>
      <c r="AE2238" t="s">
        <v>52</v>
      </c>
      <c r="AG2238" t="s">
        <v>53</v>
      </c>
      <c r="AH2238">
        <v>9281754</v>
      </c>
      <c r="AI2238" t="s">
        <v>54</v>
      </c>
      <c r="AJ2238" t="s">
        <v>55</v>
      </c>
      <c r="AK2238" t="s">
        <v>43</v>
      </c>
      <c r="AL2238">
        <v>150345</v>
      </c>
      <c r="AM2238" t="s">
        <v>44</v>
      </c>
      <c r="AN2238" t="s">
        <v>56</v>
      </c>
    </row>
    <row r="2239" spans="1:40" x14ac:dyDescent="0.25">
      <c r="A2239" s="2">
        <v>701002809462995</v>
      </c>
      <c r="B2239" t="s">
        <v>2439</v>
      </c>
      <c r="C2239" t="str">
        <f t="shared" si="34"/>
        <v>***</v>
      </c>
      <c r="E2239" s="1">
        <v>22165</v>
      </c>
      <c r="F2239">
        <v>60</v>
      </c>
      <c r="G2239">
        <v>99</v>
      </c>
      <c r="H2239" t="s">
        <v>92</v>
      </c>
      <c r="L2239" t="s">
        <v>41</v>
      </c>
      <c r="M2239" t="s">
        <v>42</v>
      </c>
      <c r="O2239" t="s">
        <v>43</v>
      </c>
      <c r="P2239">
        <v>150345</v>
      </c>
      <c r="Q2239" t="s">
        <v>44</v>
      </c>
      <c r="R2239" t="s">
        <v>45</v>
      </c>
      <c r="S2239">
        <v>68637</v>
      </c>
      <c r="T2239">
        <v>2</v>
      </c>
      <c r="U2239" t="s">
        <v>46</v>
      </c>
      <c r="V2239">
        <v>86</v>
      </c>
      <c r="W2239" t="s">
        <v>2383</v>
      </c>
      <c r="X2239" t="s">
        <v>48</v>
      </c>
      <c r="Y2239" t="s">
        <v>49</v>
      </c>
      <c r="Z2239">
        <v>201</v>
      </c>
      <c r="AA2239" t="s">
        <v>1224</v>
      </c>
      <c r="AB2239">
        <v>210089</v>
      </c>
      <c r="AC2239" t="s">
        <v>51</v>
      </c>
      <c r="AD2239">
        <v>1</v>
      </c>
      <c r="AE2239" t="s">
        <v>52</v>
      </c>
      <c r="AG2239" t="s">
        <v>53</v>
      </c>
      <c r="AH2239">
        <v>9281754</v>
      </c>
      <c r="AI2239" t="s">
        <v>54</v>
      </c>
      <c r="AJ2239" t="s">
        <v>55</v>
      </c>
      <c r="AK2239" t="s">
        <v>43</v>
      </c>
      <c r="AL2239">
        <v>150345</v>
      </c>
      <c r="AM2239" t="s">
        <v>44</v>
      </c>
      <c r="AN2239" t="s">
        <v>56</v>
      </c>
    </row>
    <row r="2240" spans="1:40" x14ac:dyDescent="0.25">
      <c r="A2240" s="2">
        <v>702803633432063</v>
      </c>
      <c r="B2240" t="s">
        <v>2440</v>
      </c>
      <c r="C2240" t="str">
        <f t="shared" si="34"/>
        <v>*47555204**</v>
      </c>
      <c r="D2240">
        <v>26347555204</v>
      </c>
      <c r="E2240" s="1">
        <v>19277</v>
      </c>
      <c r="F2240">
        <v>68</v>
      </c>
      <c r="G2240">
        <v>2</v>
      </c>
      <c r="H2240" t="s">
        <v>88</v>
      </c>
      <c r="L2240" t="s">
        <v>41</v>
      </c>
      <c r="M2240" t="s">
        <v>42</v>
      </c>
      <c r="O2240" t="s">
        <v>43</v>
      </c>
      <c r="P2240">
        <v>150345</v>
      </c>
      <c r="Q2240" t="s">
        <v>44</v>
      </c>
      <c r="R2240" t="s">
        <v>45</v>
      </c>
      <c r="S2240">
        <v>68637</v>
      </c>
      <c r="T2240">
        <v>2</v>
      </c>
      <c r="U2240" t="s">
        <v>46</v>
      </c>
      <c r="V2240">
        <v>86</v>
      </c>
      <c r="W2240" t="s">
        <v>2383</v>
      </c>
      <c r="X2240" t="s">
        <v>48</v>
      </c>
      <c r="Y2240" t="s">
        <v>49</v>
      </c>
      <c r="Z2240">
        <v>202</v>
      </c>
      <c r="AA2240" t="s">
        <v>105</v>
      </c>
      <c r="AB2240">
        <v>210089</v>
      </c>
      <c r="AC2240" t="s">
        <v>51</v>
      </c>
      <c r="AD2240">
        <v>1</v>
      </c>
      <c r="AE2240" t="s">
        <v>52</v>
      </c>
      <c r="AG2240" t="s">
        <v>53</v>
      </c>
      <c r="AH2240">
        <v>9281754</v>
      </c>
      <c r="AI2240" t="s">
        <v>54</v>
      </c>
      <c r="AJ2240" t="s">
        <v>55</v>
      </c>
      <c r="AK2240" t="s">
        <v>43</v>
      </c>
      <c r="AL2240">
        <v>150345</v>
      </c>
      <c r="AM2240" t="s">
        <v>44</v>
      </c>
      <c r="AN2240" t="s">
        <v>56</v>
      </c>
    </row>
    <row r="2241" spans="1:40" x14ac:dyDescent="0.25">
      <c r="A2241" s="2">
        <v>708605025576681</v>
      </c>
      <c r="B2241" t="s">
        <v>2441</v>
      </c>
      <c r="C2241" t="str">
        <f t="shared" si="34"/>
        <v>*02854134**</v>
      </c>
      <c r="D2241">
        <v>30302854134</v>
      </c>
      <c r="E2241" s="1">
        <v>22021</v>
      </c>
      <c r="F2241">
        <v>60</v>
      </c>
      <c r="G2241">
        <v>3</v>
      </c>
      <c r="H2241" t="s">
        <v>58</v>
      </c>
      <c r="L2241" t="s">
        <v>41</v>
      </c>
      <c r="M2241" t="s">
        <v>42</v>
      </c>
      <c r="O2241" t="s">
        <v>43</v>
      </c>
      <c r="P2241">
        <v>150345</v>
      </c>
      <c r="Q2241" t="s">
        <v>44</v>
      </c>
      <c r="R2241" t="s">
        <v>45</v>
      </c>
      <c r="S2241">
        <v>68637</v>
      </c>
      <c r="T2241">
        <v>2</v>
      </c>
      <c r="U2241" t="s">
        <v>46</v>
      </c>
      <c r="V2241">
        <v>86</v>
      </c>
      <c r="W2241" t="s">
        <v>2383</v>
      </c>
      <c r="X2241" t="s">
        <v>48</v>
      </c>
      <c r="Y2241" t="s">
        <v>49</v>
      </c>
      <c r="Z2241">
        <v>201</v>
      </c>
      <c r="AA2241" t="s">
        <v>1224</v>
      </c>
      <c r="AB2241">
        <v>210089</v>
      </c>
      <c r="AC2241" t="s">
        <v>51</v>
      </c>
      <c r="AD2241">
        <v>1</v>
      </c>
      <c r="AE2241" t="s">
        <v>52</v>
      </c>
      <c r="AG2241" t="s">
        <v>53</v>
      </c>
      <c r="AH2241">
        <v>9281754</v>
      </c>
      <c r="AI2241" t="s">
        <v>54</v>
      </c>
      <c r="AJ2241" t="s">
        <v>55</v>
      </c>
      <c r="AK2241" t="s">
        <v>43</v>
      </c>
      <c r="AL2241">
        <v>150345</v>
      </c>
      <c r="AM2241" t="s">
        <v>44</v>
      </c>
      <c r="AN2241" t="s">
        <v>56</v>
      </c>
    </row>
    <row r="2242" spans="1:40" x14ac:dyDescent="0.25">
      <c r="A2242" s="2">
        <v>705809453470838</v>
      </c>
      <c r="B2242" t="s">
        <v>2442</v>
      </c>
      <c r="C2242" t="str">
        <f t="shared" si="34"/>
        <v>*82670249**</v>
      </c>
      <c r="D2242">
        <v>64782670249</v>
      </c>
      <c r="E2242" s="1">
        <v>21028</v>
      </c>
      <c r="F2242">
        <v>63</v>
      </c>
      <c r="G2242">
        <v>4</v>
      </c>
      <c r="H2242" t="s">
        <v>40</v>
      </c>
      <c r="L2242" t="s">
        <v>41</v>
      </c>
      <c r="M2242" t="s">
        <v>42</v>
      </c>
      <c r="O2242" t="s">
        <v>43</v>
      </c>
      <c r="P2242">
        <v>150345</v>
      </c>
      <c r="Q2242" t="s">
        <v>44</v>
      </c>
      <c r="R2242" t="s">
        <v>45</v>
      </c>
      <c r="S2242">
        <v>68637</v>
      </c>
      <c r="T2242">
        <v>2</v>
      </c>
      <c r="U2242" t="s">
        <v>46</v>
      </c>
      <c r="V2242">
        <v>86</v>
      </c>
      <c r="W2242" t="s">
        <v>2383</v>
      </c>
      <c r="X2242" t="s">
        <v>48</v>
      </c>
      <c r="Y2242" t="s">
        <v>49</v>
      </c>
      <c r="Z2242">
        <v>202</v>
      </c>
      <c r="AA2242" t="s">
        <v>105</v>
      </c>
      <c r="AB2242">
        <v>210089</v>
      </c>
      <c r="AC2242" t="s">
        <v>51</v>
      </c>
      <c r="AD2242">
        <v>1</v>
      </c>
      <c r="AE2242" t="s">
        <v>52</v>
      </c>
      <c r="AG2242" t="s">
        <v>53</v>
      </c>
      <c r="AH2242">
        <v>9281754</v>
      </c>
      <c r="AI2242" t="s">
        <v>54</v>
      </c>
      <c r="AJ2242" t="s">
        <v>55</v>
      </c>
      <c r="AK2242" t="s">
        <v>43</v>
      </c>
      <c r="AL2242">
        <v>150345</v>
      </c>
      <c r="AM2242" t="s">
        <v>44</v>
      </c>
      <c r="AN2242" t="s">
        <v>56</v>
      </c>
    </row>
    <row r="2243" spans="1:40" x14ac:dyDescent="0.25">
      <c r="A2243" s="2">
        <v>704606139655228</v>
      </c>
      <c r="B2243" t="s">
        <v>2443</v>
      </c>
      <c r="C2243" t="str">
        <f t="shared" ref="C2243:C2306" si="35">"*"&amp;MID(D2243,4,9)&amp;"**"</f>
        <v>*56098704**</v>
      </c>
      <c r="D2243">
        <v>86156098704</v>
      </c>
      <c r="E2243" s="1">
        <v>20750</v>
      </c>
      <c r="F2243">
        <v>64</v>
      </c>
      <c r="G2243">
        <v>1</v>
      </c>
      <c r="H2243" t="s">
        <v>69</v>
      </c>
      <c r="L2243" t="s">
        <v>41</v>
      </c>
      <c r="M2243" t="s">
        <v>42</v>
      </c>
      <c r="O2243" t="s">
        <v>43</v>
      </c>
      <c r="P2243">
        <v>150345</v>
      </c>
      <c r="Q2243" t="s">
        <v>44</v>
      </c>
      <c r="R2243" t="s">
        <v>45</v>
      </c>
      <c r="S2243">
        <v>68637</v>
      </c>
      <c r="T2243">
        <v>2</v>
      </c>
      <c r="U2243" t="s">
        <v>46</v>
      </c>
      <c r="V2243">
        <v>86</v>
      </c>
      <c r="W2243" t="s">
        <v>2383</v>
      </c>
      <c r="X2243" t="s">
        <v>48</v>
      </c>
      <c r="Y2243" t="s">
        <v>49</v>
      </c>
      <c r="Z2243">
        <v>202</v>
      </c>
      <c r="AA2243" t="s">
        <v>105</v>
      </c>
      <c r="AB2243">
        <v>210089</v>
      </c>
      <c r="AC2243" t="s">
        <v>51</v>
      </c>
      <c r="AD2243">
        <v>1</v>
      </c>
      <c r="AE2243" t="s">
        <v>52</v>
      </c>
      <c r="AG2243" t="s">
        <v>53</v>
      </c>
      <c r="AH2243">
        <v>9281754</v>
      </c>
      <c r="AI2243" t="s">
        <v>54</v>
      </c>
      <c r="AJ2243" t="s">
        <v>55</v>
      </c>
      <c r="AK2243" t="s">
        <v>43</v>
      </c>
      <c r="AL2243">
        <v>150345</v>
      </c>
      <c r="AM2243" t="s">
        <v>44</v>
      </c>
      <c r="AN2243" t="s">
        <v>56</v>
      </c>
    </row>
    <row r="2244" spans="1:40" x14ac:dyDescent="0.25">
      <c r="A2244" s="2">
        <v>704801581820348</v>
      </c>
      <c r="B2244" t="s">
        <v>2444</v>
      </c>
      <c r="C2244" t="str">
        <f t="shared" si="35"/>
        <v>*72009291**</v>
      </c>
      <c r="D2244">
        <v>15872009291</v>
      </c>
      <c r="E2244" s="1">
        <v>21261</v>
      </c>
      <c r="F2244">
        <v>63</v>
      </c>
      <c r="G2244">
        <v>3</v>
      </c>
      <c r="H2244" t="s">
        <v>58</v>
      </c>
      <c r="L2244" t="s">
        <v>41</v>
      </c>
      <c r="M2244" t="s">
        <v>42</v>
      </c>
      <c r="O2244" t="s">
        <v>43</v>
      </c>
      <c r="P2244">
        <v>150345</v>
      </c>
      <c r="Q2244" t="s">
        <v>44</v>
      </c>
      <c r="R2244" t="s">
        <v>45</v>
      </c>
      <c r="S2244">
        <v>68637</v>
      </c>
      <c r="T2244">
        <v>2</v>
      </c>
      <c r="U2244" t="s">
        <v>46</v>
      </c>
      <c r="V2244">
        <v>86</v>
      </c>
      <c r="W2244" t="s">
        <v>2383</v>
      </c>
      <c r="X2244" t="s">
        <v>48</v>
      </c>
      <c r="Y2244" t="s">
        <v>49</v>
      </c>
      <c r="Z2244">
        <v>201</v>
      </c>
      <c r="AA2244" t="s">
        <v>1224</v>
      </c>
      <c r="AB2244">
        <v>210089</v>
      </c>
      <c r="AC2244" t="s">
        <v>51</v>
      </c>
      <c r="AD2244">
        <v>1</v>
      </c>
      <c r="AE2244" t="s">
        <v>52</v>
      </c>
      <c r="AG2244" t="s">
        <v>53</v>
      </c>
      <c r="AH2244">
        <v>9281754</v>
      </c>
      <c r="AI2244" t="s">
        <v>54</v>
      </c>
      <c r="AJ2244" t="s">
        <v>55</v>
      </c>
      <c r="AK2244" t="s">
        <v>43</v>
      </c>
      <c r="AL2244">
        <v>150345</v>
      </c>
      <c r="AM2244" t="s">
        <v>44</v>
      </c>
      <c r="AN2244" t="s">
        <v>56</v>
      </c>
    </row>
    <row r="2245" spans="1:40" x14ac:dyDescent="0.25">
      <c r="A2245" s="2">
        <v>700000428937203</v>
      </c>
      <c r="B2245" t="s">
        <v>2445</v>
      </c>
      <c r="C2245" t="str">
        <f t="shared" si="35"/>
        <v>*56011315**</v>
      </c>
      <c r="D2245">
        <v>97656011315</v>
      </c>
      <c r="E2245" s="1">
        <v>21772</v>
      </c>
      <c r="F2245">
        <v>61</v>
      </c>
      <c r="G2245">
        <v>3</v>
      </c>
      <c r="H2245" t="s">
        <v>58</v>
      </c>
      <c r="L2245" t="s">
        <v>41</v>
      </c>
      <c r="M2245" t="s">
        <v>42</v>
      </c>
      <c r="O2245" t="s">
        <v>43</v>
      </c>
      <c r="P2245">
        <v>150345</v>
      </c>
      <c r="Q2245" t="s">
        <v>44</v>
      </c>
      <c r="R2245" t="s">
        <v>45</v>
      </c>
      <c r="S2245">
        <v>68637</v>
      </c>
      <c r="T2245">
        <v>2</v>
      </c>
      <c r="U2245" t="s">
        <v>46</v>
      </c>
      <c r="V2245">
        <v>86</v>
      </c>
      <c r="W2245" t="s">
        <v>2383</v>
      </c>
      <c r="X2245" t="s">
        <v>48</v>
      </c>
      <c r="Y2245" t="s">
        <v>49</v>
      </c>
      <c r="Z2245">
        <v>201</v>
      </c>
      <c r="AA2245" t="s">
        <v>1224</v>
      </c>
      <c r="AB2245">
        <v>210089</v>
      </c>
      <c r="AC2245" t="s">
        <v>51</v>
      </c>
      <c r="AD2245">
        <v>1</v>
      </c>
      <c r="AE2245" t="s">
        <v>52</v>
      </c>
      <c r="AG2245" t="s">
        <v>53</v>
      </c>
      <c r="AH2245">
        <v>9281754</v>
      </c>
      <c r="AI2245" t="s">
        <v>54</v>
      </c>
      <c r="AJ2245" t="s">
        <v>55</v>
      </c>
      <c r="AK2245" t="s">
        <v>43</v>
      </c>
      <c r="AL2245">
        <v>150345</v>
      </c>
      <c r="AM2245" t="s">
        <v>44</v>
      </c>
      <c r="AN2245" t="s">
        <v>56</v>
      </c>
    </row>
    <row r="2246" spans="1:40" x14ac:dyDescent="0.25">
      <c r="A2246" s="2">
        <v>706802237626525</v>
      </c>
      <c r="B2246" t="s">
        <v>2446</v>
      </c>
      <c r="C2246" t="str">
        <f t="shared" si="35"/>
        <v>*10527272**</v>
      </c>
      <c r="D2246">
        <v>39610527272</v>
      </c>
      <c r="E2246" s="1">
        <v>20583</v>
      </c>
      <c r="F2246">
        <v>64</v>
      </c>
      <c r="G2246">
        <v>3</v>
      </c>
      <c r="H2246" t="s">
        <v>58</v>
      </c>
      <c r="L2246" t="s">
        <v>41</v>
      </c>
      <c r="M2246" t="s">
        <v>42</v>
      </c>
      <c r="O2246" t="s">
        <v>43</v>
      </c>
      <c r="P2246">
        <v>150345</v>
      </c>
      <c r="Q2246" t="s">
        <v>44</v>
      </c>
      <c r="R2246" t="s">
        <v>2447</v>
      </c>
      <c r="S2246">
        <v>68637</v>
      </c>
      <c r="T2246">
        <v>2</v>
      </c>
      <c r="U2246" t="s">
        <v>46</v>
      </c>
      <c r="V2246">
        <v>86</v>
      </c>
      <c r="W2246" t="s">
        <v>2383</v>
      </c>
      <c r="X2246" t="s">
        <v>48</v>
      </c>
      <c r="Y2246" t="s">
        <v>49</v>
      </c>
      <c r="Z2246">
        <v>201</v>
      </c>
      <c r="AA2246" t="s">
        <v>1224</v>
      </c>
      <c r="AB2246">
        <v>210089</v>
      </c>
      <c r="AC2246" t="s">
        <v>51</v>
      </c>
      <c r="AD2246">
        <v>1</v>
      </c>
      <c r="AE2246" t="s">
        <v>52</v>
      </c>
      <c r="AG2246" t="s">
        <v>53</v>
      </c>
      <c r="AH2246">
        <v>9281754</v>
      </c>
      <c r="AI2246" t="s">
        <v>54</v>
      </c>
      <c r="AJ2246" t="s">
        <v>55</v>
      </c>
      <c r="AK2246" t="s">
        <v>43</v>
      </c>
      <c r="AL2246">
        <v>150345</v>
      </c>
      <c r="AM2246" t="s">
        <v>44</v>
      </c>
      <c r="AN2246" t="s">
        <v>56</v>
      </c>
    </row>
    <row r="2247" spans="1:40" x14ac:dyDescent="0.25">
      <c r="A2247" s="2">
        <v>706408106603083</v>
      </c>
      <c r="B2247" t="s">
        <v>2159</v>
      </c>
      <c r="C2247" t="str">
        <f t="shared" si="35"/>
        <v>*59955291**</v>
      </c>
      <c r="D2247">
        <v>61359955291</v>
      </c>
      <c r="E2247" s="1">
        <v>19705</v>
      </c>
      <c r="F2247">
        <v>67</v>
      </c>
      <c r="G2247">
        <v>1</v>
      </c>
      <c r="H2247" t="s">
        <v>69</v>
      </c>
      <c r="L2247" t="s">
        <v>41</v>
      </c>
      <c r="M2247" t="s">
        <v>42</v>
      </c>
      <c r="O2247" t="s">
        <v>43</v>
      </c>
      <c r="P2247">
        <v>150345</v>
      </c>
      <c r="Q2247" t="s">
        <v>44</v>
      </c>
      <c r="R2247" t="s">
        <v>67</v>
      </c>
      <c r="S2247">
        <v>68637</v>
      </c>
      <c r="T2247">
        <v>2</v>
      </c>
      <c r="U2247" t="s">
        <v>46</v>
      </c>
      <c r="V2247">
        <v>86</v>
      </c>
      <c r="W2247" t="s">
        <v>2383</v>
      </c>
      <c r="X2247" t="s">
        <v>48</v>
      </c>
      <c r="Y2247" t="s">
        <v>49</v>
      </c>
      <c r="Z2247">
        <v>202</v>
      </c>
      <c r="AA2247" t="s">
        <v>105</v>
      </c>
      <c r="AB2247">
        <v>210089</v>
      </c>
      <c r="AC2247" t="s">
        <v>51</v>
      </c>
      <c r="AD2247">
        <v>1</v>
      </c>
      <c r="AE2247" t="s">
        <v>52</v>
      </c>
      <c r="AG2247" t="s">
        <v>53</v>
      </c>
      <c r="AH2247">
        <v>9281754</v>
      </c>
      <c r="AI2247" t="s">
        <v>54</v>
      </c>
      <c r="AJ2247" t="s">
        <v>55</v>
      </c>
      <c r="AK2247" t="s">
        <v>43</v>
      </c>
      <c r="AL2247">
        <v>150345</v>
      </c>
      <c r="AM2247" t="s">
        <v>44</v>
      </c>
      <c r="AN2247" t="s">
        <v>56</v>
      </c>
    </row>
    <row r="2248" spans="1:40" x14ac:dyDescent="0.25">
      <c r="A2248" s="2">
        <v>700009555602004</v>
      </c>
      <c r="B2248" t="s">
        <v>2448</v>
      </c>
      <c r="C2248" t="str">
        <f t="shared" si="35"/>
        <v>*13565287**</v>
      </c>
      <c r="D2248">
        <v>59413565287</v>
      </c>
      <c r="E2248" s="1">
        <v>21680</v>
      </c>
      <c r="F2248">
        <v>61</v>
      </c>
      <c r="G2248">
        <v>4</v>
      </c>
      <c r="H2248" t="s">
        <v>40</v>
      </c>
      <c r="L2248" t="s">
        <v>41</v>
      </c>
      <c r="M2248" t="s">
        <v>42</v>
      </c>
      <c r="O2248" t="s">
        <v>43</v>
      </c>
      <c r="P2248">
        <v>150345</v>
      </c>
      <c r="Q2248" t="s">
        <v>44</v>
      </c>
      <c r="R2248" t="s">
        <v>45</v>
      </c>
      <c r="S2248">
        <v>68637</v>
      </c>
      <c r="T2248">
        <v>2</v>
      </c>
      <c r="U2248" t="s">
        <v>46</v>
      </c>
      <c r="V2248">
        <v>86</v>
      </c>
      <c r="W2248" t="s">
        <v>2383</v>
      </c>
      <c r="X2248" t="s">
        <v>48</v>
      </c>
      <c r="Y2248" t="s">
        <v>49</v>
      </c>
      <c r="Z2248">
        <v>201</v>
      </c>
      <c r="AA2248" t="s">
        <v>1224</v>
      </c>
      <c r="AB2248">
        <v>210089</v>
      </c>
      <c r="AC2248" t="s">
        <v>51</v>
      </c>
      <c r="AD2248">
        <v>1</v>
      </c>
      <c r="AE2248" t="s">
        <v>52</v>
      </c>
      <c r="AG2248" t="s">
        <v>53</v>
      </c>
      <c r="AH2248">
        <v>9281754</v>
      </c>
      <c r="AI2248" t="s">
        <v>54</v>
      </c>
      <c r="AJ2248" t="s">
        <v>55</v>
      </c>
      <c r="AK2248" t="s">
        <v>43</v>
      </c>
      <c r="AL2248">
        <v>150345</v>
      </c>
      <c r="AM2248" t="s">
        <v>44</v>
      </c>
      <c r="AN2248" t="s">
        <v>56</v>
      </c>
    </row>
    <row r="2249" spans="1:40" x14ac:dyDescent="0.25">
      <c r="A2249" s="2">
        <v>701700277250370</v>
      </c>
      <c r="B2249" t="s">
        <v>2449</v>
      </c>
      <c r="C2249" t="str">
        <f t="shared" si="35"/>
        <v>*0870207**</v>
      </c>
      <c r="D2249">
        <v>2430870207</v>
      </c>
      <c r="E2249" s="1">
        <v>17023</v>
      </c>
      <c r="F2249">
        <v>74</v>
      </c>
      <c r="G2249">
        <v>4</v>
      </c>
      <c r="H2249" t="s">
        <v>40</v>
      </c>
      <c r="L2249" t="s">
        <v>41</v>
      </c>
      <c r="M2249" t="s">
        <v>42</v>
      </c>
      <c r="O2249" t="s">
        <v>43</v>
      </c>
      <c r="P2249">
        <v>150550</v>
      </c>
      <c r="Q2249" t="s">
        <v>93</v>
      </c>
      <c r="R2249" t="s">
        <v>211</v>
      </c>
      <c r="T2249">
        <v>2</v>
      </c>
      <c r="U2249" t="s">
        <v>46</v>
      </c>
      <c r="V2249">
        <v>86</v>
      </c>
      <c r="W2249" t="s">
        <v>2383</v>
      </c>
      <c r="X2249" t="s">
        <v>48</v>
      </c>
      <c r="Y2249" t="s">
        <v>49</v>
      </c>
      <c r="Z2249">
        <v>203</v>
      </c>
      <c r="AA2249" t="s">
        <v>50</v>
      </c>
      <c r="AB2249">
        <v>210089</v>
      </c>
      <c r="AC2249" t="s">
        <v>51</v>
      </c>
      <c r="AD2249">
        <v>1</v>
      </c>
      <c r="AE2249" t="s">
        <v>52</v>
      </c>
      <c r="AG2249" t="s">
        <v>53</v>
      </c>
      <c r="AH2249">
        <v>9281754</v>
      </c>
      <c r="AI2249" t="s">
        <v>54</v>
      </c>
      <c r="AJ2249" t="s">
        <v>55</v>
      </c>
      <c r="AK2249" t="s">
        <v>43</v>
      </c>
      <c r="AL2249">
        <v>150345</v>
      </c>
      <c r="AM2249" t="s">
        <v>44</v>
      </c>
      <c r="AN2249" t="s">
        <v>56</v>
      </c>
    </row>
    <row r="2250" spans="1:40" x14ac:dyDescent="0.25">
      <c r="A2250" s="2">
        <v>700207967316927</v>
      </c>
      <c r="B2250" t="s">
        <v>89</v>
      </c>
      <c r="C2250" t="str">
        <f t="shared" si="35"/>
        <v>*34322249**</v>
      </c>
      <c r="D2250">
        <v>66334322249</v>
      </c>
      <c r="E2250" s="1">
        <v>15597</v>
      </c>
      <c r="F2250">
        <v>78</v>
      </c>
      <c r="G2250">
        <v>3</v>
      </c>
      <c r="H2250" t="s">
        <v>58</v>
      </c>
      <c r="L2250" t="s">
        <v>41</v>
      </c>
      <c r="M2250" t="s">
        <v>42</v>
      </c>
      <c r="O2250" t="s">
        <v>43</v>
      </c>
      <c r="P2250">
        <v>150345</v>
      </c>
      <c r="Q2250" t="s">
        <v>44</v>
      </c>
      <c r="R2250" t="s">
        <v>45</v>
      </c>
      <c r="S2250">
        <v>68637</v>
      </c>
      <c r="T2250">
        <v>2</v>
      </c>
      <c r="U2250" t="s">
        <v>46</v>
      </c>
      <c r="V2250">
        <v>86</v>
      </c>
      <c r="W2250" t="s">
        <v>2383</v>
      </c>
      <c r="X2250" t="s">
        <v>60</v>
      </c>
      <c r="Y2250" t="s">
        <v>49</v>
      </c>
      <c r="Z2250">
        <v>204</v>
      </c>
      <c r="AA2250" t="s">
        <v>63</v>
      </c>
      <c r="AB2250">
        <v>210089</v>
      </c>
      <c r="AC2250" t="s">
        <v>51</v>
      </c>
      <c r="AD2250">
        <v>2</v>
      </c>
      <c r="AE2250" t="s">
        <v>52</v>
      </c>
      <c r="AG2250" t="s">
        <v>53</v>
      </c>
      <c r="AH2250">
        <v>9281754</v>
      </c>
      <c r="AI2250" t="s">
        <v>54</v>
      </c>
      <c r="AJ2250" t="s">
        <v>55</v>
      </c>
      <c r="AK2250" t="s">
        <v>43</v>
      </c>
      <c r="AL2250">
        <v>150345</v>
      </c>
      <c r="AM2250" t="s">
        <v>44</v>
      </c>
      <c r="AN2250" t="s">
        <v>56</v>
      </c>
    </row>
    <row r="2251" spans="1:40" x14ac:dyDescent="0.25">
      <c r="A2251" s="2">
        <v>700500390637254</v>
      </c>
      <c r="B2251" t="s">
        <v>2450</v>
      </c>
      <c r="C2251" t="str">
        <f t="shared" si="35"/>
        <v>*12363272**</v>
      </c>
      <c r="D2251">
        <v>84612363272</v>
      </c>
      <c r="E2251" s="1">
        <v>21250</v>
      </c>
      <c r="F2251">
        <v>63</v>
      </c>
      <c r="G2251">
        <v>3</v>
      </c>
      <c r="H2251" t="s">
        <v>58</v>
      </c>
      <c r="L2251" t="s">
        <v>41</v>
      </c>
      <c r="M2251" t="s">
        <v>42</v>
      </c>
      <c r="O2251" t="s">
        <v>43</v>
      </c>
      <c r="P2251">
        <v>150345</v>
      </c>
      <c r="Q2251" t="s">
        <v>44</v>
      </c>
      <c r="R2251" t="s">
        <v>45</v>
      </c>
      <c r="S2251">
        <v>68637</v>
      </c>
      <c r="T2251">
        <v>2</v>
      </c>
      <c r="U2251" t="s">
        <v>46</v>
      </c>
      <c r="V2251">
        <v>86</v>
      </c>
      <c r="W2251" t="s">
        <v>2383</v>
      </c>
      <c r="X2251" t="s">
        <v>48</v>
      </c>
      <c r="Y2251" t="s">
        <v>49</v>
      </c>
      <c r="Z2251">
        <v>201</v>
      </c>
      <c r="AA2251" t="s">
        <v>1224</v>
      </c>
      <c r="AB2251">
        <v>210089</v>
      </c>
      <c r="AC2251" t="s">
        <v>51</v>
      </c>
      <c r="AD2251">
        <v>1</v>
      </c>
      <c r="AE2251" t="s">
        <v>52</v>
      </c>
      <c r="AG2251" t="s">
        <v>53</v>
      </c>
      <c r="AH2251">
        <v>9281754</v>
      </c>
      <c r="AI2251" t="s">
        <v>54</v>
      </c>
      <c r="AJ2251" t="s">
        <v>55</v>
      </c>
      <c r="AK2251" t="s">
        <v>43</v>
      </c>
      <c r="AL2251">
        <v>150345</v>
      </c>
      <c r="AM2251" t="s">
        <v>44</v>
      </c>
      <c r="AN2251" t="s">
        <v>56</v>
      </c>
    </row>
    <row r="2252" spans="1:40" x14ac:dyDescent="0.25">
      <c r="A2252" s="2">
        <v>700004803121502</v>
      </c>
      <c r="B2252" t="s">
        <v>2451</v>
      </c>
      <c r="C2252" t="str">
        <f t="shared" si="35"/>
        <v>*5848290**</v>
      </c>
      <c r="D2252">
        <v>1615848290</v>
      </c>
      <c r="E2252" s="1">
        <v>18551</v>
      </c>
      <c r="F2252">
        <v>70</v>
      </c>
      <c r="G2252">
        <v>3</v>
      </c>
      <c r="H2252" t="s">
        <v>58</v>
      </c>
      <c r="L2252" t="s">
        <v>41</v>
      </c>
      <c r="M2252" t="s">
        <v>42</v>
      </c>
      <c r="O2252" t="s">
        <v>43</v>
      </c>
      <c r="P2252">
        <v>150345</v>
      </c>
      <c r="Q2252" t="s">
        <v>44</v>
      </c>
      <c r="R2252" t="s">
        <v>45</v>
      </c>
      <c r="S2252">
        <v>68637</v>
      </c>
      <c r="T2252">
        <v>2</v>
      </c>
      <c r="U2252" t="s">
        <v>46</v>
      </c>
      <c r="V2252">
        <v>86</v>
      </c>
      <c r="W2252" t="s">
        <v>2383</v>
      </c>
      <c r="X2252" t="s">
        <v>48</v>
      </c>
      <c r="Y2252" t="s">
        <v>49</v>
      </c>
      <c r="Z2252">
        <v>202</v>
      </c>
      <c r="AA2252" t="s">
        <v>105</v>
      </c>
      <c r="AB2252">
        <v>210089</v>
      </c>
      <c r="AC2252" t="s">
        <v>51</v>
      </c>
      <c r="AD2252">
        <v>1</v>
      </c>
      <c r="AE2252" t="s">
        <v>52</v>
      </c>
      <c r="AG2252" t="s">
        <v>53</v>
      </c>
      <c r="AH2252">
        <v>9281754</v>
      </c>
      <c r="AI2252" t="s">
        <v>54</v>
      </c>
      <c r="AJ2252" t="s">
        <v>55</v>
      </c>
      <c r="AK2252" t="s">
        <v>43</v>
      </c>
      <c r="AL2252">
        <v>150345</v>
      </c>
      <c r="AM2252" t="s">
        <v>44</v>
      </c>
      <c r="AN2252" t="s">
        <v>56</v>
      </c>
    </row>
    <row r="2253" spans="1:40" x14ac:dyDescent="0.25">
      <c r="A2253" s="2">
        <v>703402221019712</v>
      </c>
      <c r="B2253" t="s">
        <v>66</v>
      </c>
      <c r="C2253" t="str">
        <f t="shared" si="35"/>
        <v>*83592204**</v>
      </c>
      <c r="D2253">
        <v>23583592204</v>
      </c>
      <c r="E2253" s="1">
        <v>16626</v>
      </c>
      <c r="F2253">
        <v>75</v>
      </c>
      <c r="G2253">
        <v>3</v>
      </c>
      <c r="H2253" t="s">
        <v>58</v>
      </c>
      <c r="L2253" t="s">
        <v>41</v>
      </c>
      <c r="M2253" t="s">
        <v>42</v>
      </c>
      <c r="O2253" t="s">
        <v>43</v>
      </c>
      <c r="P2253">
        <v>150345</v>
      </c>
      <c r="Q2253" t="s">
        <v>44</v>
      </c>
      <c r="R2253" t="s">
        <v>67</v>
      </c>
      <c r="S2253">
        <v>68637</v>
      </c>
      <c r="T2253">
        <v>2</v>
      </c>
      <c r="U2253" t="s">
        <v>46</v>
      </c>
      <c r="V2253">
        <v>86</v>
      </c>
      <c r="W2253" t="s">
        <v>2383</v>
      </c>
      <c r="X2253" t="s">
        <v>60</v>
      </c>
      <c r="Y2253" t="s">
        <v>49</v>
      </c>
      <c r="Z2253">
        <v>204</v>
      </c>
      <c r="AA2253" t="s">
        <v>63</v>
      </c>
      <c r="AB2253">
        <v>210089</v>
      </c>
      <c r="AC2253" t="s">
        <v>51</v>
      </c>
      <c r="AD2253">
        <v>2</v>
      </c>
      <c r="AE2253" t="s">
        <v>52</v>
      </c>
      <c r="AG2253" t="s">
        <v>53</v>
      </c>
      <c r="AH2253">
        <v>9281754</v>
      </c>
      <c r="AI2253" t="s">
        <v>54</v>
      </c>
      <c r="AJ2253" t="s">
        <v>55</v>
      </c>
      <c r="AK2253" t="s">
        <v>43</v>
      </c>
      <c r="AL2253">
        <v>150345</v>
      </c>
      <c r="AM2253" t="s">
        <v>44</v>
      </c>
      <c r="AN2253" t="s">
        <v>56</v>
      </c>
    </row>
    <row r="2254" spans="1:40" x14ac:dyDescent="0.25">
      <c r="A2254" s="2">
        <v>704803517923044</v>
      </c>
      <c r="B2254" t="s">
        <v>813</v>
      </c>
      <c r="C2254" t="str">
        <f t="shared" si="35"/>
        <v>*46934234**</v>
      </c>
      <c r="D2254">
        <v>67746934234</v>
      </c>
      <c r="E2254" s="1">
        <v>18758</v>
      </c>
      <c r="F2254">
        <v>69</v>
      </c>
      <c r="G2254">
        <v>3</v>
      </c>
      <c r="H2254" t="s">
        <v>58</v>
      </c>
      <c r="L2254" t="s">
        <v>41</v>
      </c>
      <c r="M2254" t="s">
        <v>42</v>
      </c>
      <c r="O2254" t="s">
        <v>43</v>
      </c>
      <c r="P2254">
        <v>150345</v>
      </c>
      <c r="Q2254" t="s">
        <v>44</v>
      </c>
      <c r="R2254" t="s">
        <v>83</v>
      </c>
      <c r="S2254">
        <v>68637</v>
      </c>
      <c r="T2254">
        <v>2</v>
      </c>
      <c r="U2254" t="s">
        <v>46</v>
      </c>
      <c r="V2254">
        <v>86</v>
      </c>
      <c r="W2254" t="s">
        <v>2383</v>
      </c>
      <c r="X2254" t="s">
        <v>48</v>
      </c>
      <c r="Y2254" t="s">
        <v>49</v>
      </c>
      <c r="Z2254">
        <v>202</v>
      </c>
      <c r="AA2254" t="s">
        <v>105</v>
      </c>
      <c r="AB2254">
        <v>210111</v>
      </c>
      <c r="AC2254" t="s">
        <v>51</v>
      </c>
      <c r="AD2254">
        <v>1</v>
      </c>
      <c r="AE2254" t="s">
        <v>52</v>
      </c>
      <c r="AG2254" t="s">
        <v>53</v>
      </c>
      <c r="AH2254">
        <v>9281754</v>
      </c>
      <c r="AI2254" t="s">
        <v>54</v>
      </c>
      <c r="AJ2254" t="s">
        <v>55</v>
      </c>
      <c r="AK2254" t="s">
        <v>43</v>
      </c>
      <c r="AL2254">
        <v>150345</v>
      </c>
      <c r="AM2254" t="s">
        <v>44</v>
      </c>
      <c r="AN2254" t="s">
        <v>56</v>
      </c>
    </row>
    <row r="2255" spans="1:40" x14ac:dyDescent="0.25">
      <c r="A2255" s="2">
        <v>706300785112775</v>
      </c>
      <c r="B2255" t="s">
        <v>2452</v>
      </c>
      <c r="C2255" t="str">
        <f t="shared" si="35"/>
        <v>*26391220**</v>
      </c>
      <c r="D2255">
        <v>80126391220</v>
      </c>
      <c r="E2255" s="1">
        <v>21214</v>
      </c>
      <c r="F2255">
        <v>63</v>
      </c>
      <c r="G2255">
        <v>3</v>
      </c>
      <c r="H2255" t="s">
        <v>58</v>
      </c>
      <c r="L2255" t="s">
        <v>41</v>
      </c>
      <c r="M2255" t="s">
        <v>42</v>
      </c>
      <c r="O2255" t="s">
        <v>43</v>
      </c>
      <c r="P2255">
        <v>150345</v>
      </c>
      <c r="Q2255" t="s">
        <v>44</v>
      </c>
      <c r="R2255" t="s">
        <v>45</v>
      </c>
      <c r="S2255">
        <v>68637</v>
      </c>
      <c r="T2255">
        <v>2</v>
      </c>
      <c r="U2255" t="s">
        <v>46</v>
      </c>
      <c r="V2255">
        <v>86</v>
      </c>
      <c r="W2255" t="s">
        <v>2383</v>
      </c>
      <c r="X2255" t="s">
        <v>48</v>
      </c>
      <c r="Y2255" t="s">
        <v>49</v>
      </c>
      <c r="Z2255">
        <v>201</v>
      </c>
      <c r="AA2255" t="s">
        <v>1224</v>
      </c>
      <c r="AB2255">
        <v>210089</v>
      </c>
      <c r="AC2255" t="s">
        <v>51</v>
      </c>
      <c r="AD2255">
        <v>1</v>
      </c>
      <c r="AE2255" t="s">
        <v>52</v>
      </c>
      <c r="AG2255" t="s">
        <v>53</v>
      </c>
      <c r="AH2255">
        <v>9281754</v>
      </c>
      <c r="AI2255" t="s">
        <v>54</v>
      </c>
      <c r="AJ2255" t="s">
        <v>55</v>
      </c>
      <c r="AK2255" t="s">
        <v>43</v>
      </c>
      <c r="AL2255">
        <v>150345</v>
      </c>
      <c r="AM2255" t="s">
        <v>44</v>
      </c>
      <c r="AN2255" t="s">
        <v>56</v>
      </c>
    </row>
    <row r="2256" spans="1:40" x14ac:dyDescent="0.25">
      <c r="A2256" s="2">
        <v>708905771517315</v>
      </c>
      <c r="B2256" t="s">
        <v>2453</v>
      </c>
      <c r="C2256" t="str">
        <f t="shared" si="35"/>
        <v>*2720276**</v>
      </c>
      <c r="D2256">
        <v>3042720276</v>
      </c>
      <c r="E2256" s="1">
        <v>21272</v>
      </c>
      <c r="F2256">
        <v>63</v>
      </c>
      <c r="G2256">
        <v>3</v>
      </c>
      <c r="H2256" t="s">
        <v>58</v>
      </c>
      <c r="L2256" t="s">
        <v>41</v>
      </c>
      <c r="M2256" t="s">
        <v>42</v>
      </c>
      <c r="O2256" t="s">
        <v>43</v>
      </c>
      <c r="P2256">
        <v>150345</v>
      </c>
      <c r="Q2256" t="s">
        <v>44</v>
      </c>
      <c r="R2256" t="s">
        <v>45</v>
      </c>
      <c r="S2256">
        <v>68637</v>
      </c>
      <c r="T2256">
        <v>2</v>
      </c>
      <c r="U2256" t="s">
        <v>46</v>
      </c>
      <c r="V2256">
        <v>86</v>
      </c>
      <c r="W2256" t="s">
        <v>2383</v>
      </c>
      <c r="X2256" t="s">
        <v>48</v>
      </c>
      <c r="Y2256" t="s">
        <v>49</v>
      </c>
      <c r="Z2256">
        <v>201</v>
      </c>
      <c r="AA2256" t="s">
        <v>1224</v>
      </c>
      <c r="AB2256">
        <v>210089</v>
      </c>
      <c r="AC2256" t="s">
        <v>51</v>
      </c>
      <c r="AD2256">
        <v>1</v>
      </c>
      <c r="AE2256" t="s">
        <v>52</v>
      </c>
      <c r="AG2256" t="s">
        <v>53</v>
      </c>
      <c r="AH2256">
        <v>9281754</v>
      </c>
      <c r="AI2256" t="s">
        <v>54</v>
      </c>
      <c r="AJ2256" t="s">
        <v>55</v>
      </c>
      <c r="AK2256" t="s">
        <v>43</v>
      </c>
      <c r="AL2256">
        <v>150345</v>
      </c>
      <c r="AM2256" t="s">
        <v>44</v>
      </c>
      <c r="AN2256" t="s">
        <v>56</v>
      </c>
    </row>
    <row r="2257" spans="1:40" x14ac:dyDescent="0.25">
      <c r="A2257" s="2">
        <v>700106913740518</v>
      </c>
      <c r="B2257" t="s">
        <v>2454</v>
      </c>
      <c r="C2257" t="str">
        <f t="shared" si="35"/>
        <v>*31960278**</v>
      </c>
      <c r="D2257">
        <v>48731960278</v>
      </c>
      <c r="E2257" s="1">
        <v>19646</v>
      </c>
      <c r="F2257">
        <v>67</v>
      </c>
      <c r="G2257">
        <v>2</v>
      </c>
      <c r="H2257" t="s">
        <v>88</v>
      </c>
      <c r="L2257" t="s">
        <v>41</v>
      </c>
      <c r="M2257" t="s">
        <v>42</v>
      </c>
      <c r="O2257" t="s">
        <v>43</v>
      </c>
      <c r="P2257">
        <v>150345</v>
      </c>
      <c r="Q2257" t="s">
        <v>44</v>
      </c>
      <c r="R2257" t="s">
        <v>45</v>
      </c>
      <c r="S2257">
        <v>68637</v>
      </c>
      <c r="T2257">
        <v>2</v>
      </c>
      <c r="U2257" t="s">
        <v>46</v>
      </c>
      <c r="V2257">
        <v>86</v>
      </c>
      <c r="W2257" t="s">
        <v>2383</v>
      </c>
      <c r="X2257" t="s">
        <v>48</v>
      </c>
      <c r="Y2257" t="s">
        <v>49</v>
      </c>
      <c r="Z2257">
        <v>202</v>
      </c>
      <c r="AA2257" t="s">
        <v>105</v>
      </c>
      <c r="AB2257">
        <v>210089</v>
      </c>
      <c r="AC2257" t="s">
        <v>51</v>
      </c>
      <c r="AD2257">
        <v>1</v>
      </c>
      <c r="AE2257" t="s">
        <v>52</v>
      </c>
      <c r="AG2257" t="s">
        <v>53</v>
      </c>
      <c r="AH2257">
        <v>9281754</v>
      </c>
      <c r="AI2257" t="s">
        <v>54</v>
      </c>
      <c r="AJ2257" t="s">
        <v>55</v>
      </c>
      <c r="AK2257" t="s">
        <v>43</v>
      </c>
      <c r="AL2257">
        <v>150345</v>
      </c>
      <c r="AM2257" t="s">
        <v>44</v>
      </c>
      <c r="AN2257" t="s">
        <v>56</v>
      </c>
    </row>
    <row r="2258" spans="1:40" x14ac:dyDescent="0.25">
      <c r="A2258" s="2">
        <v>709809072652798</v>
      </c>
      <c r="B2258" t="s">
        <v>1048</v>
      </c>
      <c r="C2258" t="str">
        <f t="shared" si="35"/>
        <v>*31891200**</v>
      </c>
      <c r="D2258">
        <v>56931891200</v>
      </c>
      <c r="E2258" s="1">
        <v>22267</v>
      </c>
      <c r="F2258">
        <v>60</v>
      </c>
      <c r="G2258">
        <v>3</v>
      </c>
      <c r="H2258" t="s">
        <v>58</v>
      </c>
      <c r="L2258" t="s">
        <v>41</v>
      </c>
      <c r="M2258" t="s">
        <v>42</v>
      </c>
      <c r="O2258" t="s">
        <v>43</v>
      </c>
      <c r="P2258">
        <v>150345</v>
      </c>
      <c r="Q2258" t="s">
        <v>44</v>
      </c>
      <c r="R2258" t="s">
        <v>67</v>
      </c>
      <c r="S2258">
        <v>68637</v>
      </c>
      <c r="T2258">
        <v>2</v>
      </c>
      <c r="U2258" t="s">
        <v>46</v>
      </c>
      <c r="V2258">
        <v>86</v>
      </c>
      <c r="W2258" t="s">
        <v>2383</v>
      </c>
      <c r="X2258" t="s">
        <v>48</v>
      </c>
      <c r="Y2258" t="s">
        <v>49</v>
      </c>
      <c r="Z2258">
        <v>201</v>
      </c>
      <c r="AA2258" t="s">
        <v>1224</v>
      </c>
      <c r="AB2258">
        <v>210111</v>
      </c>
      <c r="AC2258" t="s">
        <v>51</v>
      </c>
      <c r="AD2258">
        <v>1</v>
      </c>
      <c r="AE2258" t="s">
        <v>52</v>
      </c>
      <c r="AG2258" t="s">
        <v>53</v>
      </c>
      <c r="AH2258">
        <v>9281754</v>
      </c>
      <c r="AI2258" t="s">
        <v>54</v>
      </c>
      <c r="AJ2258" t="s">
        <v>55</v>
      </c>
      <c r="AK2258" t="s">
        <v>43</v>
      </c>
      <c r="AL2258">
        <v>150345</v>
      </c>
      <c r="AM2258" t="s">
        <v>44</v>
      </c>
      <c r="AN2258" t="s">
        <v>56</v>
      </c>
    </row>
    <row r="2259" spans="1:40" x14ac:dyDescent="0.25">
      <c r="A2259" s="2">
        <v>700203496766428</v>
      </c>
      <c r="B2259" t="s">
        <v>2455</v>
      </c>
      <c r="C2259" t="str">
        <f t="shared" si="35"/>
        <v>*65425249**</v>
      </c>
      <c r="D2259">
        <v>75665425249</v>
      </c>
      <c r="E2259" s="1">
        <v>20031</v>
      </c>
      <c r="F2259">
        <v>66</v>
      </c>
      <c r="G2259">
        <v>4</v>
      </c>
      <c r="H2259" t="s">
        <v>40</v>
      </c>
      <c r="L2259" t="s">
        <v>41</v>
      </c>
      <c r="M2259" t="s">
        <v>42</v>
      </c>
      <c r="O2259" t="s">
        <v>43</v>
      </c>
      <c r="P2259">
        <v>150345</v>
      </c>
      <c r="Q2259" t="s">
        <v>44</v>
      </c>
      <c r="R2259" t="s">
        <v>45</v>
      </c>
      <c r="S2259">
        <v>68637</v>
      </c>
      <c r="T2259">
        <v>2</v>
      </c>
      <c r="U2259" t="s">
        <v>46</v>
      </c>
      <c r="V2259">
        <v>86</v>
      </c>
      <c r="W2259" t="s">
        <v>2383</v>
      </c>
      <c r="X2259" t="s">
        <v>48</v>
      </c>
      <c r="Y2259" t="s">
        <v>49</v>
      </c>
      <c r="Z2259">
        <v>202</v>
      </c>
      <c r="AA2259" t="s">
        <v>105</v>
      </c>
      <c r="AB2259">
        <v>210089</v>
      </c>
      <c r="AC2259" t="s">
        <v>51</v>
      </c>
      <c r="AD2259">
        <v>1</v>
      </c>
      <c r="AE2259" t="s">
        <v>52</v>
      </c>
      <c r="AG2259" t="s">
        <v>53</v>
      </c>
      <c r="AH2259">
        <v>9281754</v>
      </c>
      <c r="AI2259" t="s">
        <v>54</v>
      </c>
      <c r="AJ2259" t="s">
        <v>55</v>
      </c>
      <c r="AK2259" t="s">
        <v>43</v>
      </c>
      <c r="AL2259">
        <v>150345</v>
      </c>
      <c r="AM2259" t="s">
        <v>44</v>
      </c>
      <c r="AN2259" t="s">
        <v>56</v>
      </c>
    </row>
    <row r="2260" spans="1:40" x14ac:dyDescent="0.25">
      <c r="A2260" s="2">
        <v>706907176316932</v>
      </c>
      <c r="B2260" t="s">
        <v>2456</v>
      </c>
      <c r="C2260" t="str">
        <f t="shared" si="35"/>
        <v>*80972200**</v>
      </c>
      <c r="D2260">
        <v>16980972200</v>
      </c>
      <c r="E2260" s="1">
        <v>18810</v>
      </c>
      <c r="F2260">
        <v>69</v>
      </c>
      <c r="G2260">
        <v>3</v>
      </c>
      <c r="H2260" t="s">
        <v>58</v>
      </c>
      <c r="L2260" t="s">
        <v>41</v>
      </c>
      <c r="M2260" t="s">
        <v>42</v>
      </c>
      <c r="O2260" t="s">
        <v>43</v>
      </c>
      <c r="P2260">
        <v>150345</v>
      </c>
      <c r="Q2260" t="s">
        <v>44</v>
      </c>
      <c r="R2260" t="s">
        <v>45</v>
      </c>
      <c r="S2260">
        <v>68637</v>
      </c>
      <c r="T2260">
        <v>2</v>
      </c>
      <c r="U2260" t="s">
        <v>46</v>
      </c>
      <c r="V2260">
        <v>86</v>
      </c>
      <c r="W2260" t="s">
        <v>2383</v>
      </c>
      <c r="X2260" t="s">
        <v>48</v>
      </c>
      <c r="Y2260" t="s">
        <v>49</v>
      </c>
      <c r="Z2260">
        <v>202</v>
      </c>
      <c r="AA2260" t="s">
        <v>105</v>
      </c>
      <c r="AB2260">
        <v>210089</v>
      </c>
      <c r="AC2260" t="s">
        <v>51</v>
      </c>
      <c r="AD2260">
        <v>1</v>
      </c>
      <c r="AE2260" t="s">
        <v>52</v>
      </c>
      <c r="AG2260" t="s">
        <v>53</v>
      </c>
      <c r="AH2260">
        <v>9281754</v>
      </c>
      <c r="AI2260" t="s">
        <v>54</v>
      </c>
      <c r="AJ2260" t="s">
        <v>55</v>
      </c>
      <c r="AK2260" t="s">
        <v>43</v>
      </c>
      <c r="AL2260">
        <v>150345</v>
      </c>
      <c r="AM2260" t="s">
        <v>44</v>
      </c>
      <c r="AN2260" t="s">
        <v>56</v>
      </c>
    </row>
    <row r="2261" spans="1:40" x14ac:dyDescent="0.25">
      <c r="A2261" s="2">
        <v>701802247519879</v>
      </c>
      <c r="B2261" t="s">
        <v>68</v>
      </c>
      <c r="C2261" t="str">
        <f t="shared" si="35"/>
        <v>*32191268**</v>
      </c>
      <c r="D2261">
        <v>47132191268</v>
      </c>
      <c r="E2261" s="1">
        <v>15124</v>
      </c>
      <c r="F2261">
        <v>79</v>
      </c>
      <c r="G2261">
        <v>1</v>
      </c>
      <c r="H2261" t="s">
        <v>69</v>
      </c>
      <c r="L2261" t="s">
        <v>41</v>
      </c>
      <c r="M2261" t="s">
        <v>42</v>
      </c>
      <c r="O2261" t="s">
        <v>43</v>
      </c>
      <c r="P2261">
        <v>150405</v>
      </c>
      <c r="Q2261" t="s">
        <v>70</v>
      </c>
      <c r="R2261" t="s">
        <v>71</v>
      </c>
      <c r="S2261">
        <v>68675</v>
      </c>
      <c r="T2261">
        <v>2</v>
      </c>
      <c r="U2261" t="s">
        <v>46</v>
      </c>
      <c r="V2261">
        <v>86</v>
      </c>
      <c r="W2261" t="s">
        <v>2383</v>
      </c>
      <c r="X2261" t="s">
        <v>60</v>
      </c>
      <c r="Y2261" t="s">
        <v>49</v>
      </c>
      <c r="Z2261">
        <v>204</v>
      </c>
      <c r="AA2261" t="s">
        <v>63</v>
      </c>
      <c r="AB2261">
        <v>210089</v>
      </c>
      <c r="AC2261" t="s">
        <v>51</v>
      </c>
      <c r="AD2261">
        <v>2</v>
      </c>
      <c r="AE2261" t="s">
        <v>52</v>
      </c>
      <c r="AG2261" t="s">
        <v>53</v>
      </c>
      <c r="AH2261">
        <v>9281754</v>
      </c>
      <c r="AI2261" t="s">
        <v>54</v>
      </c>
      <c r="AJ2261" t="s">
        <v>55</v>
      </c>
      <c r="AK2261" t="s">
        <v>43</v>
      </c>
      <c r="AL2261">
        <v>150345</v>
      </c>
      <c r="AM2261" t="s">
        <v>44</v>
      </c>
      <c r="AN2261" t="s">
        <v>56</v>
      </c>
    </row>
    <row r="2262" spans="1:40" x14ac:dyDescent="0.25">
      <c r="A2262" s="2">
        <v>707608200430290</v>
      </c>
      <c r="B2262" t="s">
        <v>1822</v>
      </c>
      <c r="C2262" t="str">
        <f t="shared" si="35"/>
        <v>*60641200**</v>
      </c>
      <c r="D2262">
        <v>53660641200</v>
      </c>
      <c r="E2262" s="1">
        <v>21775</v>
      </c>
      <c r="F2262">
        <v>61</v>
      </c>
      <c r="G2262">
        <v>3</v>
      </c>
      <c r="H2262" t="s">
        <v>58</v>
      </c>
      <c r="L2262" t="s">
        <v>41</v>
      </c>
      <c r="M2262" t="s">
        <v>42</v>
      </c>
      <c r="O2262" t="s">
        <v>43</v>
      </c>
      <c r="P2262">
        <v>150345</v>
      </c>
      <c r="Q2262" t="s">
        <v>44</v>
      </c>
      <c r="R2262" t="s">
        <v>45</v>
      </c>
      <c r="S2262">
        <v>68637</v>
      </c>
      <c r="T2262">
        <v>2</v>
      </c>
      <c r="U2262" t="s">
        <v>46</v>
      </c>
      <c r="V2262">
        <v>86</v>
      </c>
      <c r="W2262" t="s">
        <v>2383</v>
      </c>
      <c r="X2262" t="s">
        <v>48</v>
      </c>
      <c r="Y2262" t="s">
        <v>49</v>
      </c>
      <c r="Z2262">
        <v>201</v>
      </c>
      <c r="AA2262" t="s">
        <v>1224</v>
      </c>
      <c r="AB2262">
        <v>210089</v>
      </c>
      <c r="AC2262" t="s">
        <v>51</v>
      </c>
      <c r="AD2262">
        <v>1</v>
      </c>
      <c r="AE2262" t="s">
        <v>52</v>
      </c>
      <c r="AG2262" t="s">
        <v>53</v>
      </c>
      <c r="AH2262">
        <v>9281754</v>
      </c>
      <c r="AI2262" t="s">
        <v>54</v>
      </c>
      <c r="AJ2262" t="s">
        <v>55</v>
      </c>
      <c r="AK2262" t="s">
        <v>43</v>
      </c>
      <c r="AL2262">
        <v>150345</v>
      </c>
      <c r="AM2262" t="s">
        <v>44</v>
      </c>
      <c r="AN2262" t="s">
        <v>56</v>
      </c>
    </row>
    <row r="2263" spans="1:40" x14ac:dyDescent="0.25">
      <c r="A2263" s="2">
        <v>704201743819787</v>
      </c>
      <c r="B2263" t="s">
        <v>2457</v>
      </c>
      <c r="C2263" t="str">
        <f t="shared" si="35"/>
        <v>*46724287**</v>
      </c>
      <c r="D2263">
        <v>10346724287</v>
      </c>
      <c r="E2263" s="1">
        <v>21839</v>
      </c>
      <c r="F2263">
        <v>61</v>
      </c>
      <c r="G2263">
        <v>3</v>
      </c>
      <c r="H2263" t="s">
        <v>58</v>
      </c>
      <c r="L2263" t="s">
        <v>41</v>
      </c>
      <c r="M2263" t="s">
        <v>42</v>
      </c>
      <c r="O2263" t="s">
        <v>43</v>
      </c>
      <c r="P2263">
        <v>150345</v>
      </c>
      <c r="Q2263" t="s">
        <v>44</v>
      </c>
      <c r="R2263" t="s">
        <v>557</v>
      </c>
      <c r="S2263">
        <v>68637</v>
      </c>
      <c r="T2263">
        <v>2</v>
      </c>
      <c r="U2263" t="s">
        <v>46</v>
      </c>
      <c r="V2263">
        <v>86</v>
      </c>
      <c r="W2263" t="s">
        <v>2383</v>
      </c>
      <c r="X2263" t="s">
        <v>48</v>
      </c>
      <c r="Y2263" t="s">
        <v>49</v>
      </c>
      <c r="Z2263">
        <v>201</v>
      </c>
      <c r="AA2263" t="s">
        <v>1224</v>
      </c>
      <c r="AB2263">
        <v>210089</v>
      </c>
      <c r="AC2263" t="s">
        <v>51</v>
      </c>
      <c r="AD2263">
        <v>1</v>
      </c>
      <c r="AE2263" t="s">
        <v>52</v>
      </c>
      <c r="AG2263" t="s">
        <v>53</v>
      </c>
      <c r="AH2263">
        <v>9281754</v>
      </c>
      <c r="AI2263" t="s">
        <v>54</v>
      </c>
      <c r="AJ2263" t="s">
        <v>55</v>
      </c>
      <c r="AK2263" t="s">
        <v>43</v>
      </c>
      <c r="AL2263">
        <v>150345</v>
      </c>
      <c r="AM2263" t="s">
        <v>44</v>
      </c>
      <c r="AN2263" t="s">
        <v>56</v>
      </c>
    </row>
    <row r="2264" spans="1:40" x14ac:dyDescent="0.25">
      <c r="A2264" s="2">
        <v>700406344960850</v>
      </c>
      <c r="B2264" t="s">
        <v>2458</v>
      </c>
      <c r="C2264" t="str">
        <f t="shared" si="35"/>
        <v>*74875220**</v>
      </c>
      <c r="D2264">
        <v>35274875220</v>
      </c>
      <c r="E2264" s="1">
        <v>22418</v>
      </c>
      <c r="F2264">
        <v>59</v>
      </c>
      <c r="G2264">
        <v>3</v>
      </c>
      <c r="H2264" t="s">
        <v>58</v>
      </c>
      <c r="L2264" t="s">
        <v>41</v>
      </c>
      <c r="M2264" t="s">
        <v>42</v>
      </c>
      <c r="O2264" t="s">
        <v>43</v>
      </c>
      <c r="P2264">
        <v>150345</v>
      </c>
      <c r="Q2264" t="s">
        <v>44</v>
      </c>
      <c r="R2264" t="s">
        <v>2447</v>
      </c>
      <c r="S2264">
        <v>68637</v>
      </c>
      <c r="T2264">
        <v>2</v>
      </c>
      <c r="U2264" t="s">
        <v>46</v>
      </c>
      <c r="V2264">
        <v>86</v>
      </c>
      <c r="W2264" t="s">
        <v>2383</v>
      </c>
      <c r="X2264" t="s">
        <v>48</v>
      </c>
      <c r="Y2264" t="s">
        <v>49</v>
      </c>
      <c r="Z2264">
        <v>201</v>
      </c>
      <c r="AA2264" t="s">
        <v>1224</v>
      </c>
      <c r="AB2264">
        <v>210089</v>
      </c>
      <c r="AC2264" t="s">
        <v>51</v>
      </c>
      <c r="AD2264">
        <v>1</v>
      </c>
      <c r="AE2264" t="s">
        <v>52</v>
      </c>
      <c r="AG2264" t="s">
        <v>53</v>
      </c>
      <c r="AH2264">
        <v>9281754</v>
      </c>
      <c r="AI2264" t="s">
        <v>54</v>
      </c>
      <c r="AJ2264" t="s">
        <v>55</v>
      </c>
      <c r="AK2264" t="s">
        <v>43</v>
      </c>
      <c r="AL2264">
        <v>150345</v>
      </c>
      <c r="AM2264" t="s">
        <v>44</v>
      </c>
      <c r="AN2264" t="s">
        <v>56</v>
      </c>
    </row>
    <row r="2265" spans="1:40" x14ac:dyDescent="0.25">
      <c r="A2265" s="2">
        <v>706700565206718</v>
      </c>
      <c r="B2265" t="s">
        <v>2459</v>
      </c>
      <c r="C2265" t="str">
        <f t="shared" si="35"/>
        <v>*36534249**</v>
      </c>
      <c r="D2265">
        <v>84736534249</v>
      </c>
      <c r="E2265" s="1">
        <v>21805</v>
      </c>
      <c r="F2265">
        <v>61</v>
      </c>
      <c r="G2265">
        <v>3</v>
      </c>
      <c r="H2265" t="s">
        <v>58</v>
      </c>
      <c r="L2265" t="s">
        <v>41</v>
      </c>
      <c r="M2265" t="s">
        <v>42</v>
      </c>
      <c r="O2265" t="s">
        <v>43</v>
      </c>
      <c r="P2265">
        <v>150345</v>
      </c>
      <c r="Q2265" t="s">
        <v>44</v>
      </c>
      <c r="R2265" t="s">
        <v>45</v>
      </c>
      <c r="S2265">
        <v>68637</v>
      </c>
      <c r="T2265">
        <v>2</v>
      </c>
      <c r="U2265" t="s">
        <v>46</v>
      </c>
      <c r="V2265">
        <v>86</v>
      </c>
      <c r="W2265" t="s">
        <v>2383</v>
      </c>
      <c r="X2265" t="s">
        <v>48</v>
      </c>
      <c r="Y2265" t="s">
        <v>49</v>
      </c>
      <c r="Z2265">
        <v>201</v>
      </c>
      <c r="AA2265" t="s">
        <v>1224</v>
      </c>
      <c r="AB2265">
        <v>210089</v>
      </c>
      <c r="AC2265" t="s">
        <v>51</v>
      </c>
      <c r="AD2265">
        <v>1</v>
      </c>
      <c r="AE2265" t="s">
        <v>52</v>
      </c>
      <c r="AG2265" t="s">
        <v>53</v>
      </c>
      <c r="AH2265">
        <v>9281754</v>
      </c>
      <c r="AI2265" t="s">
        <v>54</v>
      </c>
      <c r="AJ2265" t="s">
        <v>55</v>
      </c>
      <c r="AK2265" t="s">
        <v>43</v>
      </c>
      <c r="AL2265">
        <v>150345</v>
      </c>
      <c r="AM2265" t="s">
        <v>44</v>
      </c>
      <c r="AN2265" t="s">
        <v>56</v>
      </c>
    </row>
    <row r="2266" spans="1:40" x14ac:dyDescent="0.25">
      <c r="A2266" s="2">
        <v>702700186758760</v>
      </c>
      <c r="B2266" t="s">
        <v>2460</v>
      </c>
      <c r="C2266" t="str">
        <f t="shared" si="35"/>
        <v>*20664353**</v>
      </c>
      <c r="D2266">
        <v>17720664353</v>
      </c>
      <c r="E2266" s="1">
        <v>21649</v>
      </c>
      <c r="F2266">
        <v>62</v>
      </c>
      <c r="G2266">
        <v>4</v>
      </c>
      <c r="H2266" t="s">
        <v>40</v>
      </c>
      <c r="L2266" t="s">
        <v>41</v>
      </c>
      <c r="M2266" t="s">
        <v>42</v>
      </c>
      <c r="O2266" t="s">
        <v>43</v>
      </c>
      <c r="P2266">
        <v>150345</v>
      </c>
      <c r="Q2266" t="s">
        <v>44</v>
      </c>
      <c r="R2266" t="s">
        <v>67</v>
      </c>
      <c r="S2266">
        <v>68637</v>
      </c>
      <c r="T2266">
        <v>2</v>
      </c>
      <c r="U2266" t="s">
        <v>46</v>
      </c>
      <c r="V2266">
        <v>86</v>
      </c>
      <c r="W2266" t="s">
        <v>2383</v>
      </c>
      <c r="X2266" t="s">
        <v>48</v>
      </c>
      <c r="Y2266" t="s">
        <v>49</v>
      </c>
      <c r="Z2266">
        <v>201</v>
      </c>
      <c r="AA2266" t="s">
        <v>1224</v>
      </c>
      <c r="AB2266">
        <v>210089</v>
      </c>
      <c r="AC2266" t="s">
        <v>51</v>
      </c>
      <c r="AD2266">
        <v>1</v>
      </c>
      <c r="AE2266" t="s">
        <v>52</v>
      </c>
      <c r="AG2266" t="s">
        <v>53</v>
      </c>
      <c r="AH2266">
        <v>9281754</v>
      </c>
      <c r="AI2266" t="s">
        <v>54</v>
      </c>
      <c r="AJ2266" t="s">
        <v>55</v>
      </c>
      <c r="AK2266" t="s">
        <v>43</v>
      </c>
      <c r="AL2266">
        <v>150345</v>
      </c>
      <c r="AM2266" t="s">
        <v>44</v>
      </c>
      <c r="AN2266" t="s">
        <v>56</v>
      </c>
    </row>
    <row r="2267" spans="1:40" x14ac:dyDescent="0.25">
      <c r="A2267" s="2">
        <v>702508326502134</v>
      </c>
      <c r="B2267" t="s">
        <v>2461</v>
      </c>
      <c r="C2267" t="str">
        <f t="shared" si="35"/>
        <v>*75209220**</v>
      </c>
      <c r="D2267">
        <v>33175209220</v>
      </c>
      <c r="E2267" s="1">
        <v>19744</v>
      </c>
      <c r="F2267">
        <v>67</v>
      </c>
      <c r="G2267">
        <v>4</v>
      </c>
      <c r="H2267" t="s">
        <v>40</v>
      </c>
      <c r="L2267" t="s">
        <v>41</v>
      </c>
      <c r="M2267" t="s">
        <v>42</v>
      </c>
      <c r="O2267" t="s">
        <v>43</v>
      </c>
      <c r="P2267">
        <v>150345</v>
      </c>
      <c r="Q2267" t="s">
        <v>44</v>
      </c>
      <c r="R2267" t="s">
        <v>45</v>
      </c>
      <c r="S2267">
        <v>68637</v>
      </c>
      <c r="T2267">
        <v>2</v>
      </c>
      <c r="U2267" t="s">
        <v>46</v>
      </c>
      <c r="V2267">
        <v>86</v>
      </c>
      <c r="W2267" t="s">
        <v>2383</v>
      </c>
      <c r="X2267" t="s">
        <v>48</v>
      </c>
      <c r="Y2267" t="s">
        <v>49</v>
      </c>
      <c r="Z2267">
        <v>202</v>
      </c>
      <c r="AA2267" t="s">
        <v>105</v>
      </c>
      <c r="AB2267">
        <v>210089</v>
      </c>
      <c r="AC2267" t="s">
        <v>51</v>
      </c>
      <c r="AD2267">
        <v>1</v>
      </c>
      <c r="AE2267" t="s">
        <v>52</v>
      </c>
      <c r="AG2267" t="s">
        <v>53</v>
      </c>
      <c r="AH2267">
        <v>9281754</v>
      </c>
      <c r="AI2267" t="s">
        <v>54</v>
      </c>
      <c r="AJ2267" t="s">
        <v>55</v>
      </c>
      <c r="AK2267" t="s">
        <v>43</v>
      </c>
      <c r="AL2267">
        <v>150345</v>
      </c>
      <c r="AM2267" t="s">
        <v>44</v>
      </c>
      <c r="AN2267" t="s">
        <v>56</v>
      </c>
    </row>
    <row r="2268" spans="1:40" x14ac:dyDescent="0.25">
      <c r="A2268" s="2">
        <v>706000862395546</v>
      </c>
      <c r="B2268" t="s">
        <v>2462</v>
      </c>
      <c r="C2268" t="str">
        <f t="shared" si="35"/>
        <v>*23240204**</v>
      </c>
      <c r="D2268">
        <v>30123240204</v>
      </c>
      <c r="E2268" s="1">
        <v>20633</v>
      </c>
      <c r="F2268">
        <v>64</v>
      </c>
      <c r="G2268">
        <v>4</v>
      </c>
      <c r="H2268" t="s">
        <v>40</v>
      </c>
      <c r="L2268" t="s">
        <v>41</v>
      </c>
      <c r="M2268" t="s">
        <v>42</v>
      </c>
      <c r="O2268" t="s">
        <v>43</v>
      </c>
      <c r="P2268">
        <v>150345</v>
      </c>
      <c r="Q2268" t="s">
        <v>44</v>
      </c>
      <c r="R2268" t="s">
        <v>45</v>
      </c>
      <c r="S2268">
        <v>68637</v>
      </c>
      <c r="T2268">
        <v>2</v>
      </c>
      <c r="U2268" t="s">
        <v>46</v>
      </c>
      <c r="V2268">
        <v>86</v>
      </c>
      <c r="W2268" t="s">
        <v>2383</v>
      </c>
      <c r="X2268" t="s">
        <v>48</v>
      </c>
      <c r="Y2268" t="s">
        <v>49</v>
      </c>
      <c r="Z2268">
        <v>201</v>
      </c>
      <c r="AA2268" t="s">
        <v>1224</v>
      </c>
      <c r="AB2268">
        <v>210089</v>
      </c>
      <c r="AC2268" t="s">
        <v>51</v>
      </c>
      <c r="AD2268">
        <v>1</v>
      </c>
      <c r="AE2268" t="s">
        <v>52</v>
      </c>
      <c r="AG2268" t="s">
        <v>53</v>
      </c>
      <c r="AH2268">
        <v>9281754</v>
      </c>
      <c r="AI2268" t="s">
        <v>54</v>
      </c>
      <c r="AJ2268" t="s">
        <v>55</v>
      </c>
      <c r="AK2268" t="s">
        <v>43</v>
      </c>
      <c r="AL2268">
        <v>150345</v>
      </c>
      <c r="AM2268" t="s">
        <v>44</v>
      </c>
      <c r="AN2268" t="s">
        <v>56</v>
      </c>
    </row>
    <row r="2269" spans="1:40" x14ac:dyDescent="0.25">
      <c r="A2269" s="2">
        <v>700508124869359</v>
      </c>
      <c r="B2269" t="s">
        <v>2463</v>
      </c>
      <c r="C2269" t="str">
        <f t="shared" si="35"/>
        <v>*7833249**</v>
      </c>
      <c r="D2269">
        <v>9287833249</v>
      </c>
      <c r="E2269" s="1">
        <v>21909</v>
      </c>
      <c r="F2269">
        <v>61</v>
      </c>
      <c r="G2269">
        <v>3</v>
      </c>
      <c r="H2269" t="s">
        <v>58</v>
      </c>
      <c r="L2269" t="s">
        <v>41</v>
      </c>
      <c r="M2269" t="s">
        <v>42</v>
      </c>
      <c r="O2269" t="s">
        <v>43</v>
      </c>
      <c r="P2269">
        <v>150345</v>
      </c>
      <c r="Q2269" t="s">
        <v>44</v>
      </c>
      <c r="R2269" t="s">
        <v>45</v>
      </c>
      <c r="S2269">
        <v>68637</v>
      </c>
      <c r="T2269">
        <v>2</v>
      </c>
      <c r="U2269" t="s">
        <v>46</v>
      </c>
      <c r="V2269">
        <v>86</v>
      </c>
      <c r="W2269" t="s">
        <v>2383</v>
      </c>
      <c r="X2269" t="s">
        <v>48</v>
      </c>
      <c r="Y2269" t="s">
        <v>49</v>
      </c>
      <c r="Z2269">
        <v>201</v>
      </c>
      <c r="AA2269" t="s">
        <v>1224</v>
      </c>
      <c r="AB2269">
        <v>210089</v>
      </c>
      <c r="AC2269" t="s">
        <v>51</v>
      </c>
      <c r="AD2269">
        <v>1</v>
      </c>
      <c r="AE2269" t="s">
        <v>52</v>
      </c>
      <c r="AG2269" t="s">
        <v>53</v>
      </c>
      <c r="AH2269">
        <v>9281754</v>
      </c>
      <c r="AI2269" t="s">
        <v>54</v>
      </c>
      <c r="AJ2269" t="s">
        <v>55</v>
      </c>
      <c r="AK2269" t="s">
        <v>43</v>
      </c>
      <c r="AL2269">
        <v>150345</v>
      </c>
      <c r="AM2269" t="s">
        <v>44</v>
      </c>
      <c r="AN2269" t="s">
        <v>56</v>
      </c>
    </row>
    <row r="2270" spans="1:40" x14ac:dyDescent="0.25">
      <c r="A2270" s="2">
        <v>700303917797331</v>
      </c>
      <c r="B2270" t="s">
        <v>2464</v>
      </c>
      <c r="C2270" t="str">
        <f t="shared" si="35"/>
        <v>*50964234**</v>
      </c>
      <c r="D2270">
        <v>25450964234</v>
      </c>
      <c r="E2270" s="1">
        <v>20660</v>
      </c>
      <c r="F2270">
        <v>64</v>
      </c>
      <c r="G2270">
        <v>3</v>
      </c>
      <c r="H2270" t="s">
        <v>58</v>
      </c>
      <c r="L2270" t="s">
        <v>41</v>
      </c>
      <c r="M2270" t="s">
        <v>42</v>
      </c>
      <c r="O2270" t="s">
        <v>43</v>
      </c>
      <c r="P2270">
        <v>150345</v>
      </c>
      <c r="Q2270" t="s">
        <v>44</v>
      </c>
      <c r="R2270" t="s">
        <v>45</v>
      </c>
      <c r="S2270">
        <v>68637</v>
      </c>
      <c r="T2270">
        <v>2</v>
      </c>
      <c r="U2270" t="s">
        <v>46</v>
      </c>
      <c r="V2270">
        <v>86</v>
      </c>
      <c r="W2270" t="s">
        <v>2383</v>
      </c>
      <c r="X2270" t="s">
        <v>48</v>
      </c>
      <c r="Y2270" t="s">
        <v>49</v>
      </c>
      <c r="Z2270">
        <v>201</v>
      </c>
      <c r="AA2270" t="s">
        <v>1224</v>
      </c>
      <c r="AB2270">
        <v>210089</v>
      </c>
      <c r="AC2270" t="s">
        <v>51</v>
      </c>
      <c r="AD2270">
        <v>1</v>
      </c>
      <c r="AE2270" t="s">
        <v>52</v>
      </c>
      <c r="AG2270" t="s">
        <v>53</v>
      </c>
      <c r="AH2270">
        <v>9281754</v>
      </c>
      <c r="AI2270" t="s">
        <v>54</v>
      </c>
      <c r="AJ2270" t="s">
        <v>55</v>
      </c>
      <c r="AK2270" t="s">
        <v>43</v>
      </c>
      <c r="AL2270">
        <v>150345</v>
      </c>
      <c r="AM2270" t="s">
        <v>44</v>
      </c>
      <c r="AN2270" t="s">
        <v>56</v>
      </c>
    </row>
    <row r="2271" spans="1:40" x14ac:dyDescent="0.25">
      <c r="A2271" s="2">
        <v>708802723158910</v>
      </c>
      <c r="B2271" t="s">
        <v>2465</v>
      </c>
      <c r="C2271" t="str">
        <f t="shared" si="35"/>
        <v>*19972200**</v>
      </c>
      <c r="D2271">
        <v>32919972200</v>
      </c>
      <c r="E2271" s="1">
        <v>21199</v>
      </c>
      <c r="F2271">
        <v>63</v>
      </c>
      <c r="G2271">
        <v>3</v>
      </c>
      <c r="H2271" t="s">
        <v>58</v>
      </c>
      <c r="L2271" t="s">
        <v>41</v>
      </c>
      <c r="M2271" t="s">
        <v>42</v>
      </c>
      <c r="O2271" t="s">
        <v>43</v>
      </c>
      <c r="P2271">
        <v>150345</v>
      </c>
      <c r="Q2271" t="s">
        <v>44</v>
      </c>
      <c r="R2271" t="s">
        <v>1212</v>
      </c>
      <c r="S2271">
        <v>68625</v>
      </c>
      <c r="T2271">
        <v>2</v>
      </c>
      <c r="U2271" t="s">
        <v>46</v>
      </c>
      <c r="V2271">
        <v>86</v>
      </c>
      <c r="W2271" t="s">
        <v>2383</v>
      </c>
      <c r="X2271" t="s">
        <v>48</v>
      </c>
      <c r="Y2271" t="s">
        <v>49</v>
      </c>
      <c r="Z2271">
        <v>201</v>
      </c>
      <c r="AA2271" t="s">
        <v>1224</v>
      </c>
      <c r="AB2271">
        <v>210089</v>
      </c>
      <c r="AC2271" t="s">
        <v>51</v>
      </c>
      <c r="AD2271">
        <v>1</v>
      </c>
      <c r="AE2271" t="s">
        <v>52</v>
      </c>
      <c r="AG2271" t="s">
        <v>53</v>
      </c>
      <c r="AH2271">
        <v>9281754</v>
      </c>
      <c r="AI2271" t="s">
        <v>54</v>
      </c>
      <c r="AJ2271" t="s">
        <v>55</v>
      </c>
      <c r="AK2271" t="s">
        <v>43</v>
      </c>
      <c r="AL2271">
        <v>150345</v>
      </c>
      <c r="AM2271" t="s">
        <v>44</v>
      </c>
      <c r="AN2271" t="s">
        <v>56</v>
      </c>
    </row>
    <row r="2272" spans="1:40" x14ac:dyDescent="0.25">
      <c r="A2272" s="2">
        <v>898004026927034</v>
      </c>
      <c r="B2272" t="s">
        <v>2466</v>
      </c>
      <c r="C2272" t="str">
        <f t="shared" si="35"/>
        <v>***</v>
      </c>
      <c r="E2272" s="1">
        <v>18848</v>
      </c>
      <c r="F2272">
        <v>69</v>
      </c>
      <c r="G2272">
        <v>99</v>
      </c>
      <c r="H2272" t="s">
        <v>92</v>
      </c>
      <c r="L2272" t="s">
        <v>41</v>
      </c>
      <c r="M2272" t="s">
        <v>42</v>
      </c>
      <c r="O2272" t="s">
        <v>43</v>
      </c>
      <c r="P2272">
        <v>150345</v>
      </c>
      <c r="Q2272" t="s">
        <v>44</v>
      </c>
      <c r="R2272" t="s">
        <v>45</v>
      </c>
      <c r="T2272">
        <v>2</v>
      </c>
      <c r="U2272" t="s">
        <v>46</v>
      </c>
      <c r="V2272">
        <v>86</v>
      </c>
      <c r="W2272" t="s">
        <v>2383</v>
      </c>
      <c r="X2272" t="s">
        <v>48</v>
      </c>
      <c r="Y2272" t="s">
        <v>49</v>
      </c>
      <c r="Z2272">
        <v>202</v>
      </c>
      <c r="AA2272" t="s">
        <v>105</v>
      </c>
      <c r="AB2272">
        <v>210089</v>
      </c>
      <c r="AC2272" t="s">
        <v>51</v>
      </c>
      <c r="AD2272">
        <v>1</v>
      </c>
      <c r="AE2272" t="s">
        <v>52</v>
      </c>
      <c r="AG2272" t="s">
        <v>53</v>
      </c>
      <c r="AH2272">
        <v>9281754</v>
      </c>
      <c r="AI2272" t="s">
        <v>54</v>
      </c>
      <c r="AJ2272" t="s">
        <v>55</v>
      </c>
      <c r="AK2272" t="s">
        <v>43</v>
      </c>
      <c r="AL2272">
        <v>150345</v>
      </c>
      <c r="AM2272" t="s">
        <v>44</v>
      </c>
      <c r="AN2272" t="s">
        <v>56</v>
      </c>
    </row>
    <row r="2273" spans="1:40" x14ac:dyDescent="0.25">
      <c r="A2273" s="2">
        <v>700907963268298</v>
      </c>
      <c r="B2273" t="s">
        <v>2467</v>
      </c>
      <c r="C2273" t="str">
        <f t="shared" si="35"/>
        <v>*03909300**</v>
      </c>
      <c r="D2273">
        <v>16203909300</v>
      </c>
      <c r="E2273" s="1">
        <v>19811</v>
      </c>
      <c r="F2273">
        <v>67</v>
      </c>
      <c r="G2273">
        <v>4</v>
      </c>
      <c r="H2273" t="s">
        <v>40</v>
      </c>
      <c r="L2273" t="s">
        <v>41</v>
      </c>
      <c r="M2273" t="s">
        <v>42</v>
      </c>
      <c r="O2273" t="s">
        <v>43</v>
      </c>
      <c r="P2273">
        <v>150345</v>
      </c>
      <c r="Q2273" t="s">
        <v>44</v>
      </c>
      <c r="R2273" t="s">
        <v>45</v>
      </c>
      <c r="S2273">
        <v>68637</v>
      </c>
      <c r="T2273">
        <v>2</v>
      </c>
      <c r="U2273" t="s">
        <v>46</v>
      </c>
      <c r="V2273">
        <v>86</v>
      </c>
      <c r="W2273" t="s">
        <v>2383</v>
      </c>
      <c r="X2273" t="s">
        <v>48</v>
      </c>
      <c r="Y2273" t="s">
        <v>49</v>
      </c>
      <c r="Z2273">
        <v>202</v>
      </c>
      <c r="AA2273" t="s">
        <v>105</v>
      </c>
      <c r="AB2273">
        <v>210089</v>
      </c>
      <c r="AC2273" t="s">
        <v>51</v>
      </c>
      <c r="AD2273">
        <v>1</v>
      </c>
      <c r="AE2273" t="s">
        <v>52</v>
      </c>
      <c r="AG2273" t="s">
        <v>53</v>
      </c>
      <c r="AH2273">
        <v>9281754</v>
      </c>
      <c r="AI2273" t="s">
        <v>54</v>
      </c>
      <c r="AJ2273" t="s">
        <v>55</v>
      </c>
      <c r="AK2273" t="s">
        <v>43</v>
      </c>
      <c r="AL2273">
        <v>150345</v>
      </c>
      <c r="AM2273" t="s">
        <v>44</v>
      </c>
      <c r="AN2273" t="s">
        <v>56</v>
      </c>
    </row>
    <row r="2274" spans="1:40" x14ac:dyDescent="0.25">
      <c r="A2274" s="2">
        <v>898006227653952</v>
      </c>
      <c r="B2274" t="s">
        <v>2468</v>
      </c>
      <c r="C2274" t="str">
        <f t="shared" si="35"/>
        <v>***</v>
      </c>
      <c r="E2274" s="1">
        <v>18268</v>
      </c>
      <c r="F2274">
        <v>71</v>
      </c>
      <c r="G2274">
        <v>3</v>
      </c>
      <c r="H2274" t="s">
        <v>58</v>
      </c>
      <c r="L2274" t="s">
        <v>41</v>
      </c>
      <c r="M2274" t="s">
        <v>42</v>
      </c>
      <c r="O2274" t="s">
        <v>43</v>
      </c>
      <c r="P2274">
        <v>150345</v>
      </c>
      <c r="Q2274" t="s">
        <v>44</v>
      </c>
      <c r="R2274" t="s">
        <v>45</v>
      </c>
      <c r="S2274">
        <v>68637</v>
      </c>
      <c r="T2274">
        <v>2</v>
      </c>
      <c r="U2274" t="s">
        <v>46</v>
      </c>
      <c r="V2274">
        <v>86</v>
      </c>
      <c r="W2274" t="s">
        <v>2383</v>
      </c>
      <c r="X2274" t="s">
        <v>48</v>
      </c>
      <c r="Y2274" t="s">
        <v>49</v>
      </c>
      <c r="Z2274">
        <v>203</v>
      </c>
      <c r="AA2274" t="s">
        <v>50</v>
      </c>
      <c r="AB2274">
        <v>210089</v>
      </c>
      <c r="AC2274" t="s">
        <v>51</v>
      </c>
      <c r="AD2274">
        <v>1</v>
      </c>
      <c r="AE2274" t="s">
        <v>52</v>
      </c>
      <c r="AG2274" t="s">
        <v>53</v>
      </c>
      <c r="AH2274">
        <v>9281754</v>
      </c>
      <c r="AI2274" t="s">
        <v>54</v>
      </c>
      <c r="AJ2274" t="s">
        <v>55</v>
      </c>
      <c r="AK2274" t="s">
        <v>43</v>
      </c>
      <c r="AL2274">
        <v>150345</v>
      </c>
      <c r="AM2274" t="s">
        <v>44</v>
      </c>
      <c r="AN2274" t="s">
        <v>56</v>
      </c>
    </row>
    <row r="2275" spans="1:40" x14ac:dyDescent="0.25">
      <c r="A2275" s="2">
        <v>707108819276020</v>
      </c>
      <c r="B2275" t="s">
        <v>2469</v>
      </c>
      <c r="C2275" t="str">
        <f t="shared" si="35"/>
        <v>*41508268**</v>
      </c>
      <c r="D2275">
        <v>11841508268</v>
      </c>
      <c r="E2275" s="1">
        <v>21221</v>
      </c>
      <c r="F2275">
        <v>63</v>
      </c>
      <c r="G2275">
        <v>4</v>
      </c>
      <c r="H2275" t="s">
        <v>40</v>
      </c>
      <c r="L2275" t="s">
        <v>41</v>
      </c>
      <c r="M2275" t="s">
        <v>42</v>
      </c>
      <c r="O2275" t="s">
        <v>43</v>
      </c>
      <c r="P2275">
        <v>150345</v>
      </c>
      <c r="Q2275" t="s">
        <v>44</v>
      </c>
      <c r="R2275" t="s">
        <v>45</v>
      </c>
      <c r="S2275">
        <v>68637</v>
      </c>
      <c r="T2275">
        <v>2</v>
      </c>
      <c r="U2275" t="s">
        <v>46</v>
      </c>
      <c r="V2275">
        <v>86</v>
      </c>
      <c r="W2275" t="s">
        <v>2383</v>
      </c>
      <c r="X2275" t="s">
        <v>48</v>
      </c>
      <c r="Y2275" t="s">
        <v>49</v>
      </c>
      <c r="Z2275">
        <v>201</v>
      </c>
      <c r="AA2275" t="s">
        <v>1224</v>
      </c>
      <c r="AB2275">
        <v>210089</v>
      </c>
      <c r="AC2275" t="s">
        <v>51</v>
      </c>
      <c r="AD2275">
        <v>1</v>
      </c>
      <c r="AE2275" t="s">
        <v>52</v>
      </c>
      <c r="AG2275" t="s">
        <v>53</v>
      </c>
      <c r="AH2275">
        <v>9281754</v>
      </c>
      <c r="AI2275" t="s">
        <v>54</v>
      </c>
      <c r="AJ2275" t="s">
        <v>55</v>
      </c>
      <c r="AK2275" t="s">
        <v>43</v>
      </c>
      <c r="AL2275">
        <v>150345</v>
      </c>
      <c r="AM2275" t="s">
        <v>44</v>
      </c>
      <c r="AN2275" t="s">
        <v>56</v>
      </c>
    </row>
    <row r="2276" spans="1:40" x14ac:dyDescent="0.25">
      <c r="A2276" s="2">
        <v>704209293989587</v>
      </c>
      <c r="B2276" t="s">
        <v>2470</v>
      </c>
      <c r="C2276" t="str">
        <f t="shared" si="35"/>
        <v>*89089291**</v>
      </c>
      <c r="D2276">
        <v>69589089291</v>
      </c>
      <c r="E2276" s="1">
        <v>21494</v>
      </c>
      <c r="F2276">
        <v>62</v>
      </c>
      <c r="G2276">
        <v>3</v>
      </c>
      <c r="H2276" t="s">
        <v>58</v>
      </c>
      <c r="L2276" t="s">
        <v>41</v>
      </c>
      <c r="M2276" t="s">
        <v>42</v>
      </c>
      <c r="O2276" t="s">
        <v>43</v>
      </c>
      <c r="P2276">
        <v>150345</v>
      </c>
      <c r="Q2276" t="s">
        <v>44</v>
      </c>
      <c r="R2276" t="s">
        <v>45</v>
      </c>
      <c r="S2276">
        <v>68637</v>
      </c>
      <c r="T2276">
        <v>2</v>
      </c>
      <c r="U2276" t="s">
        <v>46</v>
      </c>
      <c r="V2276">
        <v>86</v>
      </c>
      <c r="W2276" t="s">
        <v>2383</v>
      </c>
      <c r="X2276" t="s">
        <v>48</v>
      </c>
      <c r="Y2276" t="s">
        <v>49</v>
      </c>
      <c r="Z2276">
        <v>201</v>
      </c>
      <c r="AA2276" t="s">
        <v>1224</v>
      </c>
      <c r="AB2276">
        <v>210089</v>
      </c>
      <c r="AC2276" t="s">
        <v>51</v>
      </c>
      <c r="AD2276">
        <v>1</v>
      </c>
      <c r="AE2276" t="s">
        <v>52</v>
      </c>
      <c r="AG2276" t="s">
        <v>53</v>
      </c>
      <c r="AH2276">
        <v>9281754</v>
      </c>
      <c r="AI2276" t="s">
        <v>54</v>
      </c>
      <c r="AJ2276" t="s">
        <v>55</v>
      </c>
      <c r="AK2276" t="s">
        <v>43</v>
      </c>
      <c r="AL2276">
        <v>150345</v>
      </c>
      <c r="AM2276" t="s">
        <v>44</v>
      </c>
      <c r="AN2276" t="s">
        <v>56</v>
      </c>
    </row>
    <row r="2277" spans="1:40" x14ac:dyDescent="0.25">
      <c r="A2277" s="2">
        <v>700501399761552</v>
      </c>
      <c r="B2277" t="s">
        <v>2471</v>
      </c>
      <c r="C2277" t="str">
        <f t="shared" si="35"/>
        <v>*68758200**</v>
      </c>
      <c r="D2277">
        <v>80068758200</v>
      </c>
      <c r="E2277" s="1">
        <v>20321</v>
      </c>
      <c r="F2277">
        <v>65</v>
      </c>
      <c r="G2277">
        <v>3</v>
      </c>
      <c r="H2277" t="s">
        <v>58</v>
      </c>
      <c r="L2277" t="s">
        <v>41</v>
      </c>
      <c r="M2277" t="s">
        <v>42</v>
      </c>
      <c r="O2277" t="s">
        <v>43</v>
      </c>
      <c r="P2277">
        <v>150345</v>
      </c>
      <c r="Q2277" t="s">
        <v>44</v>
      </c>
      <c r="R2277" t="s">
        <v>1212</v>
      </c>
      <c r="S2277">
        <v>68637</v>
      </c>
      <c r="T2277">
        <v>2</v>
      </c>
      <c r="U2277" t="s">
        <v>46</v>
      </c>
      <c r="V2277">
        <v>86</v>
      </c>
      <c r="W2277" t="s">
        <v>2383</v>
      </c>
      <c r="X2277" t="s">
        <v>48</v>
      </c>
      <c r="Y2277" t="s">
        <v>49</v>
      </c>
      <c r="Z2277">
        <v>202</v>
      </c>
      <c r="AA2277" t="s">
        <v>105</v>
      </c>
      <c r="AB2277">
        <v>210089</v>
      </c>
      <c r="AC2277" t="s">
        <v>51</v>
      </c>
      <c r="AD2277">
        <v>1</v>
      </c>
      <c r="AE2277" t="s">
        <v>52</v>
      </c>
      <c r="AG2277" t="s">
        <v>53</v>
      </c>
      <c r="AH2277">
        <v>9281754</v>
      </c>
      <c r="AI2277" t="s">
        <v>54</v>
      </c>
      <c r="AJ2277" t="s">
        <v>55</v>
      </c>
      <c r="AK2277" t="s">
        <v>43</v>
      </c>
      <c r="AL2277">
        <v>150345</v>
      </c>
      <c r="AM2277" t="s">
        <v>44</v>
      </c>
      <c r="AN2277" t="s">
        <v>56</v>
      </c>
    </row>
    <row r="2278" spans="1:40" x14ac:dyDescent="0.25">
      <c r="A2278" s="2">
        <v>702303167298810</v>
      </c>
      <c r="B2278" t="s">
        <v>2472</v>
      </c>
      <c r="C2278" t="str">
        <f t="shared" si="35"/>
        <v>*82353220**</v>
      </c>
      <c r="D2278">
        <v>24382353220</v>
      </c>
      <c r="E2278" s="1">
        <v>21762</v>
      </c>
      <c r="F2278">
        <v>61</v>
      </c>
      <c r="G2278">
        <v>4</v>
      </c>
      <c r="H2278" t="s">
        <v>40</v>
      </c>
      <c r="L2278" t="s">
        <v>41</v>
      </c>
      <c r="M2278" t="s">
        <v>42</v>
      </c>
      <c r="O2278" t="s">
        <v>43</v>
      </c>
      <c r="P2278">
        <v>150345</v>
      </c>
      <c r="Q2278" t="s">
        <v>44</v>
      </c>
      <c r="R2278" t="s">
        <v>1212</v>
      </c>
      <c r="S2278">
        <v>68637</v>
      </c>
      <c r="T2278">
        <v>2</v>
      </c>
      <c r="U2278" t="s">
        <v>46</v>
      </c>
      <c r="V2278">
        <v>86</v>
      </c>
      <c r="W2278" t="s">
        <v>2383</v>
      </c>
      <c r="X2278" t="s">
        <v>48</v>
      </c>
      <c r="Y2278" t="s">
        <v>49</v>
      </c>
      <c r="Z2278">
        <v>201</v>
      </c>
      <c r="AA2278" t="s">
        <v>1224</v>
      </c>
      <c r="AB2278">
        <v>210089</v>
      </c>
      <c r="AC2278" t="s">
        <v>51</v>
      </c>
      <c r="AD2278">
        <v>1</v>
      </c>
      <c r="AE2278" t="s">
        <v>52</v>
      </c>
      <c r="AG2278" t="s">
        <v>53</v>
      </c>
      <c r="AH2278">
        <v>9281754</v>
      </c>
      <c r="AI2278" t="s">
        <v>54</v>
      </c>
      <c r="AJ2278" t="s">
        <v>55</v>
      </c>
      <c r="AK2278" t="s">
        <v>43</v>
      </c>
      <c r="AL2278">
        <v>150345</v>
      </c>
      <c r="AM2278" t="s">
        <v>44</v>
      </c>
      <c r="AN2278" t="s">
        <v>56</v>
      </c>
    </row>
    <row r="2279" spans="1:40" x14ac:dyDescent="0.25">
      <c r="A2279" s="2">
        <v>702607256950549</v>
      </c>
      <c r="B2279" t="s">
        <v>2473</v>
      </c>
      <c r="C2279" t="str">
        <f t="shared" si="35"/>
        <v>*15866268**</v>
      </c>
      <c r="D2279">
        <v>76015866268</v>
      </c>
      <c r="E2279" s="1">
        <v>21947</v>
      </c>
      <c r="F2279">
        <v>61</v>
      </c>
      <c r="G2279">
        <v>2</v>
      </c>
      <c r="H2279" t="s">
        <v>88</v>
      </c>
      <c r="L2279" t="s">
        <v>41</v>
      </c>
      <c r="M2279" t="s">
        <v>42</v>
      </c>
      <c r="O2279" t="s">
        <v>43</v>
      </c>
      <c r="P2279">
        <v>150550</v>
      </c>
      <c r="Q2279" t="s">
        <v>93</v>
      </c>
      <c r="R2279" t="s">
        <v>611</v>
      </c>
      <c r="S2279">
        <v>68625</v>
      </c>
      <c r="T2279">
        <v>2</v>
      </c>
      <c r="U2279" t="s">
        <v>46</v>
      </c>
      <c r="V2279">
        <v>86</v>
      </c>
      <c r="W2279" t="s">
        <v>2383</v>
      </c>
      <c r="X2279" t="s">
        <v>48</v>
      </c>
      <c r="Y2279" t="s">
        <v>49</v>
      </c>
      <c r="Z2279">
        <v>201</v>
      </c>
      <c r="AA2279" t="s">
        <v>1224</v>
      </c>
      <c r="AB2279">
        <v>210089</v>
      </c>
      <c r="AC2279" t="s">
        <v>51</v>
      </c>
      <c r="AD2279">
        <v>1</v>
      </c>
      <c r="AE2279" t="s">
        <v>52</v>
      </c>
      <c r="AG2279" t="s">
        <v>53</v>
      </c>
      <c r="AH2279">
        <v>9281754</v>
      </c>
      <c r="AI2279" t="s">
        <v>54</v>
      </c>
      <c r="AJ2279" t="s">
        <v>55</v>
      </c>
      <c r="AK2279" t="s">
        <v>43</v>
      </c>
      <c r="AL2279">
        <v>150345</v>
      </c>
      <c r="AM2279" t="s">
        <v>44</v>
      </c>
      <c r="AN2279" t="s">
        <v>56</v>
      </c>
    </row>
    <row r="2280" spans="1:40" x14ac:dyDescent="0.25">
      <c r="A2280" s="2">
        <v>704007860439562</v>
      </c>
      <c r="B2280" t="s">
        <v>2475</v>
      </c>
      <c r="C2280" t="str">
        <f t="shared" si="35"/>
        <v>*74163220**</v>
      </c>
      <c r="D2280">
        <v>68674163220</v>
      </c>
      <c r="E2280" s="1">
        <v>19323</v>
      </c>
      <c r="F2280">
        <v>68</v>
      </c>
      <c r="G2280">
        <v>3</v>
      </c>
      <c r="H2280" t="s">
        <v>58</v>
      </c>
      <c r="L2280" t="s">
        <v>41</v>
      </c>
      <c r="M2280" t="s">
        <v>42</v>
      </c>
      <c r="O2280" t="s">
        <v>43</v>
      </c>
      <c r="P2280">
        <v>150345</v>
      </c>
      <c r="Q2280" t="s">
        <v>44</v>
      </c>
      <c r="R2280" t="s">
        <v>45</v>
      </c>
      <c r="S2280">
        <v>68637</v>
      </c>
      <c r="T2280">
        <v>2</v>
      </c>
      <c r="U2280" t="s">
        <v>46</v>
      </c>
      <c r="V2280">
        <v>85</v>
      </c>
      <c r="W2280" t="s">
        <v>2383</v>
      </c>
      <c r="X2280" t="s">
        <v>48</v>
      </c>
      <c r="Y2280" t="s">
        <v>118</v>
      </c>
      <c r="Z2280">
        <v>202</v>
      </c>
      <c r="AA2280" t="s">
        <v>105</v>
      </c>
      <c r="AB2280" t="s">
        <v>2409</v>
      </c>
      <c r="AC2280" t="s">
        <v>120</v>
      </c>
      <c r="AD2280">
        <v>1</v>
      </c>
      <c r="AE2280" t="s">
        <v>52</v>
      </c>
      <c r="AG2280" t="s">
        <v>53</v>
      </c>
      <c r="AH2280">
        <v>9281754</v>
      </c>
      <c r="AI2280" t="s">
        <v>54</v>
      </c>
      <c r="AJ2280" t="s">
        <v>55</v>
      </c>
      <c r="AK2280" t="s">
        <v>43</v>
      </c>
      <c r="AL2280">
        <v>150345</v>
      </c>
      <c r="AM2280" t="s">
        <v>44</v>
      </c>
      <c r="AN2280" t="s">
        <v>56</v>
      </c>
    </row>
    <row r="2281" spans="1:40" x14ac:dyDescent="0.25">
      <c r="A2281" s="2">
        <v>702001862853984</v>
      </c>
      <c r="B2281" t="s">
        <v>2476</v>
      </c>
      <c r="C2281" t="str">
        <f t="shared" si="35"/>
        <v>*70670278**</v>
      </c>
      <c r="D2281">
        <v>29770670278</v>
      </c>
      <c r="E2281" s="1">
        <v>21486</v>
      </c>
      <c r="F2281">
        <v>62</v>
      </c>
      <c r="G2281">
        <v>4</v>
      </c>
      <c r="H2281" t="s">
        <v>40</v>
      </c>
      <c r="L2281" t="s">
        <v>41</v>
      </c>
      <c r="M2281" t="s">
        <v>42</v>
      </c>
      <c r="O2281" t="s">
        <v>43</v>
      </c>
      <c r="P2281">
        <v>150345</v>
      </c>
      <c r="Q2281" t="s">
        <v>44</v>
      </c>
      <c r="R2281" t="s">
        <v>45</v>
      </c>
      <c r="S2281">
        <v>68637</v>
      </c>
      <c r="T2281">
        <v>2</v>
      </c>
      <c r="U2281" t="s">
        <v>46</v>
      </c>
      <c r="V2281">
        <v>85</v>
      </c>
      <c r="W2281" t="s">
        <v>2383</v>
      </c>
      <c r="X2281" t="s">
        <v>48</v>
      </c>
      <c r="Y2281" t="s">
        <v>118</v>
      </c>
      <c r="Z2281">
        <v>201</v>
      </c>
      <c r="AA2281" t="s">
        <v>1224</v>
      </c>
      <c r="AB2281" t="s">
        <v>1229</v>
      </c>
      <c r="AC2281" t="s">
        <v>120</v>
      </c>
      <c r="AD2281">
        <v>1</v>
      </c>
      <c r="AE2281" t="s">
        <v>64</v>
      </c>
      <c r="AG2281" t="s">
        <v>65</v>
      </c>
      <c r="AH2281">
        <v>9281754</v>
      </c>
      <c r="AI2281" t="s">
        <v>54</v>
      </c>
      <c r="AJ2281" t="s">
        <v>55</v>
      </c>
      <c r="AK2281" t="s">
        <v>43</v>
      </c>
      <c r="AL2281">
        <v>150345</v>
      </c>
      <c r="AM2281" t="s">
        <v>44</v>
      </c>
      <c r="AN2281" t="s">
        <v>56</v>
      </c>
    </row>
    <row r="2282" spans="1:40" x14ac:dyDescent="0.25">
      <c r="A2282" s="2">
        <v>705003818706757</v>
      </c>
      <c r="B2282" t="s">
        <v>2477</v>
      </c>
      <c r="C2282" t="str">
        <f t="shared" si="35"/>
        <v>*10781215**</v>
      </c>
      <c r="D2282">
        <v>75710781215</v>
      </c>
      <c r="E2282" s="1">
        <v>30402</v>
      </c>
      <c r="F2282">
        <v>38</v>
      </c>
      <c r="G2282">
        <v>4</v>
      </c>
      <c r="H2282" t="s">
        <v>40</v>
      </c>
      <c r="L2282" t="s">
        <v>41</v>
      </c>
      <c r="M2282" t="s">
        <v>42</v>
      </c>
      <c r="O2282" t="s">
        <v>43</v>
      </c>
      <c r="P2282">
        <v>150345</v>
      </c>
      <c r="Q2282" t="s">
        <v>44</v>
      </c>
      <c r="R2282" t="s">
        <v>45</v>
      </c>
      <c r="S2282">
        <v>68637</v>
      </c>
      <c r="T2282">
        <v>9</v>
      </c>
      <c r="U2282" t="s">
        <v>59</v>
      </c>
      <c r="V2282">
        <v>86</v>
      </c>
      <c r="W2282" t="s">
        <v>2383</v>
      </c>
      <c r="X2282" t="s">
        <v>48</v>
      </c>
      <c r="Y2282" t="s">
        <v>49</v>
      </c>
      <c r="Z2282">
        <v>926</v>
      </c>
      <c r="AA2282" t="s">
        <v>61</v>
      </c>
      <c r="AB2282">
        <v>210089</v>
      </c>
      <c r="AC2282" t="s">
        <v>51</v>
      </c>
      <c r="AD2282">
        <v>1</v>
      </c>
      <c r="AE2282" t="s">
        <v>52</v>
      </c>
      <c r="AG2282" t="s">
        <v>53</v>
      </c>
      <c r="AH2282">
        <v>9281754</v>
      </c>
      <c r="AI2282" t="s">
        <v>54</v>
      </c>
      <c r="AJ2282" t="s">
        <v>55</v>
      </c>
      <c r="AK2282" t="s">
        <v>43</v>
      </c>
      <c r="AL2282">
        <v>150345</v>
      </c>
      <c r="AM2282" t="s">
        <v>44</v>
      </c>
      <c r="AN2282" t="s">
        <v>56</v>
      </c>
    </row>
    <row r="2283" spans="1:40" x14ac:dyDescent="0.25">
      <c r="A2283" s="2">
        <v>707604294330690</v>
      </c>
      <c r="B2283" t="s">
        <v>1810</v>
      </c>
      <c r="C2283" t="str">
        <f t="shared" si="35"/>
        <v>*75963291**</v>
      </c>
      <c r="D2283">
        <v>36475963291</v>
      </c>
      <c r="E2283" s="1">
        <v>20017</v>
      </c>
      <c r="F2283">
        <v>66</v>
      </c>
      <c r="G2283">
        <v>3</v>
      </c>
      <c r="H2283" t="s">
        <v>58</v>
      </c>
      <c r="L2283" t="s">
        <v>41</v>
      </c>
      <c r="M2283" t="s">
        <v>42</v>
      </c>
      <c r="O2283" t="s">
        <v>43</v>
      </c>
      <c r="P2283">
        <v>150345</v>
      </c>
      <c r="Q2283" t="s">
        <v>44</v>
      </c>
      <c r="R2283" t="s">
        <v>45</v>
      </c>
      <c r="S2283">
        <v>68637</v>
      </c>
      <c r="T2283">
        <v>2</v>
      </c>
      <c r="U2283" t="s">
        <v>46</v>
      </c>
      <c r="V2283">
        <v>86</v>
      </c>
      <c r="W2283" t="s">
        <v>2383</v>
      </c>
      <c r="X2283" t="s">
        <v>48</v>
      </c>
      <c r="Y2283" t="s">
        <v>49</v>
      </c>
      <c r="Z2283">
        <v>201</v>
      </c>
      <c r="AA2283" t="s">
        <v>1224</v>
      </c>
      <c r="AB2283">
        <v>210089</v>
      </c>
      <c r="AC2283" t="s">
        <v>51</v>
      </c>
      <c r="AD2283">
        <v>1</v>
      </c>
      <c r="AE2283" t="s">
        <v>52</v>
      </c>
      <c r="AG2283" t="s">
        <v>53</v>
      </c>
      <c r="AH2283">
        <v>9281754</v>
      </c>
      <c r="AI2283" t="s">
        <v>54</v>
      </c>
      <c r="AJ2283" t="s">
        <v>55</v>
      </c>
      <c r="AK2283" t="s">
        <v>43</v>
      </c>
      <c r="AL2283">
        <v>150345</v>
      </c>
      <c r="AM2283" t="s">
        <v>44</v>
      </c>
      <c r="AN2283" t="s">
        <v>56</v>
      </c>
    </row>
    <row r="2284" spans="1:40" x14ac:dyDescent="0.25">
      <c r="A2284" s="2">
        <v>706207510974668</v>
      </c>
      <c r="B2284" t="s">
        <v>2478</v>
      </c>
      <c r="C2284" t="str">
        <f t="shared" si="35"/>
        <v>*4169223**</v>
      </c>
      <c r="D2284">
        <v>6384169223</v>
      </c>
      <c r="E2284" s="1">
        <v>36667</v>
      </c>
      <c r="F2284">
        <v>20</v>
      </c>
      <c r="G2284">
        <v>1</v>
      </c>
      <c r="H2284" t="s">
        <v>69</v>
      </c>
      <c r="L2284" t="s">
        <v>41</v>
      </c>
      <c r="M2284" t="s">
        <v>42</v>
      </c>
      <c r="O2284" t="s">
        <v>43</v>
      </c>
      <c r="P2284">
        <v>150345</v>
      </c>
      <c r="Q2284" t="s">
        <v>44</v>
      </c>
      <c r="R2284" t="s">
        <v>222</v>
      </c>
      <c r="S2284">
        <v>68637</v>
      </c>
      <c r="T2284">
        <v>9</v>
      </c>
      <c r="U2284" t="s">
        <v>59</v>
      </c>
      <c r="V2284">
        <v>85</v>
      </c>
      <c r="W2284" t="s">
        <v>2383</v>
      </c>
      <c r="X2284" t="s">
        <v>48</v>
      </c>
      <c r="Y2284" t="s">
        <v>118</v>
      </c>
      <c r="Z2284">
        <v>926</v>
      </c>
      <c r="AA2284" t="s">
        <v>61</v>
      </c>
      <c r="AB2284" t="s">
        <v>2409</v>
      </c>
      <c r="AC2284" t="s">
        <v>120</v>
      </c>
      <c r="AD2284">
        <v>1</v>
      </c>
      <c r="AE2284" t="s">
        <v>52</v>
      </c>
      <c r="AG2284" t="s">
        <v>53</v>
      </c>
      <c r="AH2284">
        <v>9281754</v>
      </c>
      <c r="AI2284" t="s">
        <v>54</v>
      </c>
      <c r="AJ2284" t="s">
        <v>55</v>
      </c>
      <c r="AK2284" t="s">
        <v>43</v>
      </c>
      <c r="AL2284">
        <v>150345</v>
      </c>
      <c r="AM2284" t="s">
        <v>44</v>
      </c>
      <c r="AN2284" t="s">
        <v>56</v>
      </c>
    </row>
    <row r="2285" spans="1:40" x14ac:dyDescent="0.25">
      <c r="A2285" s="2">
        <v>701803271169670</v>
      </c>
      <c r="B2285" t="s">
        <v>2479</v>
      </c>
      <c r="C2285" t="str">
        <f t="shared" si="35"/>
        <v>*80664268**</v>
      </c>
      <c r="D2285">
        <v>52880664268</v>
      </c>
      <c r="E2285" s="1">
        <v>17581</v>
      </c>
      <c r="F2285">
        <v>73</v>
      </c>
      <c r="G2285">
        <v>3</v>
      </c>
      <c r="H2285" t="s">
        <v>58</v>
      </c>
      <c r="L2285" t="s">
        <v>41</v>
      </c>
      <c r="M2285" t="s">
        <v>42</v>
      </c>
      <c r="O2285" t="s">
        <v>43</v>
      </c>
      <c r="P2285">
        <v>150345</v>
      </c>
      <c r="Q2285" t="s">
        <v>44</v>
      </c>
      <c r="R2285" t="s">
        <v>45</v>
      </c>
      <c r="S2285">
        <v>68637</v>
      </c>
      <c r="T2285">
        <v>2</v>
      </c>
      <c r="U2285" t="s">
        <v>46</v>
      </c>
      <c r="V2285">
        <v>85</v>
      </c>
      <c r="W2285" t="s">
        <v>2383</v>
      </c>
      <c r="X2285" t="s">
        <v>48</v>
      </c>
      <c r="Y2285" t="s">
        <v>118</v>
      </c>
      <c r="Z2285">
        <v>203</v>
      </c>
      <c r="AA2285" t="s">
        <v>50</v>
      </c>
      <c r="AB2285" t="s">
        <v>2409</v>
      </c>
      <c r="AC2285" t="s">
        <v>120</v>
      </c>
      <c r="AD2285">
        <v>1</v>
      </c>
      <c r="AE2285" t="s">
        <v>52</v>
      </c>
      <c r="AG2285" t="s">
        <v>53</v>
      </c>
      <c r="AH2285">
        <v>9281754</v>
      </c>
      <c r="AI2285" t="s">
        <v>54</v>
      </c>
      <c r="AJ2285" t="s">
        <v>55</v>
      </c>
      <c r="AK2285" t="s">
        <v>43</v>
      </c>
      <c r="AL2285">
        <v>150345</v>
      </c>
      <c r="AM2285" t="s">
        <v>44</v>
      </c>
      <c r="AN2285" t="s">
        <v>56</v>
      </c>
    </row>
    <row r="2286" spans="1:40" x14ac:dyDescent="0.25">
      <c r="A2286" s="2">
        <v>701200085831213</v>
      </c>
      <c r="B2286" t="s">
        <v>2480</v>
      </c>
      <c r="C2286" t="str">
        <f t="shared" si="35"/>
        <v>*60390200**</v>
      </c>
      <c r="D2286">
        <v>83260390200</v>
      </c>
      <c r="E2286" s="1">
        <v>16668</v>
      </c>
      <c r="F2286">
        <v>75</v>
      </c>
      <c r="G2286">
        <v>3</v>
      </c>
      <c r="H2286" t="s">
        <v>58</v>
      </c>
      <c r="L2286" t="s">
        <v>41</v>
      </c>
      <c r="M2286" t="s">
        <v>42</v>
      </c>
      <c r="O2286" t="s">
        <v>43</v>
      </c>
      <c r="P2286">
        <v>150746</v>
      </c>
      <c r="Q2286" t="s">
        <v>2481</v>
      </c>
      <c r="R2286" t="s">
        <v>83</v>
      </c>
      <c r="S2286">
        <v>68774</v>
      </c>
      <c r="T2286">
        <v>2</v>
      </c>
      <c r="U2286" t="s">
        <v>46</v>
      </c>
      <c r="V2286">
        <v>85</v>
      </c>
      <c r="W2286" t="s">
        <v>2383</v>
      </c>
      <c r="X2286" t="s">
        <v>48</v>
      </c>
      <c r="Y2286" t="s">
        <v>118</v>
      </c>
      <c r="Z2286">
        <v>204</v>
      </c>
      <c r="AA2286" t="s">
        <v>63</v>
      </c>
      <c r="AB2286" t="s">
        <v>2409</v>
      </c>
      <c r="AC2286" t="s">
        <v>120</v>
      </c>
      <c r="AD2286">
        <v>1</v>
      </c>
      <c r="AE2286" t="s">
        <v>52</v>
      </c>
      <c r="AG2286" t="s">
        <v>53</v>
      </c>
      <c r="AH2286">
        <v>9281754</v>
      </c>
      <c r="AI2286" t="s">
        <v>54</v>
      </c>
      <c r="AJ2286" t="s">
        <v>55</v>
      </c>
      <c r="AK2286" t="s">
        <v>43</v>
      </c>
      <c r="AL2286">
        <v>150345</v>
      </c>
      <c r="AM2286" t="s">
        <v>44</v>
      </c>
      <c r="AN2286" t="s">
        <v>56</v>
      </c>
    </row>
    <row r="2287" spans="1:40" x14ac:dyDescent="0.25">
      <c r="A2287" s="2">
        <v>706806299823220</v>
      </c>
      <c r="B2287" t="s">
        <v>2482</v>
      </c>
      <c r="C2287" t="str">
        <f t="shared" si="35"/>
        <v>*81308268**</v>
      </c>
      <c r="D2287">
        <v>79381308268</v>
      </c>
      <c r="E2287" s="1">
        <v>19279</v>
      </c>
      <c r="F2287">
        <v>68</v>
      </c>
      <c r="G2287">
        <v>3</v>
      </c>
      <c r="H2287" t="s">
        <v>58</v>
      </c>
      <c r="L2287" t="s">
        <v>41</v>
      </c>
      <c r="M2287" t="s">
        <v>42</v>
      </c>
      <c r="O2287" t="s">
        <v>43</v>
      </c>
      <c r="P2287">
        <v>150345</v>
      </c>
      <c r="Q2287" t="s">
        <v>44</v>
      </c>
      <c r="R2287" t="s">
        <v>45</v>
      </c>
      <c r="S2287">
        <v>68637</v>
      </c>
      <c r="T2287">
        <v>2</v>
      </c>
      <c r="U2287" t="s">
        <v>46</v>
      </c>
      <c r="V2287">
        <v>85</v>
      </c>
      <c r="W2287" t="s">
        <v>2383</v>
      </c>
      <c r="X2287" t="s">
        <v>48</v>
      </c>
      <c r="Y2287" t="s">
        <v>118</v>
      </c>
      <c r="Z2287">
        <v>202</v>
      </c>
      <c r="AA2287" t="s">
        <v>105</v>
      </c>
      <c r="AB2287" t="s">
        <v>2409</v>
      </c>
      <c r="AC2287" t="s">
        <v>120</v>
      </c>
      <c r="AD2287">
        <v>1</v>
      </c>
      <c r="AE2287" t="s">
        <v>52</v>
      </c>
      <c r="AG2287" t="s">
        <v>53</v>
      </c>
      <c r="AH2287">
        <v>9281754</v>
      </c>
      <c r="AI2287" t="s">
        <v>54</v>
      </c>
      <c r="AJ2287" t="s">
        <v>55</v>
      </c>
      <c r="AK2287" t="s">
        <v>43</v>
      </c>
      <c r="AL2287">
        <v>150345</v>
      </c>
      <c r="AM2287" t="s">
        <v>44</v>
      </c>
      <c r="AN2287" t="s">
        <v>56</v>
      </c>
    </row>
    <row r="2288" spans="1:40" x14ac:dyDescent="0.25">
      <c r="A2288" s="2">
        <v>703204639259295</v>
      </c>
      <c r="B2288" t="s">
        <v>2483</v>
      </c>
      <c r="C2288" t="str">
        <f t="shared" si="35"/>
        <v>*64813291**</v>
      </c>
      <c r="D2288">
        <v>67864813291</v>
      </c>
      <c r="E2288" s="1">
        <v>16867</v>
      </c>
      <c r="F2288">
        <v>75</v>
      </c>
      <c r="G2288">
        <v>3</v>
      </c>
      <c r="H2288" t="s">
        <v>58</v>
      </c>
      <c r="L2288" t="s">
        <v>41</v>
      </c>
      <c r="M2288" t="s">
        <v>42</v>
      </c>
      <c r="O2288" t="s">
        <v>43</v>
      </c>
      <c r="P2288">
        <v>150345</v>
      </c>
      <c r="Q2288" t="s">
        <v>44</v>
      </c>
      <c r="R2288" t="s">
        <v>45</v>
      </c>
      <c r="S2288">
        <v>68637</v>
      </c>
      <c r="T2288">
        <v>2</v>
      </c>
      <c r="U2288" t="s">
        <v>46</v>
      </c>
      <c r="V2288">
        <v>85</v>
      </c>
      <c r="W2288" t="s">
        <v>2383</v>
      </c>
      <c r="X2288" t="s">
        <v>48</v>
      </c>
      <c r="Y2288" t="s">
        <v>118</v>
      </c>
      <c r="Z2288">
        <v>204</v>
      </c>
      <c r="AA2288" t="s">
        <v>63</v>
      </c>
      <c r="AB2288" t="s">
        <v>2409</v>
      </c>
      <c r="AC2288" t="s">
        <v>120</v>
      </c>
      <c r="AD2288">
        <v>1</v>
      </c>
      <c r="AE2288" t="s">
        <v>52</v>
      </c>
      <c r="AG2288" t="s">
        <v>53</v>
      </c>
      <c r="AH2288">
        <v>9281754</v>
      </c>
      <c r="AI2288" t="s">
        <v>54</v>
      </c>
      <c r="AJ2288" t="s">
        <v>55</v>
      </c>
      <c r="AK2288" t="s">
        <v>43</v>
      </c>
      <c r="AL2288">
        <v>150345</v>
      </c>
      <c r="AM2288" t="s">
        <v>44</v>
      </c>
      <c r="AN2288" t="s">
        <v>56</v>
      </c>
    </row>
    <row r="2289" spans="1:40" x14ac:dyDescent="0.25">
      <c r="A2289" s="2">
        <v>701409672108531</v>
      </c>
      <c r="B2289" t="s">
        <v>2484</v>
      </c>
      <c r="C2289" t="str">
        <f t="shared" si="35"/>
        <v>*33280353**</v>
      </c>
      <c r="D2289">
        <v>97133280353</v>
      </c>
      <c r="E2289" s="1">
        <v>29080</v>
      </c>
      <c r="F2289">
        <v>41</v>
      </c>
      <c r="G2289">
        <v>3</v>
      </c>
      <c r="H2289" t="s">
        <v>58</v>
      </c>
      <c r="L2289" t="s">
        <v>41</v>
      </c>
      <c r="M2289" t="s">
        <v>42</v>
      </c>
      <c r="O2289" t="s">
        <v>2485</v>
      </c>
      <c r="P2289">
        <v>221100</v>
      </c>
      <c r="Q2289" t="s">
        <v>2486</v>
      </c>
      <c r="R2289" t="s">
        <v>109</v>
      </c>
      <c r="T2289">
        <v>9</v>
      </c>
      <c r="U2289" t="s">
        <v>59</v>
      </c>
      <c r="V2289">
        <v>86</v>
      </c>
      <c r="W2289" t="s">
        <v>2383</v>
      </c>
      <c r="X2289" t="s">
        <v>48</v>
      </c>
      <c r="Y2289" t="s">
        <v>49</v>
      </c>
      <c r="Z2289">
        <v>926</v>
      </c>
      <c r="AA2289" t="s">
        <v>61</v>
      </c>
      <c r="AB2289">
        <v>210089</v>
      </c>
      <c r="AC2289" t="s">
        <v>51</v>
      </c>
      <c r="AD2289">
        <v>1</v>
      </c>
      <c r="AE2289" t="s">
        <v>52</v>
      </c>
      <c r="AG2289" t="s">
        <v>53</v>
      </c>
      <c r="AH2289">
        <v>9281754</v>
      </c>
      <c r="AI2289" t="s">
        <v>54</v>
      </c>
      <c r="AJ2289" t="s">
        <v>55</v>
      </c>
      <c r="AK2289" t="s">
        <v>43</v>
      </c>
      <c r="AL2289">
        <v>150345</v>
      </c>
      <c r="AM2289" t="s">
        <v>44</v>
      </c>
      <c r="AN2289" t="s">
        <v>56</v>
      </c>
    </row>
    <row r="2290" spans="1:40" x14ac:dyDescent="0.25">
      <c r="A2290" s="2">
        <v>708109558511837</v>
      </c>
      <c r="B2290" t="s">
        <v>2487</v>
      </c>
      <c r="C2290" t="str">
        <f t="shared" si="35"/>
        <v>*08101234**</v>
      </c>
      <c r="D2290">
        <v>36508101234</v>
      </c>
      <c r="E2290" s="1">
        <v>19777</v>
      </c>
      <c r="F2290">
        <v>67</v>
      </c>
      <c r="G2290">
        <v>3</v>
      </c>
      <c r="H2290" t="s">
        <v>58</v>
      </c>
      <c r="L2290" t="s">
        <v>41</v>
      </c>
      <c r="M2290" t="s">
        <v>42</v>
      </c>
      <c r="O2290" t="s">
        <v>43</v>
      </c>
      <c r="P2290">
        <v>150550</v>
      </c>
      <c r="Q2290" t="s">
        <v>93</v>
      </c>
      <c r="R2290" t="s">
        <v>211</v>
      </c>
      <c r="S2290">
        <v>68626</v>
      </c>
      <c r="T2290">
        <v>2</v>
      </c>
      <c r="U2290" t="s">
        <v>46</v>
      </c>
      <c r="V2290">
        <v>86</v>
      </c>
      <c r="W2290" t="s">
        <v>2383</v>
      </c>
      <c r="X2290" t="s">
        <v>48</v>
      </c>
      <c r="Y2290" t="s">
        <v>49</v>
      </c>
      <c r="Z2290">
        <v>202</v>
      </c>
      <c r="AA2290" t="s">
        <v>105</v>
      </c>
      <c r="AB2290">
        <v>210089</v>
      </c>
      <c r="AC2290" t="s">
        <v>51</v>
      </c>
      <c r="AD2290">
        <v>1</v>
      </c>
      <c r="AE2290" t="s">
        <v>52</v>
      </c>
      <c r="AG2290" t="s">
        <v>53</v>
      </c>
      <c r="AH2290">
        <v>9281754</v>
      </c>
      <c r="AI2290" t="s">
        <v>54</v>
      </c>
      <c r="AJ2290" t="s">
        <v>55</v>
      </c>
      <c r="AK2290" t="s">
        <v>43</v>
      </c>
      <c r="AL2290">
        <v>150345</v>
      </c>
      <c r="AM2290" t="s">
        <v>44</v>
      </c>
      <c r="AN2290" t="s">
        <v>56</v>
      </c>
    </row>
    <row r="2291" spans="1:40" x14ac:dyDescent="0.25">
      <c r="A2291" s="2">
        <v>708408339705470</v>
      </c>
      <c r="B2291" t="s">
        <v>2488</v>
      </c>
      <c r="C2291" t="str">
        <f t="shared" si="35"/>
        <v>*75187234**</v>
      </c>
      <c r="D2291">
        <v>33175187234</v>
      </c>
      <c r="E2291" s="1">
        <v>21170</v>
      </c>
      <c r="F2291">
        <v>63</v>
      </c>
      <c r="G2291">
        <v>3</v>
      </c>
      <c r="H2291" t="s">
        <v>58</v>
      </c>
      <c r="L2291" t="s">
        <v>41</v>
      </c>
      <c r="M2291" t="s">
        <v>42</v>
      </c>
      <c r="O2291" t="s">
        <v>43</v>
      </c>
      <c r="P2291">
        <v>150345</v>
      </c>
      <c r="Q2291" t="s">
        <v>44</v>
      </c>
      <c r="R2291" t="s">
        <v>45</v>
      </c>
      <c r="S2291">
        <v>68637</v>
      </c>
      <c r="T2291">
        <v>2</v>
      </c>
      <c r="U2291" t="s">
        <v>46</v>
      </c>
      <c r="V2291">
        <v>86</v>
      </c>
      <c r="W2291" t="s">
        <v>2383</v>
      </c>
      <c r="X2291" t="s">
        <v>48</v>
      </c>
      <c r="Y2291" t="s">
        <v>49</v>
      </c>
      <c r="Z2291">
        <v>201</v>
      </c>
      <c r="AA2291" t="s">
        <v>1224</v>
      </c>
      <c r="AB2291">
        <v>210089</v>
      </c>
      <c r="AC2291" t="s">
        <v>51</v>
      </c>
      <c r="AD2291">
        <v>1</v>
      </c>
      <c r="AE2291" t="s">
        <v>52</v>
      </c>
      <c r="AG2291" t="s">
        <v>53</v>
      </c>
      <c r="AH2291">
        <v>9281754</v>
      </c>
      <c r="AI2291" t="s">
        <v>54</v>
      </c>
      <c r="AJ2291" t="s">
        <v>55</v>
      </c>
      <c r="AK2291" t="s">
        <v>43</v>
      </c>
      <c r="AL2291">
        <v>150345</v>
      </c>
      <c r="AM2291" t="s">
        <v>44</v>
      </c>
      <c r="AN2291" t="s">
        <v>56</v>
      </c>
    </row>
    <row r="2292" spans="1:40" x14ac:dyDescent="0.25">
      <c r="A2292" s="2">
        <v>706406167594880</v>
      </c>
      <c r="B2292" t="s">
        <v>2489</v>
      </c>
      <c r="C2292" t="str">
        <f t="shared" si="35"/>
        <v>*83579287**</v>
      </c>
      <c r="D2292">
        <v>22283579287</v>
      </c>
      <c r="E2292" s="1">
        <v>21928</v>
      </c>
      <c r="F2292">
        <v>61</v>
      </c>
      <c r="G2292">
        <v>3</v>
      </c>
      <c r="H2292" t="s">
        <v>58</v>
      </c>
      <c r="L2292" t="s">
        <v>41</v>
      </c>
      <c r="M2292" t="s">
        <v>42</v>
      </c>
      <c r="O2292" t="s">
        <v>43</v>
      </c>
      <c r="P2292">
        <v>150345</v>
      </c>
      <c r="Q2292" t="s">
        <v>44</v>
      </c>
      <c r="R2292" t="s">
        <v>45</v>
      </c>
      <c r="S2292">
        <v>68637</v>
      </c>
      <c r="T2292">
        <v>2</v>
      </c>
      <c r="U2292" t="s">
        <v>46</v>
      </c>
      <c r="V2292">
        <v>86</v>
      </c>
      <c r="W2292" t="s">
        <v>2383</v>
      </c>
      <c r="X2292" t="s">
        <v>48</v>
      </c>
      <c r="Y2292" t="s">
        <v>49</v>
      </c>
      <c r="Z2292">
        <v>201</v>
      </c>
      <c r="AA2292" t="s">
        <v>1224</v>
      </c>
      <c r="AB2292">
        <v>210089</v>
      </c>
      <c r="AC2292" t="s">
        <v>51</v>
      </c>
      <c r="AD2292">
        <v>1</v>
      </c>
      <c r="AE2292" t="s">
        <v>52</v>
      </c>
      <c r="AG2292" t="s">
        <v>53</v>
      </c>
      <c r="AH2292">
        <v>9281754</v>
      </c>
      <c r="AI2292" t="s">
        <v>54</v>
      </c>
      <c r="AJ2292" t="s">
        <v>55</v>
      </c>
      <c r="AK2292" t="s">
        <v>43</v>
      </c>
      <c r="AL2292">
        <v>150345</v>
      </c>
      <c r="AM2292" t="s">
        <v>44</v>
      </c>
      <c r="AN2292" t="s">
        <v>56</v>
      </c>
    </row>
    <row r="2293" spans="1:40" x14ac:dyDescent="0.25">
      <c r="A2293" s="2">
        <v>206543534380018</v>
      </c>
      <c r="B2293" t="s">
        <v>2490</v>
      </c>
      <c r="C2293" t="str">
        <f t="shared" si="35"/>
        <v>***</v>
      </c>
      <c r="E2293" s="1">
        <v>21344</v>
      </c>
      <c r="F2293">
        <v>62</v>
      </c>
      <c r="G2293">
        <v>2</v>
      </c>
      <c r="H2293" t="s">
        <v>88</v>
      </c>
      <c r="L2293" t="s">
        <v>41</v>
      </c>
      <c r="M2293" t="s">
        <v>42</v>
      </c>
      <c r="O2293" t="s">
        <v>43</v>
      </c>
      <c r="P2293">
        <v>150405</v>
      </c>
      <c r="Q2293" t="s">
        <v>70</v>
      </c>
      <c r="R2293" t="s">
        <v>435</v>
      </c>
      <c r="S2293">
        <v>68675</v>
      </c>
      <c r="T2293">
        <v>2</v>
      </c>
      <c r="U2293" t="s">
        <v>46</v>
      </c>
      <c r="V2293">
        <v>86</v>
      </c>
      <c r="W2293" t="s">
        <v>2383</v>
      </c>
      <c r="X2293" t="s">
        <v>48</v>
      </c>
      <c r="Y2293" t="s">
        <v>49</v>
      </c>
      <c r="Z2293">
        <v>201</v>
      </c>
      <c r="AA2293" t="s">
        <v>1224</v>
      </c>
      <c r="AB2293">
        <v>210089</v>
      </c>
      <c r="AC2293" t="s">
        <v>51</v>
      </c>
      <c r="AD2293">
        <v>1</v>
      </c>
      <c r="AE2293" t="s">
        <v>52</v>
      </c>
      <c r="AG2293" t="s">
        <v>53</v>
      </c>
      <c r="AH2293">
        <v>9281754</v>
      </c>
      <c r="AI2293" t="s">
        <v>54</v>
      </c>
      <c r="AJ2293" t="s">
        <v>55</v>
      </c>
      <c r="AK2293" t="s">
        <v>43</v>
      </c>
      <c r="AL2293">
        <v>150345</v>
      </c>
      <c r="AM2293" t="s">
        <v>44</v>
      </c>
      <c r="AN2293" t="s">
        <v>56</v>
      </c>
    </row>
    <row r="2294" spans="1:40" x14ac:dyDescent="0.25">
      <c r="A2294" s="2">
        <v>706901177001735</v>
      </c>
      <c r="B2294" t="s">
        <v>2491</v>
      </c>
      <c r="C2294" t="str">
        <f t="shared" si="35"/>
        <v>*67890210**</v>
      </c>
      <c r="D2294">
        <v>35367890210</v>
      </c>
      <c r="E2294" s="1">
        <v>19900</v>
      </c>
      <c r="F2294">
        <v>66</v>
      </c>
      <c r="G2294">
        <v>3</v>
      </c>
      <c r="H2294" t="s">
        <v>58</v>
      </c>
      <c r="L2294" t="s">
        <v>41</v>
      </c>
      <c r="M2294" t="s">
        <v>42</v>
      </c>
      <c r="O2294" t="s">
        <v>43</v>
      </c>
      <c r="P2294">
        <v>150345</v>
      </c>
      <c r="Q2294" t="s">
        <v>44</v>
      </c>
      <c r="R2294" t="s">
        <v>45</v>
      </c>
      <c r="S2294">
        <v>68637</v>
      </c>
      <c r="T2294">
        <v>2</v>
      </c>
      <c r="U2294" t="s">
        <v>46</v>
      </c>
      <c r="V2294">
        <v>86</v>
      </c>
      <c r="W2294" t="s">
        <v>2383</v>
      </c>
      <c r="X2294" t="s">
        <v>48</v>
      </c>
      <c r="Y2294" t="s">
        <v>49</v>
      </c>
      <c r="Z2294">
        <v>202</v>
      </c>
      <c r="AA2294" t="s">
        <v>105</v>
      </c>
      <c r="AB2294">
        <v>210089</v>
      </c>
      <c r="AC2294" t="s">
        <v>51</v>
      </c>
      <c r="AD2294">
        <v>1</v>
      </c>
      <c r="AE2294" t="s">
        <v>52</v>
      </c>
      <c r="AG2294" t="s">
        <v>53</v>
      </c>
      <c r="AH2294">
        <v>9281754</v>
      </c>
      <c r="AI2294" t="s">
        <v>54</v>
      </c>
      <c r="AJ2294" t="s">
        <v>55</v>
      </c>
      <c r="AK2294" t="s">
        <v>43</v>
      </c>
      <c r="AL2294">
        <v>150345</v>
      </c>
      <c r="AM2294" t="s">
        <v>44</v>
      </c>
      <c r="AN2294" t="s">
        <v>56</v>
      </c>
    </row>
    <row r="2295" spans="1:40" x14ac:dyDescent="0.25">
      <c r="A2295" s="2">
        <v>702305152258410</v>
      </c>
      <c r="B2295" t="s">
        <v>2492</v>
      </c>
      <c r="C2295" t="str">
        <f t="shared" si="35"/>
        <v>*07549300**</v>
      </c>
      <c r="D2295">
        <v>84407549300</v>
      </c>
      <c r="E2295" s="1">
        <v>18506</v>
      </c>
      <c r="F2295">
        <v>70</v>
      </c>
      <c r="G2295">
        <v>3</v>
      </c>
      <c r="H2295" t="s">
        <v>58</v>
      </c>
      <c r="L2295" t="s">
        <v>41</v>
      </c>
      <c r="M2295" t="s">
        <v>42</v>
      </c>
      <c r="O2295" t="s">
        <v>43</v>
      </c>
      <c r="P2295">
        <v>150345</v>
      </c>
      <c r="Q2295" t="s">
        <v>44</v>
      </c>
      <c r="R2295" t="s">
        <v>45</v>
      </c>
      <c r="S2295">
        <v>68637</v>
      </c>
      <c r="T2295">
        <v>2</v>
      </c>
      <c r="U2295" t="s">
        <v>46</v>
      </c>
      <c r="V2295">
        <v>86</v>
      </c>
      <c r="W2295" t="s">
        <v>2383</v>
      </c>
      <c r="X2295" t="s">
        <v>48</v>
      </c>
      <c r="Y2295" t="s">
        <v>49</v>
      </c>
      <c r="Z2295">
        <v>203</v>
      </c>
      <c r="AA2295" t="s">
        <v>50</v>
      </c>
      <c r="AB2295">
        <v>210089</v>
      </c>
      <c r="AC2295" t="s">
        <v>51</v>
      </c>
      <c r="AD2295">
        <v>1</v>
      </c>
      <c r="AE2295" t="s">
        <v>52</v>
      </c>
      <c r="AG2295" t="s">
        <v>53</v>
      </c>
      <c r="AH2295">
        <v>9281754</v>
      </c>
      <c r="AI2295" t="s">
        <v>54</v>
      </c>
      <c r="AJ2295" t="s">
        <v>55</v>
      </c>
      <c r="AK2295" t="s">
        <v>43</v>
      </c>
      <c r="AL2295">
        <v>150345</v>
      </c>
      <c r="AM2295" t="s">
        <v>44</v>
      </c>
      <c r="AN2295" t="s">
        <v>56</v>
      </c>
    </row>
    <row r="2296" spans="1:40" x14ac:dyDescent="0.25">
      <c r="A2296" s="2">
        <v>702308175026918</v>
      </c>
      <c r="B2296" t="s">
        <v>2493</v>
      </c>
      <c r="C2296" t="str">
        <f t="shared" si="35"/>
        <v>*23521204**</v>
      </c>
      <c r="D2296">
        <v>52623521204</v>
      </c>
      <c r="E2296" s="1">
        <v>20797</v>
      </c>
      <c r="F2296">
        <v>64</v>
      </c>
      <c r="G2296">
        <v>99</v>
      </c>
      <c r="H2296" t="s">
        <v>92</v>
      </c>
      <c r="L2296" t="s">
        <v>41</v>
      </c>
      <c r="M2296" t="s">
        <v>42</v>
      </c>
      <c r="O2296" t="s">
        <v>43</v>
      </c>
      <c r="P2296">
        <v>150240</v>
      </c>
      <c r="Q2296" t="s">
        <v>472</v>
      </c>
      <c r="R2296" t="s">
        <v>2494</v>
      </c>
      <c r="S2296">
        <v>68746</v>
      </c>
      <c r="T2296">
        <v>2</v>
      </c>
      <c r="U2296" t="s">
        <v>46</v>
      </c>
      <c r="V2296">
        <v>86</v>
      </c>
      <c r="W2296" t="s">
        <v>2383</v>
      </c>
      <c r="X2296" t="s">
        <v>48</v>
      </c>
      <c r="Y2296" t="s">
        <v>49</v>
      </c>
      <c r="Z2296">
        <v>201</v>
      </c>
      <c r="AA2296" t="s">
        <v>1224</v>
      </c>
      <c r="AB2296">
        <v>210089</v>
      </c>
      <c r="AC2296" t="s">
        <v>51</v>
      </c>
      <c r="AD2296">
        <v>1</v>
      </c>
      <c r="AE2296" t="s">
        <v>52</v>
      </c>
      <c r="AG2296" t="s">
        <v>53</v>
      </c>
      <c r="AH2296">
        <v>9281754</v>
      </c>
      <c r="AI2296" t="s">
        <v>54</v>
      </c>
      <c r="AJ2296" t="s">
        <v>55</v>
      </c>
      <c r="AK2296" t="s">
        <v>43</v>
      </c>
      <c r="AL2296">
        <v>150345</v>
      </c>
      <c r="AM2296" t="s">
        <v>44</v>
      </c>
      <c r="AN2296" t="s">
        <v>56</v>
      </c>
    </row>
    <row r="2297" spans="1:40" x14ac:dyDescent="0.25">
      <c r="A2297" s="2">
        <v>700102990185414</v>
      </c>
      <c r="B2297" t="s">
        <v>2495</v>
      </c>
      <c r="C2297" t="str">
        <f t="shared" si="35"/>
        <v>*04998391**</v>
      </c>
      <c r="D2297">
        <v>45304998391</v>
      </c>
      <c r="E2297" s="1">
        <v>21452</v>
      </c>
      <c r="F2297">
        <v>62</v>
      </c>
      <c r="G2297">
        <v>3</v>
      </c>
      <c r="H2297" t="s">
        <v>58</v>
      </c>
      <c r="L2297" t="s">
        <v>41</v>
      </c>
      <c r="M2297" t="s">
        <v>42</v>
      </c>
      <c r="O2297" t="s">
        <v>43</v>
      </c>
      <c r="P2297">
        <v>150550</v>
      </c>
      <c r="Q2297" t="s">
        <v>93</v>
      </c>
      <c r="R2297" t="s">
        <v>299</v>
      </c>
      <c r="S2297">
        <v>68626</v>
      </c>
      <c r="T2297">
        <v>2</v>
      </c>
      <c r="U2297" t="s">
        <v>46</v>
      </c>
      <c r="V2297">
        <v>86</v>
      </c>
      <c r="W2297" t="s">
        <v>2383</v>
      </c>
      <c r="X2297" t="s">
        <v>48</v>
      </c>
      <c r="Y2297" t="s">
        <v>49</v>
      </c>
      <c r="Z2297">
        <v>201</v>
      </c>
      <c r="AA2297" t="s">
        <v>1224</v>
      </c>
      <c r="AB2297">
        <v>210089</v>
      </c>
      <c r="AC2297" t="s">
        <v>51</v>
      </c>
      <c r="AD2297">
        <v>1</v>
      </c>
      <c r="AE2297" t="s">
        <v>52</v>
      </c>
      <c r="AG2297" t="s">
        <v>53</v>
      </c>
      <c r="AH2297">
        <v>9281754</v>
      </c>
      <c r="AI2297" t="s">
        <v>54</v>
      </c>
      <c r="AJ2297" t="s">
        <v>55</v>
      </c>
      <c r="AK2297" t="s">
        <v>43</v>
      </c>
      <c r="AL2297">
        <v>150345</v>
      </c>
      <c r="AM2297" t="s">
        <v>44</v>
      </c>
      <c r="AN2297" t="s">
        <v>56</v>
      </c>
    </row>
    <row r="2298" spans="1:40" x14ac:dyDescent="0.25">
      <c r="A2298" s="2">
        <v>702901547654778</v>
      </c>
      <c r="B2298" t="s">
        <v>2496</v>
      </c>
      <c r="C2298" t="str">
        <f t="shared" si="35"/>
        <v>*91942220**</v>
      </c>
      <c r="D2298">
        <v>21291942220</v>
      </c>
      <c r="E2298" s="1">
        <v>19316</v>
      </c>
      <c r="F2298">
        <v>68</v>
      </c>
      <c r="G2298">
        <v>3</v>
      </c>
      <c r="H2298" t="s">
        <v>58</v>
      </c>
      <c r="L2298" t="s">
        <v>41</v>
      </c>
      <c r="M2298" t="s">
        <v>42</v>
      </c>
      <c r="O2298" t="s">
        <v>43</v>
      </c>
      <c r="P2298">
        <v>150345</v>
      </c>
      <c r="Q2298" t="s">
        <v>44</v>
      </c>
      <c r="R2298" t="s">
        <v>45</v>
      </c>
      <c r="S2298">
        <v>68637</v>
      </c>
      <c r="T2298">
        <v>2</v>
      </c>
      <c r="U2298" t="s">
        <v>46</v>
      </c>
      <c r="V2298">
        <v>86</v>
      </c>
      <c r="W2298" t="s">
        <v>2383</v>
      </c>
      <c r="X2298" t="s">
        <v>48</v>
      </c>
      <c r="Y2298" t="s">
        <v>49</v>
      </c>
      <c r="Z2298">
        <v>202</v>
      </c>
      <c r="AA2298" t="s">
        <v>105</v>
      </c>
      <c r="AB2298">
        <v>210089</v>
      </c>
      <c r="AC2298" t="s">
        <v>51</v>
      </c>
      <c r="AD2298">
        <v>1</v>
      </c>
      <c r="AE2298" t="s">
        <v>52</v>
      </c>
      <c r="AG2298" t="s">
        <v>53</v>
      </c>
      <c r="AH2298">
        <v>9281754</v>
      </c>
      <c r="AI2298" t="s">
        <v>54</v>
      </c>
      <c r="AJ2298" t="s">
        <v>55</v>
      </c>
      <c r="AK2298" t="s">
        <v>43</v>
      </c>
      <c r="AL2298">
        <v>150345</v>
      </c>
      <c r="AM2298" t="s">
        <v>44</v>
      </c>
      <c r="AN2298" t="s">
        <v>56</v>
      </c>
    </row>
    <row r="2299" spans="1:40" x14ac:dyDescent="0.25">
      <c r="A2299" s="2">
        <v>700905902201094</v>
      </c>
      <c r="B2299" t="s">
        <v>2497</v>
      </c>
      <c r="C2299" t="str">
        <f t="shared" si="35"/>
        <v>*60299234**</v>
      </c>
      <c r="D2299">
        <v>47960299234</v>
      </c>
      <c r="E2299" s="1">
        <v>17361</v>
      </c>
      <c r="F2299">
        <v>73</v>
      </c>
      <c r="G2299">
        <v>3</v>
      </c>
      <c r="H2299" t="s">
        <v>58</v>
      </c>
      <c r="L2299" t="s">
        <v>41</v>
      </c>
      <c r="M2299" t="s">
        <v>42</v>
      </c>
      <c r="O2299" t="s">
        <v>43</v>
      </c>
      <c r="P2299">
        <v>150345</v>
      </c>
      <c r="Q2299" t="s">
        <v>44</v>
      </c>
      <c r="R2299" t="s">
        <v>1212</v>
      </c>
      <c r="S2299">
        <v>68637</v>
      </c>
      <c r="T2299">
        <v>2</v>
      </c>
      <c r="U2299" t="s">
        <v>46</v>
      </c>
      <c r="V2299">
        <v>86</v>
      </c>
      <c r="W2299" t="s">
        <v>2383</v>
      </c>
      <c r="X2299" t="s">
        <v>48</v>
      </c>
      <c r="Y2299" t="s">
        <v>49</v>
      </c>
      <c r="Z2299">
        <v>203</v>
      </c>
      <c r="AA2299" t="s">
        <v>50</v>
      </c>
      <c r="AB2299">
        <v>210089</v>
      </c>
      <c r="AC2299" t="s">
        <v>51</v>
      </c>
      <c r="AD2299">
        <v>1</v>
      </c>
      <c r="AE2299" t="s">
        <v>52</v>
      </c>
      <c r="AG2299" t="s">
        <v>53</v>
      </c>
      <c r="AH2299">
        <v>9281754</v>
      </c>
      <c r="AI2299" t="s">
        <v>54</v>
      </c>
      <c r="AJ2299" t="s">
        <v>55</v>
      </c>
      <c r="AK2299" t="s">
        <v>43</v>
      </c>
      <c r="AL2299">
        <v>150345</v>
      </c>
      <c r="AM2299" t="s">
        <v>44</v>
      </c>
      <c r="AN2299" t="s">
        <v>56</v>
      </c>
    </row>
    <row r="2300" spans="1:40" x14ac:dyDescent="0.25">
      <c r="A2300" s="2">
        <v>702604743832042</v>
      </c>
      <c r="B2300" t="s">
        <v>2498</v>
      </c>
      <c r="C2300" t="str">
        <f t="shared" si="35"/>
        <v>*924201**</v>
      </c>
      <c r="D2300">
        <v>374924201</v>
      </c>
      <c r="E2300" s="1">
        <v>18855</v>
      </c>
      <c r="F2300">
        <v>69</v>
      </c>
      <c r="G2300">
        <v>4</v>
      </c>
      <c r="H2300" t="s">
        <v>40</v>
      </c>
      <c r="L2300" t="s">
        <v>41</v>
      </c>
      <c r="M2300" t="s">
        <v>42</v>
      </c>
      <c r="O2300" t="s">
        <v>43</v>
      </c>
      <c r="P2300">
        <v>150345</v>
      </c>
      <c r="Q2300" t="s">
        <v>44</v>
      </c>
      <c r="R2300" t="s">
        <v>1212</v>
      </c>
      <c r="S2300">
        <v>68637</v>
      </c>
      <c r="T2300">
        <v>2</v>
      </c>
      <c r="U2300" t="s">
        <v>46</v>
      </c>
      <c r="V2300">
        <v>86</v>
      </c>
      <c r="W2300" t="s">
        <v>2383</v>
      </c>
      <c r="X2300" t="s">
        <v>48</v>
      </c>
      <c r="Y2300" t="s">
        <v>49</v>
      </c>
      <c r="Z2300">
        <v>202</v>
      </c>
      <c r="AA2300" t="s">
        <v>105</v>
      </c>
      <c r="AB2300">
        <v>210089</v>
      </c>
      <c r="AC2300" t="s">
        <v>51</v>
      </c>
      <c r="AD2300">
        <v>1</v>
      </c>
      <c r="AE2300" t="s">
        <v>52</v>
      </c>
      <c r="AG2300" t="s">
        <v>53</v>
      </c>
      <c r="AH2300">
        <v>9281754</v>
      </c>
      <c r="AI2300" t="s">
        <v>54</v>
      </c>
      <c r="AJ2300" t="s">
        <v>55</v>
      </c>
      <c r="AK2300" t="s">
        <v>43</v>
      </c>
      <c r="AL2300">
        <v>150345</v>
      </c>
      <c r="AM2300" t="s">
        <v>44</v>
      </c>
      <c r="AN2300" t="s">
        <v>56</v>
      </c>
    </row>
    <row r="2301" spans="1:40" x14ac:dyDescent="0.25">
      <c r="A2301" s="2">
        <v>702502347890138</v>
      </c>
      <c r="B2301" t="s">
        <v>2499</v>
      </c>
      <c r="C2301" t="str">
        <f t="shared" si="35"/>
        <v>*4350200**</v>
      </c>
      <c r="D2301">
        <v>9734350200</v>
      </c>
      <c r="E2301" s="1">
        <v>18945</v>
      </c>
      <c r="F2301">
        <v>69</v>
      </c>
      <c r="G2301">
        <v>3</v>
      </c>
      <c r="H2301" t="s">
        <v>58</v>
      </c>
      <c r="L2301" t="s">
        <v>41</v>
      </c>
      <c r="M2301" t="s">
        <v>42</v>
      </c>
      <c r="O2301" t="s">
        <v>43</v>
      </c>
      <c r="P2301">
        <v>150345</v>
      </c>
      <c r="Q2301" t="s">
        <v>44</v>
      </c>
      <c r="R2301" t="s">
        <v>1212</v>
      </c>
      <c r="S2301">
        <v>68637</v>
      </c>
      <c r="T2301">
        <v>2</v>
      </c>
      <c r="U2301" t="s">
        <v>46</v>
      </c>
      <c r="V2301">
        <v>86</v>
      </c>
      <c r="W2301" t="s">
        <v>2383</v>
      </c>
      <c r="X2301" t="s">
        <v>48</v>
      </c>
      <c r="Y2301" t="s">
        <v>49</v>
      </c>
      <c r="Z2301">
        <v>202</v>
      </c>
      <c r="AA2301" t="s">
        <v>105</v>
      </c>
      <c r="AB2301">
        <v>210089</v>
      </c>
      <c r="AC2301" t="s">
        <v>51</v>
      </c>
      <c r="AD2301">
        <v>1</v>
      </c>
      <c r="AE2301" t="s">
        <v>52</v>
      </c>
      <c r="AG2301" t="s">
        <v>53</v>
      </c>
      <c r="AH2301">
        <v>9281754</v>
      </c>
      <c r="AI2301" t="s">
        <v>54</v>
      </c>
      <c r="AJ2301" t="s">
        <v>55</v>
      </c>
      <c r="AK2301" t="s">
        <v>43</v>
      </c>
      <c r="AL2301">
        <v>150345</v>
      </c>
      <c r="AM2301" t="s">
        <v>44</v>
      </c>
      <c r="AN2301" t="s">
        <v>56</v>
      </c>
    </row>
    <row r="2302" spans="1:40" x14ac:dyDescent="0.25">
      <c r="A2302" s="2">
        <v>706401120128889</v>
      </c>
      <c r="B2302" t="s">
        <v>2500</v>
      </c>
      <c r="C2302" t="str">
        <f t="shared" si="35"/>
        <v>*10251287**</v>
      </c>
      <c r="D2302">
        <v>29710251287</v>
      </c>
      <c r="E2302" s="1">
        <v>20331</v>
      </c>
      <c r="F2302">
        <v>65</v>
      </c>
      <c r="G2302">
        <v>3</v>
      </c>
      <c r="H2302" t="s">
        <v>58</v>
      </c>
      <c r="L2302" t="s">
        <v>41</v>
      </c>
      <c r="M2302" t="s">
        <v>42</v>
      </c>
      <c r="O2302" t="s">
        <v>43</v>
      </c>
      <c r="P2302">
        <v>150345</v>
      </c>
      <c r="Q2302" t="s">
        <v>44</v>
      </c>
      <c r="R2302" t="s">
        <v>1212</v>
      </c>
      <c r="S2302">
        <v>68637</v>
      </c>
      <c r="T2302">
        <v>2</v>
      </c>
      <c r="U2302" t="s">
        <v>46</v>
      </c>
      <c r="V2302">
        <v>86</v>
      </c>
      <c r="W2302" t="s">
        <v>2383</v>
      </c>
      <c r="X2302" t="s">
        <v>48</v>
      </c>
      <c r="Y2302" t="s">
        <v>49</v>
      </c>
      <c r="Z2302">
        <v>202</v>
      </c>
      <c r="AA2302" t="s">
        <v>105</v>
      </c>
      <c r="AB2302">
        <v>210089</v>
      </c>
      <c r="AC2302" t="s">
        <v>51</v>
      </c>
      <c r="AD2302">
        <v>1</v>
      </c>
      <c r="AE2302" t="s">
        <v>52</v>
      </c>
      <c r="AG2302" t="s">
        <v>53</v>
      </c>
      <c r="AH2302">
        <v>9281754</v>
      </c>
      <c r="AI2302" t="s">
        <v>54</v>
      </c>
      <c r="AJ2302" t="s">
        <v>55</v>
      </c>
      <c r="AK2302" t="s">
        <v>43</v>
      </c>
      <c r="AL2302">
        <v>150345</v>
      </c>
      <c r="AM2302" t="s">
        <v>44</v>
      </c>
      <c r="AN2302" t="s">
        <v>56</v>
      </c>
    </row>
    <row r="2303" spans="1:40" x14ac:dyDescent="0.25">
      <c r="A2303" s="2">
        <v>706006808249745</v>
      </c>
      <c r="B2303" t="s">
        <v>2501</v>
      </c>
      <c r="C2303" t="str">
        <f t="shared" si="35"/>
        <v>*82683253**</v>
      </c>
      <c r="D2303">
        <v>64882683253</v>
      </c>
      <c r="E2303" s="1">
        <v>19962</v>
      </c>
      <c r="F2303">
        <v>66</v>
      </c>
      <c r="G2303">
        <v>1</v>
      </c>
      <c r="H2303" t="s">
        <v>69</v>
      </c>
      <c r="L2303" t="s">
        <v>41</v>
      </c>
      <c r="M2303" t="s">
        <v>42</v>
      </c>
      <c r="O2303" t="s">
        <v>43</v>
      </c>
      <c r="P2303">
        <v>150345</v>
      </c>
      <c r="Q2303" t="s">
        <v>44</v>
      </c>
      <c r="R2303" t="s">
        <v>45</v>
      </c>
      <c r="S2303">
        <v>68637</v>
      </c>
      <c r="T2303">
        <v>2</v>
      </c>
      <c r="U2303" t="s">
        <v>46</v>
      </c>
      <c r="V2303">
        <v>86</v>
      </c>
      <c r="W2303" t="s">
        <v>2383</v>
      </c>
      <c r="X2303" t="s">
        <v>48</v>
      </c>
      <c r="Y2303" t="s">
        <v>49</v>
      </c>
      <c r="Z2303">
        <v>202</v>
      </c>
      <c r="AA2303" t="s">
        <v>105</v>
      </c>
      <c r="AB2303">
        <v>210089</v>
      </c>
      <c r="AC2303" t="s">
        <v>51</v>
      </c>
      <c r="AD2303">
        <v>1</v>
      </c>
      <c r="AE2303" t="s">
        <v>52</v>
      </c>
      <c r="AG2303" t="s">
        <v>53</v>
      </c>
      <c r="AH2303">
        <v>9281754</v>
      </c>
      <c r="AI2303" t="s">
        <v>54</v>
      </c>
      <c r="AJ2303" t="s">
        <v>55</v>
      </c>
      <c r="AK2303" t="s">
        <v>43</v>
      </c>
      <c r="AL2303">
        <v>150345</v>
      </c>
      <c r="AM2303" t="s">
        <v>44</v>
      </c>
      <c r="AN2303" t="s">
        <v>56</v>
      </c>
    </row>
    <row r="2304" spans="1:40" x14ac:dyDescent="0.25">
      <c r="A2304" s="2">
        <v>700506919718154</v>
      </c>
      <c r="B2304" t="s">
        <v>2502</v>
      </c>
      <c r="C2304" t="str">
        <f t="shared" si="35"/>
        <v>*29299291**</v>
      </c>
      <c r="D2304">
        <v>70529299291</v>
      </c>
      <c r="E2304" s="1">
        <v>20030</v>
      </c>
      <c r="F2304">
        <v>66</v>
      </c>
      <c r="G2304">
        <v>4</v>
      </c>
      <c r="H2304" t="s">
        <v>40</v>
      </c>
      <c r="L2304" t="s">
        <v>41</v>
      </c>
      <c r="M2304" t="s">
        <v>42</v>
      </c>
      <c r="O2304" t="s">
        <v>43</v>
      </c>
      <c r="P2304">
        <v>150345</v>
      </c>
      <c r="Q2304" t="s">
        <v>44</v>
      </c>
      <c r="R2304" t="s">
        <v>109</v>
      </c>
      <c r="S2304">
        <v>68637</v>
      </c>
      <c r="T2304">
        <v>2</v>
      </c>
      <c r="U2304" t="s">
        <v>46</v>
      </c>
      <c r="V2304">
        <v>86</v>
      </c>
      <c r="W2304" t="s">
        <v>2383</v>
      </c>
      <c r="X2304" t="s">
        <v>48</v>
      </c>
      <c r="Y2304" t="s">
        <v>49</v>
      </c>
      <c r="Z2304">
        <v>203</v>
      </c>
      <c r="AA2304" t="s">
        <v>50</v>
      </c>
      <c r="AB2304">
        <v>210089</v>
      </c>
      <c r="AC2304" t="s">
        <v>51</v>
      </c>
      <c r="AD2304">
        <v>1</v>
      </c>
      <c r="AE2304" t="s">
        <v>52</v>
      </c>
      <c r="AG2304" t="s">
        <v>53</v>
      </c>
      <c r="AH2304">
        <v>9281754</v>
      </c>
      <c r="AI2304" t="s">
        <v>54</v>
      </c>
      <c r="AJ2304" t="s">
        <v>55</v>
      </c>
      <c r="AK2304" t="s">
        <v>43</v>
      </c>
      <c r="AL2304">
        <v>150345</v>
      </c>
      <c r="AM2304" t="s">
        <v>44</v>
      </c>
      <c r="AN2304" t="s">
        <v>56</v>
      </c>
    </row>
    <row r="2305" spans="1:40" x14ac:dyDescent="0.25">
      <c r="A2305" s="2">
        <v>700107923633618</v>
      </c>
      <c r="B2305" t="s">
        <v>2503</v>
      </c>
      <c r="C2305" t="str">
        <f t="shared" si="35"/>
        <v>*16626272**</v>
      </c>
      <c r="D2305">
        <v>54316626272</v>
      </c>
      <c r="E2305" s="1">
        <v>20647</v>
      </c>
      <c r="F2305">
        <v>64</v>
      </c>
      <c r="G2305">
        <v>4</v>
      </c>
      <c r="H2305" t="s">
        <v>40</v>
      </c>
      <c r="L2305" t="s">
        <v>41</v>
      </c>
      <c r="M2305" t="s">
        <v>42</v>
      </c>
      <c r="O2305" t="s">
        <v>43</v>
      </c>
      <c r="P2305">
        <v>150380</v>
      </c>
      <c r="Q2305" t="s">
        <v>2504</v>
      </c>
      <c r="R2305" t="s">
        <v>2505</v>
      </c>
      <c r="S2305">
        <v>68590</v>
      </c>
      <c r="T2305">
        <v>2</v>
      </c>
      <c r="U2305" t="s">
        <v>46</v>
      </c>
      <c r="V2305">
        <v>86</v>
      </c>
      <c r="W2305" t="s">
        <v>2383</v>
      </c>
      <c r="X2305" t="s">
        <v>48</v>
      </c>
      <c r="Y2305" t="s">
        <v>49</v>
      </c>
      <c r="Z2305">
        <v>201</v>
      </c>
      <c r="AA2305" t="s">
        <v>1224</v>
      </c>
      <c r="AB2305">
        <v>210089</v>
      </c>
      <c r="AC2305" t="s">
        <v>51</v>
      </c>
      <c r="AD2305">
        <v>1</v>
      </c>
      <c r="AE2305" t="s">
        <v>52</v>
      </c>
      <c r="AG2305" t="s">
        <v>53</v>
      </c>
      <c r="AH2305">
        <v>9281754</v>
      </c>
      <c r="AI2305" t="s">
        <v>54</v>
      </c>
      <c r="AJ2305" t="s">
        <v>55</v>
      </c>
      <c r="AK2305" t="s">
        <v>43</v>
      </c>
      <c r="AL2305">
        <v>150345</v>
      </c>
      <c r="AM2305" t="s">
        <v>44</v>
      </c>
      <c r="AN2305" t="s">
        <v>56</v>
      </c>
    </row>
    <row r="2306" spans="1:40" x14ac:dyDescent="0.25">
      <c r="A2306" s="2">
        <v>702005727111790</v>
      </c>
      <c r="B2306" t="s">
        <v>2506</v>
      </c>
      <c r="C2306" t="str">
        <f t="shared" si="35"/>
        <v>*05461268**</v>
      </c>
      <c r="D2306">
        <v>12905461268</v>
      </c>
      <c r="E2306" s="1">
        <v>22158</v>
      </c>
      <c r="F2306">
        <v>60</v>
      </c>
      <c r="G2306">
        <v>2</v>
      </c>
      <c r="H2306" t="s">
        <v>88</v>
      </c>
      <c r="L2306" t="s">
        <v>41</v>
      </c>
      <c r="M2306" t="s">
        <v>42</v>
      </c>
      <c r="O2306" t="s">
        <v>43</v>
      </c>
      <c r="P2306">
        <v>150345</v>
      </c>
      <c r="Q2306" t="s">
        <v>44</v>
      </c>
      <c r="R2306" t="s">
        <v>45</v>
      </c>
      <c r="S2306">
        <v>68637</v>
      </c>
      <c r="T2306">
        <v>2</v>
      </c>
      <c r="U2306" t="s">
        <v>46</v>
      </c>
      <c r="V2306">
        <v>86</v>
      </c>
      <c r="W2306" t="s">
        <v>2383</v>
      </c>
      <c r="X2306" t="s">
        <v>48</v>
      </c>
      <c r="Y2306" t="s">
        <v>49</v>
      </c>
      <c r="Z2306">
        <v>201</v>
      </c>
      <c r="AA2306" t="s">
        <v>1224</v>
      </c>
      <c r="AB2306">
        <v>210089</v>
      </c>
      <c r="AC2306" t="s">
        <v>51</v>
      </c>
      <c r="AD2306">
        <v>1</v>
      </c>
      <c r="AE2306" t="s">
        <v>52</v>
      </c>
      <c r="AG2306" t="s">
        <v>53</v>
      </c>
      <c r="AH2306">
        <v>9281754</v>
      </c>
      <c r="AI2306" t="s">
        <v>54</v>
      </c>
      <c r="AJ2306" t="s">
        <v>55</v>
      </c>
      <c r="AK2306" t="s">
        <v>43</v>
      </c>
      <c r="AL2306">
        <v>150345</v>
      </c>
      <c r="AM2306" t="s">
        <v>44</v>
      </c>
      <c r="AN2306" t="s">
        <v>56</v>
      </c>
    </row>
    <row r="2307" spans="1:40" x14ac:dyDescent="0.25">
      <c r="A2307" s="2">
        <v>708908712246915</v>
      </c>
      <c r="B2307" t="s">
        <v>2507</v>
      </c>
      <c r="C2307" t="str">
        <f t="shared" ref="C2307:C2370" si="36">"*"&amp;MID(D2307,4,9)&amp;"**"</f>
        <v>*833311**</v>
      </c>
      <c r="D2307">
        <v>374833311</v>
      </c>
      <c r="E2307" s="1">
        <v>19767</v>
      </c>
      <c r="F2307">
        <v>67</v>
      </c>
      <c r="G2307">
        <v>3</v>
      </c>
      <c r="H2307" t="s">
        <v>58</v>
      </c>
      <c r="L2307" t="s">
        <v>41</v>
      </c>
      <c r="M2307" t="s">
        <v>42</v>
      </c>
      <c r="O2307" t="s">
        <v>43</v>
      </c>
      <c r="P2307">
        <v>150345</v>
      </c>
      <c r="Q2307" t="s">
        <v>44</v>
      </c>
      <c r="R2307" t="s">
        <v>1212</v>
      </c>
      <c r="S2307">
        <v>68628</v>
      </c>
      <c r="T2307">
        <v>2</v>
      </c>
      <c r="U2307" t="s">
        <v>46</v>
      </c>
      <c r="V2307">
        <v>86</v>
      </c>
      <c r="W2307" t="s">
        <v>2383</v>
      </c>
      <c r="X2307" t="s">
        <v>48</v>
      </c>
      <c r="Y2307" t="s">
        <v>49</v>
      </c>
      <c r="Z2307">
        <v>202</v>
      </c>
      <c r="AA2307" t="s">
        <v>105</v>
      </c>
      <c r="AB2307">
        <v>210089</v>
      </c>
      <c r="AC2307" t="s">
        <v>51</v>
      </c>
      <c r="AD2307">
        <v>1</v>
      </c>
      <c r="AE2307" t="s">
        <v>52</v>
      </c>
      <c r="AG2307" t="s">
        <v>53</v>
      </c>
      <c r="AH2307">
        <v>9281754</v>
      </c>
      <c r="AI2307" t="s">
        <v>54</v>
      </c>
      <c r="AJ2307" t="s">
        <v>55</v>
      </c>
      <c r="AK2307" t="s">
        <v>43</v>
      </c>
      <c r="AL2307">
        <v>150345</v>
      </c>
      <c r="AM2307" t="s">
        <v>44</v>
      </c>
      <c r="AN2307" t="s">
        <v>56</v>
      </c>
    </row>
    <row r="2308" spans="1:40" x14ac:dyDescent="0.25">
      <c r="A2308" s="2">
        <v>709802089263696</v>
      </c>
      <c r="B2308" t="s">
        <v>2508</v>
      </c>
      <c r="C2308" t="str">
        <f t="shared" si="36"/>
        <v>*94166549**</v>
      </c>
      <c r="D2308">
        <v>14694166549</v>
      </c>
      <c r="E2308" s="1">
        <v>21294</v>
      </c>
      <c r="F2308">
        <v>62</v>
      </c>
      <c r="G2308">
        <v>3</v>
      </c>
      <c r="H2308" t="s">
        <v>58</v>
      </c>
      <c r="L2308" t="s">
        <v>41</v>
      </c>
      <c r="M2308" t="s">
        <v>42</v>
      </c>
      <c r="O2308" t="s">
        <v>43</v>
      </c>
      <c r="P2308">
        <v>150550</v>
      </c>
      <c r="Q2308" t="s">
        <v>93</v>
      </c>
      <c r="R2308" t="s">
        <v>611</v>
      </c>
      <c r="S2308">
        <v>68627</v>
      </c>
      <c r="T2308">
        <v>2</v>
      </c>
      <c r="U2308" t="s">
        <v>46</v>
      </c>
      <c r="V2308">
        <v>86</v>
      </c>
      <c r="W2308" t="s">
        <v>2383</v>
      </c>
      <c r="X2308" t="s">
        <v>48</v>
      </c>
      <c r="Y2308" t="s">
        <v>49</v>
      </c>
      <c r="Z2308">
        <v>201</v>
      </c>
      <c r="AA2308" t="s">
        <v>1224</v>
      </c>
      <c r="AB2308">
        <v>210089</v>
      </c>
      <c r="AC2308" t="s">
        <v>51</v>
      </c>
      <c r="AD2308">
        <v>1</v>
      </c>
      <c r="AE2308" t="s">
        <v>52</v>
      </c>
      <c r="AG2308" t="s">
        <v>53</v>
      </c>
      <c r="AH2308">
        <v>9281754</v>
      </c>
      <c r="AI2308" t="s">
        <v>54</v>
      </c>
      <c r="AJ2308" t="s">
        <v>55</v>
      </c>
      <c r="AK2308" t="s">
        <v>43</v>
      </c>
      <c r="AL2308">
        <v>150345</v>
      </c>
      <c r="AM2308" t="s">
        <v>44</v>
      </c>
      <c r="AN2308" t="s">
        <v>56</v>
      </c>
    </row>
    <row r="2309" spans="1:40" x14ac:dyDescent="0.25">
      <c r="A2309" s="2">
        <v>709803004935997</v>
      </c>
      <c r="B2309" t="s">
        <v>2509</v>
      </c>
      <c r="C2309" t="str">
        <f t="shared" si="36"/>
        <v>*69602268**</v>
      </c>
      <c r="D2309">
        <v>13169602268</v>
      </c>
      <c r="E2309" s="1">
        <v>17478</v>
      </c>
      <c r="F2309">
        <v>73</v>
      </c>
      <c r="G2309">
        <v>4</v>
      </c>
      <c r="H2309" t="s">
        <v>40</v>
      </c>
      <c r="L2309" t="s">
        <v>41</v>
      </c>
      <c r="M2309" t="s">
        <v>42</v>
      </c>
      <c r="O2309" t="s">
        <v>43</v>
      </c>
      <c r="P2309">
        <v>150345</v>
      </c>
      <c r="Q2309" t="s">
        <v>44</v>
      </c>
      <c r="R2309" t="s">
        <v>45</v>
      </c>
      <c r="S2309">
        <v>68637</v>
      </c>
      <c r="T2309">
        <v>2</v>
      </c>
      <c r="U2309" t="s">
        <v>46</v>
      </c>
      <c r="V2309">
        <v>86</v>
      </c>
      <c r="W2309" t="s">
        <v>2383</v>
      </c>
      <c r="X2309" t="s">
        <v>48</v>
      </c>
      <c r="Y2309" t="s">
        <v>49</v>
      </c>
      <c r="Z2309">
        <v>203</v>
      </c>
      <c r="AA2309" t="s">
        <v>50</v>
      </c>
      <c r="AB2309">
        <v>210089</v>
      </c>
      <c r="AC2309" t="s">
        <v>51</v>
      </c>
      <c r="AD2309">
        <v>1</v>
      </c>
      <c r="AE2309" t="s">
        <v>52</v>
      </c>
      <c r="AG2309" t="s">
        <v>53</v>
      </c>
      <c r="AH2309">
        <v>9281754</v>
      </c>
      <c r="AI2309" t="s">
        <v>54</v>
      </c>
      <c r="AJ2309" t="s">
        <v>55</v>
      </c>
      <c r="AK2309" t="s">
        <v>43</v>
      </c>
      <c r="AL2309">
        <v>150345</v>
      </c>
      <c r="AM2309" t="s">
        <v>44</v>
      </c>
      <c r="AN2309" t="s">
        <v>56</v>
      </c>
    </row>
    <row r="2310" spans="1:40" x14ac:dyDescent="0.25">
      <c r="A2310" s="2">
        <v>708000813298326</v>
      </c>
      <c r="B2310" t="s">
        <v>2510</v>
      </c>
      <c r="C2310" t="str">
        <f t="shared" si="36"/>
        <v>*00718253**</v>
      </c>
      <c r="D2310">
        <v>12400718253</v>
      </c>
      <c r="E2310" s="1">
        <v>20250</v>
      </c>
      <c r="F2310">
        <v>65</v>
      </c>
      <c r="G2310">
        <v>3</v>
      </c>
      <c r="H2310" t="s">
        <v>58</v>
      </c>
      <c r="L2310" t="s">
        <v>41</v>
      </c>
      <c r="M2310" t="s">
        <v>42</v>
      </c>
      <c r="O2310" t="s">
        <v>43</v>
      </c>
      <c r="P2310">
        <v>150345</v>
      </c>
      <c r="Q2310" t="s">
        <v>44</v>
      </c>
      <c r="R2310" t="s">
        <v>1212</v>
      </c>
      <c r="S2310">
        <v>68637</v>
      </c>
      <c r="T2310">
        <v>2</v>
      </c>
      <c r="U2310" t="s">
        <v>46</v>
      </c>
      <c r="V2310">
        <v>86</v>
      </c>
      <c r="W2310" t="s">
        <v>2383</v>
      </c>
      <c r="X2310" t="s">
        <v>48</v>
      </c>
      <c r="Y2310" t="s">
        <v>49</v>
      </c>
      <c r="Z2310">
        <v>202</v>
      </c>
      <c r="AA2310" t="s">
        <v>105</v>
      </c>
      <c r="AB2310">
        <v>210089</v>
      </c>
      <c r="AC2310" t="s">
        <v>51</v>
      </c>
      <c r="AD2310">
        <v>1</v>
      </c>
      <c r="AE2310" t="s">
        <v>52</v>
      </c>
      <c r="AG2310" t="s">
        <v>53</v>
      </c>
      <c r="AH2310">
        <v>9281754</v>
      </c>
      <c r="AI2310" t="s">
        <v>54</v>
      </c>
      <c r="AJ2310" t="s">
        <v>55</v>
      </c>
      <c r="AK2310" t="s">
        <v>43</v>
      </c>
      <c r="AL2310">
        <v>150345</v>
      </c>
      <c r="AM2310" t="s">
        <v>44</v>
      </c>
      <c r="AN2310" t="s">
        <v>56</v>
      </c>
    </row>
    <row r="2311" spans="1:40" x14ac:dyDescent="0.25">
      <c r="A2311" s="2">
        <v>704605663080629</v>
      </c>
      <c r="B2311" t="s">
        <v>2511</v>
      </c>
      <c r="C2311" t="str">
        <f t="shared" si="36"/>
        <v>*63131287**</v>
      </c>
      <c r="D2311">
        <v>61663131287</v>
      </c>
      <c r="E2311" s="1">
        <v>21354</v>
      </c>
      <c r="F2311">
        <v>62</v>
      </c>
      <c r="G2311">
        <v>3</v>
      </c>
      <c r="H2311" t="s">
        <v>58</v>
      </c>
      <c r="L2311" t="s">
        <v>41</v>
      </c>
      <c r="M2311" t="s">
        <v>42</v>
      </c>
      <c r="O2311" t="s">
        <v>43</v>
      </c>
      <c r="P2311">
        <v>150345</v>
      </c>
      <c r="Q2311" t="s">
        <v>44</v>
      </c>
      <c r="R2311" t="s">
        <v>1024</v>
      </c>
      <c r="S2311">
        <v>68637</v>
      </c>
      <c r="T2311">
        <v>2</v>
      </c>
      <c r="U2311" t="s">
        <v>46</v>
      </c>
      <c r="V2311">
        <v>86</v>
      </c>
      <c r="W2311" t="s">
        <v>2383</v>
      </c>
      <c r="X2311" t="s">
        <v>48</v>
      </c>
      <c r="Y2311" t="s">
        <v>49</v>
      </c>
      <c r="Z2311">
        <v>201</v>
      </c>
      <c r="AA2311" t="s">
        <v>1224</v>
      </c>
      <c r="AB2311">
        <v>210089</v>
      </c>
      <c r="AC2311" t="s">
        <v>51</v>
      </c>
      <c r="AD2311">
        <v>1</v>
      </c>
      <c r="AE2311" t="s">
        <v>52</v>
      </c>
      <c r="AG2311" t="s">
        <v>53</v>
      </c>
      <c r="AH2311">
        <v>9281754</v>
      </c>
      <c r="AI2311" t="s">
        <v>54</v>
      </c>
      <c r="AJ2311" t="s">
        <v>55</v>
      </c>
      <c r="AK2311" t="s">
        <v>43</v>
      </c>
      <c r="AL2311">
        <v>150345</v>
      </c>
      <c r="AM2311" t="s">
        <v>44</v>
      </c>
      <c r="AN2311" t="s">
        <v>56</v>
      </c>
    </row>
    <row r="2312" spans="1:40" x14ac:dyDescent="0.25">
      <c r="A2312" s="2">
        <v>703601043766433</v>
      </c>
      <c r="B2312" t="s">
        <v>1211</v>
      </c>
      <c r="C2312" t="str">
        <f t="shared" si="36"/>
        <v>*40346291**</v>
      </c>
      <c r="D2312">
        <v>69040346291</v>
      </c>
      <c r="E2312" s="1">
        <v>20184</v>
      </c>
      <c r="F2312">
        <v>66</v>
      </c>
      <c r="G2312">
        <v>4</v>
      </c>
      <c r="H2312" t="s">
        <v>40</v>
      </c>
      <c r="L2312" t="s">
        <v>41</v>
      </c>
      <c r="M2312" t="s">
        <v>42</v>
      </c>
      <c r="O2312" t="s">
        <v>43</v>
      </c>
      <c r="P2312">
        <v>150345</v>
      </c>
      <c r="Q2312" t="s">
        <v>44</v>
      </c>
      <c r="R2312" t="s">
        <v>1212</v>
      </c>
      <c r="S2312">
        <v>68625</v>
      </c>
      <c r="T2312">
        <v>2</v>
      </c>
      <c r="U2312" t="s">
        <v>46</v>
      </c>
      <c r="V2312">
        <v>86</v>
      </c>
      <c r="W2312" t="s">
        <v>2383</v>
      </c>
      <c r="X2312" t="s">
        <v>48</v>
      </c>
      <c r="Y2312" t="s">
        <v>49</v>
      </c>
      <c r="Z2312">
        <v>202</v>
      </c>
      <c r="AA2312" t="s">
        <v>105</v>
      </c>
      <c r="AB2312">
        <v>210089</v>
      </c>
      <c r="AC2312" t="s">
        <v>51</v>
      </c>
      <c r="AD2312">
        <v>1</v>
      </c>
      <c r="AE2312" t="s">
        <v>52</v>
      </c>
      <c r="AG2312" t="s">
        <v>53</v>
      </c>
      <c r="AH2312">
        <v>9281754</v>
      </c>
      <c r="AI2312" t="s">
        <v>54</v>
      </c>
      <c r="AJ2312" t="s">
        <v>55</v>
      </c>
      <c r="AK2312" t="s">
        <v>43</v>
      </c>
      <c r="AL2312">
        <v>150345</v>
      </c>
      <c r="AM2312" t="s">
        <v>44</v>
      </c>
      <c r="AN2312" t="s">
        <v>56</v>
      </c>
    </row>
    <row r="2313" spans="1:40" x14ac:dyDescent="0.25">
      <c r="A2313" s="2">
        <v>700000854881705</v>
      </c>
      <c r="B2313" t="s">
        <v>993</v>
      </c>
      <c r="C2313" t="str">
        <f t="shared" si="36"/>
        <v>*906251**</v>
      </c>
      <c r="D2313">
        <v>352906251</v>
      </c>
      <c r="E2313" s="1">
        <v>31507</v>
      </c>
      <c r="F2313">
        <v>35</v>
      </c>
      <c r="G2313">
        <v>1</v>
      </c>
      <c r="H2313" t="s">
        <v>69</v>
      </c>
      <c r="L2313" t="s">
        <v>41</v>
      </c>
      <c r="M2313" t="s">
        <v>42</v>
      </c>
      <c r="O2313" t="s">
        <v>43</v>
      </c>
      <c r="P2313">
        <v>150345</v>
      </c>
      <c r="Q2313" t="s">
        <v>44</v>
      </c>
      <c r="R2313" t="s">
        <v>45</v>
      </c>
      <c r="S2313">
        <v>68637</v>
      </c>
      <c r="T2313">
        <v>9</v>
      </c>
      <c r="U2313" t="s">
        <v>59</v>
      </c>
      <c r="V2313">
        <v>86</v>
      </c>
      <c r="W2313" t="s">
        <v>2383</v>
      </c>
      <c r="X2313" t="s">
        <v>60</v>
      </c>
      <c r="Y2313" t="s">
        <v>49</v>
      </c>
      <c r="Z2313">
        <v>926</v>
      </c>
      <c r="AA2313" t="s">
        <v>61</v>
      </c>
      <c r="AB2313">
        <v>210089</v>
      </c>
      <c r="AC2313" t="s">
        <v>51</v>
      </c>
      <c r="AD2313">
        <v>2</v>
      </c>
      <c r="AE2313" t="s">
        <v>52</v>
      </c>
      <c r="AG2313" t="s">
        <v>53</v>
      </c>
      <c r="AH2313">
        <v>9281754</v>
      </c>
      <c r="AI2313" t="s">
        <v>54</v>
      </c>
      <c r="AJ2313" t="s">
        <v>55</v>
      </c>
      <c r="AK2313" t="s">
        <v>43</v>
      </c>
      <c r="AL2313">
        <v>150345</v>
      </c>
      <c r="AM2313" t="s">
        <v>44</v>
      </c>
      <c r="AN2313" t="s">
        <v>56</v>
      </c>
    </row>
    <row r="2314" spans="1:40" x14ac:dyDescent="0.25">
      <c r="A2314" s="2">
        <v>706809782994029</v>
      </c>
      <c r="B2314" t="s">
        <v>2512</v>
      </c>
      <c r="C2314" t="str">
        <f t="shared" si="36"/>
        <v>*00540297**</v>
      </c>
      <c r="D2314">
        <v>67400540297</v>
      </c>
      <c r="E2314" s="1">
        <v>21181</v>
      </c>
      <c r="F2314">
        <v>63</v>
      </c>
      <c r="G2314">
        <v>2</v>
      </c>
      <c r="H2314" t="s">
        <v>88</v>
      </c>
      <c r="L2314" t="s">
        <v>41</v>
      </c>
      <c r="M2314" t="s">
        <v>42</v>
      </c>
      <c r="O2314" t="s">
        <v>43</v>
      </c>
      <c r="P2314">
        <v>150345</v>
      </c>
      <c r="Q2314" t="s">
        <v>44</v>
      </c>
      <c r="R2314" t="s">
        <v>931</v>
      </c>
      <c r="S2314">
        <v>68637</v>
      </c>
      <c r="T2314">
        <v>2</v>
      </c>
      <c r="U2314" t="s">
        <v>46</v>
      </c>
      <c r="V2314">
        <v>86</v>
      </c>
      <c r="W2314" t="s">
        <v>2383</v>
      </c>
      <c r="X2314" t="s">
        <v>48</v>
      </c>
      <c r="Y2314" t="s">
        <v>49</v>
      </c>
      <c r="Z2314">
        <v>201</v>
      </c>
      <c r="AA2314" t="s">
        <v>1224</v>
      </c>
      <c r="AB2314">
        <v>210089</v>
      </c>
      <c r="AC2314" t="s">
        <v>51</v>
      </c>
      <c r="AD2314">
        <v>1</v>
      </c>
      <c r="AE2314" t="s">
        <v>52</v>
      </c>
      <c r="AG2314" t="s">
        <v>53</v>
      </c>
      <c r="AH2314">
        <v>9281754</v>
      </c>
      <c r="AI2314" t="s">
        <v>54</v>
      </c>
      <c r="AJ2314" t="s">
        <v>55</v>
      </c>
      <c r="AK2314" t="s">
        <v>43</v>
      </c>
      <c r="AL2314">
        <v>150345</v>
      </c>
      <c r="AM2314" t="s">
        <v>44</v>
      </c>
      <c r="AN2314" t="s">
        <v>56</v>
      </c>
    </row>
    <row r="2315" spans="1:40" x14ac:dyDescent="0.25">
      <c r="A2315" s="2">
        <v>702804677936769</v>
      </c>
      <c r="B2315" t="s">
        <v>2513</v>
      </c>
      <c r="C2315" t="str">
        <f t="shared" si="36"/>
        <v>*48737200**</v>
      </c>
      <c r="D2315">
        <v>36448737200</v>
      </c>
      <c r="E2315" s="1">
        <v>19986</v>
      </c>
      <c r="F2315">
        <v>66</v>
      </c>
      <c r="G2315">
        <v>3</v>
      </c>
      <c r="H2315" t="s">
        <v>58</v>
      </c>
      <c r="L2315" t="s">
        <v>41</v>
      </c>
      <c r="M2315" t="s">
        <v>42</v>
      </c>
      <c r="O2315" t="s">
        <v>43</v>
      </c>
      <c r="P2315">
        <v>150345</v>
      </c>
      <c r="Q2315" t="s">
        <v>44</v>
      </c>
      <c r="R2315" t="s">
        <v>1024</v>
      </c>
      <c r="S2315">
        <v>68637</v>
      </c>
      <c r="T2315">
        <v>2</v>
      </c>
      <c r="U2315" t="s">
        <v>46</v>
      </c>
      <c r="V2315">
        <v>86</v>
      </c>
      <c r="W2315" t="s">
        <v>2383</v>
      </c>
      <c r="X2315" t="s">
        <v>48</v>
      </c>
      <c r="Y2315" t="s">
        <v>49</v>
      </c>
      <c r="Z2315">
        <v>202</v>
      </c>
      <c r="AA2315" t="s">
        <v>105</v>
      </c>
      <c r="AB2315">
        <v>210089</v>
      </c>
      <c r="AC2315" t="s">
        <v>51</v>
      </c>
      <c r="AD2315">
        <v>1</v>
      </c>
      <c r="AE2315" t="s">
        <v>52</v>
      </c>
      <c r="AG2315" t="s">
        <v>53</v>
      </c>
      <c r="AH2315">
        <v>9281754</v>
      </c>
      <c r="AI2315" t="s">
        <v>54</v>
      </c>
      <c r="AJ2315" t="s">
        <v>55</v>
      </c>
      <c r="AK2315" t="s">
        <v>43</v>
      </c>
      <c r="AL2315">
        <v>150345</v>
      </c>
      <c r="AM2315" t="s">
        <v>44</v>
      </c>
      <c r="AN2315" t="s">
        <v>56</v>
      </c>
    </row>
    <row r="2316" spans="1:40" x14ac:dyDescent="0.25">
      <c r="A2316" s="2">
        <v>706000388264245</v>
      </c>
      <c r="B2316" t="s">
        <v>2514</v>
      </c>
      <c r="C2316" t="str">
        <f t="shared" si="36"/>
        <v>*32752287**</v>
      </c>
      <c r="D2316">
        <v>57732752287</v>
      </c>
      <c r="E2316" s="1">
        <v>18810</v>
      </c>
      <c r="F2316">
        <v>69</v>
      </c>
      <c r="G2316">
        <v>3</v>
      </c>
      <c r="H2316" t="s">
        <v>58</v>
      </c>
      <c r="L2316" t="s">
        <v>41</v>
      </c>
      <c r="M2316" t="s">
        <v>42</v>
      </c>
      <c r="O2316" t="s">
        <v>43</v>
      </c>
      <c r="P2316">
        <v>150345</v>
      </c>
      <c r="Q2316" t="s">
        <v>44</v>
      </c>
      <c r="R2316" t="s">
        <v>45</v>
      </c>
      <c r="S2316">
        <v>68637</v>
      </c>
      <c r="T2316">
        <v>2</v>
      </c>
      <c r="U2316" t="s">
        <v>46</v>
      </c>
      <c r="V2316">
        <v>86</v>
      </c>
      <c r="W2316" t="s">
        <v>2383</v>
      </c>
      <c r="X2316" t="s">
        <v>48</v>
      </c>
      <c r="Y2316" t="s">
        <v>49</v>
      </c>
      <c r="Z2316">
        <v>202</v>
      </c>
      <c r="AA2316" t="s">
        <v>105</v>
      </c>
      <c r="AB2316">
        <v>210089</v>
      </c>
      <c r="AC2316" t="s">
        <v>51</v>
      </c>
      <c r="AD2316">
        <v>1</v>
      </c>
      <c r="AE2316" t="s">
        <v>1166</v>
      </c>
      <c r="AG2316" t="s">
        <v>1167</v>
      </c>
      <c r="AH2316">
        <v>9281754</v>
      </c>
      <c r="AI2316" t="s">
        <v>54</v>
      </c>
      <c r="AJ2316" t="s">
        <v>55</v>
      </c>
      <c r="AK2316" t="s">
        <v>43</v>
      </c>
      <c r="AL2316">
        <v>150345</v>
      </c>
      <c r="AM2316" t="s">
        <v>44</v>
      </c>
      <c r="AN2316" t="s">
        <v>56</v>
      </c>
    </row>
    <row r="2317" spans="1:40" x14ac:dyDescent="0.25">
      <c r="A2317" s="2">
        <v>708005338911825</v>
      </c>
      <c r="B2317" t="s">
        <v>2515</v>
      </c>
      <c r="C2317" t="str">
        <f t="shared" si="36"/>
        <v>*92211772**</v>
      </c>
      <c r="D2317">
        <v>70692211772</v>
      </c>
      <c r="E2317" s="1">
        <v>22113</v>
      </c>
      <c r="F2317">
        <v>60</v>
      </c>
      <c r="G2317">
        <v>99</v>
      </c>
      <c r="H2317" t="s">
        <v>92</v>
      </c>
      <c r="L2317" t="s">
        <v>41</v>
      </c>
      <c r="M2317" t="s">
        <v>42</v>
      </c>
      <c r="O2317" t="s">
        <v>1525</v>
      </c>
      <c r="P2317">
        <v>330455</v>
      </c>
      <c r="Q2317" t="s">
        <v>1526</v>
      </c>
      <c r="R2317" t="s">
        <v>2516</v>
      </c>
      <c r="S2317">
        <v>21740</v>
      </c>
      <c r="T2317">
        <v>9</v>
      </c>
      <c r="U2317" t="s">
        <v>59</v>
      </c>
      <c r="V2317">
        <v>86</v>
      </c>
      <c r="W2317" t="s">
        <v>2383</v>
      </c>
      <c r="X2317" t="s">
        <v>60</v>
      </c>
      <c r="Y2317" t="s">
        <v>49</v>
      </c>
      <c r="Z2317">
        <v>918</v>
      </c>
      <c r="AA2317" t="s">
        <v>719</v>
      </c>
      <c r="AB2317">
        <v>210089</v>
      </c>
      <c r="AC2317" t="s">
        <v>51</v>
      </c>
      <c r="AD2317">
        <v>2</v>
      </c>
      <c r="AE2317" t="s">
        <v>52</v>
      </c>
      <c r="AG2317" t="s">
        <v>53</v>
      </c>
      <c r="AH2317">
        <v>9281754</v>
      </c>
      <c r="AI2317" t="s">
        <v>54</v>
      </c>
      <c r="AJ2317" t="s">
        <v>55</v>
      </c>
      <c r="AK2317" t="s">
        <v>43</v>
      </c>
      <c r="AL2317">
        <v>150345</v>
      </c>
      <c r="AM2317" t="s">
        <v>44</v>
      </c>
      <c r="AN2317" t="s">
        <v>56</v>
      </c>
    </row>
    <row r="2318" spans="1:40" x14ac:dyDescent="0.25">
      <c r="A2318" s="2">
        <v>705104315241940</v>
      </c>
      <c r="B2318" t="s">
        <v>2517</v>
      </c>
      <c r="C2318" t="str">
        <f t="shared" si="36"/>
        <v>*82688287**</v>
      </c>
      <c r="D2318">
        <v>22282688287</v>
      </c>
      <c r="E2318" s="1">
        <v>21203</v>
      </c>
      <c r="F2318">
        <v>63</v>
      </c>
      <c r="G2318">
        <v>4</v>
      </c>
      <c r="H2318" t="s">
        <v>40</v>
      </c>
      <c r="L2318" t="s">
        <v>41</v>
      </c>
      <c r="M2318" t="s">
        <v>42</v>
      </c>
      <c r="O2318" t="s">
        <v>43</v>
      </c>
      <c r="P2318">
        <v>150550</v>
      </c>
      <c r="Q2318" t="s">
        <v>93</v>
      </c>
      <c r="R2318" t="s">
        <v>2266</v>
      </c>
      <c r="T2318">
        <v>2</v>
      </c>
      <c r="U2318" t="s">
        <v>46</v>
      </c>
      <c r="V2318">
        <v>86</v>
      </c>
      <c r="W2318" t="s">
        <v>2383</v>
      </c>
      <c r="X2318" t="s">
        <v>48</v>
      </c>
      <c r="Y2318" t="s">
        <v>49</v>
      </c>
      <c r="Z2318">
        <v>201</v>
      </c>
      <c r="AA2318" t="s">
        <v>1224</v>
      </c>
      <c r="AB2318">
        <v>210089</v>
      </c>
      <c r="AC2318" t="s">
        <v>51</v>
      </c>
      <c r="AD2318">
        <v>1</v>
      </c>
      <c r="AE2318" t="s">
        <v>52</v>
      </c>
      <c r="AG2318" t="s">
        <v>53</v>
      </c>
      <c r="AH2318">
        <v>9281754</v>
      </c>
      <c r="AI2318" t="s">
        <v>54</v>
      </c>
      <c r="AJ2318" t="s">
        <v>55</v>
      </c>
      <c r="AK2318" t="s">
        <v>43</v>
      </c>
      <c r="AL2318">
        <v>150345</v>
      </c>
      <c r="AM2318" t="s">
        <v>44</v>
      </c>
      <c r="AN2318" t="s">
        <v>56</v>
      </c>
    </row>
    <row r="2319" spans="1:40" x14ac:dyDescent="0.25">
      <c r="A2319" s="2">
        <v>703401943302400</v>
      </c>
      <c r="B2319" t="s">
        <v>2518</v>
      </c>
      <c r="C2319" t="str">
        <f t="shared" si="36"/>
        <v>*85318215**</v>
      </c>
      <c r="D2319">
        <v>92085318215</v>
      </c>
      <c r="E2319" s="1">
        <v>21200</v>
      </c>
      <c r="F2319">
        <v>63</v>
      </c>
      <c r="G2319">
        <v>3</v>
      </c>
      <c r="H2319" t="s">
        <v>58</v>
      </c>
      <c r="L2319" t="s">
        <v>41</v>
      </c>
      <c r="M2319" t="s">
        <v>42</v>
      </c>
      <c r="O2319" t="s">
        <v>43</v>
      </c>
      <c r="P2319">
        <v>150345</v>
      </c>
      <c r="Q2319" t="s">
        <v>44</v>
      </c>
      <c r="R2319" t="s">
        <v>45</v>
      </c>
      <c r="S2319">
        <v>68637</v>
      </c>
      <c r="T2319">
        <v>2</v>
      </c>
      <c r="U2319" t="s">
        <v>46</v>
      </c>
      <c r="V2319">
        <v>85</v>
      </c>
      <c r="W2319" t="s">
        <v>2383</v>
      </c>
      <c r="X2319" t="s">
        <v>48</v>
      </c>
      <c r="Y2319" t="s">
        <v>118</v>
      </c>
      <c r="Z2319">
        <v>201</v>
      </c>
      <c r="AA2319" t="s">
        <v>1224</v>
      </c>
      <c r="AB2319" t="s">
        <v>2409</v>
      </c>
      <c r="AC2319" t="s">
        <v>120</v>
      </c>
      <c r="AD2319">
        <v>1</v>
      </c>
      <c r="AE2319" t="s">
        <v>52</v>
      </c>
      <c r="AG2319" t="s">
        <v>53</v>
      </c>
      <c r="AH2319">
        <v>9281754</v>
      </c>
      <c r="AI2319" t="s">
        <v>54</v>
      </c>
      <c r="AJ2319" t="s">
        <v>55</v>
      </c>
      <c r="AK2319" t="s">
        <v>43</v>
      </c>
      <c r="AL2319">
        <v>150345</v>
      </c>
      <c r="AM2319" t="s">
        <v>44</v>
      </c>
      <c r="AN2319" t="s">
        <v>56</v>
      </c>
    </row>
    <row r="2320" spans="1:40" x14ac:dyDescent="0.25">
      <c r="A2320" s="2">
        <v>704501338987812</v>
      </c>
      <c r="B2320" t="s">
        <v>2519</v>
      </c>
      <c r="C2320" t="str">
        <f t="shared" si="36"/>
        <v>*69240230**</v>
      </c>
      <c r="D2320">
        <v>80069240230</v>
      </c>
      <c r="E2320" s="1">
        <v>20468</v>
      </c>
      <c r="F2320">
        <v>65</v>
      </c>
      <c r="G2320">
        <v>3</v>
      </c>
      <c r="H2320" t="s">
        <v>58</v>
      </c>
      <c r="L2320" t="s">
        <v>41</v>
      </c>
      <c r="M2320" t="s">
        <v>42</v>
      </c>
      <c r="O2320" t="s">
        <v>43</v>
      </c>
      <c r="P2320">
        <v>150553</v>
      </c>
      <c r="Q2320" t="s">
        <v>2118</v>
      </c>
      <c r="R2320" t="s">
        <v>2520</v>
      </c>
      <c r="S2320">
        <v>68515</v>
      </c>
      <c r="T2320">
        <v>2</v>
      </c>
      <c r="U2320" t="s">
        <v>46</v>
      </c>
      <c r="V2320">
        <v>86</v>
      </c>
      <c r="W2320" t="s">
        <v>2383</v>
      </c>
      <c r="X2320" t="s">
        <v>48</v>
      </c>
      <c r="Y2320" t="s">
        <v>49</v>
      </c>
      <c r="Z2320">
        <v>202</v>
      </c>
      <c r="AA2320" t="s">
        <v>105</v>
      </c>
      <c r="AB2320">
        <v>210089</v>
      </c>
      <c r="AC2320" t="s">
        <v>51</v>
      </c>
      <c r="AD2320">
        <v>1</v>
      </c>
      <c r="AE2320" t="s">
        <v>52</v>
      </c>
      <c r="AG2320" t="s">
        <v>53</v>
      </c>
      <c r="AH2320">
        <v>9281754</v>
      </c>
      <c r="AI2320" t="s">
        <v>54</v>
      </c>
      <c r="AJ2320" t="s">
        <v>55</v>
      </c>
      <c r="AK2320" t="s">
        <v>43</v>
      </c>
      <c r="AL2320">
        <v>150345</v>
      </c>
      <c r="AM2320" t="s">
        <v>44</v>
      </c>
      <c r="AN2320" t="s">
        <v>56</v>
      </c>
    </row>
    <row r="2321" spans="1:40" x14ac:dyDescent="0.25">
      <c r="A2321" s="2">
        <v>708008875291225</v>
      </c>
      <c r="B2321" t="s">
        <v>2521</v>
      </c>
      <c r="C2321" t="str">
        <f t="shared" si="36"/>
        <v>*4850287**</v>
      </c>
      <c r="D2321">
        <v>4244850287</v>
      </c>
      <c r="E2321" s="1">
        <v>19247</v>
      </c>
      <c r="F2321">
        <v>68</v>
      </c>
      <c r="G2321">
        <v>4</v>
      </c>
      <c r="H2321" t="s">
        <v>40</v>
      </c>
      <c r="L2321" t="s">
        <v>41</v>
      </c>
      <c r="M2321" t="s">
        <v>42</v>
      </c>
      <c r="O2321" t="s">
        <v>43</v>
      </c>
      <c r="P2321">
        <v>150080</v>
      </c>
      <c r="Q2321" t="s">
        <v>141</v>
      </c>
      <c r="R2321" t="s">
        <v>395</v>
      </c>
      <c r="S2321">
        <v>67130</v>
      </c>
      <c r="T2321">
        <v>2</v>
      </c>
      <c r="U2321" t="s">
        <v>46</v>
      </c>
      <c r="V2321">
        <v>86</v>
      </c>
      <c r="W2321" t="s">
        <v>2383</v>
      </c>
      <c r="X2321" t="s">
        <v>48</v>
      </c>
      <c r="Y2321" t="s">
        <v>49</v>
      </c>
      <c r="Z2321">
        <v>202</v>
      </c>
      <c r="AA2321" t="s">
        <v>105</v>
      </c>
      <c r="AB2321">
        <v>210089</v>
      </c>
      <c r="AC2321" t="s">
        <v>51</v>
      </c>
      <c r="AD2321">
        <v>1</v>
      </c>
      <c r="AE2321" t="s">
        <v>52</v>
      </c>
      <c r="AG2321" t="s">
        <v>53</v>
      </c>
      <c r="AH2321">
        <v>9281754</v>
      </c>
      <c r="AI2321" t="s">
        <v>54</v>
      </c>
      <c r="AJ2321" t="s">
        <v>55</v>
      </c>
      <c r="AK2321" t="s">
        <v>43</v>
      </c>
      <c r="AL2321">
        <v>150345</v>
      </c>
      <c r="AM2321" t="s">
        <v>44</v>
      </c>
      <c r="AN2321" t="s">
        <v>56</v>
      </c>
    </row>
    <row r="2322" spans="1:40" x14ac:dyDescent="0.25">
      <c r="A2322" s="2">
        <v>200952492510004</v>
      </c>
      <c r="B2322" t="s">
        <v>2522</v>
      </c>
      <c r="C2322" t="str">
        <f t="shared" si="36"/>
        <v>***</v>
      </c>
      <c r="E2322" s="1">
        <v>19979</v>
      </c>
      <c r="F2322">
        <v>66</v>
      </c>
      <c r="G2322">
        <v>3</v>
      </c>
      <c r="H2322" t="s">
        <v>58</v>
      </c>
      <c r="L2322" t="s">
        <v>41</v>
      </c>
      <c r="M2322" t="s">
        <v>42</v>
      </c>
      <c r="O2322" t="s">
        <v>43</v>
      </c>
      <c r="P2322">
        <v>150345</v>
      </c>
      <c r="Q2322" t="s">
        <v>44</v>
      </c>
      <c r="R2322" t="s">
        <v>45</v>
      </c>
      <c r="S2322">
        <v>68637</v>
      </c>
      <c r="T2322">
        <v>2</v>
      </c>
      <c r="U2322" t="s">
        <v>46</v>
      </c>
      <c r="V2322">
        <v>86</v>
      </c>
      <c r="W2322" t="s">
        <v>2383</v>
      </c>
      <c r="X2322" t="s">
        <v>48</v>
      </c>
      <c r="Y2322" t="s">
        <v>49</v>
      </c>
      <c r="Z2322">
        <v>202</v>
      </c>
      <c r="AA2322" t="s">
        <v>105</v>
      </c>
      <c r="AB2322">
        <v>210089</v>
      </c>
      <c r="AC2322" t="s">
        <v>51</v>
      </c>
      <c r="AD2322">
        <v>1</v>
      </c>
      <c r="AE2322" t="s">
        <v>52</v>
      </c>
      <c r="AG2322" t="s">
        <v>53</v>
      </c>
      <c r="AH2322">
        <v>9281754</v>
      </c>
      <c r="AI2322" t="s">
        <v>54</v>
      </c>
      <c r="AJ2322" t="s">
        <v>55</v>
      </c>
      <c r="AK2322" t="s">
        <v>43</v>
      </c>
      <c r="AL2322">
        <v>150345</v>
      </c>
      <c r="AM2322" t="s">
        <v>44</v>
      </c>
      <c r="AN2322" t="s">
        <v>56</v>
      </c>
    </row>
    <row r="2323" spans="1:40" x14ac:dyDescent="0.25">
      <c r="A2323" s="2">
        <v>700506718219053</v>
      </c>
      <c r="B2323" t="s">
        <v>2523</v>
      </c>
      <c r="C2323" t="str">
        <f t="shared" si="36"/>
        <v>*94029220**</v>
      </c>
      <c r="D2323">
        <v>19794029220</v>
      </c>
      <c r="E2323" s="1">
        <v>20587</v>
      </c>
      <c r="F2323">
        <v>64</v>
      </c>
      <c r="G2323">
        <v>3</v>
      </c>
      <c r="H2323" t="s">
        <v>58</v>
      </c>
      <c r="L2323" t="s">
        <v>41</v>
      </c>
      <c r="M2323" t="s">
        <v>42</v>
      </c>
      <c r="O2323" t="s">
        <v>43</v>
      </c>
      <c r="P2323">
        <v>150345</v>
      </c>
      <c r="Q2323" t="s">
        <v>44</v>
      </c>
      <c r="R2323" t="s">
        <v>2524</v>
      </c>
      <c r="S2323">
        <v>68625</v>
      </c>
      <c r="T2323">
        <v>2</v>
      </c>
      <c r="U2323" t="s">
        <v>46</v>
      </c>
      <c r="V2323">
        <v>86</v>
      </c>
      <c r="W2323" t="s">
        <v>2383</v>
      </c>
      <c r="X2323" t="s">
        <v>48</v>
      </c>
      <c r="Y2323" t="s">
        <v>49</v>
      </c>
      <c r="Z2323">
        <v>201</v>
      </c>
      <c r="AA2323" t="s">
        <v>1224</v>
      </c>
      <c r="AB2323">
        <v>210089</v>
      </c>
      <c r="AC2323" t="s">
        <v>51</v>
      </c>
      <c r="AD2323">
        <v>1</v>
      </c>
      <c r="AE2323" t="s">
        <v>52</v>
      </c>
      <c r="AG2323" t="s">
        <v>53</v>
      </c>
      <c r="AH2323">
        <v>9281754</v>
      </c>
      <c r="AI2323" t="s">
        <v>54</v>
      </c>
      <c r="AJ2323" t="s">
        <v>55</v>
      </c>
      <c r="AK2323" t="s">
        <v>43</v>
      </c>
      <c r="AL2323">
        <v>150345</v>
      </c>
      <c r="AM2323" t="s">
        <v>44</v>
      </c>
      <c r="AN2323" t="s">
        <v>56</v>
      </c>
    </row>
    <row r="2324" spans="1:40" x14ac:dyDescent="0.25">
      <c r="A2324" s="2">
        <v>706205526388567</v>
      </c>
      <c r="B2324" t="s">
        <v>2525</v>
      </c>
      <c r="C2324" t="str">
        <f t="shared" si="36"/>
        <v>*46621249**</v>
      </c>
      <c r="D2324">
        <v>13646621249</v>
      </c>
      <c r="E2324" s="1">
        <v>19773</v>
      </c>
      <c r="F2324">
        <v>67</v>
      </c>
      <c r="G2324">
        <v>4</v>
      </c>
      <c r="H2324" t="s">
        <v>40</v>
      </c>
      <c r="L2324" t="s">
        <v>41</v>
      </c>
      <c r="M2324" t="s">
        <v>42</v>
      </c>
      <c r="O2324" t="s">
        <v>43</v>
      </c>
      <c r="P2324">
        <v>150345</v>
      </c>
      <c r="Q2324" t="s">
        <v>44</v>
      </c>
      <c r="R2324" t="s">
        <v>1024</v>
      </c>
      <c r="S2324">
        <v>68637</v>
      </c>
      <c r="T2324">
        <v>2</v>
      </c>
      <c r="U2324" t="s">
        <v>46</v>
      </c>
      <c r="V2324">
        <v>86</v>
      </c>
      <c r="W2324" t="s">
        <v>2383</v>
      </c>
      <c r="X2324" t="s">
        <v>48</v>
      </c>
      <c r="Y2324" t="s">
        <v>49</v>
      </c>
      <c r="Z2324">
        <v>202</v>
      </c>
      <c r="AA2324" t="s">
        <v>105</v>
      </c>
      <c r="AB2324">
        <v>210089</v>
      </c>
      <c r="AC2324" t="s">
        <v>51</v>
      </c>
      <c r="AD2324">
        <v>1</v>
      </c>
      <c r="AE2324" t="s">
        <v>52</v>
      </c>
      <c r="AG2324" t="s">
        <v>53</v>
      </c>
      <c r="AH2324">
        <v>9281754</v>
      </c>
      <c r="AI2324" t="s">
        <v>54</v>
      </c>
      <c r="AJ2324" t="s">
        <v>55</v>
      </c>
      <c r="AK2324" t="s">
        <v>43</v>
      </c>
      <c r="AL2324">
        <v>150345</v>
      </c>
      <c r="AM2324" t="s">
        <v>44</v>
      </c>
      <c r="AN2324" t="s">
        <v>56</v>
      </c>
    </row>
    <row r="2325" spans="1:40" x14ac:dyDescent="0.25">
      <c r="A2325" s="2">
        <v>700201424038629</v>
      </c>
      <c r="B2325" t="s">
        <v>2526</v>
      </c>
      <c r="C2325" t="str">
        <f t="shared" si="36"/>
        <v>*54588291**</v>
      </c>
      <c r="D2325">
        <v>15754588291</v>
      </c>
      <c r="E2325" s="1">
        <v>22100</v>
      </c>
      <c r="F2325">
        <v>60</v>
      </c>
      <c r="G2325">
        <v>1</v>
      </c>
      <c r="H2325" t="s">
        <v>69</v>
      </c>
      <c r="L2325" t="s">
        <v>41</v>
      </c>
      <c r="M2325" t="s">
        <v>42</v>
      </c>
      <c r="O2325" t="s">
        <v>43</v>
      </c>
      <c r="P2325">
        <v>150345</v>
      </c>
      <c r="Q2325" t="s">
        <v>44</v>
      </c>
      <c r="R2325" t="s">
        <v>83</v>
      </c>
      <c r="S2325">
        <v>68637</v>
      </c>
      <c r="T2325">
        <v>2</v>
      </c>
      <c r="U2325" t="s">
        <v>46</v>
      </c>
      <c r="V2325">
        <v>85</v>
      </c>
      <c r="W2325" t="s">
        <v>2383</v>
      </c>
      <c r="X2325" t="s">
        <v>48</v>
      </c>
      <c r="Y2325" t="s">
        <v>118</v>
      </c>
      <c r="Z2325">
        <v>201</v>
      </c>
      <c r="AA2325" t="s">
        <v>1224</v>
      </c>
      <c r="AB2325" t="s">
        <v>1229</v>
      </c>
      <c r="AC2325" t="s">
        <v>120</v>
      </c>
      <c r="AD2325">
        <v>1</v>
      </c>
      <c r="AE2325" t="s">
        <v>64</v>
      </c>
      <c r="AG2325" t="s">
        <v>65</v>
      </c>
      <c r="AH2325">
        <v>9281754</v>
      </c>
      <c r="AI2325" t="s">
        <v>54</v>
      </c>
      <c r="AJ2325" t="s">
        <v>55</v>
      </c>
      <c r="AK2325" t="s">
        <v>43</v>
      </c>
      <c r="AL2325">
        <v>150345</v>
      </c>
      <c r="AM2325" t="s">
        <v>44</v>
      </c>
      <c r="AN2325" t="s">
        <v>56</v>
      </c>
    </row>
    <row r="2326" spans="1:40" x14ac:dyDescent="0.25">
      <c r="A2326" s="2">
        <v>706406162820688</v>
      </c>
      <c r="B2326" t="s">
        <v>2527</v>
      </c>
      <c r="C2326" t="str">
        <f t="shared" si="36"/>
        <v>*54239268**</v>
      </c>
      <c r="D2326">
        <v>58354239268</v>
      </c>
      <c r="E2326" s="1">
        <v>22209</v>
      </c>
      <c r="F2326">
        <v>60</v>
      </c>
      <c r="G2326">
        <v>4</v>
      </c>
      <c r="H2326" t="s">
        <v>40</v>
      </c>
      <c r="L2326" t="s">
        <v>41</v>
      </c>
      <c r="M2326" t="s">
        <v>42</v>
      </c>
      <c r="O2326" t="s">
        <v>43</v>
      </c>
      <c r="P2326">
        <v>150550</v>
      </c>
      <c r="Q2326" t="s">
        <v>93</v>
      </c>
      <c r="R2326" t="s">
        <v>611</v>
      </c>
      <c r="T2326">
        <v>2</v>
      </c>
      <c r="U2326" t="s">
        <v>46</v>
      </c>
      <c r="V2326">
        <v>86</v>
      </c>
      <c r="W2326" t="s">
        <v>2383</v>
      </c>
      <c r="X2326" t="s">
        <v>48</v>
      </c>
      <c r="Y2326" t="s">
        <v>49</v>
      </c>
      <c r="Z2326">
        <v>201</v>
      </c>
      <c r="AA2326" t="s">
        <v>1224</v>
      </c>
      <c r="AB2326">
        <v>210089</v>
      </c>
      <c r="AC2326" t="s">
        <v>51</v>
      </c>
      <c r="AD2326">
        <v>1</v>
      </c>
      <c r="AE2326" t="s">
        <v>52</v>
      </c>
      <c r="AG2326" t="s">
        <v>53</v>
      </c>
      <c r="AH2326">
        <v>9281754</v>
      </c>
      <c r="AI2326" t="s">
        <v>54</v>
      </c>
      <c r="AJ2326" t="s">
        <v>55</v>
      </c>
      <c r="AK2326" t="s">
        <v>43</v>
      </c>
      <c r="AL2326">
        <v>150345</v>
      </c>
      <c r="AM2326" t="s">
        <v>44</v>
      </c>
      <c r="AN2326" t="s">
        <v>56</v>
      </c>
    </row>
    <row r="2327" spans="1:40" x14ac:dyDescent="0.25">
      <c r="A2327" s="2">
        <v>704009802913062</v>
      </c>
      <c r="B2327" t="s">
        <v>2528</v>
      </c>
      <c r="C2327" t="str">
        <f t="shared" si="36"/>
        <v>*18304291**</v>
      </c>
      <c r="D2327">
        <v>67318304291</v>
      </c>
      <c r="E2327" s="1">
        <v>17269</v>
      </c>
      <c r="F2327">
        <v>74</v>
      </c>
      <c r="G2327">
        <v>3</v>
      </c>
      <c r="H2327" t="s">
        <v>58</v>
      </c>
      <c r="L2327" t="s">
        <v>41</v>
      </c>
      <c r="M2327" t="s">
        <v>42</v>
      </c>
      <c r="O2327" t="s">
        <v>43</v>
      </c>
      <c r="P2327">
        <v>150345</v>
      </c>
      <c r="Q2327" t="s">
        <v>44</v>
      </c>
      <c r="R2327" t="s">
        <v>45</v>
      </c>
      <c r="S2327">
        <v>68637</v>
      </c>
      <c r="T2327">
        <v>2</v>
      </c>
      <c r="U2327" t="s">
        <v>46</v>
      </c>
      <c r="V2327">
        <v>86</v>
      </c>
      <c r="W2327" t="s">
        <v>2383</v>
      </c>
      <c r="X2327" t="s">
        <v>48</v>
      </c>
      <c r="Y2327" t="s">
        <v>49</v>
      </c>
      <c r="Z2327">
        <v>203</v>
      </c>
      <c r="AA2327" t="s">
        <v>50</v>
      </c>
      <c r="AB2327">
        <v>210089</v>
      </c>
      <c r="AC2327" t="s">
        <v>51</v>
      </c>
      <c r="AD2327">
        <v>1</v>
      </c>
      <c r="AE2327" t="s">
        <v>52</v>
      </c>
      <c r="AG2327" t="s">
        <v>53</v>
      </c>
      <c r="AH2327">
        <v>9281754</v>
      </c>
      <c r="AI2327" t="s">
        <v>54</v>
      </c>
      <c r="AJ2327" t="s">
        <v>55</v>
      </c>
      <c r="AK2327" t="s">
        <v>43</v>
      </c>
      <c r="AL2327">
        <v>150345</v>
      </c>
      <c r="AM2327" t="s">
        <v>44</v>
      </c>
      <c r="AN2327" t="s">
        <v>56</v>
      </c>
    </row>
    <row r="2328" spans="1:40" x14ac:dyDescent="0.25">
      <c r="A2328" s="2">
        <v>708603512973188</v>
      </c>
      <c r="B2328" t="s">
        <v>2529</v>
      </c>
      <c r="C2328" t="str">
        <f t="shared" si="36"/>
        <v>*76391268**</v>
      </c>
      <c r="D2328">
        <v>51776391268</v>
      </c>
      <c r="E2328" s="1">
        <v>17604</v>
      </c>
      <c r="F2328">
        <v>73</v>
      </c>
      <c r="G2328">
        <v>2</v>
      </c>
      <c r="H2328" t="s">
        <v>88</v>
      </c>
      <c r="L2328" t="s">
        <v>41</v>
      </c>
      <c r="M2328" t="s">
        <v>42</v>
      </c>
      <c r="O2328" t="s">
        <v>305</v>
      </c>
      <c r="P2328">
        <v>211240</v>
      </c>
      <c r="Q2328" t="s">
        <v>1850</v>
      </c>
      <c r="R2328" t="s">
        <v>1851</v>
      </c>
      <c r="S2328">
        <v>65278</v>
      </c>
      <c r="T2328">
        <v>2</v>
      </c>
      <c r="U2328" t="s">
        <v>46</v>
      </c>
      <c r="V2328">
        <v>86</v>
      </c>
      <c r="W2328" t="s">
        <v>2383</v>
      </c>
      <c r="X2328" t="s">
        <v>48</v>
      </c>
      <c r="Y2328" t="s">
        <v>49</v>
      </c>
      <c r="Z2328">
        <v>203</v>
      </c>
      <c r="AA2328" t="s">
        <v>50</v>
      </c>
      <c r="AB2328">
        <v>210089</v>
      </c>
      <c r="AC2328" t="s">
        <v>51</v>
      </c>
      <c r="AD2328">
        <v>1</v>
      </c>
      <c r="AE2328" t="s">
        <v>52</v>
      </c>
      <c r="AG2328" t="s">
        <v>53</v>
      </c>
      <c r="AH2328">
        <v>9281754</v>
      </c>
      <c r="AI2328" t="s">
        <v>54</v>
      </c>
      <c r="AJ2328" t="s">
        <v>55</v>
      </c>
      <c r="AK2328" t="s">
        <v>43</v>
      </c>
      <c r="AL2328">
        <v>150345</v>
      </c>
      <c r="AM2328" t="s">
        <v>44</v>
      </c>
      <c r="AN2328" t="s">
        <v>56</v>
      </c>
    </row>
    <row r="2329" spans="1:40" x14ac:dyDescent="0.25">
      <c r="A2329" s="2">
        <v>704509393089011</v>
      </c>
      <c r="B2329" t="s">
        <v>2530</v>
      </c>
      <c r="C2329" t="str">
        <f t="shared" si="36"/>
        <v>*95580200**</v>
      </c>
      <c r="D2329">
        <v>60995580200</v>
      </c>
      <c r="E2329" s="1">
        <v>21723</v>
      </c>
      <c r="F2329">
        <v>61</v>
      </c>
      <c r="G2329">
        <v>4</v>
      </c>
      <c r="H2329" t="s">
        <v>40</v>
      </c>
      <c r="L2329" t="s">
        <v>41</v>
      </c>
      <c r="M2329" t="s">
        <v>42</v>
      </c>
      <c r="O2329" t="s">
        <v>43</v>
      </c>
      <c r="P2329">
        <v>150345</v>
      </c>
      <c r="Q2329" t="s">
        <v>44</v>
      </c>
      <c r="R2329" t="s">
        <v>1212</v>
      </c>
      <c r="S2329">
        <v>68637</v>
      </c>
      <c r="T2329">
        <v>2</v>
      </c>
      <c r="U2329" t="s">
        <v>46</v>
      </c>
      <c r="V2329">
        <v>86</v>
      </c>
      <c r="W2329" t="s">
        <v>2383</v>
      </c>
      <c r="X2329" t="s">
        <v>48</v>
      </c>
      <c r="Y2329" t="s">
        <v>49</v>
      </c>
      <c r="Z2329">
        <v>201</v>
      </c>
      <c r="AA2329" t="s">
        <v>1224</v>
      </c>
      <c r="AB2329">
        <v>210089</v>
      </c>
      <c r="AC2329" t="s">
        <v>51</v>
      </c>
      <c r="AD2329">
        <v>1</v>
      </c>
      <c r="AE2329" t="s">
        <v>52</v>
      </c>
      <c r="AG2329" t="s">
        <v>53</v>
      </c>
      <c r="AH2329">
        <v>9281754</v>
      </c>
      <c r="AI2329" t="s">
        <v>54</v>
      </c>
      <c r="AJ2329" t="s">
        <v>55</v>
      </c>
      <c r="AK2329" t="s">
        <v>43</v>
      </c>
      <c r="AL2329">
        <v>150345</v>
      </c>
      <c r="AM2329" t="s">
        <v>44</v>
      </c>
      <c r="AN2329" t="s">
        <v>56</v>
      </c>
    </row>
    <row r="2330" spans="1:40" x14ac:dyDescent="0.25">
      <c r="A2330" s="2">
        <v>700507148530652</v>
      </c>
      <c r="B2330" t="s">
        <v>2474</v>
      </c>
      <c r="C2330" t="str">
        <f t="shared" si="36"/>
        <v>*23622272**</v>
      </c>
      <c r="D2330">
        <v>51123622272</v>
      </c>
      <c r="E2330" s="1">
        <v>14630</v>
      </c>
      <c r="F2330">
        <v>81</v>
      </c>
      <c r="G2330">
        <v>3</v>
      </c>
      <c r="H2330" t="s">
        <v>58</v>
      </c>
      <c r="L2330" t="s">
        <v>41</v>
      </c>
      <c r="M2330" t="s">
        <v>42</v>
      </c>
      <c r="O2330" t="s">
        <v>43</v>
      </c>
      <c r="P2330">
        <v>150550</v>
      </c>
      <c r="Q2330" t="s">
        <v>93</v>
      </c>
      <c r="R2330" t="s">
        <v>2531</v>
      </c>
      <c r="T2330">
        <v>2</v>
      </c>
      <c r="U2330" t="s">
        <v>46</v>
      </c>
      <c r="V2330">
        <v>86</v>
      </c>
      <c r="W2330" t="s">
        <v>2383</v>
      </c>
      <c r="X2330" t="s">
        <v>48</v>
      </c>
      <c r="Y2330" t="s">
        <v>49</v>
      </c>
      <c r="Z2330">
        <v>205</v>
      </c>
      <c r="AA2330" t="s">
        <v>84</v>
      </c>
      <c r="AB2330">
        <v>210089</v>
      </c>
      <c r="AC2330" t="s">
        <v>51</v>
      </c>
      <c r="AD2330">
        <v>1</v>
      </c>
      <c r="AE2330" t="s">
        <v>52</v>
      </c>
      <c r="AG2330" t="s">
        <v>53</v>
      </c>
      <c r="AH2330">
        <v>9281754</v>
      </c>
      <c r="AI2330" t="s">
        <v>54</v>
      </c>
      <c r="AJ2330" t="s">
        <v>55</v>
      </c>
      <c r="AK2330" t="s">
        <v>43</v>
      </c>
      <c r="AL2330">
        <v>150345</v>
      </c>
      <c r="AM2330" t="s">
        <v>44</v>
      </c>
      <c r="AN2330" t="s">
        <v>56</v>
      </c>
    </row>
    <row r="2331" spans="1:40" x14ac:dyDescent="0.25">
      <c r="A2331" s="2">
        <v>700004659192002</v>
      </c>
      <c r="B2331" t="s">
        <v>2532</v>
      </c>
      <c r="C2331" t="str">
        <f t="shared" si="36"/>
        <v>*66611220**</v>
      </c>
      <c r="D2331">
        <v>67866611220</v>
      </c>
      <c r="E2331" s="1">
        <v>20912</v>
      </c>
      <c r="F2331">
        <v>64</v>
      </c>
      <c r="G2331">
        <v>3</v>
      </c>
      <c r="H2331" t="s">
        <v>58</v>
      </c>
      <c r="L2331" t="s">
        <v>41</v>
      </c>
      <c r="M2331" t="s">
        <v>42</v>
      </c>
      <c r="O2331" t="s">
        <v>43</v>
      </c>
      <c r="P2331">
        <v>150345</v>
      </c>
      <c r="Q2331" t="s">
        <v>44</v>
      </c>
      <c r="R2331" t="s">
        <v>1212</v>
      </c>
      <c r="S2331">
        <v>68637</v>
      </c>
      <c r="T2331">
        <v>2</v>
      </c>
      <c r="U2331" t="s">
        <v>46</v>
      </c>
      <c r="V2331">
        <v>86</v>
      </c>
      <c r="W2331" t="s">
        <v>2383</v>
      </c>
      <c r="X2331" t="s">
        <v>48</v>
      </c>
      <c r="Y2331" t="s">
        <v>49</v>
      </c>
      <c r="Z2331">
        <v>201</v>
      </c>
      <c r="AA2331" t="s">
        <v>1224</v>
      </c>
      <c r="AB2331">
        <v>210089</v>
      </c>
      <c r="AC2331" t="s">
        <v>51</v>
      </c>
      <c r="AD2331">
        <v>1</v>
      </c>
      <c r="AE2331" t="s">
        <v>52</v>
      </c>
      <c r="AG2331" t="s">
        <v>53</v>
      </c>
      <c r="AH2331">
        <v>9281754</v>
      </c>
      <c r="AI2331" t="s">
        <v>54</v>
      </c>
      <c r="AJ2331" t="s">
        <v>55</v>
      </c>
      <c r="AK2331" t="s">
        <v>43</v>
      </c>
      <c r="AL2331">
        <v>150345</v>
      </c>
      <c r="AM2331" t="s">
        <v>44</v>
      </c>
      <c r="AN2331" t="s">
        <v>56</v>
      </c>
    </row>
    <row r="2332" spans="1:40" x14ac:dyDescent="0.25">
      <c r="A2332" s="2">
        <v>898006224340457</v>
      </c>
      <c r="B2332" t="s">
        <v>2533</v>
      </c>
      <c r="C2332" t="str">
        <f t="shared" si="36"/>
        <v>***</v>
      </c>
      <c r="E2332" s="1">
        <v>21524</v>
      </c>
      <c r="F2332">
        <v>62</v>
      </c>
      <c r="G2332">
        <v>3</v>
      </c>
      <c r="H2332" t="s">
        <v>58</v>
      </c>
      <c r="L2332" t="s">
        <v>41</v>
      </c>
      <c r="M2332" t="s">
        <v>42</v>
      </c>
      <c r="O2332" t="s">
        <v>43</v>
      </c>
      <c r="P2332">
        <v>150812</v>
      </c>
      <c r="Q2332" t="s">
        <v>986</v>
      </c>
      <c r="R2332" t="s">
        <v>987</v>
      </c>
      <c r="S2332">
        <v>68632</v>
      </c>
      <c r="T2332">
        <v>2</v>
      </c>
      <c r="U2332" t="s">
        <v>46</v>
      </c>
      <c r="V2332">
        <v>86</v>
      </c>
      <c r="W2332" t="s">
        <v>2383</v>
      </c>
      <c r="X2332" t="s">
        <v>48</v>
      </c>
      <c r="Y2332" t="s">
        <v>49</v>
      </c>
      <c r="Z2332">
        <v>201</v>
      </c>
      <c r="AA2332" t="s">
        <v>1224</v>
      </c>
      <c r="AB2332">
        <v>210089</v>
      </c>
      <c r="AC2332" t="s">
        <v>51</v>
      </c>
      <c r="AD2332">
        <v>1</v>
      </c>
      <c r="AE2332" t="s">
        <v>52</v>
      </c>
      <c r="AG2332" t="s">
        <v>53</v>
      </c>
      <c r="AH2332">
        <v>9281754</v>
      </c>
      <c r="AI2332" t="s">
        <v>54</v>
      </c>
      <c r="AJ2332" t="s">
        <v>55</v>
      </c>
      <c r="AK2332" t="s">
        <v>43</v>
      </c>
      <c r="AL2332">
        <v>150345</v>
      </c>
      <c r="AM2332" t="s">
        <v>44</v>
      </c>
      <c r="AN2332" t="s">
        <v>56</v>
      </c>
    </row>
    <row r="2333" spans="1:40" x14ac:dyDescent="0.25">
      <c r="A2333" s="2">
        <v>702608287900145</v>
      </c>
      <c r="B2333" t="s">
        <v>2534</v>
      </c>
      <c r="C2333" t="str">
        <f t="shared" si="36"/>
        <v>*6183880**</v>
      </c>
      <c r="D2333">
        <v>1286183880</v>
      </c>
      <c r="E2333" s="1">
        <v>21135</v>
      </c>
      <c r="F2333">
        <v>63</v>
      </c>
      <c r="G2333">
        <v>1</v>
      </c>
      <c r="H2333" t="s">
        <v>69</v>
      </c>
      <c r="L2333" t="s">
        <v>41</v>
      </c>
      <c r="M2333" t="s">
        <v>42</v>
      </c>
      <c r="O2333" t="s">
        <v>43</v>
      </c>
      <c r="P2333">
        <v>150345</v>
      </c>
      <c r="Q2333" t="s">
        <v>44</v>
      </c>
      <c r="R2333" t="s">
        <v>1212</v>
      </c>
      <c r="S2333">
        <v>68637</v>
      </c>
      <c r="T2333">
        <v>2</v>
      </c>
      <c r="U2333" t="s">
        <v>46</v>
      </c>
      <c r="V2333">
        <v>86</v>
      </c>
      <c r="W2333" t="s">
        <v>2383</v>
      </c>
      <c r="X2333" t="s">
        <v>48</v>
      </c>
      <c r="Y2333" t="s">
        <v>49</v>
      </c>
      <c r="Z2333">
        <v>201</v>
      </c>
      <c r="AA2333" t="s">
        <v>1224</v>
      </c>
      <c r="AB2333">
        <v>210089</v>
      </c>
      <c r="AC2333" t="s">
        <v>51</v>
      </c>
      <c r="AD2333">
        <v>1</v>
      </c>
      <c r="AE2333" t="s">
        <v>52</v>
      </c>
      <c r="AG2333" t="s">
        <v>53</v>
      </c>
      <c r="AH2333">
        <v>9281754</v>
      </c>
      <c r="AI2333" t="s">
        <v>54</v>
      </c>
      <c r="AJ2333" t="s">
        <v>55</v>
      </c>
      <c r="AK2333" t="s">
        <v>43</v>
      </c>
      <c r="AL2333">
        <v>150345</v>
      </c>
      <c r="AM2333" t="s">
        <v>44</v>
      </c>
      <c r="AN2333" t="s">
        <v>56</v>
      </c>
    </row>
    <row r="2334" spans="1:40" x14ac:dyDescent="0.25">
      <c r="A2334" s="2">
        <v>700807935453389</v>
      </c>
      <c r="B2334" t="s">
        <v>2535</v>
      </c>
      <c r="C2334" t="str">
        <f t="shared" si="36"/>
        <v>*33054168**</v>
      </c>
      <c r="D2334">
        <v>74333054168</v>
      </c>
      <c r="E2334" s="1">
        <v>17141</v>
      </c>
      <c r="F2334">
        <v>74</v>
      </c>
      <c r="G2334">
        <v>3</v>
      </c>
      <c r="H2334" t="s">
        <v>58</v>
      </c>
      <c r="L2334" t="s">
        <v>41</v>
      </c>
      <c r="M2334" t="s">
        <v>42</v>
      </c>
      <c r="O2334" t="s">
        <v>43</v>
      </c>
      <c r="P2334">
        <v>150345</v>
      </c>
      <c r="Q2334" t="s">
        <v>44</v>
      </c>
      <c r="R2334" t="s">
        <v>67</v>
      </c>
      <c r="S2334">
        <v>68637</v>
      </c>
      <c r="T2334">
        <v>2</v>
      </c>
      <c r="U2334" t="s">
        <v>46</v>
      </c>
      <c r="V2334">
        <v>85</v>
      </c>
      <c r="W2334" t="s">
        <v>2383</v>
      </c>
      <c r="X2334" t="s">
        <v>48</v>
      </c>
      <c r="Y2334" t="s">
        <v>118</v>
      </c>
      <c r="Z2334">
        <v>203</v>
      </c>
      <c r="AA2334" t="s">
        <v>50</v>
      </c>
      <c r="AB2334" t="s">
        <v>1229</v>
      </c>
      <c r="AC2334" t="s">
        <v>120</v>
      </c>
      <c r="AD2334">
        <v>1</v>
      </c>
      <c r="AE2334" t="s">
        <v>52</v>
      </c>
      <c r="AG2334" t="s">
        <v>53</v>
      </c>
      <c r="AH2334">
        <v>9281754</v>
      </c>
      <c r="AI2334" t="s">
        <v>54</v>
      </c>
      <c r="AJ2334" t="s">
        <v>55</v>
      </c>
      <c r="AK2334" t="s">
        <v>43</v>
      </c>
      <c r="AL2334">
        <v>150345</v>
      </c>
      <c r="AM2334" t="s">
        <v>44</v>
      </c>
      <c r="AN2334" t="s">
        <v>56</v>
      </c>
    </row>
    <row r="2335" spans="1:40" x14ac:dyDescent="0.25">
      <c r="A2335" s="2">
        <v>704006345904268</v>
      </c>
      <c r="B2335" t="s">
        <v>2536</v>
      </c>
      <c r="C2335" t="str">
        <f t="shared" si="36"/>
        <v>*11290220**</v>
      </c>
      <c r="D2335">
        <v>59311290220</v>
      </c>
      <c r="E2335" s="1">
        <v>20206</v>
      </c>
      <c r="F2335">
        <v>65</v>
      </c>
      <c r="G2335">
        <v>2</v>
      </c>
      <c r="H2335" t="s">
        <v>88</v>
      </c>
      <c r="L2335" t="s">
        <v>41</v>
      </c>
      <c r="M2335" t="s">
        <v>42</v>
      </c>
      <c r="O2335" t="s">
        <v>305</v>
      </c>
      <c r="P2335">
        <v>211240</v>
      </c>
      <c r="Q2335" t="s">
        <v>1850</v>
      </c>
      <c r="R2335" t="s">
        <v>1851</v>
      </c>
      <c r="S2335">
        <v>65278</v>
      </c>
      <c r="T2335">
        <v>2</v>
      </c>
      <c r="U2335" t="s">
        <v>46</v>
      </c>
      <c r="V2335">
        <v>86</v>
      </c>
      <c r="W2335" t="s">
        <v>2383</v>
      </c>
      <c r="X2335" t="s">
        <v>48</v>
      </c>
      <c r="Y2335" t="s">
        <v>49</v>
      </c>
      <c r="Z2335">
        <v>202</v>
      </c>
      <c r="AA2335" t="s">
        <v>105</v>
      </c>
      <c r="AB2335">
        <v>210089</v>
      </c>
      <c r="AC2335" t="s">
        <v>51</v>
      </c>
      <c r="AD2335">
        <v>1</v>
      </c>
      <c r="AE2335" t="s">
        <v>52</v>
      </c>
      <c r="AG2335" t="s">
        <v>53</v>
      </c>
      <c r="AH2335">
        <v>9281754</v>
      </c>
      <c r="AI2335" t="s">
        <v>54</v>
      </c>
      <c r="AJ2335" t="s">
        <v>55</v>
      </c>
      <c r="AK2335" t="s">
        <v>43</v>
      </c>
      <c r="AL2335">
        <v>150345</v>
      </c>
      <c r="AM2335" t="s">
        <v>44</v>
      </c>
      <c r="AN2335" t="s">
        <v>56</v>
      </c>
    </row>
    <row r="2336" spans="1:40" x14ac:dyDescent="0.25">
      <c r="A2336" s="2">
        <v>703003845095570</v>
      </c>
      <c r="B2336" t="s">
        <v>2537</v>
      </c>
      <c r="C2336" t="str">
        <f t="shared" si="36"/>
        <v>*21570287**</v>
      </c>
      <c r="D2336">
        <v>22821570287</v>
      </c>
      <c r="E2336" s="1">
        <v>21948</v>
      </c>
      <c r="F2336">
        <v>61</v>
      </c>
      <c r="G2336">
        <v>4</v>
      </c>
      <c r="H2336" t="s">
        <v>40</v>
      </c>
      <c r="L2336" t="s">
        <v>41</v>
      </c>
      <c r="M2336" t="s">
        <v>42</v>
      </c>
      <c r="O2336" t="s">
        <v>43</v>
      </c>
      <c r="P2336">
        <v>150550</v>
      </c>
      <c r="Q2336" t="s">
        <v>93</v>
      </c>
      <c r="R2336" t="s">
        <v>45</v>
      </c>
      <c r="S2336">
        <v>68625</v>
      </c>
      <c r="T2336">
        <v>2</v>
      </c>
      <c r="U2336" t="s">
        <v>46</v>
      </c>
      <c r="V2336">
        <v>86</v>
      </c>
      <c r="W2336" t="s">
        <v>2383</v>
      </c>
      <c r="X2336" t="s">
        <v>48</v>
      </c>
      <c r="Y2336" t="s">
        <v>49</v>
      </c>
      <c r="Z2336">
        <v>201</v>
      </c>
      <c r="AA2336" t="s">
        <v>1224</v>
      </c>
      <c r="AB2336">
        <v>210089</v>
      </c>
      <c r="AC2336" t="s">
        <v>51</v>
      </c>
      <c r="AD2336">
        <v>1</v>
      </c>
      <c r="AE2336" t="s">
        <v>52</v>
      </c>
      <c r="AG2336" t="s">
        <v>53</v>
      </c>
      <c r="AH2336">
        <v>9281754</v>
      </c>
      <c r="AI2336" t="s">
        <v>54</v>
      </c>
      <c r="AJ2336" t="s">
        <v>55</v>
      </c>
      <c r="AK2336" t="s">
        <v>43</v>
      </c>
      <c r="AL2336">
        <v>150345</v>
      </c>
      <c r="AM2336" t="s">
        <v>44</v>
      </c>
      <c r="AN2336" t="s">
        <v>56</v>
      </c>
    </row>
    <row r="2337" spans="1:40" x14ac:dyDescent="0.25">
      <c r="A2337" s="2">
        <v>703600010726237</v>
      </c>
      <c r="B2337" t="s">
        <v>2538</v>
      </c>
      <c r="C2337" t="str">
        <f t="shared" si="36"/>
        <v>*90950210**</v>
      </c>
      <c r="D2337">
        <v>76590950210</v>
      </c>
      <c r="E2337" s="1">
        <v>21786</v>
      </c>
      <c r="F2337">
        <v>61</v>
      </c>
      <c r="G2337">
        <v>4</v>
      </c>
      <c r="H2337" t="s">
        <v>40</v>
      </c>
      <c r="L2337" t="s">
        <v>41</v>
      </c>
      <c r="M2337" t="s">
        <v>42</v>
      </c>
      <c r="O2337" t="s">
        <v>43</v>
      </c>
      <c r="P2337">
        <v>150345</v>
      </c>
      <c r="Q2337" t="s">
        <v>44</v>
      </c>
      <c r="R2337" t="s">
        <v>1024</v>
      </c>
      <c r="S2337">
        <v>68637</v>
      </c>
      <c r="T2337">
        <v>2</v>
      </c>
      <c r="U2337" t="s">
        <v>46</v>
      </c>
      <c r="V2337">
        <v>86</v>
      </c>
      <c r="W2337" t="s">
        <v>2383</v>
      </c>
      <c r="X2337" t="s">
        <v>48</v>
      </c>
      <c r="Y2337" t="s">
        <v>49</v>
      </c>
      <c r="Z2337">
        <v>201</v>
      </c>
      <c r="AA2337" t="s">
        <v>1224</v>
      </c>
      <c r="AB2337">
        <v>210089</v>
      </c>
      <c r="AC2337" t="s">
        <v>51</v>
      </c>
      <c r="AD2337">
        <v>1</v>
      </c>
      <c r="AE2337" t="s">
        <v>52</v>
      </c>
      <c r="AG2337" t="s">
        <v>53</v>
      </c>
      <c r="AH2337">
        <v>9281754</v>
      </c>
      <c r="AI2337" t="s">
        <v>54</v>
      </c>
      <c r="AJ2337" t="s">
        <v>55</v>
      </c>
      <c r="AK2337" t="s">
        <v>43</v>
      </c>
      <c r="AL2337">
        <v>150345</v>
      </c>
      <c r="AM2337" t="s">
        <v>44</v>
      </c>
      <c r="AN2337" t="s">
        <v>56</v>
      </c>
    </row>
    <row r="2338" spans="1:40" x14ac:dyDescent="0.25">
      <c r="A2338" s="2">
        <v>708004379612929</v>
      </c>
      <c r="B2338" t="s">
        <v>2539</v>
      </c>
      <c r="C2338" t="str">
        <f t="shared" si="36"/>
        <v>*06713200**</v>
      </c>
      <c r="D2338">
        <v>17606713200</v>
      </c>
      <c r="E2338" s="1">
        <v>20832</v>
      </c>
      <c r="F2338">
        <v>64</v>
      </c>
      <c r="G2338">
        <v>2</v>
      </c>
      <c r="H2338" t="s">
        <v>88</v>
      </c>
      <c r="L2338" t="s">
        <v>41</v>
      </c>
      <c r="M2338" t="s">
        <v>42</v>
      </c>
      <c r="O2338" t="s">
        <v>43</v>
      </c>
      <c r="P2338">
        <v>150345</v>
      </c>
      <c r="Q2338" t="s">
        <v>44</v>
      </c>
      <c r="R2338" t="s">
        <v>1978</v>
      </c>
      <c r="S2338">
        <v>68637</v>
      </c>
      <c r="T2338">
        <v>2</v>
      </c>
      <c r="U2338" t="s">
        <v>46</v>
      </c>
      <c r="V2338">
        <v>86</v>
      </c>
      <c r="W2338" t="s">
        <v>2383</v>
      </c>
      <c r="X2338" t="s">
        <v>48</v>
      </c>
      <c r="Y2338" t="s">
        <v>49</v>
      </c>
      <c r="Z2338">
        <v>201</v>
      </c>
      <c r="AA2338" t="s">
        <v>1224</v>
      </c>
      <c r="AB2338">
        <v>210089</v>
      </c>
      <c r="AC2338" t="s">
        <v>51</v>
      </c>
      <c r="AD2338">
        <v>1</v>
      </c>
      <c r="AE2338" t="s">
        <v>52</v>
      </c>
      <c r="AG2338" t="s">
        <v>53</v>
      </c>
      <c r="AH2338">
        <v>9281754</v>
      </c>
      <c r="AI2338" t="s">
        <v>54</v>
      </c>
      <c r="AJ2338" t="s">
        <v>55</v>
      </c>
      <c r="AK2338" t="s">
        <v>43</v>
      </c>
      <c r="AL2338">
        <v>150345</v>
      </c>
      <c r="AM2338" t="s">
        <v>44</v>
      </c>
      <c r="AN2338" t="s">
        <v>56</v>
      </c>
    </row>
    <row r="2339" spans="1:40" x14ac:dyDescent="0.25">
      <c r="A2339" s="2">
        <v>898004042486004</v>
      </c>
      <c r="B2339" t="s">
        <v>2540</v>
      </c>
      <c r="C2339" t="str">
        <f t="shared" si="36"/>
        <v>***</v>
      </c>
      <c r="E2339" s="1">
        <v>20236</v>
      </c>
      <c r="F2339">
        <v>65</v>
      </c>
      <c r="G2339">
        <v>3</v>
      </c>
      <c r="H2339" t="s">
        <v>58</v>
      </c>
      <c r="L2339" t="s">
        <v>41</v>
      </c>
      <c r="M2339" t="s">
        <v>42</v>
      </c>
      <c r="O2339" t="s">
        <v>43</v>
      </c>
      <c r="P2339">
        <v>150810</v>
      </c>
      <c r="Q2339" t="s">
        <v>2541</v>
      </c>
      <c r="R2339" t="s">
        <v>2542</v>
      </c>
      <c r="T2339">
        <v>2</v>
      </c>
      <c r="U2339" t="s">
        <v>46</v>
      </c>
      <c r="V2339">
        <v>86</v>
      </c>
      <c r="W2339" t="s">
        <v>2383</v>
      </c>
      <c r="X2339" t="s">
        <v>48</v>
      </c>
      <c r="Y2339" t="s">
        <v>49</v>
      </c>
      <c r="Z2339">
        <v>202</v>
      </c>
      <c r="AA2339" t="s">
        <v>105</v>
      </c>
      <c r="AB2339">
        <v>210089</v>
      </c>
      <c r="AC2339" t="s">
        <v>51</v>
      </c>
      <c r="AD2339">
        <v>1</v>
      </c>
      <c r="AE2339" t="s">
        <v>52</v>
      </c>
      <c r="AG2339" t="s">
        <v>53</v>
      </c>
      <c r="AH2339">
        <v>9281754</v>
      </c>
      <c r="AI2339" t="s">
        <v>54</v>
      </c>
      <c r="AJ2339" t="s">
        <v>55</v>
      </c>
      <c r="AK2339" t="s">
        <v>43</v>
      </c>
      <c r="AL2339">
        <v>150345</v>
      </c>
      <c r="AM2339" t="s">
        <v>44</v>
      </c>
      <c r="AN2339" t="s">
        <v>56</v>
      </c>
    </row>
    <row r="2340" spans="1:40" x14ac:dyDescent="0.25">
      <c r="A2340" s="2">
        <v>700006736372806</v>
      </c>
      <c r="B2340" t="s">
        <v>2543</v>
      </c>
      <c r="C2340" t="str">
        <f t="shared" si="36"/>
        <v>*63848291**</v>
      </c>
      <c r="D2340">
        <v>85163848291</v>
      </c>
      <c r="E2340" s="1">
        <v>19666</v>
      </c>
      <c r="F2340">
        <v>67</v>
      </c>
      <c r="G2340">
        <v>3</v>
      </c>
      <c r="H2340" t="s">
        <v>58</v>
      </c>
      <c r="L2340" t="s">
        <v>41</v>
      </c>
      <c r="M2340" t="s">
        <v>42</v>
      </c>
      <c r="O2340" t="s">
        <v>43</v>
      </c>
      <c r="P2340">
        <v>150345</v>
      </c>
      <c r="Q2340" t="s">
        <v>44</v>
      </c>
      <c r="R2340" t="s">
        <v>2544</v>
      </c>
      <c r="S2340">
        <v>68637</v>
      </c>
      <c r="T2340">
        <v>2</v>
      </c>
      <c r="U2340" t="s">
        <v>46</v>
      </c>
      <c r="V2340">
        <v>86</v>
      </c>
      <c r="W2340" t="s">
        <v>2383</v>
      </c>
      <c r="X2340" t="s">
        <v>48</v>
      </c>
      <c r="Y2340" t="s">
        <v>49</v>
      </c>
      <c r="Z2340">
        <v>202</v>
      </c>
      <c r="AA2340" t="s">
        <v>105</v>
      </c>
      <c r="AB2340">
        <v>210089</v>
      </c>
      <c r="AC2340" t="s">
        <v>51</v>
      </c>
      <c r="AD2340">
        <v>1</v>
      </c>
      <c r="AE2340" t="s">
        <v>52</v>
      </c>
      <c r="AG2340" t="s">
        <v>53</v>
      </c>
      <c r="AH2340">
        <v>9281754</v>
      </c>
      <c r="AI2340" t="s">
        <v>54</v>
      </c>
      <c r="AJ2340" t="s">
        <v>55</v>
      </c>
      <c r="AK2340" t="s">
        <v>43</v>
      </c>
      <c r="AL2340">
        <v>150345</v>
      </c>
      <c r="AM2340" t="s">
        <v>44</v>
      </c>
      <c r="AN2340" t="s">
        <v>56</v>
      </c>
    </row>
    <row r="2341" spans="1:40" x14ac:dyDescent="0.25">
      <c r="A2341" s="2">
        <v>700505328818458</v>
      </c>
      <c r="B2341" t="s">
        <v>2545</v>
      </c>
      <c r="C2341" t="str">
        <f t="shared" si="36"/>
        <v>*45133291**</v>
      </c>
      <c r="D2341">
        <v>57445133291</v>
      </c>
      <c r="E2341" s="1">
        <v>19400</v>
      </c>
      <c r="F2341">
        <v>68</v>
      </c>
      <c r="G2341">
        <v>3</v>
      </c>
      <c r="H2341" t="s">
        <v>58</v>
      </c>
      <c r="L2341" t="s">
        <v>41</v>
      </c>
      <c r="M2341" t="s">
        <v>42</v>
      </c>
      <c r="O2341" t="s">
        <v>43</v>
      </c>
      <c r="P2341">
        <v>150345</v>
      </c>
      <c r="Q2341" t="s">
        <v>44</v>
      </c>
      <c r="R2341" t="s">
        <v>162</v>
      </c>
      <c r="S2341">
        <v>68637</v>
      </c>
      <c r="T2341">
        <v>2</v>
      </c>
      <c r="U2341" t="s">
        <v>46</v>
      </c>
      <c r="V2341">
        <v>86</v>
      </c>
      <c r="W2341" t="s">
        <v>2383</v>
      </c>
      <c r="X2341" t="s">
        <v>48</v>
      </c>
      <c r="Y2341" t="s">
        <v>49</v>
      </c>
      <c r="Z2341">
        <v>202</v>
      </c>
      <c r="AA2341" t="s">
        <v>105</v>
      </c>
      <c r="AB2341">
        <v>210089</v>
      </c>
      <c r="AC2341" t="s">
        <v>51</v>
      </c>
      <c r="AD2341">
        <v>1</v>
      </c>
      <c r="AE2341" t="s">
        <v>52</v>
      </c>
      <c r="AG2341" t="s">
        <v>53</v>
      </c>
      <c r="AH2341">
        <v>9281754</v>
      </c>
      <c r="AI2341" t="s">
        <v>54</v>
      </c>
      <c r="AJ2341" t="s">
        <v>55</v>
      </c>
      <c r="AK2341" t="s">
        <v>43</v>
      </c>
      <c r="AL2341">
        <v>150345</v>
      </c>
      <c r="AM2341" t="s">
        <v>44</v>
      </c>
      <c r="AN2341" t="s">
        <v>56</v>
      </c>
    </row>
    <row r="2342" spans="1:40" x14ac:dyDescent="0.25">
      <c r="A2342" s="2">
        <v>706402156714487</v>
      </c>
      <c r="B2342" t="s">
        <v>2546</v>
      </c>
      <c r="C2342" t="str">
        <f t="shared" si="36"/>
        <v>*91647215**</v>
      </c>
      <c r="D2342">
        <v>58791647215</v>
      </c>
      <c r="E2342" s="1">
        <v>20497</v>
      </c>
      <c r="F2342">
        <v>65</v>
      </c>
      <c r="G2342">
        <v>3</v>
      </c>
      <c r="H2342" t="s">
        <v>58</v>
      </c>
      <c r="L2342" t="s">
        <v>41</v>
      </c>
      <c r="M2342" t="s">
        <v>42</v>
      </c>
      <c r="O2342" t="s">
        <v>43</v>
      </c>
      <c r="P2342">
        <v>150345</v>
      </c>
      <c r="Q2342" t="s">
        <v>44</v>
      </c>
      <c r="R2342" t="s">
        <v>1212</v>
      </c>
      <c r="S2342">
        <v>68637</v>
      </c>
      <c r="T2342">
        <v>2</v>
      </c>
      <c r="U2342" t="s">
        <v>46</v>
      </c>
      <c r="V2342">
        <v>86</v>
      </c>
      <c r="W2342" t="s">
        <v>2383</v>
      </c>
      <c r="X2342" t="s">
        <v>48</v>
      </c>
      <c r="Y2342" t="s">
        <v>49</v>
      </c>
      <c r="Z2342">
        <v>202</v>
      </c>
      <c r="AA2342" t="s">
        <v>105</v>
      </c>
      <c r="AB2342">
        <v>210089</v>
      </c>
      <c r="AC2342" t="s">
        <v>51</v>
      </c>
      <c r="AD2342">
        <v>1</v>
      </c>
      <c r="AE2342" t="s">
        <v>52</v>
      </c>
      <c r="AG2342" t="s">
        <v>53</v>
      </c>
      <c r="AH2342">
        <v>9281754</v>
      </c>
      <c r="AI2342" t="s">
        <v>54</v>
      </c>
      <c r="AJ2342" t="s">
        <v>55</v>
      </c>
      <c r="AK2342" t="s">
        <v>43</v>
      </c>
      <c r="AL2342">
        <v>150345</v>
      </c>
      <c r="AM2342" t="s">
        <v>44</v>
      </c>
      <c r="AN2342" t="s">
        <v>56</v>
      </c>
    </row>
    <row r="2343" spans="1:40" x14ac:dyDescent="0.25">
      <c r="A2343" s="2">
        <v>708608036189989</v>
      </c>
      <c r="B2343" t="s">
        <v>2547</v>
      </c>
      <c r="C2343" t="str">
        <f t="shared" si="36"/>
        <v>*57485204**</v>
      </c>
      <c r="D2343">
        <v>25157485204</v>
      </c>
      <c r="E2343" s="1">
        <v>18711</v>
      </c>
      <c r="F2343">
        <v>70</v>
      </c>
      <c r="G2343">
        <v>3</v>
      </c>
      <c r="H2343" t="s">
        <v>58</v>
      </c>
      <c r="L2343" t="s">
        <v>41</v>
      </c>
      <c r="M2343" t="s">
        <v>42</v>
      </c>
      <c r="O2343" t="s">
        <v>43</v>
      </c>
      <c r="P2343">
        <v>150345</v>
      </c>
      <c r="Q2343" t="s">
        <v>44</v>
      </c>
      <c r="R2343" t="s">
        <v>1212</v>
      </c>
      <c r="S2343">
        <v>68637</v>
      </c>
      <c r="T2343">
        <v>2</v>
      </c>
      <c r="U2343" t="s">
        <v>46</v>
      </c>
      <c r="V2343">
        <v>86</v>
      </c>
      <c r="W2343" t="s">
        <v>2383</v>
      </c>
      <c r="X2343" t="s">
        <v>48</v>
      </c>
      <c r="Y2343" t="s">
        <v>49</v>
      </c>
      <c r="Z2343">
        <v>203</v>
      </c>
      <c r="AA2343" t="s">
        <v>50</v>
      </c>
      <c r="AB2343">
        <v>210089</v>
      </c>
      <c r="AC2343" t="s">
        <v>51</v>
      </c>
      <c r="AD2343">
        <v>1</v>
      </c>
      <c r="AE2343" t="s">
        <v>52</v>
      </c>
      <c r="AG2343" t="s">
        <v>53</v>
      </c>
      <c r="AH2343">
        <v>9281754</v>
      </c>
      <c r="AI2343" t="s">
        <v>54</v>
      </c>
      <c r="AJ2343" t="s">
        <v>55</v>
      </c>
      <c r="AK2343" t="s">
        <v>43</v>
      </c>
      <c r="AL2343">
        <v>150345</v>
      </c>
      <c r="AM2343" t="s">
        <v>44</v>
      </c>
      <c r="AN2343" t="s">
        <v>56</v>
      </c>
    </row>
    <row r="2344" spans="1:40" x14ac:dyDescent="0.25">
      <c r="A2344" s="2">
        <v>700505512938754</v>
      </c>
      <c r="B2344" t="s">
        <v>2548</v>
      </c>
      <c r="C2344" t="str">
        <f t="shared" si="36"/>
        <v>*94736372**</v>
      </c>
      <c r="D2344">
        <v>25794736372</v>
      </c>
      <c r="E2344" s="1">
        <v>18529</v>
      </c>
      <c r="F2344">
        <v>70</v>
      </c>
      <c r="G2344">
        <v>99</v>
      </c>
      <c r="H2344" t="s">
        <v>92</v>
      </c>
      <c r="L2344" t="s">
        <v>41</v>
      </c>
      <c r="M2344" t="s">
        <v>42</v>
      </c>
      <c r="O2344" t="s">
        <v>43</v>
      </c>
      <c r="P2344">
        <v>150345</v>
      </c>
      <c r="Q2344" t="s">
        <v>44</v>
      </c>
      <c r="R2344" t="s">
        <v>1024</v>
      </c>
      <c r="S2344">
        <v>68637</v>
      </c>
      <c r="T2344">
        <v>2</v>
      </c>
      <c r="U2344" t="s">
        <v>46</v>
      </c>
      <c r="V2344">
        <v>86</v>
      </c>
      <c r="W2344" t="s">
        <v>2383</v>
      </c>
      <c r="X2344" t="s">
        <v>48</v>
      </c>
      <c r="Y2344" t="s">
        <v>49</v>
      </c>
      <c r="Z2344">
        <v>202</v>
      </c>
      <c r="AA2344" t="s">
        <v>105</v>
      </c>
      <c r="AB2344">
        <v>210089</v>
      </c>
      <c r="AC2344" t="s">
        <v>51</v>
      </c>
      <c r="AD2344">
        <v>1</v>
      </c>
      <c r="AE2344" t="s">
        <v>52</v>
      </c>
      <c r="AG2344" t="s">
        <v>53</v>
      </c>
      <c r="AH2344">
        <v>9281754</v>
      </c>
      <c r="AI2344" t="s">
        <v>54</v>
      </c>
      <c r="AJ2344" t="s">
        <v>55</v>
      </c>
      <c r="AK2344" t="s">
        <v>43</v>
      </c>
      <c r="AL2344">
        <v>150345</v>
      </c>
      <c r="AM2344" t="s">
        <v>44</v>
      </c>
      <c r="AN2344" t="s">
        <v>56</v>
      </c>
    </row>
    <row r="2345" spans="1:40" x14ac:dyDescent="0.25">
      <c r="A2345" s="2">
        <v>704807022266441</v>
      </c>
      <c r="B2345" t="s">
        <v>2549</v>
      </c>
      <c r="C2345" t="str">
        <f t="shared" si="36"/>
        <v>*21926268**</v>
      </c>
      <c r="D2345">
        <v>78421926268</v>
      </c>
      <c r="E2345" s="1">
        <v>21963</v>
      </c>
      <c r="F2345">
        <v>61</v>
      </c>
      <c r="G2345">
        <v>3</v>
      </c>
      <c r="H2345" t="s">
        <v>58</v>
      </c>
      <c r="L2345" t="s">
        <v>41</v>
      </c>
      <c r="M2345" t="s">
        <v>42</v>
      </c>
      <c r="O2345" t="s">
        <v>43</v>
      </c>
      <c r="P2345">
        <v>150345</v>
      </c>
      <c r="Q2345" t="s">
        <v>44</v>
      </c>
      <c r="R2345" t="s">
        <v>1212</v>
      </c>
      <c r="S2345">
        <v>68637</v>
      </c>
      <c r="T2345">
        <v>2</v>
      </c>
      <c r="U2345" t="s">
        <v>46</v>
      </c>
      <c r="V2345">
        <v>86</v>
      </c>
      <c r="W2345" t="s">
        <v>2383</v>
      </c>
      <c r="X2345" t="s">
        <v>48</v>
      </c>
      <c r="Y2345" t="s">
        <v>49</v>
      </c>
      <c r="Z2345">
        <v>201</v>
      </c>
      <c r="AA2345" t="s">
        <v>1224</v>
      </c>
      <c r="AB2345">
        <v>210089</v>
      </c>
      <c r="AC2345" t="s">
        <v>51</v>
      </c>
      <c r="AD2345">
        <v>1</v>
      </c>
      <c r="AE2345" t="s">
        <v>52</v>
      </c>
      <c r="AG2345" t="s">
        <v>53</v>
      </c>
      <c r="AH2345">
        <v>9281754</v>
      </c>
      <c r="AI2345" t="s">
        <v>54</v>
      </c>
      <c r="AJ2345" t="s">
        <v>55</v>
      </c>
      <c r="AK2345" t="s">
        <v>43</v>
      </c>
      <c r="AL2345">
        <v>150345</v>
      </c>
      <c r="AM2345" t="s">
        <v>44</v>
      </c>
      <c r="AN2345" t="s">
        <v>56</v>
      </c>
    </row>
    <row r="2346" spans="1:40" x14ac:dyDescent="0.25">
      <c r="A2346" s="2">
        <v>704500386845312</v>
      </c>
      <c r="B2346" t="s">
        <v>2550</v>
      </c>
      <c r="C2346" t="str">
        <f t="shared" si="36"/>
        <v>*27392200**</v>
      </c>
      <c r="D2346">
        <v>57727392200</v>
      </c>
      <c r="E2346" s="1">
        <v>22094</v>
      </c>
      <c r="F2346">
        <v>60</v>
      </c>
      <c r="G2346">
        <v>4</v>
      </c>
      <c r="H2346" t="s">
        <v>40</v>
      </c>
      <c r="L2346" t="s">
        <v>41</v>
      </c>
      <c r="M2346" t="s">
        <v>42</v>
      </c>
      <c r="O2346" t="s">
        <v>43</v>
      </c>
      <c r="P2346">
        <v>150345</v>
      </c>
      <c r="Q2346" t="s">
        <v>44</v>
      </c>
      <c r="R2346" t="s">
        <v>1212</v>
      </c>
      <c r="S2346">
        <v>68627</v>
      </c>
      <c r="T2346">
        <v>2</v>
      </c>
      <c r="U2346" t="s">
        <v>46</v>
      </c>
      <c r="V2346">
        <v>86</v>
      </c>
      <c r="W2346" t="s">
        <v>2383</v>
      </c>
      <c r="X2346" t="s">
        <v>48</v>
      </c>
      <c r="Y2346" t="s">
        <v>49</v>
      </c>
      <c r="Z2346">
        <v>201</v>
      </c>
      <c r="AA2346" t="s">
        <v>1224</v>
      </c>
      <c r="AB2346">
        <v>210089</v>
      </c>
      <c r="AC2346" t="s">
        <v>51</v>
      </c>
      <c r="AD2346">
        <v>1</v>
      </c>
      <c r="AE2346" t="s">
        <v>52</v>
      </c>
      <c r="AG2346" t="s">
        <v>53</v>
      </c>
      <c r="AH2346">
        <v>9281754</v>
      </c>
      <c r="AI2346" t="s">
        <v>54</v>
      </c>
      <c r="AJ2346" t="s">
        <v>55</v>
      </c>
      <c r="AK2346" t="s">
        <v>43</v>
      </c>
      <c r="AL2346">
        <v>150345</v>
      </c>
      <c r="AM2346" t="s">
        <v>44</v>
      </c>
      <c r="AN2346" t="s">
        <v>56</v>
      </c>
    </row>
    <row r="2347" spans="1:40" x14ac:dyDescent="0.25">
      <c r="A2347" s="2">
        <v>705206463476572</v>
      </c>
      <c r="B2347" t="s">
        <v>2551</v>
      </c>
      <c r="C2347" t="str">
        <f t="shared" si="36"/>
        <v>*24097334**</v>
      </c>
      <c r="D2347">
        <v>25524097334</v>
      </c>
      <c r="E2347" s="1">
        <v>22054</v>
      </c>
      <c r="F2347">
        <v>60</v>
      </c>
      <c r="G2347">
        <v>4</v>
      </c>
      <c r="H2347" t="s">
        <v>40</v>
      </c>
      <c r="L2347" t="s">
        <v>41</v>
      </c>
      <c r="M2347" t="s">
        <v>42</v>
      </c>
      <c r="O2347" t="s">
        <v>43</v>
      </c>
      <c r="P2347">
        <v>150345</v>
      </c>
      <c r="Q2347" t="s">
        <v>44</v>
      </c>
      <c r="R2347" t="s">
        <v>162</v>
      </c>
      <c r="S2347">
        <v>68637</v>
      </c>
      <c r="T2347">
        <v>2</v>
      </c>
      <c r="U2347" t="s">
        <v>46</v>
      </c>
      <c r="V2347">
        <v>86</v>
      </c>
      <c r="W2347" t="s">
        <v>2383</v>
      </c>
      <c r="X2347" t="s">
        <v>48</v>
      </c>
      <c r="Y2347" t="s">
        <v>49</v>
      </c>
      <c r="Z2347">
        <v>201</v>
      </c>
      <c r="AA2347" t="s">
        <v>1224</v>
      </c>
      <c r="AB2347">
        <v>210089</v>
      </c>
      <c r="AC2347" t="s">
        <v>51</v>
      </c>
      <c r="AD2347">
        <v>1</v>
      </c>
      <c r="AE2347" t="s">
        <v>52</v>
      </c>
      <c r="AG2347" t="s">
        <v>53</v>
      </c>
      <c r="AH2347">
        <v>9281754</v>
      </c>
      <c r="AI2347" t="s">
        <v>54</v>
      </c>
      <c r="AJ2347" t="s">
        <v>55</v>
      </c>
      <c r="AK2347" t="s">
        <v>43</v>
      </c>
      <c r="AL2347">
        <v>150345</v>
      </c>
      <c r="AM2347" t="s">
        <v>44</v>
      </c>
      <c r="AN2347" t="s">
        <v>56</v>
      </c>
    </row>
    <row r="2348" spans="1:40" x14ac:dyDescent="0.25">
      <c r="A2348" s="2">
        <v>702606237862841</v>
      </c>
      <c r="B2348" t="s">
        <v>2552</v>
      </c>
      <c r="C2348" t="str">
        <f t="shared" si="36"/>
        <v>*76283200**</v>
      </c>
      <c r="D2348">
        <v>90776283200</v>
      </c>
      <c r="E2348" s="1">
        <v>17377</v>
      </c>
      <c r="F2348">
        <v>73</v>
      </c>
      <c r="G2348">
        <v>4</v>
      </c>
      <c r="H2348" t="s">
        <v>40</v>
      </c>
      <c r="L2348" t="s">
        <v>41</v>
      </c>
      <c r="M2348" t="s">
        <v>42</v>
      </c>
      <c r="O2348" t="s">
        <v>43</v>
      </c>
      <c r="P2348">
        <v>150345</v>
      </c>
      <c r="Q2348" t="s">
        <v>44</v>
      </c>
      <c r="R2348" t="s">
        <v>1212</v>
      </c>
      <c r="S2348">
        <v>68637</v>
      </c>
      <c r="T2348">
        <v>2</v>
      </c>
      <c r="U2348" t="s">
        <v>46</v>
      </c>
      <c r="V2348">
        <v>86</v>
      </c>
      <c r="W2348" t="s">
        <v>2383</v>
      </c>
      <c r="X2348" t="s">
        <v>48</v>
      </c>
      <c r="Y2348" t="s">
        <v>49</v>
      </c>
      <c r="Z2348">
        <v>203</v>
      </c>
      <c r="AA2348" t="s">
        <v>50</v>
      </c>
      <c r="AB2348">
        <v>210089</v>
      </c>
      <c r="AC2348" t="s">
        <v>51</v>
      </c>
      <c r="AD2348">
        <v>1</v>
      </c>
      <c r="AE2348" t="s">
        <v>52</v>
      </c>
      <c r="AG2348" t="s">
        <v>53</v>
      </c>
      <c r="AH2348">
        <v>9281754</v>
      </c>
      <c r="AI2348" t="s">
        <v>54</v>
      </c>
      <c r="AJ2348" t="s">
        <v>55</v>
      </c>
      <c r="AK2348" t="s">
        <v>43</v>
      </c>
      <c r="AL2348">
        <v>150345</v>
      </c>
      <c r="AM2348" t="s">
        <v>44</v>
      </c>
      <c r="AN2348" t="s">
        <v>56</v>
      </c>
    </row>
    <row r="2349" spans="1:40" x14ac:dyDescent="0.25">
      <c r="A2349" s="2">
        <v>898004545143107</v>
      </c>
      <c r="B2349" t="s">
        <v>2554</v>
      </c>
      <c r="C2349" t="str">
        <f t="shared" si="36"/>
        <v>*25950200**</v>
      </c>
      <c r="D2349">
        <v>57925950200</v>
      </c>
      <c r="E2349" s="1">
        <v>19758</v>
      </c>
      <c r="F2349">
        <v>67</v>
      </c>
      <c r="G2349">
        <v>99</v>
      </c>
      <c r="H2349" t="s">
        <v>92</v>
      </c>
      <c r="L2349" t="s">
        <v>41</v>
      </c>
      <c r="M2349" t="s">
        <v>42</v>
      </c>
      <c r="O2349" t="s">
        <v>43</v>
      </c>
      <c r="P2349">
        <v>150345</v>
      </c>
      <c r="Q2349" t="s">
        <v>44</v>
      </c>
      <c r="R2349" t="s">
        <v>45</v>
      </c>
      <c r="S2349">
        <v>68637</v>
      </c>
      <c r="T2349">
        <v>2</v>
      </c>
      <c r="U2349" t="s">
        <v>46</v>
      </c>
      <c r="V2349">
        <v>86</v>
      </c>
      <c r="W2349" t="s">
        <v>2383</v>
      </c>
      <c r="X2349" t="s">
        <v>48</v>
      </c>
      <c r="Y2349" t="s">
        <v>49</v>
      </c>
      <c r="Z2349">
        <v>202</v>
      </c>
      <c r="AA2349" t="s">
        <v>105</v>
      </c>
      <c r="AB2349">
        <v>210089</v>
      </c>
      <c r="AC2349" t="s">
        <v>51</v>
      </c>
      <c r="AD2349">
        <v>1</v>
      </c>
      <c r="AE2349" t="s">
        <v>52</v>
      </c>
      <c r="AG2349" t="s">
        <v>53</v>
      </c>
      <c r="AH2349">
        <v>9281754</v>
      </c>
      <c r="AI2349" t="s">
        <v>54</v>
      </c>
      <c r="AJ2349" t="s">
        <v>55</v>
      </c>
      <c r="AK2349" t="s">
        <v>43</v>
      </c>
      <c r="AL2349">
        <v>150345</v>
      </c>
      <c r="AM2349" t="s">
        <v>44</v>
      </c>
      <c r="AN2349" t="s">
        <v>56</v>
      </c>
    </row>
    <row r="2350" spans="1:40" x14ac:dyDescent="0.25">
      <c r="A2350" s="2">
        <v>702306184597017</v>
      </c>
      <c r="B2350" t="s">
        <v>925</v>
      </c>
      <c r="C2350" t="str">
        <f t="shared" si="36"/>
        <v>*1493210**</v>
      </c>
      <c r="D2350">
        <v>1751493210</v>
      </c>
      <c r="E2350" s="1">
        <v>33217</v>
      </c>
      <c r="F2350">
        <v>30</v>
      </c>
      <c r="G2350">
        <v>4</v>
      </c>
      <c r="H2350" t="s">
        <v>40</v>
      </c>
      <c r="L2350" t="s">
        <v>41</v>
      </c>
      <c r="M2350" t="s">
        <v>42</v>
      </c>
      <c r="O2350" t="s">
        <v>43</v>
      </c>
      <c r="P2350">
        <v>150800</v>
      </c>
      <c r="Q2350" t="s">
        <v>98</v>
      </c>
      <c r="R2350" t="s">
        <v>45</v>
      </c>
      <c r="S2350">
        <v>68680</v>
      </c>
      <c r="T2350">
        <v>9</v>
      </c>
      <c r="U2350" t="s">
        <v>59</v>
      </c>
      <c r="V2350">
        <v>85</v>
      </c>
      <c r="W2350" t="s">
        <v>2383</v>
      </c>
      <c r="X2350" t="s">
        <v>60</v>
      </c>
      <c r="Y2350" t="s">
        <v>118</v>
      </c>
      <c r="Z2350">
        <v>926</v>
      </c>
      <c r="AA2350" t="s">
        <v>61</v>
      </c>
      <c r="AB2350" t="s">
        <v>2409</v>
      </c>
      <c r="AC2350" t="s">
        <v>120</v>
      </c>
      <c r="AD2350">
        <v>2</v>
      </c>
      <c r="AE2350" t="s">
        <v>52</v>
      </c>
      <c r="AG2350" t="s">
        <v>53</v>
      </c>
      <c r="AH2350">
        <v>9281754</v>
      </c>
      <c r="AI2350" t="s">
        <v>54</v>
      </c>
      <c r="AJ2350" t="s">
        <v>55</v>
      </c>
      <c r="AK2350" t="s">
        <v>43</v>
      </c>
      <c r="AL2350">
        <v>150345</v>
      </c>
      <c r="AM2350" t="s">
        <v>44</v>
      </c>
      <c r="AN2350" t="s">
        <v>56</v>
      </c>
    </row>
    <row r="2351" spans="1:40" x14ac:dyDescent="0.25">
      <c r="A2351" s="2">
        <v>702309162918212</v>
      </c>
      <c r="B2351" t="s">
        <v>2555</v>
      </c>
      <c r="C2351" t="str">
        <f t="shared" si="36"/>
        <v>*18374234**</v>
      </c>
      <c r="D2351">
        <v>31818374234</v>
      </c>
      <c r="E2351" s="1">
        <v>21575</v>
      </c>
      <c r="F2351">
        <v>62</v>
      </c>
      <c r="G2351">
        <v>4</v>
      </c>
      <c r="H2351" t="s">
        <v>40</v>
      </c>
      <c r="L2351" t="s">
        <v>41</v>
      </c>
      <c r="M2351" t="s">
        <v>42</v>
      </c>
      <c r="O2351" t="s">
        <v>43</v>
      </c>
      <c r="P2351">
        <v>150230</v>
      </c>
      <c r="Q2351" t="s">
        <v>2556</v>
      </c>
      <c r="R2351" t="s">
        <v>2557</v>
      </c>
      <c r="S2351">
        <v>68650</v>
      </c>
      <c r="T2351">
        <v>2</v>
      </c>
      <c r="U2351" t="s">
        <v>46</v>
      </c>
      <c r="V2351">
        <v>86</v>
      </c>
      <c r="W2351" t="s">
        <v>2383</v>
      </c>
      <c r="X2351" t="s">
        <v>48</v>
      </c>
      <c r="Y2351" t="s">
        <v>49</v>
      </c>
      <c r="Z2351">
        <v>201</v>
      </c>
      <c r="AA2351" t="s">
        <v>1224</v>
      </c>
      <c r="AB2351">
        <v>210089</v>
      </c>
      <c r="AC2351" t="s">
        <v>51</v>
      </c>
      <c r="AD2351">
        <v>1</v>
      </c>
      <c r="AE2351" t="s">
        <v>52</v>
      </c>
      <c r="AG2351" t="s">
        <v>53</v>
      </c>
      <c r="AH2351">
        <v>9281754</v>
      </c>
      <c r="AI2351" t="s">
        <v>54</v>
      </c>
      <c r="AJ2351" t="s">
        <v>55</v>
      </c>
      <c r="AK2351" t="s">
        <v>43</v>
      </c>
      <c r="AL2351">
        <v>150345</v>
      </c>
      <c r="AM2351" t="s">
        <v>44</v>
      </c>
      <c r="AN2351" t="s">
        <v>56</v>
      </c>
    </row>
    <row r="2352" spans="1:40" x14ac:dyDescent="0.25">
      <c r="A2352" s="2">
        <v>700201927710424</v>
      </c>
      <c r="B2352" t="s">
        <v>2558</v>
      </c>
      <c r="C2352" t="str">
        <f t="shared" si="36"/>
        <v>*64263168**</v>
      </c>
      <c r="D2352">
        <v>14364263168</v>
      </c>
      <c r="E2352" s="1">
        <v>20315</v>
      </c>
      <c r="F2352">
        <v>65</v>
      </c>
      <c r="G2352">
        <v>3</v>
      </c>
      <c r="H2352" t="s">
        <v>58</v>
      </c>
      <c r="L2352" t="s">
        <v>41</v>
      </c>
      <c r="M2352" t="s">
        <v>42</v>
      </c>
      <c r="O2352" t="s">
        <v>43</v>
      </c>
      <c r="P2352">
        <v>150345</v>
      </c>
      <c r="Q2352" t="s">
        <v>44</v>
      </c>
      <c r="R2352" t="s">
        <v>220</v>
      </c>
      <c r="S2352">
        <v>68637</v>
      </c>
      <c r="T2352">
        <v>2</v>
      </c>
      <c r="U2352" t="s">
        <v>46</v>
      </c>
      <c r="V2352">
        <v>85</v>
      </c>
      <c r="W2352" t="s">
        <v>2383</v>
      </c>
      <c r="X2352" t="s">
        <v>48</v>
      </c>
      <c r="Y2352" t="s">
        <v>118</v>
      </c>
      <c r="Z2352">
        <v>202</v>
      </c>
      <c r="AA2352" t="s">
        <v>105</v>
      </c>
      <c r="AB2352" t="s">
        <v>1229</v>
      </c>
      <c r="AC2352" t="s">
        <v>120</v>
      </c>
      <c r="AD2352">
        <v>1</v>
      </c>
      <c r="AE2352" t="s">
        <v>52</v>
      </c>
      <c r="AG2352" t="s">
        <v>53</v>
      </c>
      <c r="AH2352">
        <v>9281754</v>
      </c>
      <c r="AI2352" t="s">
        <v>54</v>
      </c>
      <c r="AJ2352" t="s">
        <v>55</v>
      </c>
      <c r="AK2352" t="s">
        <v>43</v>
      </c>
      <c r="AL2352">
        <v>150345</v>
      </c>
      <c r="AM2352" t="s">
        <v>44</v>
      </c>
      <c r="AN2352" t="s">
        <v>56</v>
      </c>
    </row>
    <row r="2353" spans="1:40" x14ac:dyDescent="0.25">
      <c r="A2353" s="2">
        <v>706404121303881</v>
      </c>
      <c r="B2353" t="s">
        <v>2559</v>
      </c>
      <c r="C2353" t="str">
        <f t="shared" si="36"/>
        <v>*4033253**</v>
      </c>
      <c r="D2353">
        <v>9224033253</v>
      </c>
      <c r="E2353" s="1">
        <v>21471</v>
      </c>
      <c r="F2353">
        <v>62</v>
      </c>
      <c r="G2353">
        <v>2</v>
      </c>
      <c r="H2353" t="s">
        <v>88</v>
      </c>
      <c r="L2353" t="s">
        <v>41</v>
      </c>
      <c r="M2353" t="s">
        <v>42</v>
      </c>
      <c r="O2353" t="s">
        <v>43</v>
      </c>
      <c r="P2353">
        <v>150345</v>
      </c>
      <c r="Q2353" t="s">
        <v>44</v>
      </c>
      <c r="R2353" t="s">
        <v>45</v>
      </c>
      <c r="S2353">
        <v>68637</v>
      </c>
      <c r="T2353">
        <v>2</v>
      </c>
      <c r="U2353" t="s">
        <v>46</v>
      </c>
      <c r="V2353">
        <v>86</v>
      </c>
      <c r="W2353" t="s">
        <v>2383</v>
      </c>
      <c r="X2353" t="s">
        <v>48</v>
      </c>
      <c r="Y2353" t="s">
        <v>49</v>
      </c>
      <c r="Z2353">
        <v>201</v>
      </c>
      <c r="AA2353" t="s">
        <v>1224</v>
      </c>
      <c r="AB2353">
        <v>210089</v>
      </c>
      <c r="AC2353" t="s">
        <v>51</v>
      </c>
      <c r="AD2353">
        <v>1</v>
      </c>
      <c r="AE2353" t="s">
        <v>52</v>
      </c>
      <c r="AG2353" t="s">
        <v>53</v>
      </c>
      <c r="AH2353">
        <v>9281754</v>
      </c>
      <c r="AI2353" t="s">
        <v>54</v>
      </c>
      <c r="AJ2353" t="s">
        <v>55</v>
      </c>
      <c r="AK2353" t="s">
        <v>43</v>
      </c>
      <c r="AL2353">
        <v>150345</v>
      </c>
      <c r="AM2353" t="s">
        <v>44</v>
      </c>
      <c r="AN2353" t="s">
        <v>56</v>
      </c>
    </row>
    <row r="2354" spans="1:40" x14ac:dyDescent="0.25">
      <c r="A2354" s="2">
        <v>705601404864415</v>
      </c>
      <c r="B2354" t="s">
        <v>2560</v>
      </c>
      <c r="C2354" t="str">
        <f t="shared" si="36"/>
        <v>*12081268**</v>
      </c>
      <c r="D2354">
        <v>73612081268</v>
      </c>
      <c r="E2354" s="1">
        <v>22026</v>
      </c>
      <c r="F2354">
        <v>60</v>
      </c>
      <c r="G2354">
        <v>3</v>
      </c>
      <c r="H2354" t="s">
        <v>58</v>
      </c>
      <c r="L2354" t="s">
        <v>41</v>
      </c>
      <c r="M2354" t="s">
        <v>42</v>
      </c>
      <c r="O2354" t="s">
        <v>43</v>
      </c>
      <c r="P2354">
        <v>150345</v>
      </c>
      <c r="Q2354" t="s">
        <v>44</v>
      </c>
      <c r="R2354" t="s">
        <v>2447</v>
      </c>
      <c r="S2354">
        <v>68637</v>
      </c>
      <c r="T2354">
        <v>2</v>
      </c>
      <c r="U2354" t="s">
        <v>46</v>
      </c>
      <c r="V2354">
        <v>86</v>
      </c>
      <c r="W2354" t="s">
        <v>2383</v>
      </c>
      <c r="X2354" t="s">
        <v>48</v>
      </c>
      <c r="Y2354" t="s">
        <v>49</v>
      </c>
      <c r="Z2354">
        <v>201</v>
      </c>
      <c r="AA2354" t="s">
        <v>1224</v>
      </c>
      <c r="AB2354">
        <v>210089</v>
      </c>
      <c r="AC2354" t="s">
        <v>51</v>
      </c>
      <c r="AD2354">
        <v>1</v>
      </c>
      <c r="AE2354" t="s">
        <v>52</v>
      </c>
      <c r="AG2354" t="s">
        <v>53</v>
      </c>
      <c r="AH2354">
        <v>9281754</v>
      </c>
      <c r="AI2354" t="s">
        <v>54</v>
      </c>
      <c r="AJ2354" t="s">
        <v>55</v>
      </c>
      <c r="AK2354" t="s">
        <v>43</v>
      </c>
      <c r="AL2354">
        <v>150345</v>
      </c>
      <c r="AM2354" t="s">
        <v>44</v>
      </c>
      <c r="AN2354" t="s">
        <v>56</v>
      </c>
    </row>
    <row r="2355" spans="1:40" x14ac:dyDescent="0.25">
      <c r="A2355" s="2">
        <v>700701930491873</v>
      </c>
      <c r="B2355" t="s">
        <v>2561</v>
      </c>
      <c r="C2355" t="str">
        <f t="shared" si="36"/>
        <v>*76108204**</v>
      </c>
      <c r="D2355">
        <v>72676108204</v>
      </c>
      <c r="E2355" s="1">
        <v>21546</v>
      </c>
      <c r="F2355">
        <v>62</v>
      </c>
      <c r="G2355">
        <v>3</v>
      </c>
      <c r="H2355" t="s">
        <v>58</v>
      </c>
      <c r="L2355" t="s">
        <v>41</v>
      </c>
      <c r="M2355" t="s">
        <v>42</v>
      </c>
      <c r="O2355" t="s">
        <v>43</v>
      </c>
      <c r="P2355">
        <v>150345</v>
      </c>
      <c r="Q2355" t="s">
        <v>44</v>
      </c>
      <c r="R2355" t="s">
        <v>2562</v>
      </c>
      <c r="S2355">
        <v>68637</v>
      </c>
      <c r="T2355">
        <v>2</v>
      </c>
      <c r="U2355" t="s">
        <v>46</v>
      </c>
      <c r="V2355">
        <v>86</v>
      </c>
      <c r="W2355" t="s">
        <v>2383</v>
      </c>
      <c r="X2355" t="s">
        <v>48</v>
      </c>
      <c r="Y2355" t="s">
        <v>49</v>
      </c>
      <c r="Z2355">
        <v>201</v>
      </c>
      <c r="AA2355" t="s">
        <v>1224</v>
      </c>
      <c r="AB2355">
        <v>210089</v>
      </c>
      <c r="AC2355" t="s">
        <v>51</v>
      </c>
      <c r="AD2355">
        <v>1</v>
      </c>
      <c r="AE2355" t="s">
        <v>52</v>
      </c>
      <c r="AG2355" t="s">
        <v>53</v>
      </c>
      <c r="AH2355">
        <v>9281754</v>
      </c>
      <c r="AI2355" t="s">
        <v>54</v>
      </c>
      <c r="AJ2355" t="s">
        <v>55</v>
      </c>
      <c r="AK2355" t="s">
        <v>43</v>
      </c>
      <c r="AL2355">
        <v>150345</v>
      </c>
      <c r="AM2355" t="s">
        <v>44</v>
      </c>
      <c r="AN2355" t="s">
        <v>56</v>
      </c>
    </row>
    <row r="2356" spans="1:40" x14ac:dyDescent="0.25">
      <c r="A2356" s="2">
        <v>704209270760389</v>
      </c>
      <c r="B2356" t="s">
        <v>933</v>
      </c>
      <c r="C2356" t="str">
        <f t="shared" si="36"/>
        <v>*39448234**</v>
      </c>
      <c r="D2356">
        <v>78339448234</v>
      </c>
      <c r="E2356" s="1">
        <v>26680</v>
      </c>
      <c r="F2356">
        <v>48</v>
      </c>
      <c r="G2356">
        <v>3</v>
      </c>
      <c r="H2356" t="s">
        <v>58</v>
      </c>
      <c r="L2356" t="s">
        <v>41</v>
      </c>
      <c r="M2356" t="s">
        <v>42</v>
      </c>
      <c r="O2356" t="s">
        <v>43</v>
      </c>
      <c r="P2356">
        <v>150800</v>
      </c>
      <c r="Q2356" t="s">
        <v>98</v>
      </c>
      <c r="R2356" t="s">
        <v>935</v>
      </c>
      <c r="S2356">
        <v>68680</v>
      </c>
      <c r="T2356">
        <v>9</v>
      </c>
      <c r="U2356" t="s">
        <v>59</v>
      </c>
      <c r="V2356">
        <v>85</v>
      </c>
      <c r="W2356" t="s">
        <v>2383</v>
      </c>
      <c r="X2356" t="s">
        <v>60</v>
      </c>
      <c r="Y2356" t="s">
        <v>118</v>
      </c>
      <c r="Z2356">
        <v>926</v>
      </c>
      <c r="AA2356" t="s">
        <v>61</v>
      </c>
      <c r="AB2356" t="s">
        <v>2409</v>
      </c>
      <c r="AC2356" t="s">
        <v>120</v>
      </c>
      <c r="AD2356">
        <v>2</v>
      </c>
      <c r="AE2356" t="s">
        <v>52</v>
      </c>
      <c r="AG2356" t="s">
        <v>53</v>
      </c>
      <c r="AH2356">
        <v>9281754</v>
      </c>
      <c r="AI2356" t="s">
        <v>54</v>
      </c>
      <c r="AJ2356" t="s">
        <v>55</v>
      </c>
      <c r="AK2356" t="s">
        <v>43</v>
      </c>
      <c r="AL2356">
        <v>150345</v>
      </c>
      <c r="AM2356" t="s">
        <v>44</v>
      </c>
      <c r="AN2356" t="s">
        <v>56</v>
      </c>
    </row>
    <row r="2357" spans="1:40" x14ac:dyDescent="0.25">
      <c r="A2357" s="2">
        <v>704205747159688</v>
      </c>
      <c r="B2357" t="s">
        <v>2563</v>
      </c>
      <c r="C2357" t="str">
        <f t="shared" si="36"/>
        <v>*0541230**</v>
      </c>
      <c r="D2357">
        <v>1160541230</v>
      </c>
      <c r="E2357" s="1">
        <v>32626</v>
      </c>
      <c r="F2357">
        <v>31</v>
      </c>
      <c r="G2357">
        <v>4</v>
      </c>
      <c r="H2357" t="s">
        <v>40</v>
      </c>
      <c r="L2357" t="s">
        <v>41</v>
      </c>
      <c r="M2357" t="s">
        <v>42</v>
      </c>
      <c r="O2357" t="s">
        <v>43</v>
      </c>
      <c r="P2357">
        <v>150345</v>
      </c>
      <c r="Q2357" t="s">
        <v>44</v>
      </c>
      <c r="R2357" t="s">
        <v>45</v>
      </c>
      <c r="S2357">
        <v>68637</v>
      </c>
      <c r="T2357">
        <v>9</v>
      </c>
      <c r="U2357" t="s">
        <v>59</v>
      </c>
      <c r="V2357">
        <v>85</v>
      </c>
      <c r="W2357" t="s">
        <v>2383</v>
      </c>
      <c r="X2357" t="s">
        <v>48</v>
      </c>
      <c r="Y2357" t="s">
        <v>118</v>
      </c>
      <c r="Z2357">
        <v>926</v>
      </c>
      <c r="AA2357" t="s">
        <v>61</v>
      </c>
      <c r="AB2357" t="s">
        <v>2409</v>
      </c>
      <c r="AC2357" t="s">
        <v>120</v>
      </c>
      <c r="AD2357">
        <v>1</v>
      </c>
      <c r="AE2357" t="s">
        <v>52</v>
      </c>
      <c r="AG2357" t="s">
        <v>53</v>
      </c>
      <c r="AH2357">
        <v>9281754</v>
      </c>
      <c r="AI2357" t="s">
        <v>54</v>
      </c>
      <c r="AJ2357" t="s">
        <v>55</v>
      </c>
      <c r="AK2357" t="s">
        <v>43</v>
      </c>
      <c r="AL2357">
        <v>150345</v>
      </c>
      <c r="AM2357" t="s">
        <v>44</v>
      </c>
      <c r="AN2357" t="s">
        <v>56</v>
      </c>
    </row>
    <row r="2358" spans="1:40" x14ac:dyDescent="0.25">
      <c r="A2358" s="2">
        <v>700004935066002</v>
      </c>
      <c r="B2358" t="s">
        <v>2564</v>
      </c>
      <c r="C2358" t="str">
        <f t="shared" si="36"/>
        <v>*56915200**</v>
      </c>
      <c r="D2358">
        <v>75456915200</v>
      </c>
      <c r="E2358" s="1">
        <v>29838</v>
      </c>
      <c r="F2358">
        <v>39</v>
      </c>
      <c r="G2358">
        <v>3</v>
      </c>
      <c r="H2358" t="s">
        <v>58</v>
      </c>
      <c r="L2358" t="s">
        <v>41</v>
      </c>
      <c r="M2358" t="s">
        <v>42</v>
      </c>
      <c r="O2358" t="s">
        <v>43</v>
      </c>
      <c r="P2358">
        <v>150345</v>
      </c>
      <c r="Q2358" t="s">
        <v>44</v>
      </c>
      <c r="R2358" t="s">
        <v>45</v>
      </c>
      <c r="S2358">
        <v>68637</v>
      </c>
      <c r="T2358">
        <v>9</v>
      </c>
      <c r="U2358" t="s">
        <v>59</v>
      </c>
      <c r="V2358">
        <v>85</v>
      </c>
      <c r="W2358" t="s">
        <v>2383</v>
      </c>
      <c r="X2358" t="s">
        <v>48</v>
      </c>
      <c r="Y2358" t="s">
        <v>118</v>
      </c>
      <c r="Z2358">
        <v>926</v>
      </c>
      <c r="AA2358" t="s">
        <v>61</v>
      </c>
      <c r="AB2358" t="s">
        <v>2409</v>
      </c>
      <c r="AC2358" t="s">
        <v>120</v>
      </c>
      <c r="AD2358">
        <v>1</v>
      </c>
      <c r="AE2358" t="s">
        <v>52</v>
      </c>
      <c r="AG2358" t="s">
        <v>53</v>
      </c>
      <c r="AH2358">
        <v>9281754</v>
      </c>
      <c r="AI2358" t="s">
        <v>54</v>
      </c>
      <c r="AJ2358" t="s">
        <v>55</v>
      </c>
      <c r="AK2358" t="s">
        <v>43</v>
      </c>
      <c r="AL2358">
        <v>150345</v>
      </c>
      <c r="AM2358" t="s">
        <v>44</v>
      </c>
      <c r="AN2358" t="s">
        <v>56</v>
      </c>
    </row>
    <row r="2359" spans="1:40" x14ac:dyDescent="0.25">
      <c r="A2359" s="2">
        <v>700501381315259</v>
      </c>
      <c r="B2359" t="s">
        <v>2565</v>
      </c>
      <c r="C2359" t="str">
        <f t="shared" si="36"/>
        <v>*68804253**</v>
      </c>
      <c r="D2359">
        <v>80068804253</v>
      </c>
      <c r="E2359" s="1">
        <v>21652</v>
      </c>
      <c r="F2359">
        <v>62</v>
      </c>
      <c r="G2359">
        <v>2</v>
      </c>
      <c r="H2359" t="s">
        <v>88</v>
      </c>
      <c r="L2359" t="s">
        <v>41</v>
      </c>
      <c r="M2359" t="s">
        <v>42</v>
      </c>
      <c r="O2359" t="s">
        <v>43</v>
      </c>
      <c r="P2359">
        <v>150345</v>
      </c>
      <c r="Q2359" t="s">
        <v>44</v>
      </c>
      <c r="R2359" t="s">
        <v>694</v>
      </c>
      <c r="S2359">
        <v>68637</v>
      </c>
      <c r="T2359">
        <v>2</v>
      </c>
      <c r="U2359" t="s">
        <v>46</v>
      </c>
      <c r="V2359">
        <v>86</v>
      </c>
      <c r="W2359" t="s">
        <v>2383</v>
      </c>
      <c r="X2359" t="s">
        <v>48</v>
      </c>
      <c r="Y2359" t="s">
        <v>49</v>
      </c>
      <c r="Z2359">
        <v>201</v>
      </c>
      <c r="AA2359" t="s">
        <v>1224</v>
      </c>
      <c r="AB2359">
        <v>210089</v>
      </c>
      <c r="AC2359" t="s">
        <v>51</v>
      </c>
      <c r="AD2359">
        <v>1</v>
      </c>
      <c r="AE2359" t="s">
        <v>52</v>
      </c>
      <c r="AG2359" t="s">
        <v>53</v>
      </c>
      <c r="AH2359">
        <v>9281754</v>
      </c>
      <c r="AI2359" t="s">
        <v>54</v>
      </c>
      <c r="AJ2359" t="s">
        <v>55</v>
      </c>
      <c r="AK2359" t="s">
        <v>43</v>
      </c>
      <c r="AL2359">
        <v>150345</v>
      </c>
      <c r="AM2359" t="s">
        <v>44</v>
      </c>
      <c r="AN2359" t="s">
        <v>56</v>
      </c>
    </row>
    <row r="2360" spans="1:40" x14ac:dyDescent="0.25">
      <c r="A2360" s="2">
        <v>700407303735950</v>
      </c>
      <c r="B2360" t="s">
        <v>1971</v>
      </c>
      <c r="C2360" t="str">
        <f t="shared" si="36"/>
        <v>*57549204**</v>
      </c>
      <c r="D2360">
        <v>72957549204</v>
      </c>
      <c r="E2360" s="1">
        <v>14271</v>
      </c>
      <c r="F2360">
        <v>82</v>
      </c>
      <c r="G2360">
        <v>3</v>
      </c>
      <c r="H2360" t="s">
        <v>58</v>
      </c>
      <c r="L2360" t="s">
        <v>41</v>
      </c>
      <c r="M2360" t="s">
        <v>42</v>
      </c>
      <c r="O2360" t="s">
        <v>43</v>
      </c>
      <c r="P2360">
        <v>150550</v>
      </c>
      <c r="Q2360" t="s">
        <v>93</v>
      </c>
      <c r="R2360" t="s">
        <v>208</v>
      </c>
      <c r="S2360">
        <v>68626</v>
      </c>
      <c r="T2360">
        <v>2</v>
      </c>
      <c r="U2360" t="s">
        <v>46</v>
      </c>
      <c r="V2360">
        <v>86</v>
      </c>
      <c r="W2360" t="s">
        <v>2383</v>
      </c>
      <c r="X2360" t="s">
        <v>48</v>
      </c>
      <c r="Y2360" t="s">
        <v>49</v>
      </c>
      <c r="Z2360">
        <v>205</v>
      </c>
      <c r="AA2360" t="s">
        <v>84</v>
      </c>
      <c r="AB2360">
        <v>210089</v>
      </c>
      <c r="AC2360" t="s">
        <v>51</v>
      </c>
      <c r="AD2360">
        <v>1</v>
      </c>
      <c r="AE2360" t="s">
        <v>52</v>
      </c>
      <c r="AG2360" t="s">
        <v>53</v>
      </c>
      <c r="AH2360">
        <v>9281754</v>
      </c>
      <c r="AI2360" t="s">
        <v>54</v>
      </c>
      <c r="AJ2360" t="s">
        <v>55</v>
      </c>
      <c r="AK2360" t="s">
        <v>43</v>
      </c>
      <c r="AL2360">
        <v>150345</v>
      </c>
      <c r="AM2360" t="s">
        <v>44</v>
      </c>
      <c r="AN2360" t="s">
        <v>56</v>
      </c>
    </row>
    <row r="2361" spans="1:40" x14ac:dyDescent="0.25">
      <c r="A2361" s="2">
        <v>708008888944427</v>
      </c>
      <c r="B2361" t="s">
        <v>2566</v>
      </c>
      <c r="C2361" t="str">
        <f t="shared" si="36"/>
        <v>*82593387**</v>
      </c>
      <c r="D2361">
        <v>77782593387</v>
      </c>
      <c r="E2361" s="1">
        <v>15929</v>
      </c>
      <c r="F2361">
        <v>77</v>
      </c>
      <c r="G2361">
        <v>99</v>
      </c>
      <c r="H2361" t="s">
        <v>92</v>
      </c>
      <c r="L2361" t="s">
        <v>41</v>
      </c>
      <c r="M2361" t="s">
        <v>42</v>
      </c>
      <c r="O2361" t="s">
        <v>43</v>
      </c>
      <c r="P2361">
        <v>150345</v>
      </c>
      <c r="Q2361" t="s">
        <v>44</v>
      </c>
      <c r="R2361" t="s">
        <v>45</v>
      </c>
      <c r="S2361">
        <v>68637</v>
      </c>
      <c r="T2361">
        <v>2</v>
      </c>
      <c r="U2361" t="s">
        <v>46</v>
      </c>
      <c r="V2361">
        <v>86</v>
      </c>
      <c r="W2361" t="s">
        <v>2383</v>
      </c>
      <c r="X2361" t="s">
        <v>48</v>
      </c>
      <c r="Y2361" t="s">
        <v>49</v>
      </c>
      <c r="Z2361">
        <v>204</v>
      </c>
      <c r="AA2361" t="s">
        <v>63</v>
      </c>
      <c r="AB2361">
        <v>210089</v>
      </c>
      <c r="AC2361" t="s">
        <v>51</v>
      </c>
      <c r="AD2361">
        <v>1</v>
      </c>
      <c r="AE2361" t="s">
        <v>52</v>
      </c>
      <c r="AG2361" t="s">
        <v>53</v>
      </c>
      <c r="AH2361">
        <v>9281754</v>
      </c>
      <c r="AI2361" t="s">
        <v>54</v>
      </c>
      <c r="AJ2361" t="s">
        <v>55</v>
      </c>
      <c r="AK2361" t="s">
        <v>43</v>
      </c>
      <c r="AL2361">
        <v>150345</v>
      </c>
      <c r="AM2361" t="s">
        <v>44</v>
      </c>
      <c r="AN2361" t="s">
        <v>56</v>
      </c>
    </row>
    <row r="2362" spans="1:40" x14ac:dyDescent="0.25">
      <c r="A2362" s="2">
        <v>702408015986025</v>
      </c>
      <c r="B2362" t="s">
        <v>2567</v>
      </c>
      <c r="C2362" t="str">
        <f t="shared" si="36"/>
        <v>*68766220**</v>
      </c>
      <c r="D2362">
        <v>80068766220</v>
      </c>
      <c r="E2362" s="1">
        <v>21714</v>
      </c>
      <c r="F2362">
        <v>61</v>
      </c>
      <c r="G2362">
        <v>4</v>
      </c>
      <c r="H2362" t="s">
        <v>40</v>
      </c>
      <c r="L2362" t="s">
        <v>41</v>
      </c>
      <c r="M2362" t="s">
        <v>42</v>
      </c>
      <c r="O2362" t="s">
        <v>43</v>
      </c>
      <c r="P2362">
        <v>150345</v>
      </c>
      <c r="Q2362" t="s">
        <v>44</v>
      </c>
      <c r="R2362" t="s">
        <v>1212</v>
      </c>
      <c r="S2362">
        <v>68637</v>
      </c>
      <c r="T2362">
        <v>2</v>
      </c>
      <c r="U2362" t="s">
        <v>46</v>
      </c>
      <c r="V2362">
        <v>86</v>
      </c>
      <c r="W2362" t="s">
        <v>2383</v>
      </c>
      <c r="X2362" t="s">
        <v>48</v>
      </c>
      <c r="Y2362" t="s">
        <v>49</v>
      </c>
      <c r="Z2362">
        <v>201</v>
      </c>
      <c r="AA2362" t="s">
        <v>1224</v>
      </c>
      <c r="AB2362">
        <v>210089</v>
      </c>
      <c r="AC2362" t="s">
        <v>51</v>
      </c>
      <c r="AD2362">
        <v>1</v>
      </c>
      <c r="AE2362" t="s">
        <v>52</v>
      </c>
      <c r="AG2362" t="s">
        <v>53</v>
      </c>
      <c r="AH2362">
        <v>9281754</v>
      </c>
      <c r="AI2362" t="s">
        <v>54</v>
      </c>
      <c r="AJ2362" t="s">
        <v>55</v>
      </c>
      <c r="AK2362" t="s">
        <v>43</v>
      </c>
      <c r="AL2362">
        <v>150345</v>
      </c>
      <c r="AM2362" t="s">
        <v>44</v>
      </c>
      <c r="AN2362" t="s">
        <v>56</v>
      </c>
    </row>
    <row r="2363" spans="1:40" x14ac:dyDescent="0.25">
      <c r="A2363" s="2">
        <v>704104167461974</v>
      </c>
      <c r="B2363" t="s">
        <v>2568</v>
      </c>
      <c r="C2363" t="str">
        <f t="shared" si="36"/>
        <v>*01932287**</v>
      </c>
      <c r="D2363">
        <v>42601932287</v>
      </c>
      <c r="E2363" s="1">
        <v>19462</v>
      </c>
      <c r="F2363">
        <v>68</v>
      </c>
      <c r="G2363">
        <v>3</v>
      </c>
      <c r="H2363" t="s">
        <v>58</v>
      </c>
      <c r="L2363" t="s">
        <v>41</v>
      </c>
      <c r="M2363" t="s">
        <v>42</v>
      </c>
      <c r="O2363" t="s">
        <v>43</v>
      </c>
      <c r="P2363">
        <v>150345</v>
      </c>
      <c r="Q2363" t="s">
        <v>44</v>
      </c>
      <c r="R2363" t="s">
        <v>694</v>
      </c>
      <c r="S2363">
        <v>68637</v>
      </c>
      <c r="T2363">
        <v>2</v>
      </c>
      <c r="U2363" t="s">
        <v>46</v>
      </c>
      <c r="V2363">
        <v>86</v>
      </c>
      <c r="W2363" t="s">
        <v>2383</v>
      </c>
      <c r="X2363" t="s">
        <v>48</v>
      </c>
      <c r="Y2363" t="s">
        <v>49</v>
      </c>
      <c r="Z2363">
        <v>202</v>
      </c>
      <c r="AA2363" t="s">
        <v>105</v>
      </c>
      <c r="AB2363">
        <v>210089</v>
      </c>
      <c r="AC2363" t="s">
        <v>51</v>
      </c>
      <c r="AD2363">
        <v>1</v>
      </c>
      <c r="AE2363" t="s">
        <v>52</v>
      </c>
      <c r="AG2363" t="s">
        <v>53</v>
      </c>
      <c r="AH2363">
        <v>9281754</v>
      </c>
      <c r="AI2363" t="s">
        <v>54</v>
      </c>
      <c r="AJ2363" t="s">
        <v>55</v>
      </c>
      <c r="AK2363" t="s">
        <v>43</v>
      </c>
      <c r="AL2363">
        <v>150345</v>
      </c>
      <c r="AM2363" t="s">
        <v>44</v>
      </c>
      <c r="AN2363" t="s">
        <v>56</v>
      </c>
    </row>
    <row r="2364" spans="1:40" x14ac:dyDescent="0.25">
      <c r="A2364" s="2">
        <v>708008893648725</v>
      </c>
      <c r="B2364" t="s">
        <v>984</v>
      </c>
      <c r="C2364" t="str">
        <f t="shared" si="36"/>
        <v>*61347234**</v>
      </c>
      <c r="D2364">
        <v>36561347234</v>
      </c>
      <c r="E2364" s="1">
        <v>21530</v>
      </c>
      <c r="F2364">
        <v>62</v>
      </c>
      <c r="G2364">
        <v>4</v>
      </c>
      <c r="H2364" t="s">
        <v>40</v>
      </c>
      <c r="L2364" t="s">
        <v>41</v>
      </c>
      <c r="M2364" t="s">
        <v>42</v>
      </c>
      <c r="O2364" t="s">
        <v>43</v>
      </c>
      <c r="P2364">
        <v>150550</v>
      </c>
      <c r="Q2364" t="s">
        <v>93</v>
      </c>
      <c r="R2364" t="s">
        <v>410</v>
      </c>
      <c r="S2364">
        <v>68625</v>
      </c>
      <c r="T2364">
        <v>2</v>
      </c>
      <c r="U2364" t="s">
        <v>46</v>
      </c>
      <c r="V2364">
        <v>86</v>
      </c>
      <c r="W2364" t="s">
        <v>2383</v>
      </c>
      <c r="X2364" t="s">
        <v>48</v>
      </c>
      <c r="Y2364" t="s">
        <v>49</v>
      </c>
      <c r="Z2364">
        <v>201</v>
      </c>
      <c r="AA2364" t="s">
        <v>1224</v>
      </c>
      <c r="AB2364">
        <v>210089</v>
      </c>
      <c r="AC2364" t="s">
        <v>51</v>
      </c>
      <c r="AD2364">
        <v>1</v>
      </c>
      <c r="AE2364" t="s">
        <v>52</v>
      </c>
      <c r="AG2364" t="s">
        <v>53</v>
      </c>
      <c r="AH2364">
        <v>9281754</v>
      </c>
      <c r="AI2364" t="s">
        <v>54</v>
      </c>
      <c r="AJ2364" t="s">
        <v>55</v>
      </c>
      <c r="AK2364" t="s">
        <v>43</v>
      </c>
      <c r="AL2364">
        <v>150345</v>
      </c>
      <c r="AM2364" t="s">
        <v>44</v>
      </c>
      <c r="AN2364" t="s">
        <v>56</v>
      </c>
    </row>
    <row r="2365" spans="1:40" x14ac:dyDescent="0.25">
      <c r="A2365" s="2">
        <v>703406626080100</v>
      </c>
      <c r="B2365" t="s">
        <v>2569</v>
      </c>
      <c r="C2365" t="str">
        <f t="shared" si="36"/>
        <v>*39928291**</v>
      </c>
      <c r="D2365">
        <v>70539928291</v>
      </c>
      <c r="E2365" s="1">
        <v>14517</v>
      </c>
      <c r="F2365">
        <v>81</v>
      </c>
      <c r="G2365">
        <v>4</v>
      </c>
      <c r="H2365" t="s">
        <v>40</v>
      </c>
      <c r="L2365" t="s">
        <v>41</v>
      </c>
      <c r="M2365" t="s">
        <v>42</v>
      </c>
      <c r="O2365" t="s">
        <v>43</v>
      </c>
      <c r="P2365">
        <v>150345</v>
      </c>
      <c r="Q2365" t="s">
        <v>44</v>
      </c>
      <c r="R2365" t="s">
        <v>45</v>
      </c>
      <c r="S2365">
        <v>68637</v>
      </c>
      <c r="T2365">
        <v>2</v>
      </c>
      <c r="U2365" t="s">
        <v>46</v>
      </c>
      <c r="V2365">
        <v>86</v>
      </c>
      <c r="W2365" t="s">
        <v>2383</v>
      </c>
      <c r="X2365" t="s">
        <v>48</v>
      </c>
      <c r="Y2365" t="s">
        <v>49</v>
      </c>
      <c r="Z2365">
        <v>205</v>
      </c>
      <c r="AA2365" t="s">
        <v>84</v>
      </c>
      <c r="AB2365">
        <v>210089</v>
      </c>
      <c r="AC2365" t="s">
        <v>51</v>
      </c>
      <c r="AD2365">
        <v>1</v>
      </c>
      <c r="AE2365" t="s">
        <v>52</v>
      </c>
      <c r="AG2365" t="s">
        <v>53</v>
      </c>
      <c r="AH2365">
        <v>9281754</v>
      </c>
      <c r="AI2365" t="s">
        <v>54</v>
      </c>
      <c r="AJ2365" t="s">
        <v>55</v>
      </c>
      <c r="AK2365" t="s">
        <v>43</v>
      </c>
      <c r="AL2365">
        <v>150345</v>
      </c>
      <c r="AM2365" t="s">
        <v>44</v>
      </c>
      <c r="AN2365" t="s">
        <v>56</v>
      </c>
    </row>
    <row r="2366" spans="1:40" x14ac:dyDescent="0.25">
      <c r="A2366" s="2">
        <v>701206051035819</v>
      </c>
      <c r="B2366" t="s">
        <v>2570</v>
      </c>
      <c r="C2366" t="str">
        <f t="shared" si="36"/>
        <v>*50531253**</v>
      </c>
      <c r="D2366">
        <v>25250531253</v>
      </c>
      <c r="E2366" s="1">
        <v>21305</v>
      </c>
      <c r="F2366">
        <v>62</v>
      </c>
      <c r="G2366">
        <v>4</v>
      </c>
      <c r="H2366" t="s">
        <v>40</v>
      </c>
      <c r="L2366" t="s">
        <v>41</v>
      </c>
      <c r="M2366" t="s">
        <v>42</v>
      </c>
      <c r="O2366" t="s">
        <v>43</v>
      </c>
      <c r="P2366">
        <v>150345</v>
      </c>
      <c r="Q2366" t="s">
        <v>44</v>
      </c>
      <c r="R2366" t="s">
        <v>2571</v>
      </c>
      <c r="S2366">
        <v>68637</v>
      </c>
      <c r="T2366">
        <v>2</v>
      </c>
      <c r="U2366" t="s">
        <v>46</v>
      </c>
      <c r="V2366">
        <v>86</v>
      </c>
      <c r="W2366" t="s">
        <v>2383</v>
      </c>
      <c r="X2366" t="s">
        <v>48</v>
      </c>
      <c r="Y2366" t="s">
        <v>49</v>
      </c>
      <c r="Z2366">
        <v>201</v>
      </c>
      <c r="AA2366" t="s">
        <v>1224</v>
      </c>
      <c r="AB2366">
        <v>210089</v>
      </c>
      <c r="AC2366" t="s">
        <v>51</v>
      </c>
      <c r="AD2366">
        <v>1</v>
      </c>
      <c r="AE2366" t="s">
        <v>52</v>
      </c>
      <c r="AG2366" t="s">
        <v>53</v>
      </c>
      <c r="AH2366">
        <v>9281754</v>
      </c>
      <c r="AI2366" t="s">
        <v>54</v>
      </c>
      <c r="AJ2366" t="s">
        <v>55</v>
      </c>
      <c r="AK2366" t="s">
        <v>43</v>
      </c>
      <c r="AL2366">
        <v>150345</v>
      </c>
      <c r="AM2366" t="s">
        <v>44</v>
      </c>
      <c r="AN2366" t="s">
        <v>56</v>
      </c>
    </row>
    <row r="2367" spans="1:40" x14ac:dyDescent="0.25">
      <c r="A2367" s="2">
        <v>700907913163891</v>
      </c>
      <c r="B2367" t="s">
        <v>2572</v>
      </c>
      <c r="C2367" t="str">
        <f t="shared" si="36"/>
        <v>*99640253**</v>
      </c>
      <c r="D2367">
        <v>78299640253</v>
      </c>
      <c r="E2367" s="1">
        <v>21642</v>
      </c>
      <c r="F2367">
        <v>62</v>
      </c>
      <c r="G2367">
        <v>3</v>
      </c>
      <c r="H2367" t="s">
        <v>58</v>
      </c>
      <c r="L2367" t="s">
        <v>41</v>
      </c>
      <c r="M2367" t="s">
        <v>42</v>
      </c>
      <c r="O2367" t="s">
        <v>43</v>
      </c>
      <c r="P2367">
        <v>150345</v>
      </c>
      <c r="Q2367" t="s">
        <v>44</v>
      </c>
      <c r="R2367" t="s">
        <v>45</v>
      </c>
      <c r="S2367">
        <v>68637</v>
      </c>
      <c r="T2367">
        <v>2</v>
      </c>
      <c r="U2367" t="s">
        <v>46</v>
      </c>
      <c r="V2367">
        <v>86</v>
      </c>
      <c r="W2367" t="s">
        <v>2383</v>
      </c>
      <c r="X2367" t="s">
        <v>48</v>
      </c>
      <c r="Y2367" t="s">
        <v>49</v>
      </c>
      <c r="Z2367">
        <v>201</v>
      </c>
      <c r="AA2367" t="s">
        <v>1224</v>
      </c>
      <c r="AB2367">
        <v>210089</v>
      </c>
      <c r="AC2367" t="s">
        <v>51</v>
      </c>
      <c r="AD2367">
        <v>1</v>
      </c>
      <c r="AE2367" t="s">
        <v>52</v>
      </c>
      <c r="AG2367" t="s">
        <v>53</v>
      </c>
      <c r="AH2367">
        <v>9281754</v>
      </c>
      <c r="AI2367" t="s">
        <v>54</v>
      </c>
      <c r="AJ2367" t="s">
        <v>55</v>
      </c>
      <c r="AK2367" t="s">
        <v>43</v>
      </c>
      <c r="AL2367">
        <v>150345</v>
      </c>
      <c r="AM2367" t="s">
        <v>44</v>
      </c>
      <c r="AN2367" t="s">
        <v>56</v>
      </c>
    </row>
    <row r="2368" spans="1:40" x14ac:dyDescent="0.25">
      <c r="A2368" s="2">
        <v>709603675215078</v>
      </c>
      <c r="B2368" t="s">
        <v>2573</v>
      </c>
      <c r="C2368" t="str">
        <f t="shared" si="36"/>
        <v>*7526226**</v>
      </c>
      <c r="D2368">
        <v>6087526226</v>
      </c>
      <c r="E2368" s="1">
        <v>20448</v>
      </c>
      <c r="F2368">
        <v>65</v>
      </c>
      <c r="G2368">
        <v>3</v>
      </c>
      <c r="H2368" t="s">
        <v>58</v>
      </c>
      <c r="L2368" t="s">
        <v>41</v>
      </c>
      <c r="M2368" t="s">
        <v>42</v>
      </c>
      <c r="O2368" t="s">
        <v>43</v>
      </c>
      <c r="P2368">
        <v>150345</v>
      </c>
      <c r="Q2368" t="s">
        <v>44</v>
      </c>
      <c r="R2368" t="s">
        <v>45</v>
      </c>
      <c r="S2368">
        <v>68637</v>
      </c>
      <c r="T2368">
        <v>2</v>
      </c>
      <c r="U2368" t="s">
        <v>46</v>
      </c>
      <c r="V2368">
        <v>86</v>
      </c>
      <c r="W2368" t="s">
        <v>2383</v>
      </c>
      <c r="X2368" t="s">
        <v>48</v>
      </c>
      <c r="Y2368" t="s">
        <v>49</v>
      </c>
      <c r="Z2368">
        <v>201</v>
      </c>
      <c r="AA2368" t="s">
        <v>1224</v>
      </c>
      <c r="AB2368">
        <v>210089</v>
      </c>
      <c r="AC2368" t="s">
        <v>51</v>
      </c>
      <c r="AD2368">
        <v>1</v>
      </c>
      <c r="AE2368" t="s">
        <v>52</v>
      </c>
      <c r="AG2368" t="s">
        <v>53</v>
      </c>
      <c r="AH2368">
        <v>9281754</v>
      </c>
      <c r="AI2368" t="s">
        <v>54</v>
      </c>
      <c r="AJ2368" t="s">
        <v>55</v>
      </c>
      <c r="AK2368" t="s">
        <v>43</v>
      </c>
      <c r="AL2368">
        <v>150345</v>
      </c>
      <c r="AM2368" t="s">
        <v>44</v>
      </c>
      <c r="AN2368" t="s">
        <v>56</v>
      </c>
    </row>
    <row r="2369" spans="1:40" x14ac:dyDescent="0.25">
      <c r="A2369" s="2">
        <v>708603068382887</v>
      </c>
      <c r="B2369" t="s">
        <v>2574</v>
      </c>
      <c r="C2369" t="str">
        <f t="shared" si="36"/>
        <v>*72555268**</v>
      </c>
      <c r="D2369">
        <v>53772555268</v>
      </c>
      <c r="E2369" s="1">
        <v>20955</v>
      </c>
      <c r="F2369">
        <v>63</v>
      </c>
      <c r="G2369">
        <v>3</v>
      </c>
      <c r="H2369" t="s">
        <v>58</v>
      </c>
      <c r="L2369" t="s">
        <v>41</v>
      </c>
      <c r="M2369" t="s">
        <v>42</v>
      </c>
      <c r="O2369" t="s">
        <v>43</v>
      </c>
      <c r="P2369">
        <v>150140</v>
      </c>
      <c r="Q2369" t="s">
        <v>148</v>
      </c>
      <c r="R2369" t="s">
        <v>2575</v>
      </c>
      <c r="S2369">
        <v>66610</v>
      </c>
      <c r="T2369">
        <v>2</v>
      </c>
      <c r="U2369" t="s">
        <v>46</v>
      </c>
      <c r="V2369">
        <v>86</v>
      </c>
      <c r="W2369" t="s">
        <v>2383</v>
      </c>
      <c r="X2369" t="s">
        <v>48</v>
      </c>
      <c r="Y2369" t="s">
        <v>49</v>
      </c>
      <c r="Z2369">
        <v>202</v>
      </c>
      <c r="AA2369" t="s">
        <v>105</v>
      </c>
      <c r="AB2369">
        <v>210089</v>
      </c>
      <c r="AC2369" t="s">
        <v>51</v>
      </c>
      <c r="AD2369">
        <v>1</v>
      </c>
      <c r="AE2369" t="s">
        <v>52</v>
      </c>
      <c r="AG2369" t="s">
        <v>53</v>
      </c>
      <c r="AH2369">
        <v>9281754</v>
      </c>
      <c r="AI2369" t="s">
        <v>54</v>
      </c>
      <c r="AJ2369" t="s">
        <v>55</v>
      </c>
      <c r="AK2369" t="s">
        <v>43</v>
      </c>
      <c r="AL2369">
        <v>150345</v>
      </c>
      <c r="AM2369" t="s">
        <v>44</v>
      </c>
      <c r="AN2369" t="s">
        <v>56</v>
      </c>
    </row>
    <row r="2370" spans="1:40" x14ac:dyDescent="0.25">
      <c r="A2370" s="2">
        <v>700000570445706</v>
      </c>
      <c r="B2370" t="s">
        <v>2576</v>
      </c>
      <c r="C2370" t="str">
        <f t="shared" si="36"/>
        <v>*86111249**</v>
      </c>
      <c r="D2370">
        <v>28286111249</v>
      </c>
      <c r="E2370" s="1">
        <v>20023</v>
      </c>
      <c r="F2370">
        <v>66</v>
      </c>
      <c r="G2370">
        <v>3</v>
      </c>
      <c r="H2370" t="s">
        <v>58</v>
      </c>
      <c r="L2370" t="s">
        <v>41</v>
      </c>
      <c r="M2370" t="s">
        <v>42</v>
      </c>
      <c r="O2370" t="s">
        <v>43</v>
      </c>
      <c r="P2370">
        <v>150345</v>
      </c>
      <c r="Q2370" t="s">
        <v>44</v>
      </c>
      <c r="R2370" t="s">
        <v>45</v>
      </c>
      <c r="S2370">
        <v>68637</v>
      </c>
      <c r="T2370">
        <v>2</v>
      </c>
      <c r="U2370" t="s">
        <v>46</v>
      </c>
      <c r="V2370">
        <v>86</v>
      </c>
      <c r="W2370" t="s">
        <v>2383</v>
      </c>
      <c r="X2370" t="s">
        <v>48</v>
      </c>
      <c r="Y2370" t="s">
        <v>49</v>
      </c>
      <c r="Z2370">
        <v>202</v>
      </c>
      <c r="AA2370" t="s">
        <v>105</v>
      </c>
      <c r="AB2370">
        <v>210089</v>
      </c>
      <c r="AC2370" t="s">
        <v>51</v>
      </c>
      <c r="AD2370">
        <v>1</v>
      </c>
      <c r="AE2370" t="s">
        <v>52</v>
      </c>
      <c r="AG2370" t="s">
        <v>53</v>
      </c>
      <c r="AH2370">
        <v>9281754</v>
      </c>
      <c r="AI2370" t="s">
        <v>54</v>
      </c>
      <c r="AJ2370" t="s">
        <v>55</v>
      </c>
      <c r="AK2370" t="s">
        <v>43</v>
      </c>
      <c r="AL2370">
        <v>150345</v>
      </c>
      <c r="AM2370" t="s">
        <v>44</v>
      </c>
      <c r="AN2370" t="s">
        <v>56</v>
      </c>
    </row>
    <row r="2371" spans="1:40" x14ac:dyDescent="0.25">
      <c r="A2371" s="2">
        <v>702603279264745</v>
      </c>
      <c r="B2371" t="s">
        <v>2577</v>
      </c>
      <c r="C2371" t="str">
        <f t="shared" ref="C2371:C2434" si="37">"*"&amp;MID(D2371,4,9)&amp;"**"</f>
        <v>*46522287**</v>
      </c>
      <c r="D2371">
        <v>75746522287</v>
      </c>
      <c r="E2371" s="1">
        <v>20267</v>
      </c>
      <c r="F2371">
        <v>65</v>
      </c>
      <c r="G2371">
        <v>3</v>
      </c>
      <c r="H2371" t="s">
        <v>58</v>
      </c>
      <c r="L2371" t="s">
        <v>41</v>
      </c>
      <c r="M2371" t="s">
        <v>42</v>
      </c>
      <c r="O2371" t="s">
        <v>43</v>
      </c>
      <c r="P2371">
        <v>150345</v>
      </c>
      <c r="Q2371" t="s">
        <v>44</v>
      </c>
      <c r="R2371" t="s">
        <v>45</v>
      </c>
      <c r="S2371">
        <v>68637</v>
      </c>
      <c r="T2371">
        <v>2</v>
      </c>
      <c r="U2371" t="s">
        <v>46</v>
      </c>
      <c r="V2371">
        <v>86</v>
      </c>
      <c r="W2371" t="s">
        <v>2383</v>
      </c>
      <c r="X2371" t="s">
        <v>48</v>
      </c>
      <c r="Y2371" t="s">
        <v>49</v>
      </c>
      <c r="Z2371">
        <v>202</v>
      </c>
      <c r="AA2371" t="s">
        <v>105</v>
      </c>
      <c r="AB2371">
        <v>210089</v>
      </c>
      <c r="AC2371" t="s">
        <v>51</v>
      </c>
      <c r="AD2371">
        <v>1</v>
      </c>
      <c r="AE2371" t="s">
        <v>52</v>
      </c>
      <c r="AG2371" t="s">
        <v>53</v>
      </c>
      <c r="AH2371">
        <v>9281754</v>
      </c>
      <c r="AI2371" t="s">
        <v>54</v>
      </c>
      <c r="AJ2371" t="s">
        <v>55</v>
      </c>
      <c r="AK2371" t="s">
        <v>43</v>
      </c>
      <c r="AL2371">
        <v>150345</v>
      </c>
      <c r="AM2371" t="s">
        <v>44</v>
      </c>
      <c r="AN2371" t="s">
        <v>56</v>
      </c>
    </row>
    <row r="2372" spans="1:40" x14ac:dyDescent="0.25">
      <c r="A2372" s="2">
        <v>700205924305921</v>
      </c>
      <c r="B2372" t="s">
        <v>2578</v>
      </c>
      <c r="C2372" t="str">
        <f t="shared" si="37"/>
        <v>*26566220**</v>
      </c>
      <c r="D2372">
        <v>61926566220</v>
      </c>
      <c r="E2372" s="1">
        <v>22312</v>
      </c>
      <c r="F2372">
        <v>60</v>
      </c>
      <c r="G2372">
        <v>4</v>
      </c>
      <c r="H2372" t="s">
        <v>40</v>
      </c>
      <c r="L2372" t="s">
        <v>41</v>
      </c>
      <c r="M2372" t="s">
        <v>42</v>
      </c>
      <c r="O2372" t="s">
        <v>43</v>
      </c>
      <c r="P2372">
        <v>150550</v>
      </c>
      <c r="Q2372" t="s">
        <v>93</v>
      </c>
      <c r="R2372" t="s">
        <v>188</v>
      </c>
      <c r="S2372">
        <v>68625</v>
      </c>
      <c r="T2372">
        <v>2</v>
      </c>
      <c r="U2372" t="s">
        <v>46</v>
      </c>
      <c r="V2372">
        <v>86</v>
      </c>
      <c r="W2372" t="s">
        <v>2383</v>
      </c>
      <c r="X2372" t="s">
        <v>48</v>
      </c>
      <c r="Y2372" t="s">
        <v>49</v>
      </c>
      <c r="Z2372">
        <v>201</v>
      </c>
      <c r="AA2372" t="s">
        <v>1224</v>
      </c>
      <c r="AB2372">
        <v>210089</v>
      </c>
      <c r="AC2372" t="s">
        <v>51</v>
      </c>
      <c r="AD2372">
        <v>1</v>
      </c>
      <c r="AE2372" t="s">
        <v>52</v>
      </c>
      <c r="AG2372" t="s">
        <v>53</v>
      </c>
      <c r="AH2372">
        <v>9281754</v>
      </c>
      <c r="AI2372" t="s">
        <v>54</v>
      </c>
      <c r="AJ2372" t="s">
        <v>55</v>
      </c>
      <c r="AK2372" t="s">
        <v>43</v>
      </c>
      <c r="AL2372">
        <v>150345</v>
      </c>
      <c r="AM2372" t="s">
        <v>44</v>
      </c>
      <c r="AN2372" t="s">
        <v>56</v>
      </c>
    </row>
    <row r="2373" spans="1:40" x14ac:dyDescent="0.25">
      <c r="A2373" s="2">
        <v>704003899267165</v>
      </c>
      <c r="B2373" t="s">
        <v>2579</v>
      </c>
      <c r="C2373" t="str">
        <f t="shared" si="37"/>
        <v>*42902215**</v>
      </c>
      <c r="D2373">
        <v>64942902215</v>
      </c>
      <c r="E2373" s="1">
        <v>16011</v>
      </c>
      <c r="F2373">
        <v>77</v>
      </c>
      <c r="G2373">
        <v>3</v>
      </c>
      <c r="H2373" t="s">
        <v>58</v>
      </c>
      <c r="L2373" t="s">
        <v>41</v>
      </c>
      <c r="M2373" t="s">
        <v>42</v>
      </c>
      <c r="O2373" t="s">
        <v>43</v>
      </c>
      <c r="P2373">
        <v>150345</v>
      </c>
      <c r="Q2373" t="s">
        <v>44</v>
      </c>
      <c r="R2373" t="s">
        <v>83</v>
      </c>
      <c r="S2373">
        <v>68637</v>
      </c>
      <c r="T2373">
        <v>2</v>
      </c>
      <c r="U2373" t="s">
        <v>46</v>
      </c>
      <c r="V2373">
        <v>86</v>
      </c>
      <c r="W2373" t="s">
        <v>2383</v>
      </c>
      <c r="X2373" t="s">
        <v>48</v>
      </c>
      <c r="Y2373" t="s">
        <v>49</v>
      </c>
      <c r="Z2373">
        <v>204</v>
      </c>
      <c r="AA2373" t="s">
        <v>63</v>
      </c>
      <c r="AB2373">
        <v>210111</v>
      </c>
      <c r="AC2373" t="s">
        <v>51</v>
      </c>
      <c r="AD2373">
        <v>1</v>
      </c>
      <c r="AE2373" t="s">
        <v>52</v>
      </c>
      <c r="AG2373" t="s">
        <v>53</v>
      </c>
      <c r="AH2373">
        <v>9281754</v>
      </c>
      <c r="AI2373" t="s">
        <v>54</v>
      </c>
      <c r="AJ2373" t="s">
        <v>55</v>
      </c>
      <c r="AK2373" t="s">
        <v>43</v>
      </c>
      <c r="AL2373">
        <v>150345</v>
      </c>
      <c r="AM2373" t="s">
        <v>44</v>
      </c>
      <c r="AN2373" t="s">
        <v>56</v>
      </c>
    </row>
    <row r="2374" spans="1:40" x14ac:dyDescent="0.25">
      <c r="A2374" s="2">
        <v>705007283533651</v>
      </c>
      <c r="B2374" t="s">
        <v>2160</v>
      </c>
      <c r="C2374" t="str">
        <f t="shared" si="37"/>
        <v>*42834220**</v>
      </c>
      <c r="D2374">
        <v>48842834220</v>
      </c>
      <c r="E2374" s="1">
        <v>15524</v>
      </c>
      <c r="F2374">
        <v>78</v>
      </c>
      <c r="G2374">
        <v>3</v>
      </c>
      <c r="H2374" t="s">
        <v>58</v>
      </c>
      <c r="L2374" t="s">
        <v>41</v>
      </c>
      <c r="M2374" t="s">
        <v>42</v>
      </c>
      <c r="O2374" t="s">
        <v>43</v>
      </c>
      <c r="P2374">
        <v>150345</v>
      </c>
      <c r="Q2374" t="s">
        <v>44</v>
      </c>
      <c r="R2374" t="s">
        <v>67</v>
      </c>
      <c r="S2374">
        <v>68637</v>
      </c>
      <c r="T2374">
        <v>2</v>
      </c>
      <c r="U2374" t="s">
        <v>46</v>
      </c>
      <c r="V2374">
        <v>86</v>
      </c>
      <c r="W2374" t="s">
        <v>2383</v>
      </c>
      <c r="X2374" t="s">
        <v>60</v>
      </c>
      <c r="Y2374" t="s">
        <v>49</v>
      </c>
      <c r="Z2374">
        <v>204</v>
      </c>
      <c r="AA2374" t="s">
        <v>63</v>
      </c>
      <c r="AB2374">
        <v>210089</v>
      </c>
      <c r="AC2374" t="s">
        <v>51</v>
      </c>
      <c r="AD2374">
        <v>2</v>
      </c>
      <c r="AE2374" t="s">
        <v>52</v>
      </c>
      <c r="AG2374" t="s">
        <v>53</v>
      </c>
      <c r="AH2374">
        <v>9281754</v>
      </c>
      <c r="AI2374" t="s">
        <v>54</v>
      </c>
      <c r="AJ2374" t="s">
        <v>55</v>
      </c>
      <c r="AK2374" t="s">
        <v>43</v>
      </c>
      <c r="AL2374">
        <v>150345</v>
      </c>
      <c r="AM2374" t="s">
        <v>44</v>
      </c>
      <c r="AN2374" t="s">
        <v>56</v>
      </c>
    </row>
    <row r="2375" spans="1:40" x14ac:dyDescent="0.25">
      <c r="A2375" s="2">
        <v>700508510667055</v>
      </c>
      <c r="B2375" t="s">
        <v>2580</v>
      </c>
      <c r="C2375" t="str">
        <f t="shared" si="37"/>
        <v>*00172200**</v>
      </c>
      <c r="D2375">
        <v>76800172200</v>
      </c>
      <c r="E2375" s="1">
        <v>20564</v>
      </c>
      <c r="F2375">
        <v>64</v>
      </c>
      <c r="G2375">
        <v>3</v>
      </c>
      <c r="H2375" t="s">
        <v>58</v>
      </c>
      <c r="L2375" t="s">
        <v>41</v>
      </c>
      <c r="M2375" t="s">
        <v>42</v>
      </c>
      <c r="O2375" t="s">
        <v>43</v>
      </c>
      <c r="P2375">
        <v>150800</v>
      </c>
      <c r="Q2375" t="s">
        <v>98</v>
      </c>
      <c r="R2375" t="s">
        <v>2581</v>
      </c>
      <c r="S2375">
        <v>68680</v>
      </c>
      <c r="T2375">
        <v>2</v>
      </c>
      <c r="U2375" t="s">
        <v>46</v>
      </c>
      <c r="V2375">
        <v>86</v>
      </c>
      <c r="W2375" t="s">
        <v>2383</v>
      </c>
      <c r="X2375" t="s">
        <v>48</v>
      </c>
      <c r="Y2375" t="s">
        <v>49</v>
      </c>
      <c r="Z2375">
        <v>201</v>
      </c>
      <c r="AA2375" t="s">
        <v>1224</v>
      </c>
      <c r="AB2375">
        <v>202010040</v>
      </c>
      <c r="AC2375" t="s">
        <v>51</v>
      </c>
      <c r="AD2375">
        <v>1</v>
      </c>
      <c r="AE2375" t="s">
        <v>52</v>
      </c>
      <c r="AG2375" t="s">
        <v>53</v>
      </c>
      <c r="AH2375">
        <v>9281754</v>
      </c>
      <c r="AI2375" t="s">
        <v>54</v>
      </c>
      <c r="AJ2375" t="s">
        <v>55</v>
      </c>
      <c r="AK2375" t="s">
        <v>43</v>
      </c>
      <c r="AL2375">
        <v>150345</v>
      </c>
      <c r="AM2375" t="s">
        <v>44</v>
      </c>
      <c r="AN2375" t="s">
        <v>56</v>
      </c>
    </row>
    <row r="2376" spans="1:40" x14ac:dyDescent="0.25">
      <c r="A2376" s="2">
        <v>708606515210188</v>
      </c>
      <c r="B2376" t="s">
        <v>2582</v>
      </c>
      <c r="C2376" t="str">
        <f t="shared" si="37"/>
        <v>*8577215**</v>
      </c>
      <c r="D2376">
        <v>5968577215</v>
      </c>
      <c r="E2376" s="1">
        <v>19953</v>
      </c>
      <c r="F2376">
        <v>66</v>
      </c>
      <c r="G2376">
        <v>3</v>
      </c>
      <c r="H2376" t="s">
        <v>58</v>
      </c>
      <c r="L2376" t="s">
        <v>41</v>
      </c>
      <c r="M2376" t="s">
        <v>42</v>
      </c>
      <c r="O2376" t="s">
        <v>43</v>
      </c>
      <c r="P2376">
        <v>150345</v>
      </c>
      <c r="Q2376" t="s">
        <v>44</v>
      </c>
      <c r="R2376" t="s">
        <v>45</v>
      </c>
      <c r="S2376">
        <v>68637</v>
      </c>
      <c r="T2376">
        <v>2</v>
      </c>
      <c r="U2376" t="s">
        <v>46</v>
      </c>
      <c r="V2376">
        <v>86</v>
      </c>
      <c r="W2376" t="s">
        <v>2383</v>
      </c>
      <c r="X2376" t="s">
        <v>48</v>
      </c>
      <c r="Y2376" t="s">
        <v>49</v>
      </c>
      <c r="Z2376">
        <v>203</v>
      </c>
      <c r="AA2376" t="s">
        <v>50</v>
      </c>
      <c r="AB2376">
        <v>210089</v>
      </c>
      <c r="AC2376" t="s">
        <v>51</v>
      </c>
      <c r="AD2376">
        <v>1</v>
      </c>
      <c r="AE2376" t="s">
        <v>52</v>
      </c>
      <c r="AG2376" t="s">
        <v>53</v>
      </c>
      <c r="AH2376">
        <v>9281754</v>
      </c>
      <c r="AI2376" t="s">
        <v>54</v>
      </c>
      <c r="AJ2376" t="s">
        <v>55</v>
      </c>
      <c r="AK2376" t="s">
        <v>43</v>
      </c>
      <c r="AL2376">
        <v>150345</v>
      </c>
      <c r="AM2376" t="s">
        <v>44</v>
      </c>
      <c r="AN2376" t="s">
        <v>56</v>
      </c>
    </row>
    <row r="2377" spans="1:40" x14ac:dyDescent="0.25">
      <c r="A2377" s="2">
        <v>700703495821080</v>
      </c>
      <c r="B2377" t="s">
        <v>2583</v>
      </c>
      <c r="C2377" t="str">
        <f t="shared" si="37"/>
        <v>*80689200**</v>
      </c>
      <c r="D2377">
        <v>72280689200</v>
      </c>
      <c r="E2377" s="1">
        <v>21002</v>
      </c>
      <c r="F2377">
        <v>63</v>
      </c>
      <c r="G2377">
        <v>3</v>
      </c>
      <c r="H2377" t="s">
        <v>58</v>
      </c>
      <c r="L2377" t="s">
        <v>41</v>
      </c>
      <c r="M2377" t="s">
        <v>42</v>
      </c>
      <c r="O2377" t="s">
        <v>43</v>
      </c>
      <c r="P2377">
        <v>150550</v>
      </c>
      <c r="Q2377" t="s">
        <v>93</v>
      </c>
      <c r="R2377" t="s">
        <v>199</v>
      </c>
      <c r="S2377">
        <v>68625</v>
      </c>
      <c r="T2377">
        <v>2</v>
      </c>
      <c r="U2377" t="s">
        <v>46</v>
      </c>
      <c r="V2377">
        <v>86</v>
      </c>
      <c r="W2377" t="s">
        <v>2383</v>
      </c>
      <c r="X2377" t="s">
        <v>48</v>
      </c>
      <c r="Y2377" t="s">
        <v>49</v>
      </c>
      <c r="Z2377">
        <v>201</v>
      </c>
      <c r="AA2377" t="s">
        <v>1224</v>
      </c>
      <c r="AB2377">
        <v>210111</v>
      </c>
      <c r="AC2377" t="s">
        <v>51</v>
      </c>
      <c r="AD2377">
        <v>1</v>
      </c>
      <c r="AE2377" t="s">
        <v>52</v>
      </c>
      <c r="AG2377" t="s">
        <v>53</v>
      </c>
      <c r="AH2377">
        <v>9281754</v>
      </c>
      <c r="AI2377" t="s">
        <v>54</v>
      </c>
      <c r="AJ2377" t="s">
        <v>55</v>
      </c>
      <c r="AK2377" t="s">
        <v>43</v>
      </c>
      <c r="AL2377">
        <v>150345</v>
      </c>
      <c r="AM2377" t="s">
        <v>44</v>
      </c>
      <c r="AN2377" t="s">
        <v>56</v>
      </c>
    </row>
    <row r="2378" spans="1:40" x14ac:dyDescent="0.25">
      <c r="A2378" s="2">
        <v>700601471024368</v>
      </c>
      <c r="B2378" t="s">
        <v>2584</v>
      </c>
      <c r="C2378" t="str">
        <f t="shared" si="37"/>
        <v>*18381204**</v>
      </c>
      <c r="D2378">
        <v>73618381204</v>
      </c>
      <c r="E2378" s="1">
        <v>24073</v>
      </c>
      <c r="F2378">
        <v>55</v>
      </c>
      <c r="G2378">
        <v>4</v>
      </c>
      <c r="H2378" t="s">
        <v>40</v>
      </c>
      <c r="L2378" t="s">
        <v>41</v>
      </c>
      <c r="M2378" t="s">
        <v>42</v>
      </c>
      <c r="O2378" t="s">
        <v>43</v>
      </c>
      <c r="P2378">
        <v>150095</v>
      </c>
      <c r="Q2378" t="s">
        <v>273</v>
      </c>
      <c r="R2378" t="s">
        <v>675</v>
      </c>
      <c r="S2378">
        <v>68658</v>
      </c>
      <c r="T2378">
        <v>1</v>
      </c>
      <c r="U2378" t="s">
        <v>2347</v>
      </c>
      <c r="V2378">
        <v>86</v>
      </c>
      <c r="W2378" t="s">
        <v>2383</v>
      </c>
      <c r="X2378" t="s">
        <v>48</v>
      </c>
      <c r="Y2378" t="s">
        <v>49</v>
      </c>
      <c r="Z2378">
        <v>107</v>
      </c>
      <c r="AA2378" t="s">
        <v>2348</v>
      </c>
      <c r="AB2378">
        <v>210089</v>
      </c>
      <c r="AC2378" t="s">
        <v>51</v>
      </c>
      <c r="AD2378">
        <v>1</v>
      </c>
      <c r="AE2378" t="s">
        <v>52</v>
      </c>
      <c r="AG2378" t="s">
        <v>53</v>
      </c>
      <c r="AH2378">
        <v>9281754</v>
      </c>
      <c r="AI2378" t="s">
        <v>54</v>
      </c>
      <c r="AJ2378" t="s">
        <v>55</v>
      </c>
      <c r="AK2378" t="s">
        <v>43</v>
      </c>
      <c r="AL2378">
        <v>150345</v>
      </c>
      <c r="AM2378" t="s">
        <v>44</v>
      </c>
      <c r="AN2378" t="s">
        <v>56</v>
      </c>
    </row>
    <row r="2379" spans="1:40" x14ac:dyDescent="0.25">
      <c r="A2379" s="2">
        <v>705006062289250</v>
      </c>
      <c r="B2379" t="s">
        <v>2585</v>
      </c>
      <c r="C2379" t="str">
        <f t="shared" si="37"/>
        <v>*50361234**</v>
      </c>
      <c r="D2379">
        <v>25250361234</v>
      </c>
      <c r="E2379" s="1">
        <v>19568</v>
      </c>
      <c r="F2379">
        <v>67</v>
      </c>
      <c r="G2379">
        <v>3</v>
      </c>
      <c r="H2379" t="s">
        <v>58</v>
      </c>
      <c r="L2379" t="s">
        <v>41</v>
      </c>
      <c r="M2379" t="s">
        <v>42</v>
      </c>
      <c r="O2379" t="s">
        <v>43</v>
      </c>
      <c r="P2379">
        <v>150345</v>
      </c>
      <c r="Q2379" t="s">
        <v>44</v>
      </c>
      <c r="R2379" t="s">
        <v>220</v>
      </c>
      <c r="S2379">
        <v>68637</v>
      </c>
      <c r="T2379">
        <v>2</v>
      </c>
      <c r="U2379" t="s">
        <v>46</v>
      </c>
      <c r="V2379">
        <v>86</v>
      </c>
      <c r="W2379" t="s">
        <v>2383</v>
      </c>
      <c r="X2379" t="s">
        <v>48</v>
      </c>
      <c r="Y2379" t="s">
        <v>49</v>
      </c>
      <c r="Z2379">
        <v>202</v>
      </c>
      <c r="AA2379" t="s">
        <v>105</v>
      </c>
      <c r="AB2379">
        <v>210089</v>
      </c>
      <c r="AC2379" t="s">
        <v>51</v>
      </c>
      <c r="AD2379">
        <v>1</v>
      </c>
      <c r="AE2379" t="s">
        <v>52</v>
      </c>
      <c r="AG2379" t="s">
        <v>53</v>
      </c>
      <c r="AH2379">
        <v>9281754</v>
      </c>
      <c r="AI2379" t="s">
        <v>54</v>
      </c>
      <c r="AJ2379" t="s">
        <v>55</v>
      </c>
      <c r="AK2379" t="s">
        <v>43</v>
      </c>
      <c r="AL2379">
        <v>150345</v>
      </c>
      <c r="AM2379" t="s">
        <v>44</v>
      </c>
      <c r="AN2379" t="s">
        <v>56</v>
      </c>
    </row>
    <row r="2380" spans="1:40" x14ac:dyDescent="0.25">
      <c r="A2380" s="2">
        <v>706200066140961</v>
      </c>
      <c r="B2380" t="s">
        <v>2586</v>
      </c>
      <c r="C2380" t="str">
        <f t="shared" si="37"/>
        <v>*58459268**</v>
      </c>
      <c r="D2380">
        <v>15258459268</v>
      </c>
      <c r="E2380" s="1">
        <v>20986</v>
      </c>
      <c r="F2380">
        <v>63</v>
      </c>
      <c r="G2380">
        <v>4</v>
      </c>
      <c r="H2380" t="s">
        <v>40</v>
      </c>
      <c r="L2380" t="s">
        <v>41</v>
      </c>
      <c r="M2380" t="s">
        <v>42</v>
      </c>
      <c r="O2380" t="s">
        <v>43</v>
      </c>
      <c r="P2380">
        <v>150345</v>
      </c>
      <c r="Q2380" t="s">
        <v>44</v>
      </c>
      <c r="R2380" t="s">
        <v>67</v>
      </c>
      <c r="S2380">
        <v>68637</v>
      </c>
      <c r="T2380">
        <v>2</v>
      </c>
      <c r="U2380" t="s">
        <v>46</v>
      </c>
      <c r="V2380">
        <v>86</v>
      </c>
      <c r="W2380" t="s">
        <v>2383</v>
      </c>
      <c r="X2380" t="s">
        <v>48</v>
      </c>
      <c r="Y2380" t="s">
        <v>49</v>
      </c>
      <c r="Z2380">
        <v>201</v>
      </c>
      <c r="AA2380" t="s">
        <v>1224</v>
      </c>
      <c r="AB2380">
        <v>210089</v>
      </c>
      <c r="AC2380" t="s">
        <v>51</v>
      </c>
      <c r="AD2380">
        <v>1</v>
      </c>
      <c r="AE2380" t="s">
        <v>52</v>
      </c>
      <c r="AG2380" t="s">
        <v>53</v>
      </c>
      <c r="AH2380">
        <v>9281754</v>
      </c>
      <c r="AI2380" t="s">
        <v>54</v>
      </c>
      <c r="AJ2380" t="s">
        <v>55</v>
      </c>
      <c r="AK2380" t="s">
        <v>43</v>
      </c>
      <c r="AL2380">
        <v>150345</v>
      </c>
      <c r="AM2380" t="s">
        <v>44</v>
      </c>
      <c r="AN2380" t="s">
        <v>56</v>
      </c>
    </row>
    <row r="2381" spans="1:40" x14ac:dyDescent="0.25">
      <c r="A2381" s="2">
        <v>702307124332018</v>
      </c>
      <c r="B2381" t="s">
        <v>540</v>
      </c>
      <c r="C2381" t="str">
        <f t="shared" si="37"/>
        <v>*0974235**</v>
      </c>
      <c r="D2381">
        <v>1670974235</v>
      </c>
      <c r="E2381" s="1">
        <v>19206</v>
      </c>
      <c r="F2381">
        <v>68</v>
      </c>
      <c r="G2381">
        <v>3</v>
      </c>
      <c r="H2381" t="s">
        <v>58</v>
      </c>
      <c r="L2381" t="s">
        <v>41</v>
      </c>
      <c r="M2381" t="s">
        <v>42</v>
      </c>
      <c r="O2381" t="s">
        <v>43</v>
      </c>
      <c r="P2381">
        <v>150345</v>
      </c>
      <c r="Q2381" t="s">
        <v>44</v>
      </c>
      <c r="R2381" t="s">
        <v>45</v>
      </c>
      <c r="S2381">
        <v>68637</v>
      </c>
      <c r="T2381">
        <v>2</v>
      </c>
      <c r="U2381" t="s">
        <v>46</v>
      </c>
      <c r="V2381">
        <v>86</v>
      </c>
      <c r="W2381" t="s">
        <v>2383</v>
      </c>
      <c r="X2381" t="s">
        <v>48</v>
      </c>
      <c r="Y2381" t="s">
        <v>49</v>
      </c>
      <c r="Z2381">
        <v>202</v>
      </c>
      <c r="AA2381" t="s">
        <v>105</v>
      </c>
      <c r="AB2381">
        <v>210089</v>
      </c>
      <c r="AC2381" t="s">
        <v>51</v>
      </c>
      <c r="AD2381">
        <v>1</v>
      </c>
      <c r="AE2381" t="s">
        <v>52</v>
      </c>
      <c r="AG2381" t="s">
        <v>53</v>
      </c>
      <c r="AH2381">
        <v>9281754</v>
      </c>
      <c r="AI2381" t="s">
        <v>54</v>
      </c>
      <c r="AJ2381" t="s">
        <v>55</v>
      </c>
      <c r="AK2381" t="s">
        <v>43</v>
      </c>
      <c r="AL2381">
        <v>150345</v>
      </c>
      <c r="AM2381" t="s">
        <v>44</v>
      </c>
      <c r="AN2381" t="s">
        <v>56</v>
      </c>
    </row>
    <row r="2382" spans="1:40" x14ac:dyDescent="0.25">
      <c r="A2382" s="2">
        <v>704308568531495</v>
      </c>
      <c r="B2382" t="s">
        <v>2587</v>
      </c>
      <c r="C2382" t="str">
        <f t="shared" si="37"/>
        <v>*00270210**</v>
      </c>
      <c r="D2382">
        <v>76800270210</v>
      </c>
      <c r="E2382" s="1">
        <v>18761</v>
      </c>
      <c r="F2382">
        <v>69</v>
      </c>
      <c r="G2382">
        <v>3</v>
      </c>
      <c r="H2382" t="s">
        <v>58</v>
      </c>
      <c r="L2382" t="s">
        <v>41</v>
      </c>
      <c r="M2382" t="s">
        <v>42</v>
      </c>
      <c r="O2382" t="s">
        <v>43</v>
      </c>
      <c r="P2382">
        <v>150800</v>
      </c>
      <c r="Q2382" t="s">
        <v>98</v>
      </c>
      <c r="R2382" t="s">
        <v>45</v>
      </c>
      <c r="S2382">
        <v>68680</v>
      </c>
      <c r="T2382">
        <v>2</v>
      </c>
      <c r="U2382" t="s">
        <v>46</v>
      </c>
      <c r="V2382">
        <v>86</v>
      </c>
      <c r="W2382" t="s">
        <v>2383</v>
      </c>
      <c r="X2382" t="s">
        <v>48</v>
      </c>
      <c r="Y2382" t="s">
        <v>49</v>
      </c>
      <c r="Z2382">
        <v>202</v>
      </c>
      <c r="AA2382" t="s">
        <v>105</v>
      </c>
      <c r="AB2382">
        <v>210089</v>
      </c>
      <c r="AC2382" t="s">
        <v>51</v>
      </c>
      <c r="AD2382">
        <v>1</v>
      </c>
      <c r="AE2382" t="s">
        <v>52</v>
      </c>
      <c r="AG2382" t="s">
        <v>53</v>
      </c>
      <c r="AH2382">
        <v>9281754</v>
      </c>
      <c r="AI2382" t="s">
        <v>54</v>
      </c>
      <c r="AJ2382" t="s">
        <v>55</v>
      </c>
      <c r="AK2382" t="s">
        <v>43</v>
      </c>
      <c r="AL2382">
        <v>150345</v>
      </c>
      <c r="AM2382" t="s">
        <v>44</v>
      </c>
      <c r="AN2382" t="s">
        <v>56</v>
      </c>
    </row>
    <row r="2383" spans="1:40" x14ac:dyDescent="0.25">
      <c r="A2383" s="2">
        <v>706901190780939</v>
      </c>
      <c r="B2383" t="s">
        <v>2588</v>
      </c>
      <c r="C2383" t="str">
        <f t="shared" si="37"/>
        <v>*72334291**</v>
      </c>
      <c r="D2383">
        <v>62572334291</v>
      </c>
      <c r="E2383" s="1">
        <v>21326</v>
      </c>
      <c r="F2383">
        <v>62</v>
      </c>
      <c r="G2383">
        <v>3</v>
      </c>
      <c r="H2383" t="s">
        <v>58</v>
      </c>
      <c r="L2383" t="s">
        <v>41</v>
      </c>
      <c r="M2383" t="s">
        <v>42</v>
      </c>
      <c r="O2383" t="s">
        <v>43</v>
      </c>
      <c r="P2383">
        <v>150800</v>
      </c>
      <c r="Q2383" t="s">
        <v>98</v>
      </c>
      <c r="R2383" t="s">
        <v>861</v>
      </c>
      <c r="S2383">
        <v>68680</v>
      </c>
      <c r="T2383">
        <v>2</v>
      </c>
      <c r="U2383" t="s">
        <v>46</v>
      </c>
      <c r="V2383">
        <v>86</v>
      </c>
      <c r="W2383" t="s">
        <v>2383</v>
      </c>
      <c r="X2383" t="s">
        <v>48</v>
      </c>
      <c r="Y2383" t="s">
        <v>49</v>
      </c>
      <c r="Z2383">
        <v>201</v>
      </c>
      <c r="AA2383" t="s">
        <v>1224</v>
      </c>
      <c r="AB2383">
        <v>210089</v>
      </c>
      <c r="AC2383" t="s">
        <v>51</v>
      </c>
      <c r="AD2383">
        <v>1</v>
      </c>
      <c r="AE2383" t="s">
        <v>52</v>
      </c>
      <c r="AG2383" t="s">
        <v>53</v>
      </c>
      <c r="AH2383">
        <v>9281754</v>
      </c>
      <c r="AI2383" t="s">
        <v>54</v>
      </c>
      <c r="AJ2383" t="s">
        <v>55</v>
      </c>
      <c r="AK2383" t="s">
        <v>43</v>
      </c>
      <c r="AL2383">
        <v>150345</v>
      </c>
      <c r="AM2383" t="s">
        <v>44</v>
      </c>
      <c r="AN2383" t="s">
        <v>56</v>
      </c>
    </row>
    <row r="2384" spans="1:40" x14ac:dyDescent="0.25">
      <c r="A2384" s="2">
        <v>706209058613668</v>
      </c>
      <c r="B2384" t="s">
        <v>2159</v>
      </c>
      <c r="C2384" t="str">
        <f t="shared" si="37"/>
        <v>*01892249**</v>
      </c>
      <c r="D2384">
        <v>59601892249</v>
      </c>
      <c r="E2384" s="1">
        <v>16792</v>
      </c>
      <c r="F2384">
        <v>75</v>
      </c>
      <c r="G2384">
        <v>4</v>
      </c>
      <c r="H2384" t="s">
        <v>40</v>
      </c>
      <c r="L2384" t="s">
        <v>41</v>
      </c>
      <c r="M2384" t="s">
        <v>42</v>
      </c>
      <c r="O2384" t="s">
        <v>43</v>
      </c>
      <c r="P2384">
        <v>150345</v>
      </c>
      <c r="Q2384" t="s">
        <v>44</v>
      </c>
      <c r="R2384" t="s">
        <v>67</v>
      </c>
      <c r="S2384">
        <v>68637</v>
      </c>
      <c r="T2384">
        <v>2</v>
      </c>
      <c r="U2384" t="s">
        <v>46</v>
      </c>
      <c r="V2384">
        <v>86</v>
      </c>
      <c r="W2384" t="s">
        <v>2383</v>
      </c>
      <c r="X2384" t="s">
        <v>60</v>
      </c>
      <c r="Y2384" t="s">
        <v>49</v>
      </c>
      <c r="Z2384">
        <v>204</v>
      </c>
      <c r="AA2384" t="s">
        <v>63</v>
      </c>
      <c r="AB2384">
        <v>210089</v>
      </c>
      <c r="AC2384" t="s">
        <v>51</v>
      </c>
      <c r="AD2384">
        <v>2</v>
      </c>
      <c r="AE2384" t="s">
        <v>52</v>
      </c>
      <c r="AG2384" t="s">
        <v>53</v>
      </c>
      <c r="AH2384">
        <v>9281754</v>
      </c>
      <c r="AI2384" t="s">
        <v>54</v>
      </c>
      <c r="AJ2384" t="s">
        <v>55</v>
      </c>
      <c r="AK2384" t="s">
        <v>43</v>
      </c>
      <c r="AL2384">
        <v>150345</v>
      </c>
      <c r="AM2384" t="s">
        <v>44</v>
      </c>
      <c r="AN2384" t="s">
        <v>56</v>
      </c>
    </row>
    <row r="2385" spans="1:40" x14ac:dyDescent="0.25">
      <c r="A2385" s="2">
        <v>700001613824607</v>
      </c>
      <c r="B2385" t="s">
        <v>2589</v>
      </c>
      <c r="C2385" t="str">
        <f t="shared" si="37"/>
        <v>*94044253**</v>
      </c>
      <c r="D2385">
        <v>89794044253</v>
      </c>
      <c r="E2385" s="1">
        <v>20953</v>
      </c>
      <c r="F2385">
        <v>63</v>
      </c>
      <c r="G2385">
        <v>3</v>
      </c>
      <c r="H2385" t="s">
        <v>58</v>
      </c>
      <c r="L2385" t="s">
        <v>41</v>
      </c>
      <c r="M2385" t="s">
        <v>42</v>
      </c>
      <c r="O2385" t="s">
        <v>43</v>
      </c>
      <c r="P2385">
        <v>150345</v>
      </c>
      <c r="Q2385" t="s">
        <v>44</v>
      </c>
      <c r="R2385" t="s">
        <v>360</v>
      </c>
      <c r="S2385">
        <v>68637</v>
      </c>
      <c r="T2385">
        <v>2</v>
      </c>
      <c r="U2385" t="s">
        <v>46</v>
      </c>
      <c r="V2385">
        <v>85</v>
      </c>
      <c r="W2385" t="s">
        <v>2590</v>
      </c>
      <c r="X2385" t="s">
        <v>48</v>
      </c>
      <c r="Y2385" t="s">
        <v>118</v>
      </c>
      <c r="Z2385">
        <v>201</v>
      </c>
      <c r="AA2385" t="s">
        <v>1224</v>
      </c>
      <c r="AB2385" t="s">
        <v>1229</v>
      </c>
      <c r="AC2385" t="s">
        <v>120</v>
      </c>
      <c r="AD2385">
        <v>1</v>
      </c>
      <c r="AE2385" t="s">
        <v>64</v>
      </c>
      <c r="AG2385" t="s">
        <v>65</v>
      </c>
      <c r="AH2385">
        <v>9281754</v>
      </c>
      <c r="AI2385" t="s">
        <v>54</v>
      </c>
      <c r="AJ2385" t="s">
        <v>55</v>
      </c>
      <c r="AK2385" t="s">
        <v>43</v>
      </c>
      <c r="AL2385">
        <v>150345</v>
      </c>
      <c r="AM2385" t="s">
        <v>44</v>
      </c>
      <c r="AN2385" t="s">
        <v>56</v>
      </c>
    </row>
    <row r="2386" spans="1:40" x14ac:dyDescent="0.25">
      <c r="A2386" s="2">
        <v>704000395323360</v>
      </c>
      <c r="B2386" t="s">
        <v>2591</v>
      </c>
      <c r="C2386" t="str">
        <f t="shared" si="37"/>
        <v>*76745315**</v>
      </c>
      <c r="D2386">
        <v>11476745315</v>
      </c>
      <c r="E2386" s="1">
        <v>18602</v>
      </c>
      <c r="F2386">
        <v>70</v>
      </c>
      <c r="G2386">
        <v>3</v>
      </c>
      <c r="H2386" t="s">
        <v>58</v>
      </c>
      <c r="L2386" t="s">
        <v>41</v>
      </c>
      <c r="M2386" t="s">
        <v>42</v>
      </c>
      <c r="O2386" t="s">
        <v>43</v>
      </c>
      <c r="P2386">
        <v>150345</v>
      </c>
      <c r="Q2386" t="s">
        <v>44</v>
      </c>
      <c r="R2386" t="s">
        <v>360</v>
      </c>
      <c r="S2386">
        <v>68637</v>
      </c>
      <c r="T2386">
        <v>2</v>
      </c>
      <c r="U2386" t="s">
        <v>46</v>
      </c>
      <c r="V2386">
        <v>85</v>
      </c>
      <c r="W2386" t="s">
        <v>2590</v>
      </c>
      <c r="X2386" t="s">
        <v>48</v>
      </c>
      <c r="Y2386" t="s">
        <v>118</v>
      </c>
      <c r="Z2386">
        <v>203</v>
      </c>
      <c r="AA2386" t="s">
        <v>50</v>
      </c>
      <c r="AB2386" t="s">
        <v>1229</v>
      </c>
      <c r="AC2386" t="s">
        <v>120</v>
      </c>
      <c r="AD2386">
        <v>1</v>
      </c>
      <c r="AE2386" t="s">
        <v>64</v>
      </c>
      <c r="AG2386" t="s">
        <v>65</v>
      </c>
      <c r="AH2386">
        <v>9281754</v>
      </c>
      <c r="AI2386" t="s">
        <v>54</v>
      </c>
      <c r="AJ2386" t="s">
        <v>55</v>
      </c>
      <c r="AK2386" t="s">
        <v>43</v>
      </c>
      <c r="AL2386">
        <v>150345</v>
      </c>
      <c r="AM2386" t="s">
        <v>44</v>
      </c>
      <c r="AN2386" t="s">
        <v>56</v>
      </c>
    </row>
    <row r="2387" spans="1:40" x14ac:dyDescent="0.25">
      <c r="A2387" s="2">
        <v>705006633951057</v>
      </c>
      <c r="B2387" t="s">
        <v>1068</v>
      </c>
      <c r="C2387" t="str">
        <f t="shared" si="37"/>
        <v>*12021268**</v>
      </c>
      <c r="D2387">
        <v>55112021268</v>
      </c>
      <c r="E2387" s="1">
        <v>33616</v>
      </c>
      <c r="F2387">
        <v>29</v>
      </c>
      <c r="G2387">
        <v>4</v>
      </c>
      <c r="H2387" t="s">
        <v>40</v>
      </c>
      <c r="L2387" t="s">
        <v>41</v>
      </c>
      <c r="M2387" t="s">
        <v>42</v>
      </c>
      <c r="O2387" t="s">
        <v>43</v>
      </c>
      <c r="P2387">
        <v>150345</v>
      </c>
      <c r="Q2387" t="s">
        <v>44</v>
      </c>
      <c r="R2387" t="s">
        <v>360</v>
      </c>
      <c r="S2387">
        <v>68637</v>
      </c>
      <c r="T2387">
        <v>9</v>
      </c>
      <c r="U2387" t="s">
        <v>59</v>
      </c>
      <c r="V2387">
        <v>85</v>
      </c>
      <c r="W2387" t="s">
        <v>2590</v>
      </c>
      <c r="X2387" t="s">
        <v>60</v>
      </c>
      <c r="Y2387" t="s">
        <v>118</v>
      </c>
      <c r="Z2387">
        <v>926</v>
      </c>
      <c r="AA2387" t="s">
        <v>61</v>
      </c>
      <c r="AB2387" t="s">
        <v>1229</v>
      </c>
      <c r="AC2387" t="s">
        <v>120</v>
      </c>
      <c r="AD2387">
        <v>2</v>
      </c>
      <c r="AE2387" t="s">
        <v>52</v>
      </c>
      <c r="AG2387" t="s">
        <v>53</v>
      </c>
      <c r="AH2387">
        <v>9281754</v>
      </c>
      <c r="AI2387" t="s">
        <v>54</v>
      </c>
      <c r="AJ2387" t="s">
        <v>55</v>
      </c>
      <c r="AK2387" t="s">
        <v>43</v>
      </c>
      <c r="AL2387">
        <v>150345</v>
      </c>
      <c r="AM2387" t="s">
        <v>44</v>
      </c>
      <c r="AN2387" t="s">
        <v>56</v>
      </c>
    </row>
    <row r="2388" spans="1:40" x14ac:dyDescent="0.25">
      <c r="A2388" s="2">
        <v>709201250234332</v>
      </c>
      <c r="B2388" t="s">
        <v>2098</v>
      </c>
      <c r="C2388" t="str">
        <f t="shared" si="37"/>
        <v>*38692253**</v>
      </c>
      <c r="D2388">
        <v>86338692253</v>
      </c>
      <c r="E2388" s="1">
        <v>30774</v>
      </c>
      <c r="F2388">
        <v>37</v>
      </c>
      <c r="G2388">
        <v>4</v>
      </c>
      <c r="H2388" t="s">
        <v>40</v>
      </c>
      <c r="L2388" t="s">
        <v>41</v>
      </c>
      <c r="M2388" t="s">
        <v>42</v>
      </c>
      <c r="O2388" t="s">
        <v>43</v>
      </c>
      <c r="P2388">
        <v>150345</v>
      </c>
      <c r="Q2388" t="s">
        <v>44</v>
      </c>
      <c r="R2388" t="s">
        <v>360</v>
      </c>
      <c r="S2388">
        <v>68637</v>
      </c>
      <c r="T2388">
        <v>9</v>
      </c>
      <c r="U2388" t="s">
        <v>59</v>
      </c>
      <c r="V2388">
        <v>86</v>
      </c>
      <c r="W2388" t="s">
        <v>2590</v>
      </c>
      <c r="X2388" t="s">
        <v>60</v>
      </c>
      <c r="Y2388" t="s">
        <v>49</v>
      </c>
      <c r="Z2388">
        <v>926</v>
      </c>
      <c r="AA2388" t="s">
        <v>61</v>
      </c>
      <c r="AB2388">
        <v>210089</v>
      </c>
      <c r="AC2388" t="s">
        <v>51</v>
      </c>
      <c r="AD2388">
        <v>2</v>
      </c>
      <c r="AE2388" t="s">
        <v>52</v>
      </c>
      <c r="AG2388" t="s">
        <v>53</v>
      </c>
      <c r="AH2388">
        <v>9281754</v>
      </c>
      <c r="AI2388" t="s">
        <v>54</v>
      </c>
      <c r="AJ2388" t="s">
        <v>55</v>
      </c>
      <c r="AK2388" t="s">
        <v>43</v>
      </c>
      <c r="AL2388">
        <v>150345</v>
      </c>
      <c r="AM2388" t="s">
        <v>44</v>
      </c>
      <c r="AN2388" t="s">
        <v>56</v>
      </c>
    </row>
    <row r="2389" spans="1:40" x14ac:dyDescent="0.25">
      <c r="A2389" s="2">
        <v>709603611700579</v>
      </c>
      <c r="B2389" t="s">
        <v>1984</v>
      </c>
      <c r="C2389" t="str">
        <f t="shared" si="37"/>
        <v>*18168220**</v>
      </c>
      <c r="D2389">
        <v>62918168220</v>
      </c>
      <c r="E2389" s="1">
        <v>28360</v>
      </c>
      <c r="F2389">
        <v>43</v>
      </c>
      <c r="G2389">
        <v>3</v>
      </c>
      <c r="H2389" t="s">
        <v>58</v>
      </c>
      <c r="L2389" t="s">
        <v>41</v>
      </c>
      <c r="M2389" t="s">
        <v>42</v>
      </c>
      <c r="O2389" t="s">
        <v>43</v>
      </c>
      <c r="P2389">
        <v>150345</v>
      </c>
      <c r="Q2389" t="s">
        <v>44</v>
      </c>
      <c r="R2389" t="s">
        <v>109</v>
      </c>
      <c r="S2389">
        <v>68637</v>
      </c>
      <c r="T2389">
        <v>9</v>
      </c>
      <c r="U2389" t="s">
        <v>59</v>
      </c>
      <c r="V2389">
        <v>86</v>
      </c>
      <c r="W2389" t="s">
        <v>2590</v>
      </c>
      <c r="X2389" t="s">
        <v>60</v>
      </c>
      <c r="Y2389" t="s">
        <v>49</v>
      </c>
      <c r="Z2389">
        <v>923</v>
      </c>
      <c r="AA2389" t="s">
        <v>129</v>
      </c>
      <c r="AB2389">
        <v>210089</v>
      </c>
      <c r="AC2389" t="s">
        <v>51</v>
      </c>
      <c r="AD2389">
        <v>2</v>
      </c>
      <c r="AE2389" t="s">
        <v>52</v>
      </c>
      <c r="AG2389" t="s">
        <v>53</v>
      </c>
      <c r="AH2389">
        <v>9281754</v>
      </c>
      <c r="AI2389" t="s">
        <v>54</v>
      </c>
      <c r="AJ2389" t="s">
        <v>55</v>
      </c>
      <c r="AK2389" t="s">
        <v>43</v>
      </c>
      <c r="AL2389">
        <v>150345</v>
      </c>
      <c r="AM2389" t="s">
        <v>44</v>
      </c>
      <c r="AN2389" t="s">
        <v>56</v>
      </c>
    </row>
    <row r="2390" spans="1:40" x14ac:dyDescent="0.25">
      <c r="A2390" s="2">
        <v>700704929455071</v>
      </c>
      <c r="B2390" t="s">
        <v>1085</v>
      </c>
      <c r="C2390" t="str">
        <f t="shared" si="37"/>
        <v>*18806201**</v>
      </c>
      <c r="D2390">
        <v>70018806201</v>
      </c>
      <c r="E2390" s="1">
        <v>36172</v>
      </c>
      <c r="F2390">
        <v>22</v>
      </c>
      <c r="G2390">
        <v>3</v>
      </c>
      <c r="H2390" t="s">
        <v>58</v>
      </c>
      <c r="L2390" t="s">
        <v>41</v>
      </c>
      <c r="M2390" t="s">
        <v>42</v>
      </c>
      <c r="O2390" t="s">
        <v>43</v>
      </c>
      <c r="P2390">
        <v>150345</v>
      </c>
      <c r="Q2390" t="s">
        <v>44</v>
      </c>
      <c r="R2390" t="s">
        <v>360</v>
      </c>
      <c r="S2390">
        <v>68637</v>
      </c>
      <c r="T2390">
        <v>9</v>
      </c>
      <c r="U2390" t="s">
        <v>59</v>
      </c>
      <c r="V2390">
        <v>85</v>
      </c>
      <c r="W2390" t="s">
        <v>2590</v>
      </c>
      <c r="X2390" t="s">
        <v>60</v>
      </c>
      <c r="Y2390" t="s">
        <v>118</v>
      </c>
      <c r="Z2390">
        <v>926</v>
      </c>
      <c r="AA2390" t="s">
        <v>61</v>
      </c>
      <c r="AB2390" t="s">
        <v>1229</v>
      </c>
      <c r="AC2390" t="s">
        <v>120</v>
      </c>
      <c r="AD2390">
        <v>2</v>
      </c>
      <c r="AE2390" t="s">
        <v>52</v>
      </c>
      <c r="AG2390" t="s">
        <v>53</v>
      </c>
      <c r="AH2390">
        <v>9281754</v>
      </c>
      <c r="AI2390" t="s">
        <v>54</v>
      </c>
      <c r="AJ2390" t="s">
        <v>55</v>
      </c>
      <c r="AK2390" t="s">
        <v>43</v>
      </c>
      <c r="AL2390">
        <v>150345</v>
      </c>
      <c r="AM2390" t="s">
        <v>44</v>
      </c>
      <c r="AN2390" t="s">
        <v>56</v>
      </c>
    </row>
    <row r="2391" spans="1:40" x14ac:dyDescent="0.25">
      <c r="A2391" s="2">
        <v>701109878465480</v>
      </c>
      <c r="B2391" t="s">
        <v>1059</v>
      </c>
      <c r="C2391" t="str">
        <f t="shared" si="37"/>
        <v>*23927215**</v>
      </c>
      <c r="D2391">
        <v>64323927215</v>
      </c>
      <c r="E2391" s="1">
        <v>28968</v>
      </c>
      <c r="F2391">
        <v>41</v>
      </c>
      <c r="G2391">
        <v>3</v>
      </c>
      <c r="H2391" t="s">
        <v>58</v>
      </c>
      <c r="L2391" t="s">
        <v>41</v>
      </c>
      <c r="M2391" t="s">
        <v>42</v>
      </c>
      <c r="O2391" t="s">
        <v>43</v>
      </c>
      <c r="P2391">
        <v>150345</v>
      </c>
      <c r="Q2391" t="s">
        <v>44</v>
      </c>
      <c r="R2391" t="s">
        <v>109</v>
      </c>
      <c r="S2391">
        <v>68637</v>
      </c>
      <c r="T2391">
        <v>9</v>
      </c>
      <c r="U2391" t="s">
        <v>59</v>
      </c>
      <c r="V2391">
        <v>85</v>
      </c>
      <c r="W2391" t="s">
        <v>2590</v>
      </c>
      <c r="X2391" t="s">
        <v>60</v>
      </c>
      <c r="Y2391" t="s">
        <v>118</v>
      </c>
      <c r="Z2391">
        <v>926</v>
      </c>
      <c r="AA2391" t="s">
        <v>61</v>
      </c>
      <c r="AB2391" t="s">
        <v>1229</v>
      </c>
      <c r="AC2391" t="s">
        <v>120</v>
      </c>
      <c r="AD2391">
        <v>2</v>
      </c>
      <c r="AE2391" t="s">
        <v>52</v>
      </c>
      <c r="AG2391" t="s">
        <v>53</v>
      </c>
      <c r="AH2391">
        <v>9281754</v>
      </c>
      <c r="AI2391" t="s">
        <v>54</v>
      </c>
      <c r="AJ2391" t="s">
        <v>55</v>
      </c>
      <c r="AK2391" t="s">
        <v>43</v>
      </c>
      <c r="AL2391">
        <v>150345</v>
      </c>
      <c r="AM2391" t="s">
        <v>44</v>
      </c>
      <c r="AN2391" t="s">
        <v>56</v>
      </c>
    </row>
    <row r="2392" spans="1:40" x14ac:dyDescent="0.25">
      <c r="A2392" s="2">
        <v>700501544011954</v>
      </c>
      <c r="B2392" t="s">
        <v>2028</v>
      </c>
      <c r="C2392" t="str">
        <f t="shared" si="37"/>
        <v>*71917204**</v>
      </c>
      <c r="D2392">
        <v>23771917204</v>
      </c>
      <c r="E2392" s="1">
        <v>16484</v>
      </c>
      <c r="F2392">
        <v>76</v>
      </c>
      <c r="G2392">
        <v>99</v>
      </c>
      <c r="H2392" t="s">
        <v>92</v>
      </c>
      <c r="L2392" t="s">
        <v>41</v>
      </c>
      <c r="M2392" t="s">
        <v>42</v>
      </c>
      <c r="O2392" t="s">
        <v>43</v>
      </c>
      <c r="P2392">
        <v>150345</v>
      </c>
      <c r="Q2392" t="s">
        <v>44</v>
      </c>
      <c r="R2392" t="s">
        <v>360</v>
      </c>
      <c r="S2392">
        <v>68637</v>
      </c>
      <c r="T2392">
        <v>2</v>
      </c>
      <c r="U2392" t="s">
        <v>46</v>
      </c>
      <c r="V2392">
        <v>86</v>
      </c>
      <c r="W2392" t="s">
        <v>2590</v>
      </c>
      <c r="X2392" t="s">
        <v>60</v>
      </c>
      <c r="Y2392" t="s">
        <v>49</v>
      </c>
      <c r="Z2392">
        <v>204</v>
      </c>
      <c r="AA2392" t="s">
        <v>63</v>
      </c>
      <c r="AB2392">
        <v>210089</v>
      </c>
      <c r="AC2392" t="s">
        <v>51</v>
      </c>
      <c r="AD2392">
        <v>2</v>
      </c>
      <c r="AE2392" t="s">
        <v>52</v>
      </c>
      <c r="AG2392" t="s">
        <v>53</v>
      </c>
      <c r="AH2392">
        <v>9281754</v>
      </c>
      <c r="AI2392" t="s">
        <v>54</v>
      </c>
      <c r="AJ2392" t="s">
        <v>55</v>
      </c>
      <c r="AK2392" t="s">
        <v>43</v>
      </c>
      <c r="AL2392">
        <v>150345</v>
      </c>
      <c r="AM2392" t="s">
        <v>44</v>
      </c>
      <c r="AN2392" t="s">
        <v>56</v>
      </c>
    </row>
    <row r="2393" spans="1:40" x14ac:dyDescent="0.25">
      <c r="A2393" s="2">
        <v>702106780645796</v>
      </c>
      <c r="B2393" t="s">
        <v>2038</v>
      </c>
      <c r="C2393" t="str">
        <f t="shared" si="37"/>
        <v>*84908220**</v>
      </c>
      <c r="D2393">
        <v>10084908220</v>
      </c>
      <c r="E2393" s="1">
        <v>15863</v>
      </c>
      <c r="F2393">
        <v>77</v>
      </c>
      <c r="G2393">
        <v>4</v>
      </c>
      <c r="H2393" t="s">
        <v>40</v>
      </c>
      <c r="L2393" t="s">
        <v>41</v>
      </c>
      <c r="M2393" t="s">
        <v>42</v>
      </c>
      <c r="O2393" t="s">
        <v>43</v>
      </c>
      <c r="P2393">
        <v>150405</v>
      </c>
      <c r="Q2393" t="s">
        <v>70</v>
      </c>
      <c r="R2393" t="s">
        <v>435</v>
      </c>
      <c r="S2393">
        <v>68675</v>
      </c>
      <c r="T2393">
        <v>2</v>
      </c>
      <c r="U2393" t="s">
        <v>46</v>
      </c>
      <c r="V2393">
        <v>86</v>
      </c>
      <c r="W2393" t="s">
        <v>2590</v>
      </c>
      <c r="X2393" t="s">
        <v>60</v>
      </c>
      <c r="Y2393" t="s">
        <v>49</v>
      </c>
      <c r="Z2393">
        <v>204</v>
      </c>
      <c r="AA2393" t="s">
        <v>63</v>
      </c>
      <c r="AB2393">
        <v>210089</v>
      </c>
      <c r="AC2393" t="s">
        <v>51</v>
      </c>
      <c r="AD2393">
        <v>2</v>
      </c>
      <c r="AE2393" t="s">
        <v>52</v>
      </c>
      <c r="AG2393" t="s">
        <v>53</v>
      </c>
      <c r="AH2393">
        <v>9281754</v>
      </c>
      <c r="AI2393" t="s">
        <v>54</v>
      </c>
      <c r="AJ2393" t="s">
        <v>55</v>
      </c>
      <c r="AK2393" t="s">
        <v>43</v>
      </c>
      <c r="AL2393">
        <v>150345</v>
      </c>
      <c r="AM2393" t="s">
        <v>44</v>
      </c>
      <c r="AN2393" t="s">
        <v>56</v>
      </c>
    </row>
    <row r="2394" spans="1:40" x14ac:dyDescent="0.25">
      <c r="A2394" s="2">
        <v>705203410753978</v>
      </c>
      <c r="B2394" t="s">
        <v>1058</v>
      </c>
      <c r="C2394" t="str">
        <f t="shared" si="37"/>
        <v>*93160269**</v>
      </c>
      <c r="D2394">
        <v>70193160269</v>
      </c>
      <c r="E2394" s="1">
        <v>36162</v>
      </c>
      <c r="F2394">
        <v>22</v>
      </c>
      <c r="G2394">
        <v>3</v>
      </c>
      <c r="H2394" t="s">
        <v>58</v>
      </c>
      <c r="L2394" t="s">
        <v>41</v>
      </c>
      <c r="M2394" t="s">
        <v>42</v>
      </c>
      <c r="O2394" t="s">
        <v>43</v>
      </c>
      <c r="P2394">
        <v>150345</v>
      </c>
      <c r="Q2394" t="s">
        <v>44</v>
      </c>
      <c r="R2394" t="s">
        <v>360</v>
      </c>
      <c r="S2394">
        <v>68637</v>
      </c>
      <c r="T2394">
        <v>9</v>
      </c>
      <c r="U2394" t="s">
        <v>59</v>
      </c>
      <c r="V2394">
        <v>85</v>
      </c>
      <c r="W2394" t="s">
        <v>2590</v>
      </c>
      <c r="X2394" t="s">
        <v>60</v>
      </c>
      <c r="Y2394" t="s">
        <v>118</v>
      </c>
      <c r="Z2394">
        <v>926</v>
      </c>
      <c r="AA2394" t="s">
        <v>61</v>
      </c>
      <c r="AB2394" t="s">
        <v>1229</v>
      </c>
      <c r="AC2394" t="s">
        <v>120</v>
      </c>
      <c r="AD2394">
        <v>2</v>
      </c>
      <c r="AE2394" t="s">
        <v>52</v>
      </c>
      <c r="AG2394" t="s">
        <v>53</v>
      </c>
      <c r="AH2394">
        <v>9281754</v>
      </c>
      <c r="AI2394" t="s">
        <v>54</v>
      </c>
      <c r="AJ2394" t="s">
        <v>55</v>
      </c>
      <c r="AK2394" t="s">
        <v>43</v>
      </c>
      <c r="AL2394">
        <v>150345</v>
      </c>
      <c r="AM2394" t="s">
        <v>44</v>
      </c>
      <c r="AN2394" t="s">
        <v>56</v>
      </c>
    </row>
    <row r="2395" spans="1:40" x14ac:dyDescent="0.25">
      <c r="A2395" s="2">
        <v>705801435057234</v>
      </c>
      <c r="B2395" t="s">
        <v>2089</v>
      </c>
      <c r="C2395" t="str">
        <f t="shared" si="37"/>
        <v>*73661253**</v>
      </c>
      <c r="D2395">
        <v>77873661253</v>
      </c>
      <c r="E2395" s="1">
        <v>30860</v>
      </c>
      <c r="F2395">
        <v>36</v>
      </c>
      <c r="G2395">
        <v>3</v>
      </c>
      <c r="H2395" t="s">
        <v>58</v>
      </c>
      <c r="L2395" t="s">
        <v>41</v>
      </c>
      <c r="M2395" t="s">
        <v>42</v>
      </c>
      <c r="O2395" t="s">
        <v>43</v>
      </c>
      <c r="P2395">
        <v>150345</v>
      </c>
      <c r="Q2395" t="s">
        <v>44</v>
      </c>
      <c r="R2395" t="s">
        <v>109</v>
      </c>
      <c r="S2395">
        <v>68637</v>
      </c>
      <c r="T2395">
        <v>9</v>
      </c>
      <c r="U2395" t="s">
        <v>59</v>
      </c>
      <c r="V2395">
        <v>86</v>
      </c>
      <c r="W2395" t="s">
        <v>2590</v>
      </c>
      <c r="X2395" t="s">
        <v>60</v>
      </c>
      <c r="Y2395" t="s">
        <v>49</v>
      </c>
      <c r="Z2395">
        <v>926</v>
      </c>
      <c r="AA2395" t="s">
        <v>61</v>
      </c>
      <c r="AB2395">
        <v>210089</v>
      </c>
      <c r="AC2395" t="s">
        <v>51</v>
      </c>
      <c r="AD2395">
        <v>2</v>
      </c>
      <c r="AE2395" t="s">
        <v>52</v>
      </c>
      <c r="AG2395" t="s">
        <v>53</v>
      </c>
      <c r="AH2395">
        <v>9281754</v>
      </c>
      <c r="AI2395" t="s">
        <v>54</v>
      </c>
      <c r="AJ2395" t="s">
        <v>55</v>
      </c>
      <c r="AK2395" t="s">
        <v>43</v>
      </c>
      <c r="AL2395">
        <v>150345</v>
      </c>
      <c r="AM2395" t="s">
        <v>44</v>
      </c>
      <c r="AN2395" t="s">
        <v>56</v>
      </c>
    </row>
    <row r="2396" spans="1:40" x14ac:dyDescent="0.25">
      <c r="A2396" s="2">
        <v>163893738300004</v>
      </c>
      <c r="B2396" t="s">
        <v>2592</v>
      </c>
      <c r="C2396" t="str">
        <f t="shared" si="37"/>
        <v>***</v>
      </c>
      <c r="E2396" s="1">
        <v>21202</v>
      </c>
      <c r="F2396">
        <v>63</v>
      </c>
      <c r="G2396">
        <v>4</v>
      </c>
      <c r="H2396" t="s">
        <v>40</v>
      </c>
      <c r="L2396" t="s">
        <v>41</v>
      </c>
      <c r="M2396" t="s">
        <v>42</v>
      </c>
      <c r="O2396" t="s">
        <v>43</v>
      </c>
      <c r="P2396">
        <v>150345</v>
      </c>
      <c r="Q2396" t="s">
        <v>44</v>
      </c>
      <c r="R2396" t="s">
        <v>83</v>
      </c>
      <c r="S2396">
        <v>68637</v>
      </c>
      <c r="T2396">
        <v>2</v>
      </c>
      <c r="U2396" t="s">
        <v>46</v>
      </c>
      <c r="V2396">
        <v>86</v>
      </c>
      <c r="W2396" t="s">
        <v>2590</v>
      </c>
      <c r="X2396" t="s">
        <v>48</v>
      </c>
      <c r="Y2396" t="s">
        <v>49</v>
      </c>
      <c r="Z2396">
        <v>201</v>
      </c>
      <c r="AA2396" t="s">
        <v>1224</v>
      </c>
      <c r="AB2396">
        <v>210111</v>
      </c>
      <c r="AC2396" t="s">
        <v>51</v>
      </c>
      <c r="AD2396">
        <v>1</v>
      </c>
      <c r="AE2396" t="s">
        <v>52</v>
      </c>
      <c r="AG2396" t="s">
        <v>53</v>
      </c>
      <c r="AH2396">
        <v>9281754</v>
      </c>
      <c r="AI2396" t="s">
        <v>54</v>
      </c>
      <c r="AJ2396" t="s">
        <v>55</v>
      </c>
      <c r="AK2396" t="s">
        <v>43</v>
      </c>
      <c r="AL2396">
        <v>150345</v>
      </c>
      <c r="AM2396" t="s">
        <v>44</v>
      </c>
      <c r="AN2396" t="s">
        <v>56</v>
      </c>
    </row>
    <row r="2397" spans="1:40" x14ac:dyDescent="0.25">
      <c r="A2397" s="2">
        <v>703006853599674</v>
      </c>
      <c r="B2397" t="s">
        <v>2593</v>
      </c>
      <c r="C2397" t="str">
        <f t="shared" si="37"/>
        <v>*9452210**</v>
      </c>
      <c r="D2397">
        <v>7229452210</v>
      </c>
      <c r="E2397" s="1">
        <v>20522</v>
      </c>
      <c r="F2397">
        <v>65</v>
      </c>
      <c r="G2397">
        <v>3</v>
      </c>
      <c r="H2397" t="s">
        <v>58</v>
      </c>
      <c r="L2397" t="s">
        <v>41</v>
      </c>
      <c r="M2397" t="s">
        <v>42</v>
      </c>
      <c r="O2397" t="s">
        <v>43</v>
      </c>
      <c r="P2397">
        <v>150405</v>
      </c>
      <c r="Q2397" t="s">
        <v>70</v>
      </c>
      <c r="R2397" t="s">
        <v>301</v>
      </c>
      <c r="S2397">
        <v>68675</v>
      </c>
      <c r="T2397">
        <v>2</v>
      </c>
      <c r="U2397" t="s">
        <v>46</v>
      </c>
      <c r="V2397">
        <v>86</v>
      </c>
      <c r="W2397" t="s">
        <v>2590</v>
      </c>
      <c r="X2397" t="s">
        <v>48</v>
      </c>
      <c r="Y2397" t="s">
        <v>49</v>
      </c>
      <c r="Z2397">
        <v>201</v>
      </c>
      <c r="AA2397" t="s">
        <v>1224</v>
      </c>
      <c r="AB2397">
        <v>210089</v>
      </c>
      <c r="AC2397" t="s">
        <v>51</v>
      </c>
      <c r="AD2397">
        <v>1</v>
      </c>
      <c r="AE2397" t="s">
        <v>52</v>
      </c>
      <c r="AG2397" t="s">
        <v>53</v>
      </c>
      <c r="AH2397">
        <v>9281754</v>
      </c>
      <c r="AI2397" t="s">
        <v>54</v>
      </c>
      <c r="AJ2397" t="s">
        <v>55</v>
      </c>
      <c r="AK2397" t="s">
        <v>43</v>
      </c>
      <c r="AL2397">
        <v>150345</v>
      </c>
      <c r="AM2397" t="s">
        <v>44</v>
      </c>
      <c r="AN2397" t="s">
        <v>56</v>
      </c>
    </row>
    <row r="2398" spans="1:40" x14ac:dyDescent="0.25">
      <c r="A2398" s="2">
        <v>704600197582224</v>
      </c>
      <c r="B2398" t="s">
        <v>2594</v>
      </c>
      <c r="C2398" t="str">
        <f t="shared" si="37"/>
        <v>*39832268**</v>
      </c>
      <c r="D2398">
        <v>33839832268</v>
      </c>
      <c r="E2398" s="1">
        <v>19124</v>
      </c>
      <c r="F2398">
        <v>68</v>
      </c>
      <c r="G2398">
        <v>3</v>
      </c>
      <c r="H2398" t="s">
        <v>58</v>
      </c>
      <c r="L2398" t="s">
        <v>41</v>
      </c>
      <c r="M2398" t="s">
        <v>42</v>
      </c>
      <c r="O2398" t="s">
        <v>43</v>
      </c>
      <c r="P2398">
        <v>150095</v>
      </c>
      <c r="Q2398" t="s">
        <v>273</v>
      </c>
      <c r="R2398" t="s">
        <v>45</v>
      </c>
      <c r="S2398">
        <v>68658</v>
      </c>
      <c r="T2398">
        <v>2</v>
      </c>
      <c r="U2398" t="s">
        <v>46</v>
      </c>
      <c r="V2398">
        <v>86</v>
      </c>
      <c r="W2398" t="s">
        <v>2590</v>
      </c>
      <c r="X2398" t="s">
        <v>48</v>
      </c>
      <c r="Y2398" t="s">
        <v>49</v>
      </c>
      <c r="Z2398">
        <v>202</v>
      </c>
      <c r="AA2398" t="s">
        <v>105</v>
      </c>
      <c r="AB2398">
        <v>210089</v>
      </c>
      <c r="AC2398" t="s">
        <v>51</v>
      </c>
      <c r="AD2398">
        <v>1</v>
      </c>
      <c r="AE2398" t="s">
        <v>52</v>
      </c>
      <c r="AG2398" t="s">
        <v>53</v>
      </c>
      <c r="AH2398">
        <v>9281754</v>
      </c>
      <c r="AI2398" t="s">
        <v>54</v>
      </c>
      <c r="AJ2398" t="s">
        <v>55</v>
      </c>
      <c r="AK2398" t="s">
        <v>43</v>
      </c>
      <c r="AL2398">
        <v>150345</v>
      </c>
      <c r="AM2398" t="s">
        <v>44</v>
      </c>
      <c r="AN2398" t="s">
        <v>56</v>
      </c>
    </row>
    <row r="2399" spans="1:40" x14ac:dyDescent="0.25">
      <c r="A2399" s="2">
        <v>707603204680092</v>
      </c>
      <c r="B2399" t="s">
        <v>2595</v>
      </c>
      <c r="C2399" t="str">
        <f t="shared" si="37"/>
        <v>*36620297**</v>
      </c>
      <c r="D2399">
        <v>66836620297</v>
      </c>
      <c r="E2399" s="1">
        <v>19763</v>
      </c>
      <c r="F2399">
        <v>67</v>
      </c>
      <c r="G2399">
        <v>2</v>
      </c>
      <c r="H2399" t="s">
        <v>88</v>
      </c>
      <c r="L2399" t="s">
        <v>41</v>
      </c>
      <c r="M2399" t="s">
        <v>42</v>
      </c>
      <c r="O2399" t="s">
        <v>43</v>
      </c>
      <c r="P2399">
        <v>150345</v>
      </c>
      <c r="Q2399" t="s">
        <v>44</v>
      </c>
      <c r="R2399" t="s">
        <v>45</v>
      </c>
      <c r="S2399">
        <v>68637</v>
      </c>
      <c r="T2399">
        <v>2</v>
      </c>
      <c r="U2399" t="s">
        <v>46</v>
      </c>
      <c r="V2399">
        <v>86</v>
      </c>
      <c r="W2399" t="s">
        <v>2590</v>
      </c>
      <c r="X2399" t="s">
        <v>48</v>
      </c>
      <c r="Y2399" t="s">
        <v>49</v>
      </c>
      <c r="Z2399">
        <v>202</v>
      </c>
      <c r="AA2399" t="s">
        <v>105</v>
      </c>
      <c r="AB2399">
        <v>210089</v>
      </c>
      <c r="AC2399" t="s">
        <v>51</v>
      </c>
      <c r="AD2399">
        <v>1</v>
      </c>
      <c r="AE2399" t="s">
        <v>52</v>
      </c>
      <c r="AG2399" t="s">
        <v>53</v>
      </c>
      <c r="AH2399">
        <v>9281754</v>
      </c>
      <c r="AI2399" t="s">
        <v>54</v>
      </c>
      <c r="AJ2399" t="s">
        <v>55</v>
      </c>
      <c r="AK2399" t="s">
        <v>43</v>
      </c>
      <c r="AL2399">
        <v>150345</v>
      </c>
      <c r="AM2399" t="s">
        <v>44</v>
      </c>
      <c r="AN2399" t="s">
        <v>56</v>
      </c>
    </row>
    <row r="2400" spans="1:40" x14ac:dyDescent="0.25">
      <c r="A2400" s="2">
        <v>708107561066332</v>
      </c>
      <c r="B2400" t="s">
        <v>2596</v>
      </c>
      <c r="C2400" t="str">
        <f t="shared" si="37"/>
        <v>*59653204**</v>
      </c>
      <c r="D2400">
        <v>75859653204</v>
      </c>
      <c r="E2400" s="1">
        <v>21991</v>
      </c>
      <c r="F2400">
        <v>61</v>
      </c>
      <c r="G2400">
        <v>2</v>
      </c>
      <c r="H2400" t="s">
        <v>88</v>
      </c>
      <c r="L2400" t="s">
        <v>41</v>
      </c>
      <c r="M2400" t="s">
        <v>42</v>
      </c>
      <c r="O2400" t="s">
        <v>43</v>
      </c>
      <c r="P2400">
        <v>150345</v>
      </c>
      <c r="Q2400" t="s">
        <v>44</v>
      </c>
      <c r="R2400" t="s">
        <v>162</v>
      </c>
      <c r="S2400">
        <v>68637</v>
      </c>
      <c r="T2400">
        <v>2</v>
      </c>
      <c r="U2400" t="s">
        <v>46</v>
      </c>
      <c r="V2400">
        <v>86</v>
      </c>
      <c r="W2400" t="s">
        <v>2590</v>
      </c>
      <c r="X2400" t="s">
        <v>48</v>
      </c>
      <c r="Y2400" t="s">
        <v>49</v>
      </c>
      <c r="Z2400">
        <v>201</v>
      </c>
      <c r="AA2400" t="s">
        <v>1224</v>
      </c>
      <c r="AB2400">
        <v>210089</v>
      </c>
      <c r="AC2400" t="s">
        <v>51</v>
      </c>
      <c r="AD2400">
        <v>1</v>
      </c>
      <c r="AE2400" t="s">
        <v>52</v>
      </c>
      <c r="AG2400" t="s">
        <v>53</v>
      </c>
      <c r="AH2400">
        <v>9281754</v>
      </c>
      <c r="AI2400" t="s">
        <v>54</v>
      </c>
      <c r="AJ2400" t="s">
        <v>55</v>
      </c>
      <c r="AK2400" t="s">
        <v>43</v>
      </c>
      <c r="AL2400">
        <v>150345</v>
      </c>
      <c r="AM2400" t="s">
        <v>44</v>
      </c>
      <c r="AN2400" t="s">
        <v>56</v>
      </c>
    </row>
    <row r="2401" spans="1:40" x14ac:dyDescent="0.25">
      <c r="A2401" s="2">
        <v>705005481007458</v>
      </c>
      <c r="B2401" t="s">
        <v>2597</v>
      </c>
      <c r="C2401" t="str">
        <f t="shared" si="37"/>
        <v>*35623134**</v>
      </c>
      <c r="D2401">
        <v>38635623134</v>
      </c>
      <c r="E2401" s="1">
        <v>20058</v>
      </c>
      <c r="F2401">
        <v>66</v>
      </c>
      <c r="G2401">
        <v>1</v>
      </c>
      <c r="H2401" t="s">
        <v>69</v>
      </c>
      <c r="L2401" t="s">
        <v>41</v>
      </c>
      <c r="M2401" t="s">
        <v>42</v>
      </c>
      <c r="O2401" t="s">
        <v>2485</v>
      </c>
      <c r="P2401">
        <v>220320</v>
      </c>
      <c r="Q2401" t="s">
        <v>2599</v>
      </c>
      <c r="R2401" t="s">
        <v>67</v>
      </c>
      <c r="S2401">
        <v>64960</v>
      </c>
      <c r="T2401">
        <v>2</v>
      </c>
      <c r="U2401" t="s">
        <v>46</v>
      </c>
      <c r="V2401">
        <v>86</v>
      </c>
      <c r="W2401" t="s">
        <v>2590</v>
      </c>
      <c r="X2401" t="s">
        <v>48</v>
      </c>
      <c r="Y2401" t="s">
        <v>49</v>
      </c>
      <c r="Z2401">
        <v>202</v>
      </c>
      <c r="AA2401" t="s">
        <v>105</v>
      </c>
      <c r="AB2401">
        <v>210089</v>
      </c>
      <c r="AC2401" t="s">
        <v>51</v>
      </c>
      <c r="AD2401">
        <v>1</v>
      </c>
      <c r="AE2401" t="s">
        <v>52</v>
      </c>
      <c r="AG2401" t="s">
        <v>53</v>
      </c>
      <c r="AH2401">
        <v>9281754</v>
      </c>
      <c r="AI2401" t="s">
        <v>54</v>
      </c>
      <c r="AJ2401" t="s">
        <v>55</v>
      </c>
      <c r="AK2401" t="s">
        <v>43</v>
      </c>
      <c r="AL2401">
        <v>150345</v>
      </c>
      <c r="AM2401" t="s">
        <v>44</v>
      </c>
      <c r="AN2401" t="s">
        <v>56</v>
      </c>
    </row>
    <row r="2402" spans="1:40" x14ac:dyDescent="0.25">
      <c r="A2402" s="2">
        <v>702400555097126</v>
      </c>
      <c r="B2402" t="s">
        <v>2600</v>
      </c>
      <c r="C2402" t="str">
        <f t="shared" si="37"/>
        <v>*82010210**</v>
      </c>
      <c r="D2402">
        <v>88382010210</v>
      </c>
      <c r="E2402" s="1">
        <v>21643</v>
      </c>
      <c r="F2402">
        <v>62</v>
      </c>
      <c r="G2402">
        <v>2</v>
      </c>
      <c r="H2402" t="s">
        <v>88</v>
      </c>
      <c r="L2402" t="s">
        <v>41</v>
      </c>
      <c r="M2402" t="s">
        <v>42</v>
      </c>
      <c r="O2402" t="s">
        <v>43</v>
      </c>
      <c r="P2402">
        <v>150345</v>
      </c>
      <c r="Q2402" t="s">
        <v>44</v>
      </c>
      <c r="R2402" t="s">
        <v>83</v>
      </c>
      <c r="S2402">
        <v>68637</v>
      </c>
      <c r="T2402">
        <v>2</v>
      </c>
      <c r="U2402" t="s">
        <v>46</v>
      </c>
      <c r="V2402">
        <v>86</v>
      </c>
      <c r="W2402" t="s">
        <v>2590</v>
      </c>
      <c r="X2402" t="s">
        <v>48</v>
      </c>
      <c r="Y2402" t="s">
        <v>49</v>
      </c>
      <c r="Z2402">
        <v>201</v>
      </c>
      <c r="AA2402" t="s">
        <v>1224</v>
      </c>
      <c r="AB2402">
        <v>210111</v>
      </c>
      <c r="AC2402" t="s">
        <v>51</v>
      </c>
      <c r="AD2402">
        <v>1</v>
      </c>
      <c r="AE2402" t="s">
        <v>52</v>
      </c>
      <c r="AG2402" t="s">
        <v>53</v>
      </c>
      <c r="AH2402">
        <v>9281754</v>
      </c>
      <c r="AI2402" t="s">
        <v>54</v>
      </c>
      <c r="AJ2402" t="s">
        <v>55</v>
      </c>
      <c r="AK2402" t="s">
        <v>43</v>
      </c>
      <c r="AL2402">
        <v>150345</v>
      </c>
      <c r="AM2402" t="s">
        <v>44</v>
      </c>
      <c r="AN2402" t="s">
        <v>56</v>
      </c>
    </row>
    <row r="2403" spans="1:40" x14ac:dyDescent="0.25">
      <c r="A2403" s="2">
        <v>700200943818926</v>
      </c>
      <c r="B2403" t="s">
        <v>2601</v>
      </c>
      <c r="C2403" t="str">
        <f t="shared" si="37"/>
        <v>*24274272**</v>
      </c>
      <c r="D2403">
        <v>92324274272</v>
      </c>
      <c r="E2403" s="1">
        <v>19438</v>
      </c>
      <c r="F2403">
        <v>68</v>
      </c>
      <c r="G2403">
        <v>4</v>
      </c>
      <c r="H2403" t="s">
        <v>40</v>
      </c>
      <c r="L2403" t="s">
        <v>41</v>
      </c>
      <c r="M2403" t="s">
        <v>42</v>
      </c>
      <c r="O2403" t="s">
        <v>43</v>
      </c>
      <c r="P2403">
        <v>150345</v>
      </c>
      <c r="Q2403" t="s">
        <v>44</v>
      </c>
      <c r="R2403" t="s">
        <v>67</v>
      </c>
      <c r="S2403">
        <v>68637</v>
      </c>
      <c r="T2403">
        <v>2</v>
      </c>
      <c r="U2403" t="s">
        <v>46</v>
      </c>
      <c r="V2403">
        <v>86</v>
      </c>
      <c r="W2403" t="s">
        <v>2590</v>
      </c>
      <c r="X2403" t="s">
        <v>48</v>
      </c>
      <c r="Y2403" t="s">
        <v>49</v>
      </c>
      <c r="Z2403">
        <v>202</v>
      </c>
      <c r="AA2403" t="s">
        <v>105</v>
      </c>
      <c r="AB2403">
        <v>210089</v>
      </c>
      <c r="AC2403" t="s">
        <v>51</v>
      </c>
      <c r="AD2403">
        <v>1</v>
      </c>
      <c r="AE2403" t="s">
        <v>52</v>
      </c>
      <c r="AG2403" t="s">
        <v>53</v>
      </c>
      <c r="AH2403">
        <v>9281754</v>
      </c>
      <c r="AI2403" t="s">
        <v>54</v>
      </c>
      <c r="AJ2403" t="s">
        <v>55</v>
      </c>
      <c r="AK2403" t="s">
        <v>43</v>
      </c>
      <c r="AL2403">
        <v>150345</v>
      </c>
      <c r="AM2403" t="s">
        <v>44</v>
      </c>
      <c r="AN2403" t="s">
        <v>56</v>
      </c>
    </row>
    <row r="2404" spans="1:40" x14ac:dyDescent="0.25">
      <c r="A2404" s="2">
        <v>703008888155871</v>
      </c>
      <c r="B2404" t="s">
        <v>2602</v>
      </c>
      <c r="C2404" t="str">
        <f t="shared" si="37"/>
        <v>*42686204**</v>
      </c>
      <c r="D2404">
        <v>25442686204</v>
      </c>
      <c r="E2404" s="1">
        <v>17512</v>
      </c>
      <c r="F2404">
        <v>73</v>
      </c>
      <c r="G2404">
        <v>4</v>
      </c>
      <c r="H2404" t="s">
        <v>40</v>
      </c>
      <c r="L2404" t="s">
        <v>41</v>
      </c>
      <c r="M2404" t="s">
        <v>42</v>
      </c>
      <c r="O2404" t="s">
        <v>43</v>
      </c>
      <c r="P2404">
        <v>150345</v>
      </c>
      <c r="Q2404" t="s">
        <v>44</v>
      </c>
      <c r="R2404" t="s">
        <v>45</v>
      </c>
      <c r="S2404">
        <v>68637</v>
      </c>
      <c r="T2404">
        <v>2</v>
      </c>
      <c r="U2404" t="s">
        <v>46</v>
      </c>
      <c r="V2404">
        <v>86</v>
      </c>
      <c r="W2404" t="s">
        <v>2590</v>
      </c>
      <c r="X2404" t="s">
        <v>48</v>
      </c>
      <c r="Y2404" t="s">
        <v>49</v>
      </c>
      <c r="Z2404">
        <v>203</v>
      </c>
      <c r="AA2404" t="s">
        <v>50</v>
      </c>
      <c r="AB2404">
        <v>210089</v>
      </c>
      <c r="AC2404" t="s">
        <v>51</v>
      </c>
      <c r="AD2404">
        <v>1</v>
      </c>
      <c r="AE2404" t="s">
        <v>52</v>
      </c>
      <c r="AG2404" t="s">
        <v>53</v>
      </c>
      <c r="AH2404">
        <v>9281754</v>
      </c>
      <c r="AI2404" t="s">
        <v>54</v>
      </c>
      <c r="AJ2404" t="s">
        <v>55</v>
      </c>
      <c r="AK2404" t="s">
        <v>43</v>
      </c>
      <c r="AL2404">
        <v>150345</v>
      </c>
      <c r="AM2404" t="s">
        <v>44</v>
      </c>
      <c r="AN2404" t="s">
        <v>56</v>
      </c>
    </row>
    <row r="2405" spans="1:40" x14ac:dyDescent="0.25">
      <c r="A2405" s="2">
        <v>706409690709186</v>
      </c>
      <c r="B2405" t="s">
        <v>2603</v>
      </c>
      <c r="C2405" t="str">
        <f t="shared" si="37"/>
        <v>*5285370**</v>
      </c>
      <c r="D2405">
        <v>3565285370</v>
      </c>
      <c r="E2405" s="1">
        <v>17140</v>
      </c>
      <c r="F2405">
        <v>74</v>
      </c>
      <c r="G2405">
        <v>3</v>
      </c>
      <c r="H2405" t="s">
        <v>58</v>
      </c>
      <c r="L2405" t="s">
        <v>41</v>
      </c>
      <c r="M2405" t="s">
        <v>42</v>
      </c>
      <c r="O2405" t="s">
        <v>43</v>
      </c>
      <c r="P2405">
        <v>150345</v>
      </c>
      <c r="Q2405" t="s">
        <v>44</v>
      </c>
      <c r="R2405" t="s">
        <v>45</v>
      </c>
      <c r="S2405">
        <v>68637</v>
      </c>
      <c r="T2405">
        <v>2</v>
      </c>
      <c r="U2405" t="s">
        <v>46</v>
      </c>
      <c r="V2405">
        <v>86</v>
      </c>
      <c r="W2405" t="s">
        <v>2590</v>
      </c>
      <c r="X2405" t="s">
        <v>48</v>
      </c>
      <c r="Y2405" t="s">
        <v>49</v>
      </c>
      <c r="Z2405">
        <v>203</v>
      </c>
      <c r="AA2405" t="s">
        <v>50</v>
      </c>
      <c r="AB2405">
        <v>210089</v>
      </c>
      <c r="AC2405" t="s">
        <v>51</v>
      </c>
      <c r="AD2405">
        <v>1</v>
      </c>
      <c r="AE2405" t="s">
        <v>52</v>
      </c>
      <c r="AG2405" t="s">
        <v>53</v>
      </c>
      <c r="AH2405">
        <v>9281754</v>
      </c>
      <c r="AI2405" t="s">
        <v>54</v>
      </c>
      <c r="AJ2405" t="s">
        <v>55</v>
      </c>
      <c r="AK2405" t="s">
        <v>43</v>
      </c>
      <c r="AL2405">
        <v>150345</v>
      </c>
      <c r="AM2405" t="s">
        <v>44</v>
      </c>
      <c r="AN2405" t="s">
        <v>56</v>
      </c>
    </row>
    <row r="2406" spans="1:40" x14ac:dyDescent="0.25">
      <c r="A2406" s="2">
        <v>708603068059288</v>
      </c>
      <c r="B2406" t="s">
        <v>2604</v>
      </c>
      <c r="C2406" t="str">
        <f t="shared" si="37"/>
        <v>*446297**</v>
      </c>
      <c r="D2406">
        <v>714446297</v>
      </c>
      <c r="E2406" s="1">
        <v>15300</v>
      </c>
      <c r="F2406">
        <v>79</v>
      </c>
      <c r="G2406">
        <v>1</v>
      </c>
      <c r="H2406" t="s">
        <v>69</v>
      </c>
      <c r="L2406" t="s">
        <v>41</v>
      </c>
      <c r="M2406" t="s">
        <v>42</v>
      </c>
      <c r="O2406" t="s">
        <v>43</v>
      </c>
      <c r="P2406">
        <v>150345</v>
      </c>
      <c r="Q2406" t="s">
        <v>44</v>
      </c>
      <c r="R2406" t="s">
        <v>83</v>
      </c>
      <c r="S2406">
        <v>68637</v>
      </c>
      <c r="T2406">
        <v>2</v>
      </c>
      <c r="U2406" t="s">
        <v>46</v>
      </c>
      <c r="V2406">
        <v>86</v>
      </c>
      <c r="W2406" t="s">
        <v>2590</v>
      </c>
      <c r="X2406" t="s">
        <v>48</v>
      </c>
      <c r="Y2406" t="s">
        <v>49</v>
      </c>
      <c r="Z2406">
        <v>204</v>
      </c>
      <c r="AA2406" t="s">
        <v>63</v>
      </c>
      <c r="AB2406">
        <v>210089</v>
      </c>
      <c r="AC2406" t="s">
        <v>51</v>
      </c>
      <c r="AD2406">
        <v>1</v>
      </c>
      <c r="AE2406" t="s">
        <v>52</v>
      </c>
      <c r="AG2406" t="s">
        <v>53</v>
      </c>
      <c r="AH2406">
        <v>9281754</v>
      </c>
      <c r="AI2406" t="s">
        <v>54</v>
      </c>
      <c r="AJ2406" t="s">
        <v>55</v>
      </c>
      <c r="AK2406" t="s">
        <v>43</v>
      </c>
      <c r="AL2406">
        <v>150345</v>
      </c>
      <c r="AM2406" t="s">
        <v>44</v>
      </c>
      <c r="AN2406" t="s">
        <v>56</v>
      </c>
    </row>
    <row r="2407" spans="1:40" x14ac:dyDescent="0.25">
      <c r="A2407" s="2">
        <v>898004170331968</v>
      </c>
      <c r="B2407" t="s">
        <v>2605</v>
      </c>
      <c r="C2407" t="str">
        <f t="shared" si="37"/>
        <v>***</v>
      </c>
      <c r="E2407" s="1">
        <v>20703</v>
      </c>
      <c r="F2407">
        <v>64</v>
      </c>
      <c r="G2407">
        <v>3</v>
      </c>
      <c r="H2407" t="s">
        <v>58</v>
      </c>
      <c r="L2407" t="s">
        <v>41</v>
      </c>
      <c r="M2407" t="s">
        <v>42</v>
      </c>
      <c r="O2407" t="s">
        <v>43</v>
      </c>
      <c r="P2407">
        <v>150345</v>
      </c>
      <c r="Q2407" t="s">
        <v>44</v>
      </c>
      <c r="R2407" t="s">
        <v>45</v>
      </c>
      <c r="S2407">
        <v>68637</v>
      </c>
      <c r="T2407">
        <v>2</v>
      </c>
      <c r="U2407" t="s">
        <v>46</v>
      </c>
      <c r="V2407">
        <v>86</v>
      </c>
      <c r="W2407" t="s">
        <v>2590</v>
      </c>
      <c r="X2407" t="s">
        <v>48</v>
      </c>
      <c r="Y2407" t="s">
        <v>49</v>
      </c>
      <c r="Z2407">
        <v>201</v>
      </c>
      <c r="AA2407" t="s">
        <v>1224</v>
      </c>
      <c r="AB2407">
        <v>210089</v>
      </c>
      <c r="AC2407" t="s">
        <v>51</v>
      </c>
      <c r="AD2407">
        <v>1</v>
      </c>
      <c r="AE2407" t="s">
        <v>52</v>
      </c>
      <c r="AG2407" t="s">
        <v>53</v>
      </c>
      <c r="AH2407">
        <v>9281754</v>
      </c>
      <c r="AI2407" t="s">
        <v>54</v>
      </c>
      <c r="AJ2407" t="s">
        <v>55</v>
      </c>
      <c r="AK2407" t="s">
        <v>43</v>
      </c>
      <c r="AL2407">
        <v>150345</v>
      </c>
      <c r="AM2407" t="s">
        <v>44</v>
      </c>
      <c r="AN2407" t="s">
        <v>56</v>
      </c>
    </row>
    <row r="2408" spans="1:40" x14ac:dyDescent="0.25">
      <c r="A2408" s="2">
        <v>703405209879017</v>
      </c>
      <c r="B2408" t="s">
        <v>2606</v>
      </c>
      <c r="C2408" t="str">
        <f t="shared" si="37"/>
        <v>*4236282**</v>
      </c>
      <c r="D2408">
        <v>3864236282</v>
      </c>
      <c r="E2408" s="1">
        <v>22021</v>
      </c>
      <c r="F2408">
        <v>60</v>
      </c>
      <c r="G2408">
        <v>4</v>
      </c>
      <c r="H2408" t="s">
        <v>40</v>
      </c>
      <c r="L2408" t="s">
        <v>41</v>
      </c>
      <c r="M2408" t="s">
        <v>42</v>
      </c>
      <c r="O2408" t="s">
        <v>43</v>
      </c>
      <c r="P2408">
        <v>150345</v>
      </c>
      <c r="Q2408" t="s">
        <v>44</v>
      </c>
      <c r="R2408" t="s">
        <v>83</v>
      </c>
      <c r="S2408">
        <v>68637</v>
      </c>
      <c r="T2408">
        <v>2</v>
      </c>
      <c r="U2408" t="s">
        <v>46</v>
      </c>
      <c r="V2408">
        <v>86</v>
      </c>
      <c r="W2408" t="s">
        <v>2590</v>
      </c>
      <c r="X2408" t="s">
        <v>48</v>
      </c>
      <c r="Y2408" t="s">
        <v>49</v>
      </c>
      <c r="Z2408">
        <v>201</v>
      </c>
      <c r="AA2408" t="s">
        <v>1224</v>
      </c>
      <c r="AB2408">
        <v>210089</v>
      </c>
      <c r="AC2408" t="s">
        <v>51</v>
      </c>
      <c r="AD2408">
        <v>1</v>
      </c>
      <c r="AE2408" t="s">
        <v>52</v>
      </c>
      <c r="AG2408" t="s">
        <v>53</v>
      </c>
      <c r="AH2408">
        <v>9281754</v>
      </c>
      <c r="AI2408" t="s">
        <v>54</v>
      </c>
      <c r="AJ2408" t="s">
        <v>55</v>
      </c>
      <c r="AK2408" t="s">
        <v>43</v>
      </c>
      <c r="AL2408">
        <v>150345</v>
      </c>
      <c r="AM2408" t="s">
        <v>44</v>
      </c>
      <c r="AN2408" t="s">
        <v>56</v>
      </c>
    </row>
    <row r="2409" spans="1:40" x14ac:dyDescent="0.25">
      <c r="A2409" s="2">
        <v>706700739228320</v>
      </c>
      <c r="B2409" t="s">
        <v>898</v>
      </c>
      <c r="C2409" t="str">
        <f t="shared" si="37"/>
        <v>*82530297**</v>
      </c>
      <c r="D2409">
        <v>56882530297</v>
      </c>
      <c r="E2409" s="1">
        <v>19708</v>
      </c>
      <c r="F2409">
        <v>67</v>
      </c>
      <c r="G2409">
        <v>3</v>
      </c>
      <c r="H2409" t="s">
        <v>58</v>
      </c>
      <c r="L2409" t="s">
        <v>41</v>
      </c>
      <c r="M2409" t="s">
        <v>42</v>
      </c>
      <c r="O2409" t="s">
        <v>43</v>
      </c>
      <c r="P2409">
        <v>150345</v>
      </c>
      <c r="Q2409" t="s">
        <v>44</v>
      </c>
      <c r="R2409" t="s">
        <v>67</v>
      </c>
      <c r="S2409">
        <v>68637</v>
      </c>
      <c r="T2409">
        <v>9</v>
      </c>
      <c r="U2409" t="s">
        <v>59</v>
      </c>
      <c r="V2409">
        <v>86</v>
      </c>
      <c r="W2409" t="s">
        <v>2590</v>
      </c>
      <c r="X2409" t="s">
        <v>60</v>
      </c>
      <c r="Y2409" t="s">
        <v>49</v>
      </c>
      <c r="Z2409">
        <v>926</v>
      </c>
      <c r="AA2409" t="s">
        <v>61</v>
      </c>
      <c r="AB2409">
        <v>210057</v>
      </c>
      <c r="AC2409" t="s">
        <v>51</v>
      </c>
      <c r="AD2409">
        <v>2</v>
      </c>
      <c r="AE2409" t="s">
        <v>52</v>
      </c>
      <c r="AG2409" t="s">
        <v>53</v>
      </c>
      <c r="AH2409">
        <v>9281754</v>
      </c>
      <c r="AI2409" t="s">
        <v>54</v>
      </c>
      <c r="AJ2409" t="s">
        <v>55</v>
      </c>
      <c r="AK2409" t="s">
        <v>43</v>
      </c>
      <c r="AL2409">
        <v>150345</v>
      </c>
      <c r="AM2409" t="s">
        <v>44</v>
      </c>
      <c r="AN2409" t="s">
        <v>56</v>
      </c>
    </row>
    <row r="2410" spans="1:40" x14ac:dyDescent="0.25">
      <c r="A2410" s="2">
        <v>707401069832578</v>
      </c>
      <c r="B2410" t="s">
        <v>2607</v>
      </c>
      <c r="C2410" t="str">
        <f t="shared" si="37"/>
        <v>*52654304**</v>
      </c>
      <c r="D2410">
        <v>21052654304</v>
      </c>
      <c r="E2410" s="1">
        <v>19309</v>
      </c>
      <c r="F2410">
        <v>68</v>
      </c>
      <c r="G2410">
        <v>4</v>
      </c>
      <c r="H2410" t="s">
        <v>40</v>
      </c>
      <c r="L2410" t="s">
        <v>41</v>
      </c>
      <c r="M2410" t="s">
        <v>42</v>
      </c>
      <c r="O2410" t="s">
        <v>43</v>
      </c>
      <c r="P2410">
        <v>150660</v>
      </c>
      <c r="Q2410" t="s">
        <v>679</v>
      </c>
      <c r="R2410" t="s">
        <v>675</v>
      </c>
      <c r="S2410">
        <v>68658</v>
      </c>
      <c r="T2410">
        <v>2</v>
      </c>
      <c r="U2410" t="s">
        <v>46</v>
      </c>
      <c r="V2410">
        <v>86</v>
      </c>
      <c r="W2410" t="s">
        <v>2590</v>
      </c>
      <c r="X2410" t="s">
        <v>48</v>
      </c>
      <c r="Y2410" t="s">
        <v>49</v>
      </c>
      <c r="Z2410">
        <v>202</v>
      </c>
      <c r="AA2410" t="s">
        <v>105</v>
      </c>
      <c r="AB2410">
        <v>210089</v>
      </c>
      <c r="AC2410" t="s">
        <v>51</v>
      </c>
      <c r="AD2410">
        <v>1</v>
      </c>
      <c r="AE2410" t="s">
        <v>52</v>
      </c>
      <c r="AG2410" t="s">
        <v>53</v>
      </c>
      <c r="AH2410">
        <v>9281754</v>
      </c>
      <c r="AI2410" t="s">
        <v>54</v>
      </c>
      <c r="AJ2410" t="s">
        <v>55</v>
      </c>
      <c r="AK2410" t="s">
        <v>43</v>
      </c>
      <c r="AL2410">
        <v>150345</v>
      </c>
      <c r="AM2410" t="s">
        <v>44</v>
      </c>
      <c r="AN2410" t="s">
        <v>56</v>
      </c>
    </row>
    <row r="2411" spans="1:40" x14ac:dyDescent="0.25">
      <c r="A2411" s="2">
        <v>706001359898844</v>
      </c>
      <c r="B2411" t="s">
        <v>2608</v>
      </c>
      <c r="C2411" t="str">
        <f t="shared" si="37"/>
        <v>*327260**</v>
      </c>
      <c r="D2411">
        <v>210327260</v>
      </c>
      <c r="E2411" s="1">
        <v>19175</v>
      </c>
      <c r="F2411">
        <v>68</v>
      </c>
      <c r="G2411">
        <v>4</v>
      </c>
      <c r="H2411" t="s">
        <v>40</v>
      </c>
      <c r="L2411" t="s">
        <v>41</v>
      </c>
      <c r="M2411" t="s">
        <v>42</v>
      </c>
      <c r="O2411" t="s">
        <v>43</v>
      </c>
      <c r="P2411">
        <v>150345</v>
      </c>
      <c r="Q2411" t="s">
        <v>44</v>
      </c>
      <c r="R2411" t="s">
        <v>45</v>
      </c>
      <c r="S2411">
        <v>68637</v>
      </c>
      <c r="T2411">
        <v>2</v>
      </c>
      <c r="U2411" t="s">
        <v>46</v>
      </c>
      <c r="V2411">
        <v>86</v>
      </c>
      <c r="W2411" t="s">
        <v>2590</v>
      </c>
      <c r="X2411" t="s">
        <v>48</v>
      </c>
      <c r="Y2411" t="s">
        <v>49</v>
      </c>
      <c r="Z2411">
        <v>202</v>
      </c>
      <c r="AA2411" t="s">
        <v>105</v>
      </c>
      <c r="AB2411">
        <v>210089</v>
      </c>
      <c r="AC2411" t="s">
        <v>51</v>
      </c>
      <c r="AD2411">
        <v>1</v>
      </c>
      <c r="AE2411" t="s">
        <v>52</v>
      </c>
      <c r="AG2411" t="s">
        <v>53</v>
      </c>
      <c r="AH2411">
        <v>9281754</v>
      </c>
      <c r="AI2411" t="s">
        <v>54</v>
      </c>
      <c r="AJ2411" t="s">
        <v>55</v>
      </c>
      <c r="AK2411" t="s">
        <v>43</v>
      </c>
      <c r="AL2411">
        <v>150345</v>
      </c>
      <c r="AM2411" t="s">
        <v>44</v>
      </c>
      <c r="AN2411" t="s">
        <v>56</v>
      </c>
    </row>
    <row r="2412" spans="1:40" x14ac:dyDescent="0.25">
      <c r="A2412" s="2">
        <v>700008871504601</v>
      </c>
      <c r="B2412" t="s">
        <v>2609</v>
      </c>
      <c r="C2412" t="str">
        <f t="shared" si="37"/>
        <v>*52814291**</v>
      </c>
      <c r="D2412">
        <v>59952814291</v>
      </c>
      <c r="E2412" s="1">
        <v>18593</v>
      </c>
      <c r="F2412">
        <v>70</v>
      </c>
      <c r="G2412">
        <v>4</v>
      </c>
      <c r="H2412" t="s">
        <v>40</v>
      </c>
      <c r="L2412" t="s">
        <v>41</v>
      </c>
      <c r="M2412" t="s">
        <v>42</v>
      </c>
      <c r="O2412" t="s">
        <v>43</v>
      </c>
      <c r="P2412">
        <v>150345</v>
      </c>
      <c r="Q2412" t="s">
        <v>44</v>
      </c>
      <c r="R2412" t="s">
        <v>45</v>
      </c>
      <c r="S2412">
        <v>68637</v>
      </c>
      <c r="T2412">
        <v>2</v>
      </c>
      <c r="U2412" t="s">
        <v>46</v>
      </c>
      <c r="V2412">
        <v>86</v>
      </c>
      <c r="W2412" t="s">
        <v>2590</v>
      </c>
      <c r="X2412" t="s">
        <v>48</v>
      </c>
      <c r="Y2412" t="s">
        <v>49</v>
      </c>
      <c r="Z2412">
        <v>203</v>
      </c>
      <c r="AA2412" t="s">
        <v>50</v>
      </c>
      <c r="AB2412">
        <v>210089</v>
      </c>
      <c r="AC2412" t="s">
        <v>51</v>
      </c>
      <c r="AD2412">
        <v>1</v>
      </c>
      <c r="AE2412" t="s">
        <v>52</v>
      </c>
      <c r="AG2412" t="s">
        <v>53</v>
      </c>
      <c r="AH2412">
        <v>9281754</v>
      </c>
      <c r="AI2412" t="s">
        <v>54</v>
      </c>
      <c r="AJ2412" t="s">
        <v>55</v>
      </c>
      <c r="AK2412" t="s">
        <v>43</v>
      </c>
      <c r="AL2412">
        <v>150345</v>
      </c>
      <c r="AM2412" t="s">
        <v>44</v>
      </c>
      <c r="AN2412" t="s">
        <v>56</v>
      </c>
    </row>
    <row r="2413" spans="1:40" x14ac:dyDescent="0.25">
      <c r="A2413" s="2">
        <v>707407027856679</v>
      </c>
      <c r="B2413" t="s">
        <v>2610</v>
      </c>
      <c r="C2413" t="str">
        <f t="shared" si="37"/>
        <v>*39772220**</v>
      </c>
      <c r="D2413">
        <v>85039772220</v>
      </c>
      <c r="E2413" s="1">
        <v>17401</v>
      </c>
      <c r="F2413">
        <v>73</v>
      </c>
      <c r="G2413">
        <v>4</v>
      </c>
      <c r="H2413" t="s">
        <v>40</v>
      </c>
      <c r="L2413" t="s">
        <v>41</v>
      </c>
      <c r="M2413" t="s">
        <v>42</v>
      </c>
      <c r="O2413" t="s">
        <v>43</v>
      </c>
      <c r="P2413">
        <v>150345</v>
      </c>
      <c r="Q2413" t="s">
        <v>44</v>
      </c>
      <c r="R2413" t="s">
        <v>45</v>
      </c>
      <c r="S2413">
        <v>68637</v>
      </c>
      <c r="T2413">
        <v>2</v>
      </c>
      <c r="U2413" t="s">
        <v>46</v>
      </c>
      <c r="V2413">
        <v>86</v>
      </c>
      <c r="W2413" t="s">
        <v>2590</v>
      </c>
      <c r="X2413" t="s">
        <v>48</v>
      </c>
      <c r="Y2413" t="s">
        <v>49</v>
      </c>
      <c r="Z2413">
        <v>203</v>
      </c>
      <c r="AA2413" t="s">
        <v>50</v>
      </c>
      <c r="AB2413">
        <v>210089</v>
      </c>
      <c r="AC2413" t="s">
        <v>51</v>
      </c>
      <c r="AD2413">
        <v>1</v>
      </c>
      <c r="AE2413" t="s">
        <v>52</v>
      </c>
      <c r="AG2413" t="s">
        <v>53</v>
      </c>
      <c r="AH2413">
        <v>9281754</v>
      </c>
      <c r="AI2413" t="s">
        <v>54</v>
      </c>
      <c r="AJ2413" t="s">
        <v>55</v>
      </c>
      <c r="AK2413" t="s">
        <v>43</v>
      </c>
      <c r="AL2413">
        <v>150345</v>
      </c>
      <c r="AM2413" t="s">
        <v>44</v>
      </c>
      <c r="AN2413" t="s">
        <v>56</v>
      </c>
    </row>
    <row r="2414" spans="1:40" x14ac:dyDescent="0.25">
      <c r="A2414" s="2">
        <v>705003622353959</v>
      </c>
      <c r="B2414" t="s">
        <v>2611</v>
      </c>
      <c r="C2414" t="str">
        <f t="shared" si="37"/>
        <v>*99787391**</v>
      </c>
      <c r="D2414">
        <v>22999787391</v>
      </c>
      <c r="E2414" s="1">
        <v>21543</v>
      </c>
      <c r="F2414">
        <v>62</v>
      </c>
      <c r="G2414">
        <v>3</v>
      </c>
      <c r="H2414" t="s">
        <v>58</v>
      </c>
      <c r="L2414" t="s">
        <v>41</v>
      </c>
      <c r="M2414" t="s">
        <v>42</v>
      </c>
      <c r="O2414" t="s">
        <v>43</v>
      </c>
      <c r="P2414">
        <v>150345</v>
      </c>
      <c r="Q2414" t="s">
        <v>44</v>
      </c>
      <c r="R2414" t="s">
        <v>45</v>
      </c>
      <c r="S2414">
        <v>68637</v>
      </c>
      <c r="T2414">
        <v>2</v>
      </c>
      <c r="U2414" t="s">
        <v>46</v>
      </c>
      <c r="V2414">
        <v>86</v>
      </c>
      <c r="W2414" t="s">
        <v>2590</v>
      </c>
      <c r="X2414" t="s">
        <v>48</v>
      </c>
      <c r="Y2414" t="s">
        <v>49</v>
      </c>
      <c r="Z2414">
        <v>201</v>
      </c>
      <c r="AA2414" t="s">
        <v>1224</v>
      </c>
      <c r="AB2414">
        <v>210089</v>
      </c>
      <c r="AC2414" t="s">
        <v>51</v>
      </c>
      <c r="AD2414">
        <v>1</v>
      </c>
      <c r="AE2414" t="s">
        <v>52</v>
      </c>
      <c r="AG2414" t="s">
        <v>53</v>
      </c>
      <c r="AH2414">
        <v>9281754</v>
      </c>
      <c r="AI2414" t="s">
        <v>54</v>
      </c>
      <c r="AJ2414" t="s">
        <v>55</v>
      </c>
      <c r="AK2414" t="s">
        <v>43</v>
      </c>
      <c r="AL2414">
        <v>150345</v>
      </c>
      <c r="AM2414" t="s">
        <v>44</v>
      </c>
      <c r="AN2414" t="s">
        <v>56</v>
      </c>
    </row>
    <row r="2415" spans="1:40" x14ac:dyDescent="0.25">
      <c r="A2415" s="2">
        <v>708008341617625</v>
      </c>
      <c r="B2415" t="s">
        <v>2612</v>
      </c>
      <c r="C2415" t="str">
        <f t="shared" si="37"/>
        <v>*2830298**</v>
      </c>
      <c r="D2415">
        <v>1292830298</v>
      </c>
      <c r="E2415" s="1">
        <v>21226</v>
      </c>
      <c r="F2415">
        <v>63</v>
      </c>
      <c r="G2415">
        <v>3</v>
      </c>
      <c r="H2415" t="s">
        <v>58</v>
      </c>
      <c r="L2415" t="s">
        <v>41</v>
      </c>
      <c r="M2415" t="s">
        <v>42</v>
      </c>
      <c r="O2415" t="s">
        <v>43</v>
      </c>
      <c r="P2415">
        <v>150345</v>
      </c>
      <c r="Q2415" t="s">
        <v>44</v>
      </c>
      <c r="R2415" t="s">
        <v>1013</v>
      </c>
      <c r="S2415">
        <v>68637</v>
      </c>
      <c r="T2415">
        <v>2</v>
      </c>
      <c r="U2415" t="s">
        <v>46</v>
      </c>
      <c r="V2415">
        <v>86</v>
      </c>
      <c r="W2415" t="s">
        <v>2590</v>
      </c>
      <c r="X2415" t="s">
        <v>48</v>
      </c>
      <c r="Y2415" t="s">
        <v>49</v>
      </c>
      <c r="Z2415">
        <v>201</v>
      </c>
      <c r="AA2415" t="s">
        <v>1224</v>
      </c>
      <c r="AB2415">
        <v>210089</v>
      </c>
      <c r="AC2415" t="s">
        <v>51</v>
      </c>
      <c r="AD2415">
        <v>1</v>
      </c>
      <c r="AE2415" t="s">
        <v>52</v>
      </c>
      <c r="AG2415" t="s">
        <v>53</v>
      </c>
      <c r="AH2415">
        <v>9281754</v>
      </c>
      <c r="AI2415" t="s">
        <v>54</v>
      </c>
      <c r="AJ2415" t="s">
        <v>55</v>
      </c>
      <c r="AK2415" t="s">
        <v>43</v>
      </c>
      <c r="AL2415">
        <v>150345</v>
      </c>
      <c r="AM2415" t="s">
        <v>44</v>
      </c>
      <c r="AN2415" t="s">
        <v>56</v>
      </c>
    </row>
    <row r="2416" spans="1:40" x14ac:dyDescent="0.25">
      <c r="A2416" s="2">
        <v>700603922169863</v>
      </c>
      <c r="B2416" t="s">
        <v>2613</v>
      </c>
      <c r="C2416" t="str">
        <f t="shared" si="37"/>
        <v>*07830530**</v>
      </c>
      <c r="D2416">
        <v>21507830530</v>
      </c>
      <c r="E2416" s="1">
        <v>20033</v>
      </c>
      <c r="F2416">
        <v>66</v>
      </c>
      <c r="G2416">
        <v>3</v>
      </c>
      <c r="H2416" t="s">
        <v>58</v>
      </c>
      <c r="L2416" t="s">
        <v>41</v>
      </c>
      <c r="M2416" t="s">
        <v>42</v>
      </c>
      <c r="O2416" t="s">
        <v>43</v>
      </c>
      <c r="P2416">
        <v>150345</v>
      </c>
      <c r="Q2416" t="s">
        <v>44</v>
      </c>
      <c r="R2416" t="s">
        <v>45</v>
      </c>
      <c r="S2416">
        <v>68637</v>
      </c>
      <c r="T2416">
        <v>2</v>
      </c>
      <c r="U2416" t="s">
        <v>46</v>
      </c>
      <c r="V2416">
        <v>86</v>
      </c>
      <c r="W2416" t="s">
        <v>2590</v>
      </c>
      <c r="X2416" t="s">
        <v>48</v>
      </c>
      <c r="Y2416" t="s">
        <v>49</v>
      </c>
      <c r="Z2416">
        <v>202</v>
      </c>
      <c r="AA2416" t="s">
        <v>105</v>
      </c>
      <c r="AB2416">
        <v>210089</v>
      </c>
      <c r="AC2416" t="s">
        <v>51</v>
      </c>
      <c r="AD2416">
        <v>1</v>
      </c>
      <c r="AE2416" t="s">
        <v>52</v>
      </c>
      <c r="AG2416" t="s">
        <v>53</v>
      </c>
      <c r="AH2416">
        <v>9281754</v>
      </c>
      <c r="AI2416" t="s">
        <v>54</v>
      </c>
      <c r="AJ2416" t="s">
        <v>55</v>
      </c>
      <c r="AK2416" t="s">
        <v>43</v>
      </c>
      <c r="AL2416">
        <v>150345</v>
      </c>
      <c r="AM2416" t="s">
        <v>44</v>
      </c>
      <c r="AN2416" t="s">
        <v>56</v>
      </c>
    </row>
    <row r="2417" spans="1:40" x14ac:dyDescent="0.25">
      <c r="A2417" s="2">
        <v>703206622345292</v>
      </c>
      <c r="B2417" t="s">
        <v>2614</v>
      </c>
      <c r="C2417" t="str">
        <f t="shared" si="37"/>
        <v>*4057258**</v>
      </c>
      <c r="D2417">
        <v>2744057258</v>
      </c>
      <c r="E2417" s="1">
        <v>21510</v>
      </c>
      <c r="F2417">
        <v>62</v>
      </c>
      <c r="G2417">
        <v>4</v>
      </c>
      <c r="H2417" t="s">
        <v>40</v>
      </c>
      <c r="L2417" t="s">
        <v>41</v>
      </c>
      <c r="M2417" t="s">
        <v>42</v>
      </c>
      <c r="O2417" t="s">
        <v>43</v>
      </c>
      <c r="P2417">
        <v>150345</v>
      </c>
      <c r="Q2417" t="s">
        <v>44</v>
      </c>
      <c r="R2417" t="s">
        <v>45</v>
      </c>
      <c r="S2417">
        <v>68637</v>
      </c>
      <c r="T2417">
        <v>2</v>
      </c>
      <c r="U2417" t="s">
        <v>46</v>
      </c>
      <c r="V2417">
        <v>86</v>
      </c>
      <c r="W2417" t="s">
        <v>2590</v>
      </c>
      <c r="X2417" t="s">
        <v>48</v>
      </c>
      <c r="Y2417" t="s">
        <v>49</v>
      </c>
      <c r="Z2417">
        <v>201</v>
      </c>
      <c r="AA2417" t="s">
        <v>1224</v>
      </c>
      <c r="AB2417">
        <v>210089</v>
      </c>
      <c r="AC2417" t="s">
        <v>51</v>
      </c>
      <c r="AD2417">
        <v>1</v>
      </c>
      <c r="AE2417" t="s">
        <v>52</v>
      </c>
      <c r="AG2417" t="s">
        <v>53</v>
      </c>
      <c r="AH2417">
        <v>9281754</v>
      </c>
      <c r="AI2417" t="s">
        <v>54</v>
      </c>
      <c r="AJ2417" t="s">
        <v>55</v>
      </c>
      <c r="AK2417" t="s">
        <v>43</v>
      </c>
      <c r="AL2417">
        <v>150345</v>
      </c>
      <c r="AM2417" t="s">
        <v>44</v>
      </c>
      <c r="AN2417" t="s">
        <v>56</v>
      </c>
    </row>
    <row r="2418" spans="1:40" x14ac:dyDescent="0.25">
      <c r="A2418" s="2">
        <v>706509305702391</v>
      </c>
      <c r="B2418" t="s">
        <v>2615</v>
      </c>
      <c r="C2418" t="str">
        <f t="shared" si="37"/>
        <v>*5955289**</v>
      </c>
      <c r="D2418">
        <v>3815955289</v>
      </c>
      <c r="E2418" s="1">
        <v>17892</v>
      </c>
      <c r="F2418">
        <v>72</v>
      </c>
      <c r="G2418">
        <v>4</v>
      </c>
      <c r="H2418" t="s">
        <v>40</v>
      </c>
      <c r="L2418" t="s">
        <v>41</v>
      </c>
      <c r="M2418" t="s">
        <v>42</v>
      </c>
      <c r="O2418" t="s">
        <v>43</v>
      </c>
      <c r="P2418">
        <v>150345</v>
      </c>
      <c r="Q2418" t="s">
        <v>44</v>
      </c>
      <c r="R2418" t="s">
        <v>45</v>
      </c>
      <c r="S2418">
        <v>68637</v>
      </c>
      <c r="T2418">
        <v>2</v>
      </c>
      <c r="U2418" t="s">
        <v>46</v>
      </c>
      <c r="V2418">
        <v>86</v>
      </c>
      <c r="W2418" t="s">
        <v>2590</v>
      </c>
      <c r="X2418" t="s">
        <v>48</v>
      </c>
      <c r="Y2418" t="s">
        <v>49</v>
      </c>
      <c r="Z2418">
        <v>203</v>
      </c>
      <c r="AA2418" t="s">
        <v>50</v>
      </c>
      <c r="AB2418">
        <v>210089</v>
      </c>
      <c r="AC2418" t="s">
        <v>51</v>
      </c>
      <c r="AD2418">
        <v>1</v>
      </c>
      <c r="AE2418" t="s">
        <v>52</v>
      </c>
      <c r="AG2418" t="s">
        <v>53</v>
      </c>
      <c r="AH2418">
        <v>9281754</v>
      </c>
      <c r="AI2418" t="s">
        <v>54</v>
      </c>
      <c r="AJ2418" t="s">
        <v>55</v>
      </c>
      <c r="AK2418" t="s">
        <v>43</v>
      </c>
      <c r="AL2418">
        <v>150345</v>
      </c>
      <c r="AM2418" t="s">
        <v>44</v>
      </c>
      <c r="AN2418" t="s">
        <v>56</v>
      </c>
    </row>
    <row r="2419" spans="1:40" x14ac:dyDescent="0.25">
      <c r="A2419" s="2">
        <v>702800663696260</v>
      </c>
      <c r="B2419" t="s">
        <v>2616</v>
      </c>
      <c r="C2419" t="str">
        <f t="shared" si="37"/>
        <v>*3082884**</v>
      </c>
      <c r="D2419">
        <v>3263082884</v>
      </c>
      <c r="E2419" s="1">
        <v>17215</v>
      </c>
      <c r="F2419">
        <v>74</v>
      </c>
      <c r="G2419">
        <v>99</v>
      </c>
      <c r="H2419" t="s">
        <v>92</v>
      </c>
      <c r="L2419" t="s">
        <v>41</v>
      </c>
      <c r="M2419" t="s">
        <v>42</v>
      </c>
      <c r="O2419" t="s">
        <v>43</v>
      </c>
      <c r="P2419">
        <v>150345</v>
      </c>
      <c r="Q2419" t="s">
        <v>44</v>
      </c>
      <c r="R2419" t="s">
        <v>45</v>
      </c>
      <c r="S2419">
        <v>68637</v>
      </c>
      <c r="T2419">
        <v>2</v>
      </c>
      <c r="U2419" t="s">
        <v>46</v>
      </c>
      <c r="V2419">
        <v>86</v>
      </c>
      <c r="W2419" t="s">
        <v>2590</v>
      </c>
      <c r="X2419" t="s">
        <v>48</v>
      </c>
      <c r="Y2419" t="s">
        <v>49</v>
      </c>
      <c r="Z2419">
        <v>203</v>
      </c>
      <c r="AA2419" t="s">
        <v>50</v>
      </c>
      <c r="AB2419">
        <v>210089</v>
      </c>
      <c r="AC2419" t="s">
        <v>51</v>
      </c>
      <c r="AD2419">
        <v>1</v>
      </c>
      <c r="AE2419" t="s">
        <v>52</v>
      </c>
      <c r="AG2419" t="s">
        <v>53</v>
      </c>
      <c r="AH2419">
        <v>9281754</v>
      </c>
      <c r="AI2419" t="s">
        <v>54</v>
      </c>
      <c r="AJ2419" t="s">
        <v>55</v>
      </c>
      <c r="AK2419" t="s">
        <v>43</v>
      </c>
      <c r="AL2419">
        <v>150345</v>
      </c>
      <c r="AM2419" t="s">
        <v>44</v>
      </c>
      <c r="AN2419" t="s">
        <v>56</v>
      </c>
    </row>
    <row r="2420" spans="1:40" x14ac:dyDescent="0.25">
      <c r="A2420" s="2">
        <v>703407574194500</v>
      </c>
      <c r="B2420" t="s">
        <v>2617</v>
      </c>
      <c r="C2420" t="str">
        <f t="shared" si="37"/>
        <v>*63509204**</v>
      </c>
      <c r="D2420">
        <v>71663509204</v>
      </c>
      <c r="E2420" s="1">
        <v>16543</v>
      </c>
      <c r="F2420">
        <v>75</v>
      </c>
      <c r="G2420">
        <v>4</v>
      </c>
      <c r="H2420" t="s">
        <v>40</v>
      </c>
      <c r="L2420" t="s">
        <v>41</v>
      </c>
      <c r="M2420" t="s">
        <v>42</v>
      </c>
      <c r="O2420" t="s">
        <v>43</v>
      </c>
      <c r="P2420">
        <v>150345</v>
      </c>
      <c r="Q2420" t="s">
        <v>44</v>
      </c>
      <c r="R2420" t="s">
        <v>45</v>
      </c>
      <c r="S2420">
        <v>68637</v>
      </c>
      <c r="T2420">
        <v>2</v>
      </c>
      <c r="U2420" t="s">
        <v>46</v>
      </c>
      <c r="V2420">
        <v>86</v>
      </c>
      <c r="W2420" t="s">
        <v>2590</v>
      </c>
      <c r="X2420" t="s">
        <v>48</v>
      </c>
      <c r="Y2420" t="s">
        <v>49</v>
      </c>
      <c r="Z2420">
        <v>204</v>
      </c>
      <c r="AA2420" t="s">
        <v>63</v>
      </c>
      <c r="AB2420">
        <v>210089</v>
      </c>
      <c r="AC2420" t="s">
        <v>51</v>
      </c>
      <c r="AD2420">
        <v>1</v>
      </c>
      <c r="AE2420" t="s">
        <v>52</v>
      </c>
      <c r="AG2420" t="s">
        <v>53</v>
      </c>
      <c r="AH2420">
        <v>9281754</v>
      </c>
      <c r="AI2420" t="s">
        <v>54</v>
      </c>
      <c r="AJ2420" t="s">
        <v>55</v>
      </c>
      <c r="AK2420" t="s">
        <v>43</v>
      </c>
      <c r="AL2420">
        <v>150345</v>
      </c>
      <c r="AM2420" t="s">
        <v>44</v>
      </c>
      <c r="AN2420" t="s">
        <v>56</v>
      </c>
    </row>
    <row r="2421" spans="1:40" x14ac:dyDescent="0.25">
      <c r="A2421" s="2">
        <v>700300938428537</v>
      </c>
      <c r="B2421" t="s">
        <v>688</v>
      </c>
      <c r="C2421" t="str">
        <f t="shared" si="37"/>
        <v>*45767234**</v>
      </c>
      <c r="D2421">
        <v>80945767234</v>
      </c>
      <c r="E2421" s="1">
        <v>19136</v>
      </c>
      <c r="F2421">
        <v>68</v>
      </c>
      <c r="G2421">
        <v>4</v>
      </c>
      <c r="H2421" t="s">
        <v>40</v>
      </c>
      <c r="L2421" t="s">
        <v>41</v>
      </c>
      <c r="M2421" t="s">
        <v>42</v>
      </c>
      <c r="O2421" t="s">
        <v>43</v>
      </c>
      <c r="P2421">
        <v>150345</v>
      </c>
      <c r="Q2421" t="s">
        <v>44</v>
      </c>
      <c r="R2421" t="s">
        <v>45</v>
      </c>
      <c r="S2421">
        <v>68637</v>
      </c>
      <c r="T2421">
        <v>2</v>
      </c>
      <c r="U2421" t="s">
        <v>46</v>
      </c>
      <c r="V2421">
        <v>86</v>
      </c>
      <c r="W2421" t="s">
        <v>2590</v>
      </c>
      <c r="X2421" t="s">
        <v>48</v>
      </c>
      <c r="Y2421" t="s">
        <v>49</v>
      </c>
      <c r="Z2421">
        <v>202</v>
      </c>
      <c r="AA2421" t="s">
        <v>105</v>
      </c>
      <c r="AB2421">
        <v>210089</v>
      </c>
      <c r="AC2421" t="s">
        <v>51</v>
      </c>
      <c r="AD2421">
        <v>1</v>
      </c>
      <c r="AE2421" t="s">
        <v>52</v>
      </c>
      <c r="AG2421" t="s">
        <v>53</v>
      </c>
      <c r="AH2421">
        <v>9281754</v>
      </c>
      <c r="AI2421" t="s">
        <v>54</v>
      </c>
      <c r="AJ2421" t="s">
        <v>55</v>
      </c>
      <c r="AK2421" t="s">
        <v>43</v>
      </c>
      <c r="AL2421">
        <v>150345</v>
      </c>
      <c r="AM2421" t="s">
        <v>44</v>
      </c>
      <c r="AN2421" t="s">
        <v>56</v>
      </c>
    </row>
    <row r="2422" spans="1:40" x14ac:dyDescent="0.25">
      <c r="A2422" s="2">
        <v>700003838224609</v>
      </c>
      <c r="B2422" t="s">
        <v>2618</v>
      </c>
      <c r="C2422" t="str">
        <f t="shared" si="37"/>
        <v>*71452268**</v>
      </c>
      <c r="D2422">
        <v>63071452268</v>
      </c>
      <c r="E2422" s="1">
        <v>20864</v>
      </c>
      <c r="F2422">
        <v>64</v>
      </c>
      <c r="G2422">
        <v>3</v>
      </c>
      <c r="H2422" t="s">
        <v>58</v>
      </c>
      <c r="L2422" t="s">
        <v>41</v>
      </c>
      <c r="M2422" t="s">
        <v>42</v>
      </c>
      <c r="O2422" t="s">
        <v>43</v>
      </c>
      <c r="P2422">
        <v>150345</v>
      </c>
      <c r="Q2422" t="s">
        <v>44</v>
      </c>
      <c r="R2422" t="s">
        <v>45</v>
      </c>
      <c r="S2422">
        <v>68637</v>
      </c>
      <c r="T2422">
        <v>2</v>
      </c>
      <c r="U2422" t="s">
        <v>46</v>
      </c>
      <c r="V2422">
        <v>86</v>
      </c>
      <c r="W2422" t="s">
        <v>2590</v>
      </c>
      <c r="X2422" t="s">
        <v>48</v>
      </c>
      <c r="Y2422" t="s">
        <v>49</v>
      </c>
      <c r="Z2422">
        <v>201</v>
      </c>
      <c r="AA2422" t="s">
        <v>1224</v>
      </c>
      <c r="AB2422">
        <v>210089</v>
      </c>
      <c r="AC2422" t="s">
        <v>51</v>
      </c>
      <c r="AD2422">
        <v>1</v>
      </c>
      <c r="AE2422" t="s">
        <v>52</v>
      </c>
      <c r="AG2422" t="s">
        <v>53</v>
      </c>
      <c r="AH2422">
        <v>9281754</v>
      </c>
      <c r="AI2422" t="s">
        <v>54</v>
      </c>
      <c r="AJ2422" t="s">
        <v>55</v>
      </c>
      <c r="AK2422" t="s">
        <v>43</v>
      </c>
      <c r="AL2422">
        <v>150345</v>
      </c>
      <c r="AM2422" t="s">
        <v>44</v>
      </c>
      <c r="AN2422" t="s">
        <v>56</v>
      </c>
    </row>
    <row r="2423" spans="1:40" x14ac:dyDescent="0.25">
      <c r="A2423" s="2">
        <v>704806045519841</v>
      </c>
      <c r="B2423" t="s">
        <v>2619</v>
      </c>
      <c r="C2423" t="str">
        <f t="shared" si="37"/>
        <v>*81144215**</v>
      </c>
      <c r="D2423">
        <v>33181144215</v>
      </c>
      <c r="E2423" s="1">
        <v>19317</v>
      </c>
      <c r="F2423">
        <v>68</v>
      </c>
      <c r="G2423">
        <v>3</v>
      </c>
      <c r="H2423" t="s">
        <v>58</v>
      </c>
      <c r="L2423" t="s">
        <v>41</v>
      </c>
      <c r="M2423" t="s">
        <v>42</v>
      </c>
      <c r="O2423" t="s">
        <v>43</v>
      </c>
      <c r="P2423">
        <v>150345</v>
      </c>
      <c r="Q2423" t="s">
        <v>44</v>
      </c>
      <c r="R2423" t="s">
        <v>83</v>
      </c>
      <c r="S2423">
        <v>68637</v>
      </c>
      <c r="T2423">
        <v>2</v>
      </c>
      <c r="U2423" t="s">
        <v>46</v>
      </c>
      <c r="V2423">
        <v>86</v>
      </c>
      <c r="W2423" t="s">
        <v>2590</v>
      </c>
      <c r="X2423" t="s">
        <v>48</v>
      </c>
      <c r="Y2423" t="s">
        <v>49</v>
      </c>
      <c r="Z2423">
        <v>202</v>
      </c>
      <c r="AA2423" t="s">
        <v>105</v>
      </c>
      <c r="AB2423">
        <v>210089</v>
      </c>
      <c r="AC2423" t="s">
        <v>51</v>
      </c>
      <c r="AD2423">
        <v>1</v>
      </c>
      <c r="AE2423" t="s">
        <v>52</v>
      </c>
      <c r="AG2423" t="s">
        <v>53</v>
      </c>
      <c r="AH2423">
        <v>9281754</v>
      </c>
      <c r="AI2423" t="s">
        <v>54</v>
      </c>
      <c r="AJ2423" t="s">
        <v>55</v>
      </c>
      <c r="AK2423" t="s">
        <v>43</v>
      </c>
      <c r="AL2423">
        <v>150345</v>
      </c>
      <c r="AM2423" t="s">
        <v>44</v>
      </c>
      <c r="AN2423" t="s">
        <v>56</v>
      </c>
    </row>
    <row r="2424" spans="1:40" x14ac:dyDescent="0.25">
      <c r="A2424" s="2">
        <v>700702961805978</v>
      </c>
      <c r="B2424" t="s">
        <v>2620</v>
      </c>
      <c r="C2424" t="str">
        <f t="shared" si="37"/>
        <v>*0855239**</v>
      </c>
      <c r="D2424">
        <v>1830855239</v>
      </c>
      <c r="E2424" s="1">
        <v>32527</v>
      </c>
      <c r="F2424">
        <v>32</v>
      </c>
      <c r="G2424">
        <v>2</v>
      </c>
      <c r="H2424" t="s">
        <v>88</v>
      </c>
      <c r="L2424" t="s">
        <v>41</v>
      </c>
      <c r="M2424" t="s">
        <v>42</v>
      </c>
      <c r="O2424" t="s">
        <v>43</v>
      </c>
      <c r="P2424">
        <v>150345</v>
      </c>
      <c r="Q2424" t="s">
        <v>44</v>
      </c>
      <c r="R2424" t="s">
        <v>67</v>
      </c>
      <c r="S2424">
        <v>68637</v>
      </c>
      <c r="T2424">
        <v>9</v>
      </c>
      <c r="U2424" t="s">
        <v>59</v>
      </c>
      <c r="V2424">
        <v>85</v>
      </c>
      <c r="W2424" t="s">
        <v>2590</v>
      </c>
      <c r="X2424" t="s">
        <v>48</v>
      </c>
      <c r="Y2424" t="s">
        <v>118</v>
      </c>
      <c r="Z2424">
        <v>921</v>
      </c>
      <c r="AA2424" t="s">
        <v>2621</v>
      </c>
      <c r="AB2424" t="s">
        <v>1229</v>
      </c>
      <c r="AC2424" t="s">
        <v>120</v>
      </c>
      <c r="AD2424">
        <v>1</v>
      </c>
      <c r="AE2424" t="s">
        <v>64</v>
      </c>
      <c r="AG2424" t="s">
        <v>65</v>
      </c>
      <c r="AH2424">
        <v>9281754</v>
      </c>
      <c r="AI2424" t="s">
        <v>54</v>
      </c>
      <c r="AJ2424" t="s">
        <v>55</v>
      </c>
      <c r="AK2424" t="s">
        <v>43</v>
      </c>
      <c r="AL2424">
        <v>150345</v>
      </c>
      <c r="AM2424" t="s">
        <v>44</v>
      </c>
      <c r="AN2424" t="s">
        <v>56</v>
      </c>
    </row>
    <row r="2425" spans="1:40" x14ac:dyDescent="0.25">
      <c r="A2425" s="2">
        <v>708409210174069</v>
      </c>
      <c r="B2425" t="s">
        <v>2622</v>
      </c>
      <c r="C2425" t="str">
        <f t="shared" si="37"/>
        <v>*2794241**</v>
      </c>
      <c r="D2425">
        <v>2852794241</v>
      </c>
      <c r="E2425" s="1">
        <v>34232</v>
      </c>
      <c r="F2425">
        <v>27</v>
      </c>
      <c r="G2425">
        <v>4</v>
      </c>
      <c r="H2425" t="s">
        <v>40</v>
      </c>
      <c r="L2425" t="s">
        <v>41</v>
      </c>
      <c r="M2425" t="s">
        <v>42</v>
      </c>
      <c r="O2425" t="s">
        <v>43</v>
      </c>
      <c r="P2425">
        <v>150345</v>
      </c>
      <c r="Q2425" t="s">
        <v>44</v>
      </c>
      <c r="R2425" t="s">
        <v>73</v>
      </c>
      <c r="S2425">
        <v>68637</v>
      </c>
      <c r="T2425">
        <v>9</v>
      </c>
      <c r="U2425" t="s">
        <v>59</v>
      </c>
      <c r="V2425">
        <v>85</v>
      </c>
      <c r="W2425" t="s">
        <v>2590</v>
      </c>
      <c r="X2425" t="s">
        <v>48</v>
      </c>
      <c r="Y2425" t="s">
        <v>118</v>
      </c>
      <c r="Z2425">
        <v>926</v>
      </c>
      <c r="AA2425" t="s">
        <v>61</v>
      </c>
      <c r="AB2425" t="s">
        <v>1229</v>
      </c>
      <c r="AC2425" t="s">
        <v>120</v>
      </c>
      <c r="AD2425">
        <v>1</v>
      </c>
      <c r="AE2425" t="s">
        <v>64</v>
      </c>
      <c r="AG2425" t="s">
        <v>65</v>
      </c>
      <c r="AH2425">
        <v>9281754</v>
      </c>
      <c r="AI2425" t="s">
        <v>54</v>
      </c>
      <c r="AJ2425" t="s">
        <v>55</v>
      </c>
      <c r="AK2425" t="s">
        <v>43</v>
      </c>
      <c r="AL2425">
        <v>150345</v>
      </c>
      <c r="AM2425" t="s">
        <v>44</v>
      </c>
      <c r="AN2425" t="s">
        <v>56</v>
      </c>
    </row>
    <row r="2426" spans="1:40" x14ac:dyDescent="0.25">
      <c r="A2426" s="2">
        <v>700008042164402</v>
      </c>
      <c r="B2426" t="s">
        <v>2623</v>
      </c>
      <c r="C2426" t="str">
        <f t="shared" si="37"/>
        <v>*2324258**</v>
      </c>
      <c r="D2426">
        <v>2142324258</v>
      </c>
      <c r="E2426" s="1">
        <v>16561</v>
      </c>
      <c r="F2426">
        <v>75</v>
      </c>
      <c r="G2426">
        <v>2</v>
      </c>
      <c r="H2426" t="s">
        <v>88</v>
      </c>
      <c r="L2426" t="s">
        <v>41</v>
      </c>
      <c r="M2426" t="s">
        <v>42</v>
      </c>
      <c r="O2426" t="s">
        <v>43</v>
      </c>
      <c r="P2426">
        <v>150345</v>
      </c>
      <c r="Q2426" t="s">
        <v>44</v>
      </c>
      <c r="R2426" t="s">
        <v>45</v>
      </c>
      <c r="S2426">
        <v>68637</v>
      </c>
      <c r="T2426">
        <v>2</v>
      </c>
      <c r="U2426" t="s">
        <v>46</v>
      </c>
      <c r="V2426">
        <v>86</v>
      </c>
      <c r="W2426" t="s">
        <v>2590</v>
      </c>
      <c r="X2426" t="s">
        <v>48</v>
      </c>
      <c r="Y2426" t="s">
        <v>49</v>
      </c>
      <c r="Z2426">
        <v>204</v>
      </c>
      <c r="AA2426" t="s">
        <v>63</v>
      </c>
      <c r="AB2426">
        <v>210057</v>
      </c>
      <c r="AC2426" t="s">
        <v>51</v>
      </c>
      <c r="AD2426">
        <v>1</v>
      </c>
      <c r="AE2426" t="s">
        <v>52</v>
      </c>
      <c r="AG2426" t="s">
        <v>53</v>
      </c>
      <c r="AH2426">
        <v>9281754</v>
      </c>
      <c r="AI2426" t="s">
        <v>54</v>
      </c>
      <c r="AJ2426" t="s">
        <v>55</v>
      </c>
      <c r="AK2426" t="s">
        <v>43</v>
      </c>
      <c r="AL2426">
        <v>150345</v>
      </c>
      <c r="AM2426" t="s">
        <v>44</v>
      </c>
      <c r="AN2426" t="s">
        <v>56</v>
      </c>
    </row>
    <row r="2427" spans="1:40" x14ac:dyDescent="0.25">
      <c r="A2427" s="2">
        <v>708601036997485</v>
      </c>
      <c r="B2427" t="s">
        <v>318</v>
      </c>
      <c r="C2427" t="str">
        <f t="shared" si="37"/>
        <v>*2557217**</v>
      </c>
      <c r="D2427">
        <v>2672557217</v>
      </c>
      <c r="E2427" s="1">
        <v>34517</v>
      </c>
      <c r="F2427">
        <v>26</v>
      </c>
      <c r="G2427">
        <v>1</v>
      </c>
      <c r="H2427" t="s">
        <v>69</v>
      </c>
      <c r="L2427" t="s">
        <v>41</v>
      </c>
      <c r="M2427" t="s">
        <v>42</v>
      </c>
      <c r="O2427" t="s">
        <v>43</v>
      </c>
      <c r="P2427">
        <v>150405</v>
      </c>
      <c r="Q2427" t="s">
        <v>70</v>
      </c>
      <c r="R2427" t="s">
        <v>301</v>
      </c>
      <c r="S2427">
        <v>68675</v>
      </c>
      <c r="T2427">
        <v>9</v>
      </c>
      <c r="U2427" t="s">
        <v>59</v>
      </c>
      <c r="V2427">
        <v>86</v>
      </c>
      <c r="W2427" t="s">
        <v>2590</v>
      </c>
      <c r="X2427" t="s">
        <v>60</v>
      </c>
      <c r="Y2427" t="s">
        <v>49</v>
      </c>
      <c r="Z2427">
        <v>920</v>
      </c>
      <c r="AA2427" t="s">
        <v>144</v>
      </c>
      <c r="AB2427">
        <v>202010040</v>
      </c>
      <c r="AC2427" t="s">
        <v>51</v>
      </c>
      <c r="AD2427">
        <v>2</v>
      </c>
      <c r="AE2427" t="s">
        <v>174</v>
      </c>
      <c r="AG2427" t="s">
        <v>175</v>
      </c>
      <c r="AH2427">
        <v>9633758</v>
      </c>
      <c r="AI2427" t="s">
        <v>176</v>
      </c>
      <c r="AJ2427" t="s">
        <v>177</v>
      </c>
      <c r="AK2427" t="s">
        <v>43</v>
      </c>
      <c r="AL2427">
        <v>150345</v>
      </c>
      <c r="AM2427" t="s">
        <v>44</v>
      </c>
      <c r="AN2427" t="s">
        <v>56</v>
      </c>
    </row>
    <row r="2428" spans="1:40" x14ac:dyDescent="0.25">
      <c r="A2428" s="2">
        <v>703006802897279</v>
      </c>
      <c r="B2428" t="s">
        <v>198</v>
      </c>
      <c r="C2428" t="str">
        <f t="shared" si="37"/>
        <v>*69710210**</v>
      </c>
      <c r="D2428">
        <v>45969710210</v>
      </c>
      <c r="E2428" s="1">
        <v>10784</v>
      </c>
      <c r="F2428">
        <v>91</v>
      </c>
      <c r="G2428">
        <v>4</v>
      </c>
      <c r="H2428" t="s">
        <v>40</v>
      </c>
      <c r="L2428" t="s">
        <v>41</v>
      </c>
      <c r="M2428" t="s">
        <v>42</v>
      </c>
      <c r="O2428" t="s">
        <v>43</v>
      </c>
      <c r="P2428">
        <v>150080</v>
      </c>
      <c r="Q2428" t="s">
        <v>141</v>
      </c>
      <c r="R2428" t="s">
        <v>199</v>
      </c>
      <c r="S2428">
        <v>67133</v>
      </c>
      <c r="T2428">
        <v>2</v>
      </c>
      <c r="U2428" t="s">
        <v>46</v>
      </c>
      <c r="V2428">
        <v>86</v>
      </c>
      <c r="W2428" t="s">
        <v>2590</v>
      </c>
      <c r="X2428" t="s">
        <v>60</v>
      </c>
      <c r="Y2428" t="s">
        <v>49</v>
      </c>
      <c r="Z2428">
        <v>205</v>
      </c>
      <c r="AA2428" t="s">
        <v>84</v>
      </c>
      <c r="AB2428">
        <v>202010040</v>
      </c>
      <c r="AC2428" t="s">
        <v>51</v>
      </c>
      <c r="AD2428">
        <v>2</v>
      </c>
      <c r="AE2428" t="s">
        <v>52</v>
      </c>
      <c r="AG2428" t="s">
        <v>53</v>
      </c>
      <c r="AH2428">
        <v>9281754</v>
      </c>
      <c r="AI2428" t="s">
        <v>54</v>
      </c>
      <c r="AJ2428" t="s">
        <v>55</v>
      </c>
      <c r="AK2428" t="s">
        <v>43</v>
      </c>
      <c r="AL2428">
        <v>150345</v>
      </c>
      <c r="AM2428" t="s">
        <v>44</v>
      </c>
      <c r="AN2428" t="s">
        <v>56</v>
      </c>
    </row>
    <row r="2429" spans="1:40" x14ac:dyDescent="0.25">
      <c r="A2429" s="2">
        <v>704000314241563</v>
      </c>
      <c r="B2429" t="s">
        <v>2624</v>
      </c>
      <c r="C2429" t="str">
        <f t="shared" si="37"/>
        <v>*27046291**</v>
      </c>
      <c r="D2429">
        <v>10127046291</v>
      </c>
      <c r="E2429" s="1">
        <v>19001</v>
      </c>
      <c r="F2429">
        <v>69</v>
      </c>
      <c r="G2429">
        <v>3</v>
      </c>
      <c r="H2429" t="s">
        <v>58</v>
      </c>
      <c r="L2429" t="s">
        <v>41</v>
      </c>
      <c r="M2429" t="s">
        <v>42</v>
      </c>
      <c r="O2429" t="s">
        <v>43</v>
      </c>
      <c r="P2429">
        <v>150345</v>
      </c>
      <c r="Q2429" t="s">
        <v>44</v>
      </c>
      <c r="R2429" t="s">
        <v>45</v>
      </c>
      <c r="S2429">
        <v>68637</v>
      </c>
      <c r="T2429">
        <v>2</v>
      </c>
      <c r="U2429" t="s">
        <v>46</v>
      </c>
      <c r="V2429">
        <v>86</v>
      </c>
      <c r="W2429" t="s">
        <v>2590</v>
      </c>
      <c r="X2429" t="s">
        <v>48</v>
      </c>
      <c r="Y2429" t="s">
        <v>49</v>
      </c>
      <c r="Z2429">
        <v>202</v>
      </c>
      <c r="AA2429" t="s">
        <v>105</v>
      </c>
      <c r="AB2429">
        <v>210089</v>
      </c>
      <c r="AC2429" t="s">
        <v>51</v>
      </c>
      <c r="AD2429">
        <v>1</v>
      </c>
      <c r="AE2429" t="s">
        <v>52</v>
      </c>
      <c r="AG2429" t="s">
        <v>53</v>
      </c>
      <c r="AH2429">
        <v>9281754</v>
      </c>
      <c r="AI2429" t="s">
        <v>54</v>
      </c>
      <c r="AJ2429" t="s">
        <v>55</v>
      </c>
      <c r="AK2429" t="s">
        <v>43</v>
      </c>
      <c r="AL2429">
        <v>150345</v>
      </c>
      <c r="AM2429" t="s">
        <v>44</v>
      </c>
      <c r="AN2429" t="s">
        <v>56</v>
      </c>
    </row>
    <row r="2430" spans="1:40" x14ac:dyDescent="0.25">
      <c r="A2430" s="2">
        <v>708408253102263</v>
      </c>
      <c r="B2430" t="s">
        <v>2625</v>
      </c>
      <c r="C2430" t="str">
        <f t="shared" si="37"/>
        <v>*16739204**</v>
      </c>
      <c r="D2430">
        <v>28116739204</v>
      </c>
      <c r="E2430" s="1">
        <v>21972</v>
      </c>
      <c r="F2430">
        <v>61</v>
      </c>
      <c r="G2430">
        <v>4</v>
      </c>
      <c r="H2430" t="s">
        <v>40</v>
      </c>
      <c r="L2430" t="s">
        <v>41</v>
      </c>
      <c r="M2430" t="s">
        <v>42</v>
      </c>
      <c r="O2430" t="s">
        <v>43</v>
      </c>
      <c r="P2430">
        <v>150345</v>
      </c>
      <c r="Q2430" t="s">
        <v>44</v>
      </c>
      <c r="R2430" t="s">
        <v>45</v>
      </c>
      <c r="S2430">
        <v>68637</v>
      </c>
      <c r="T2430">
        <v>2</v>
      </c>
      <c r="U2430" t="s">
        <v>46</v>
      </c>
      <c r="V2430">
        <v>86</v>
      </c>
      <c r="W2430" t="s">
        <v>2590</v>
      </c>
      <c r="X2430" t="s">
        <v>48</v>
      </c>
      <c r="Y2430" t="s">
        <v>49</v>
      </c>
      <c r="Z2430">
        <v>201</v>
      </c>
      <c r="AA2430" t="s">
        <v>1224</v>
      </c>
      <c r="AB2430">
        <v>210057</v>
      </c>
      <c r="AC2430" t="s">
        <v>51</v>
      </c>
      <c r="AD2430">
        <v>1</v>
      </c>
      <c r="AE2430" t="s">
        <v>52</v>
      </c>
      <c r="AG2430" t="s">
        <v>53</v>
      </c>
      <c r="AH2430">
        <v>9281754</v>
      </c>
      <c r="AI2430" t="s">
        <v>54</v>
      </c>
      <c r="AJ2430" t="s">
        <v>55</v>
      </c>
      <c r="AK2430" t="s">
        <v>43</v>
      </c>
      <c r="AL2430">
        <v>150345</v>
      </c>
      <c r="AM2430" t="s">
        <v>44</v>
      </c>
      <c r="AN2430" t="s">
        <v>56</v>
      </c>
    </row>
    <row r="2431" spans="1:40" x14ac:dyDescent="0.25">
      <c r="A2431" s="2">
        <v>700206420695824</v>
      </c>
      <c r="B2431" t="s">
        <v>2626</v>
      </c>
      <c r="C2431" t="str">
        <f t="shared" si="37"/>
        <v>*47711253**</v>
      </c>
      <c r="D2431">
        <v>17647711253</v>
      </c>
      <c r="E2431" s="1">
        <v>20557</v>
      </c>
      <c r="F2431">
        <v>65</v>
      </c>
      <c r="G2431">
        <v>4</v>
      </c>
      <c r="H2431" t="s">
        <v>40</v>
      </c>
      <c r="L2431" t="s">
        <v>41</v>
      </c>
      <c r="M2431" t="s">
        <v>42</v>
      </c>
      <c r="O2431" t="s">
        <v>43</v>
      </c>
      <c r="P2431">
        <v>150345</v>
      </c>
      <c r="Q2431" t="s">
        <v>44</v>
      </c>
      <c r="R2431" t="s">
        <v>73</v>
      </c>
      <c r="S2431">
        <v>68637</v>
      </c>
      <c r="T2431">
        <v>2</v>
      </c>
      <c r="U2431" t="s">
        <v>46</v>
      </c>
      <c r="V2431">
        <v>86</v>
      </c>
      <c r="W2431" t="s">
        <v>2590</v>
      </c>
      <c r="X2431" t="s">
        <v>48</v>
      </c>
      <c r="Y2431" t="s">
        <v>49</v>
      </c>
      <c r="Z2431">
        <v>202</v>
      </c>
      <c r="AA2431" t="s">
        <v>105</v>
      </c>
      <c r="AB2431">
        <v>210089</v>
      </c>
      <c r="AC2431" t="s">
        <v>51</v>
      </c>
      <c r="AD2431">
        <v>1</v>
      </c>
      <c r="AE2431" t="s">
        <v>52</v>
      </c>
      <c r="AG2431" t="s">
        <v>53</v>
      </c>
      <c r="AH2431">
        <v>9281754</v>
      </c>
      <c r="AI2431" t="s">
        <v>54</v>
      </c>
      <c r="AJ2431" t="s">
        <v>55</v>
      </c>
      <c r="AK2431" t="s">
        <v>43</v>
      </c>
      <c r="AL2431">
        <v>150345</v>
      </c>
      <c r="AM2431" t="s">
        <v>44</v>
      </c>
      <c r="AN2431" t="s">
        <v>56</v>
      </c>
    </row>
    <row r="2432" spans="1:40" x14ac:dyDescent="0.25">
      <c r="A2432" s="2">
        <v>709008892069010</v>
      </c>
      <c r="B2432" t="s">
        <v>2627</v>
      </c>
      <c r="C2432" t="str">
        <f t="shared" si="37"/>
        <v>*57625268**</v>
      </c>
      <c r="D2432">
        <v>36557625268</v>
      </c>
      <c r="E2432" s="1">
        <v>22345</v>
      </c>
      <c r="F2432">
        <v>60</v>
      </c>
      <c r="G2432">
        <v>4</v>
      </c>
      <c r="H2432" t="s">
        <v>40</v>
      </c>
      <c r="L2432" t="s">
        <v>41</v>
      </c>
      <c r="M2432" t="s">
        <v>42</v>
      </c>
      <c r="O2432" t="s">
        <v>43</v>
      </c>
      <c r="P2432">
        <v>150345</v>
      </c>
      <c r="Q2432" t="s">
        <v>44</v>
      </c>
      <c r="R2432" t="s">
        <v>67</v>
      </c>
      <c r="S2432">
        <v>68637</v>
      </c>
      <c r="T2432">
        <v>2</v>
      </c>
      <c r="U2432" t="s">
        <v>46</v>
      </c>
      <c r="V2432">
        <v>86</v>
      </c>
      <c r="W2432" t="s">
        <v>2590</v>
      </c>
      <c r="X2432" t="s">
        <v>48</v>
      </c>
      <c r="Y2432" t="s">
        <v>49</v>
      </c>
      <c r="Z2432">
        <v>201</v>
      </c>
      <c r="AA2432" t="s">
        <v>1224</v>
      </c>
      <c r="AB2432">
        <v>210089</v>
      </c>
      <c r="AC2432" t="s">
        <v>51</v>
      </c>
      <c r="AD2432">
        <v>1</v>
      </c>
      <c r="AE2432" t="s">
        <v>52</v>
      </c>
      <c r="AG2432" t="s">
        <v>53</v>
      </c>
      <c r="AH2432">
        <v>9281754</v>
      </c>
      <c r="AI2432" t="s">
        <v>54</v>
      </c>
      <c r="AJ2432" t="s">
        <v>55</v>
      </c>
      <c r="AK2432" t="s">
        <v>43</v>
      </c>
      <c r="AL2432">
        <v>150345</v>
      </c>
      <c r="AM2432" t="s">
        <v>44</v>
      </c>
      <c r="AN2432" t="s">
        <v>56</v>
      </c>
    </row>
    <row r="2433" spans="1:40" x14ac:dyDescent="0.25">
      <c r="A2433" s="2">
        <v>704705725901336</v>
      </c>
      <c r="B2433" t="s">
        <v>2628</v>
      </c>
      <c r="C2433" t="str">
        <f t="shared" si="37"/>
        <v>*35697234**</v>
      </c>
      <c r="D2433">
        <v>10435697234</v>
      </c>
      <c r="E2433" s="1">
        <v>19265</v>
      </c>
      <c r="F2433">
        <v>68</v>
      </c>
      <c r="G2433">
        <v>3</v>
      </c>
      <c r="H2433" t="s">
        <v>58</v>
      </c>
      <c r="L2433" t="s">
        <v>41</v>
      </c>
      <c r="M2433" t="s">
        <v>42</v>
      </c>
      <c r="O2433" t="s">
        <v>43</v>
      </c>
      <c r="P2433">
        <v>150345</v>
      </c>
      <c r="Q2433" t="s">
        <v>44</v>
      </c>
      <c r="R2433" t="s">
        <v>83</v>
      </c>
      <c r="S2433">
        <v>68637</v>
      </c>
      <c r="T2433">
        <v>2</v>
      </c>
      <c r="U2433" t="s">
        <v>46</v>
      </c>
      <c r="V2433">
        <v>86</v>
      </c>
      <c r="W2433" t="s">
        <v>2590</v>
      </c>
      <c r="X2433" t="s">
        <v>48</v>
      </c>
      <c r="Y2433" t="s">
        <v>49</v>
      </c>
      <c r="Z2433">
        <v>202</v>
      </c>
      <c r="AA2433" t="s">
        <v>105</v>
      </c>
      <c r="AB2433">
        <v>210089</v>
      </c>
      <c r="AC2433" t="s">
        <v>51</v>
      </c>
      <c r="AD2433">
        <v>1</v>
      </c>
      <c r="AE2433" t="s">
        <v>52</v>
      </c>
      <c r="AG2433" t="s">
        <v>53</v>
      </c>
      <c r="AH2433">
        <v>9281754</v>
      </c>
      <c r="AI2433" t="s">
        <v>54</v>
      </c>
      <c r="AJ2433" t="s">
        <v>55</v>
      </c>
      <c r="AK2433" t="s">
        <v>43</v>
      </c>
      <c r="AL2433">
        <v>150345</v>
      </c>
      <c r="AM2433" t="s">
        <v>44</v>
      </c>
      <c r="AN2433" t="s">
        <v>56</v>
      </c>
    </row>
    <row r="2434" spans="1:40" x14ac:dyDescent="0.25">
      <c r="A2434" s="2">
        <v>705208436741076</v>
      </c>
      <c r="B2434" t="s">
        <v>2629</v>
      </c>
      <c r="C2434" t="str">
        <f t="shared" si="37"/>
        <v>*49293253**</v>
      </c>
      <c r="D2434">
        <v>58549293253</v>
      </c>
      <c r="E2434" s="1">
        <v>20840</v>
      </c>
      <c r="F2434">
        <v>64</v>
      </c>
      <c r="G2434">
        <v>3</v>
      </c>
      <c r="H2434" t="s">
        <v>58</v>
      </c>
      <c r="L2434" t="s">
        <v>41</v>
      </c>
      <c r="M2434" t="s">
        <v>42</v>
      </c>
      <c r="O2434" t="s">
        <v>43</v>
      </c>
      <c r="P2434">
        <v>150345</v>
      </c>
      <c r="Q2434" t="s">
        <v>44</v>
      </c>
      <c r="R2434" t="s">
        <v>83</v>
      </c>
      <c r="S2434">
        <v>68637</v>
      </c>
      <c r="T2434">
        <v>2</v>
      </c>
      <c r="U2434" t="s">
        <v>46</v>
      </c>
      <c r="V2434">
        <v>86</v>
      </c>
      <c r="W2434" t="s">
        <v>2590</v>
      </c>
      <c r="X2434" t="s">
        <v>48</v>
      </c>
      <c r="Y2434" t="s">
        <v>49</v>
      </c>
      <c r="Z2434">
        <v>201</v>
      </c>
      <c r="AA2434" t="s">
        <v>1224</v>
      </c>
      <c r="AB2434">
        <v>210089</v>
      </c>
      <c r="AC2434" t="s">
        <v>51</v>
      </c>
      <c r="AD2434">
        <v>1</v>
      </c>
      <c r="AE2434" t="s">
        <v>52</v>
      </c>
      <c r="AG2434" t="s">
        <v>53</v>
      </c>
      <c r="AH2434">
        <v>9281754</v>
      </c>
      <c r="AI2434" t="s">
        <v>54</v>
      </c>
      <c r="AJ2434" t="s">
        <v>55</v>
      </c>
      <c r="AK2434" t="s">
        <v>43</v>
      </c>
      <c r="AL2434">
        <v>150345</v>
      </c>
      <c r="AM2434" t="s">
        <v>44</v>
      </c>
      <c r="AN2434" t="s">
        <v>56</v>
      </c>
    </row>
    <row r="2435" spans="1:40" x14ac:dyDescent="0.25">
      <c r="A2435" s="2">
        <v>200908862960004</v>
      </c>
      <c r="B2435" t="s">
        <v>2630</v>
      </c>
      <c r="C2435" t="str">
        <f t="shared" ref="C2435:C2498" si="38">"*"&amp;MID(D2435,4,9)&amp;"**"</f>
        <v>*91943268**</v>
      </c>
      <c r="D2435">
        <v>35591943268</v>
      </c>
      <c r="E2435" s="1">
        <v>20705</v>
      </c>
      <c r="F2435">
        <v>64</v>
      </c>
      <c r="G2435">
        <v>4</v>
      </c>
      <c r="H2435" t="s">
        <v>40</v>
      </c>
      <c r="L2435" t="s">
        <v>41</v>
      </c>
      <c r="M2435" t="s">
        <v>42</v>
      </c>
      <c r="O2435" t="s">
        <v>43</v>
      </c>
      <c r="P2435">
        <v>150345</v>
      </c>
      <c r="Q2435" t="s">
        <v>44</v>
      </c>
      <c r="R2435" t="s">
        <v>83</v>
      </c>
      <c r="S2435">
        <v>68637</v>
      </c>
      <c r="T2435">
        <v>2</v>
      </c>
      <c r="U2435" t="s">
        <v>46</v>
      </c>
      <c r="V2435">
        <v>86</v>
      </c>
      <c r="W2435" t="s">
        <v>2590</v>
      </c>
      <c r="X2435" t="s">
        <v>48</v>
      </c>
      <c r="Y2435" t="s">
        <v>49</v>
      </c>
      <c r="Z2435">
        <v>201</v>
      </c>
      <c r="AA2435" t="s">
        <v>1224</v>
      </c>
      <c r="AB2435">
        <v>210089</v>
      </c>
      <c r="AC2435" t="s">
        <v>51</v>
      </c>
      <c r="AD2435">
        <v>1</v>
      </c>
      <c r="AE2435" t="s">
        <v>52</v>
      </c>
      <c r="AG2435" t="s">
        <v>53</v>
      </c>
      <c r="AH2435">
        <v>9281754</v>
      </c>
      <c r="AI2435" t="s">
        <v>54</v>
      </c>
      <c r="AJ2435" t="s">
        <v>55</v>
      </c>
      <c r="AK2435" t="s">
        <v>43</v>
      </c>
      <c r="AL2435">
        <v>150345</v>
      </c>
      <c r="AM2435" t="s">
        <v>44</v>
      </c>
      <c r="AN2435" t="s">
        <v>56</v>
      </c>
    </row>
    <row r="2436" spans="1:40" x14ac:dyDescent="0.25">
      <c r="A2436" s="2">
        <v>700005120379006</v>
      </c>
      <c r="B2436" t="s">
        <v>2631</v>
      </c>
      <c r="C2436" t="str">
        <f t="shared" si="38"/>
        <v>*68296268**</v>
      </c>
      <c r="D2436">
        <v>97368296268</v>
      </c>
      <c r="E2436" s="1">
        <v>20654</v>
      </c>
      <c r="F2436">
        <v>64</v>
      </c>
      <c r="G2436">
        <v>3</v>
      </c>
      <c r="H2436" t="s">
        <v>58</v>
      </c>
      <c r="L2436" t="s">
        <v>41</v>
      </c>
      <c r="M2436" t="s">
        <v>42</v>
      </c>
      <c r="O2436" t="s">
        <v>43</v>
      </c>
      <c r="P2436">
        <v>150345</v>
      </c>
      <c r="Q2436" t="s">
        <v>44</v>
      </c>
      <c r="R2436" t="s">
        <v>83</v>
      </c>
      <c r="S2436">
        <v>68637</v>
      </c>
      <c r="T2436">
        <v>2</v>
      </c>
      <c r="U2436" t="s">
        <v>46</v>
      </c>
      <c r="V2436">
        <v>86</v>
      </c>
      <c r="W2436" t="s">
        <v>2590</v>
      </c>
      <c r="X2436" t="s">
        <v>48</v>
      </c>
      <c r="Y2436" t="s">
        <v>49</v>
      </c>
      <c r="Z2436">
        <v>201</v>
      </c>
      <c r="AA2436" t="s">
        <v>1224</v>
      </c>
      <c r="AB2436">
        <v>210089</v>
      </c>
      <c r="AC2436" t="s">
        <v>51</v>
      </c>
      <c r="AD2436">
        <v>1</v>
      </c>
      <c r="AE2436" t="s">
        <v>52</v>
      </c>
      <c r="AG2436" t="s">
        <v>53</v>
      </c>
      <c r="AH2436">
        <v>9281754</v>
      </c>
      <c r="AI2436" t="s">
        <v>54</v>
      </c>
      <c r="AJ2436" t="s">
        <v>55</v>
      </c>
      <c r="AK2436" t="s">
        <v>43</v>
      </c>
      <c r="AL2436">
        <v>150345</v>
      </c>
      <c r="AM2436" t="s">
        <v>44</v>
      </c>
      <c r="AN2436" t="s">
        <v>56</v>
      </c>
    </row>
    <row r="2437" spans="1:40" x14ac:dyDescent="0.25">
      <c r="A2437" s="2">
        <v>708401785513768</v>
      </c>
      <c r="B2437" t="s">
        <v>2632</v>
      </c>
      <c r="C2437" t="str">
        <f t="shared" si="38"/>
        <v>*6082835**</v>
      </c>
      <c r="D2437">
        <v>3456082835</v>
      </c>
      <c r="E2437" s="1">
        <v>22047</v>
      </c>
      <c r="F2437">
        <v>60</v>
      </c>
      <c r="G2437">
        <v>4</v>
      </c>
      <c r="H2437" t="s">
        <v>40</v>
      </c>
      <c r="L2437" t="s">
        <v>41</v>
      </c>
      <c r="M2437" t="s">
        <v>42</v>
      </c>
      <c r="O2437" t="s">
        <v>43</v>
      </c>
      <c r="P2437">
        <v>150345</v>
      </c>
      <c r="Q2437" t="s">
        <v>44</v>
      </c>
      <c r="R2437" t="s">
        <v>167</v>
      </c>
      <c r="S2437">
        <v>68637</v>
      </c>
      <c r="T2437">
        <v>2</v>
      </c>
      <c r="U2437" t="s">
        <v>46</v>
      </c>
      <c r="V2437">
        <v>86</v>
      </c>
      <c r="W2437" t="s">
        <v>2590</v>
      </c>
      <c r="X2437" t="s">
        <v>48</v>
      </c>
      <c r="Y2437" t="s">
        <v>49</v>
      </c>
      <c r="Z2437">
        <v>201</v>
      </c>
      <c r="AA2437" t="s">
        <v>1224</v>
      </c>
      <c r="AB2437">
        <v>210089</v>
      </c>
      <c r="AC2437" t="s">
        <v>51</v>
      </c>
      <c r="AD2437">
        <v>1</v>
      </c>
      <c r="AE2437" t="s">
        <v>52</v>
      </c>
      <c r="AG2437" t="s">
        <v>53</v>
      </c>
      <c r="AH2437">
        <v>9281754</v>
      </c>
      <c r="AI2437" t="s">
        <v>54</v>
      </c>
      <c r="AJ2437" t="s">
        <v>55</v>
      </c>
      <c r="AK2437" t="s">
        <v>43</v>
      </c>
      <c r="AL2437">
        <v>150345</v>
      </c>
      <c r="AM2437" t="s">
        <v>44</v>
      </c>
      <c r="AN2437" t="s">
        <v>56</v>
      </c>
    </row>
    <row r="2438" spans="1:40" x14ac:dyDescent="0.25">
      <c r="A2438" s="2">
        <v>706305733183374</v>
      </c>
      <c r="B2438" t="s">
        <v>2109</v>
      </c>
      <c r="C2438" t="str">
        <f t="shared" si="38"/>
        <v>*53379249**</v>
      </c>
      <c r="D2438">
        <v>15753379249</v>
      </c>
      <c r="E2438" s="1">
        <v>16927</v>
      </c>
      <c r="F2438">
        <v>74</v>
      </c>
      <c r="G2438">
        <v>2</v>
      </c>
      <c r="H2438" t="s">
        <v>88</v>
      </c>
      <c r="L2438" t="s">
        <v>41</v>
      </c>
      <c r="M2438" t="s">
        <v>42</v>
      </c>
      <c r="O2438" t="s">
        <v>43</v>
      </c>
      <c r="P2438">
        <v>150345</v>
      </c>
      <c r="Q2438" t="s">
        <v>44</v>
      </c>
      <c r="R2438" t="s">
        <v>67</v>
      </c>
      <c r="S2438">
        <v>68637</v>
      </c>
      <c r="T2438">
        <v>2</v>
      </c>
      <c r="U2438" t="s">
        <v>46</v>
      </c>
      <c r="V2438">
        <v>86</v>
      </c>
      <c r="W2438" t="s">
        <v>2590</v>
      </c>
      <c r="X2438" t="s">
        <v>60</v>
      </c>
      <c r="Y2438" t="s">
        <v>49</v>
      </c>
      <c r="Z2438">
        <v>204</v>
      </c>
      <c r="AA2438" t="s">
        <v>63</v>
      </c>
      <c r="AB2438">
        <v>210089</v>
      </c>
      <c r="AC2438" t="s">
        <v>51</v>
      </c>
      <c r="AD2438">
        <v>2</v>
      </c>
      <c r="AE2438" t="s">
        <v>52</v>
      </c>
      <c r="AG2438" t="s">
        <v>53</v>
      </c>
      <c r="AH2438">
        <v>9281754</v>
      </c>
      <c r="AI2438" t="s">
        <v>54</v>
      </c>
      <c r="AJ2438" t="s">
        <v>55</v>
      </c>
      <c r="AK2438" t="s">
        <v>43</v>
      </c>
      <c r="AL2438">
        <v>150345</v>
      </c>
      <c r="AM2438" t="s">
        <v>44</v>
      </c>
      <c r="AN2438" t="s">
        <v>56</v>
      </c>
    </row>
    <row r="2439" spans="1:40" x14ac:dyDescent="0.25">
      <c r="A2439" s="2">
        <v>707402051693275</v>
      </c>
      <c r="B2439" t="s">
        <v>2113</v>
      </c>
      <c r="C2439" t="str">
        <f t="shared" si="38"/>
        <v>*26759300**</v>
      </c>
      <c r="D2439">
        <v>75026759300</v>
      </c>
      <c r="E2439" s="1">
        <v>15130</v>
      </c>
      <c r="F2439">
        <v>79</v>
      </c>
      <c r="G2439">
        <v>4</v>
      </c>
      <c r="H2439" t="s">
        <v>40</v>
      </c>
      <c r="L2439" t="s">
        <v>41</v>
      </c>
      <c r="M2439" t="s">
        <v>42</v>
      </c>
      <c r="O2439" t="s">
        <v>43</v>
      </c>
      <c r="P2439">
        <v>150080</v>
      </c>
      <c r="Q2439" t="s">
        <v>141</v>
      </c>
      <c r="R2439" t="s">
        <v>2114</v>
      </c>
      <c r="S2439">
        <v>67125</v>
      </c>
      <c r="T2439">
        <v>2</v>
      </c>
      <c r="U2439" t="s">
        <v>46</v>
      </c>
      <c r="V2439">
        <v>86</v>
      </c>
      <c r="W2439" t="s">
        <v>2590</v>
      </c>
      <c r="X2439" t="s">
        <v>60</v>
      </c>
      <c r="Y2439" t="s">
        <v>49</v>
      </c>
      <c r="Z2439">
        <v>204</v>
      </c>
      <c r="AA2439" t="s">
        <v>63</v>
      </c>
      <c r="AB2439">
        <v>210089</v>
      </c>
      <c r="AC2439" t="s">
        <v>51</v>
      </c>
      <c r="AD2439">
        <v>2</v>
      </c>
      <c r="AE2439" t="s">
        <v>52</v>
      </c>
      <c r="AG2439" t="s">
        <v>53</v>
      </c>
      <c r="AH2439">
        <v>9281754</v>
      </c>
      <c r="AI2439" t="s">
        <v>54</v>
      </c>
      <c r="AJ2439" t="s">
        <v>55</v>
      </c>
      <c r="AK2439" t="s">
        <v>43</v>
      </c>
      <c r="AL2439">
        <v>150345</v>
      </c>
      <c r="AM2439" t="s">
        <v>44</v>
      </c>
      <c r="AN2439" t="s">
        <v>56</v>
      </c>
    </row>
    <row r="2440" spans="1:40" x14ac:dyDescent="0.25">
      <c r="A2440" s="2">
        <v>702903503856571</v>
      </c>
      <c r="B2440" t="s">
        <v>1080</v>
      </c>
      <c r="C2440" t="str">
        <f t="shared" si="38"/>
        <v>*97630230**</v>
      </c>
      <c r="D2440">
        <v>95197630230</v>
      </c>
      <c r="E2440" s="1">
        <v>31294</v>
      </c>
      <c r="F2440">
        <v>35</v>
      </c>
      <c r="G2440">
        <v>3</v>
      </c>
      <c r="H2440" t="s">
        <v>58</v>
      </c>
      <c r="L2440" t="s">
        <v>41</v>
      </c>
      <c r="M2440" t="s">
        <v>42</v>
      </c>
      <c r="O2440" t="s">
        <v>43</v>
      </c>
      <c r="P2440">
        <v>150345</v>
      </c>
      <c r="Q2440" t="s">
        <v>44</v>
      </c>
      <c r="R2440" t="s">
        <v>109</v>
      </c>
      <c r="S2440">
        <v>68637</v>
      </c>
      <c r="T2440">
        <v>9</v>
      </c>
      <c r="U2440" t="s">
        <v>59</v>
      </c>
      <c r="V2440">
        <v>85</v>
      </c>
      <c r="W2440" t="s">
        <v>2590</v>
      </c>
      <c r="X2440" t="s">
        <v>60</v>
      </c>
      <c r="Y2440" t="s">
        <v>118</v>
      </c>
      <c r="Z2440">
        <v>926</v>
      </c>
      <c r="AA2440" t="s">
        <v>61</v>
      </c>
      <c r="AB2440" t="s">
        <v>1229</v>
      </c>
      <c r="AC2440" t="s">
        <v>120</v>
      </c>
      <c r="AD2440">
        <v>2</v>
      </c>
      <c r="AE2440" t="s">
        <v>52</v>
      </c>
      <c r="AG2440" t="s">
        <v>53</v>
      </c>
      <c r="AH2440">
        <v>9281754</v>
      </c>
      <c r="AI2440" t="s">
        <v>54</v>
      </c>
      <c r="AJ2440" t="s">
        <v>55</v>
      </c>
      <c r="AK2440" t="s">
        <v>43</v>
      </c>
      <c r="AL2440">
        <v>150345</v>
      </c>
      <c r="AM2440" t="s">
        <v>44</v>
      </c>
      <c r="AN2440" t="s">
        <v>56</v>
      </c>
    </row>
    <row r="2441" spans="1:40" x14ac:dyDescent="0.25">
      <c r="A2441" s="2">
        <v>700307958189534</v>
      </c>
      <c r="B2441" t="s">
        <v>2090</v>
      </c>
      <c r="C2441" t="str">
        <f t="shared" si="38"/>
        <v>*89160200**</v>
      </c>
      <c r="D2441">
        <v>77489160200</v>
      </c>
      <c r="E2441" s="1">
        <v>29748</v>
      </c>
      <c r="F2441">
        <v>39</v>
      </c>
      <c r="G2441">
        <v>3</v>
      </c>
      <c r="H2441" t="s">
        <v>58</v>
      </c>
      <c r="L2441" t="s">
        <v>41</v>
      </c>
      <c r="M2441" t="s">
        <v>42</v>
      </c>
      <c r="O2441" t="s">
        <v>43</v>
      </c>
      <c r="P2441">
        <v>150345</v>
      </c>
      <c r="Q2441" t="s">
        <v>44</v>
      </c>
      <c r="R2441" t="s">
        <v>360</v>
      </c>
      <c r="S2441">
        <v>68637</v>
      </c>
      <c r="T2441">
        <v>9</v>
      </c>
      <c r="U2441" t="s">
        <v>59</v>
      </c>
      <c r="V2441">
        <v>86</v>
      </c>
      <c r="W2441" t="s">
        <v>2590</v>
      </c>
      <c r="X2441" t="s">
        <v>60</v>
      </c>
      <c r="Y2441" t="s">
        <v>49</v>
      </c>
      <c r="Z2441">
        <v>926</v>
      </c>
      <c r="AA2441" t="s">
        <v>61</v>
      </c>
      <c r="AB2441">
        <v>210089</v>
      </c>
      <c r="AC2441" t="s">
        <v>51</v>
      </c>
      <c r="AD2441">
        <v>2</v>
      </c>
      <c r="AE2441" t="s">
        <v>52</v>
      </c>
      <c r="AG2441" t="s">
        <v>53</v>
      </c>
      <c r="AH2441">
        <v>9281754</v>
      </c>
      <c r="AI2441" t="s">
        <v>54</v>
      </c>
      <c r="AJ2441" t="s">
        <v>55</v>
      </c>
      <c r="AK2441" t="s">
        <v>43</v>
      </c>
      <c r="AL2441">
        <v>150345</v>
      </c>
      <c r="AM2441" t="s">
        <v>44</v>
      </c>
      <c r="AN2441" t="s">
        <v>56</v>
      </c>
    </row>
    <row r="2442" spans="1:40" x14ac:dyDescent="0.25">
      <c r="A2442" s="2">
        <v>701404645482830</v>
      </c>
      <c r="B2442" t="s">
        <v>1063</v>
      </c>
      <c r="C2442" t="str">
        <f t="shared" si="38"/>
        <v>*19000286**</v>
      </c>
      <c r="D2442">
        <v>70019000286</v>
      </c>
      <c r="E2442" s="1">
        <v>35710</v>
      </c>
      <c r="F2442">
        <v>23</v>
      </c>
      <c r="G2442">
        <v>3</v>
      </c>
      <c r="H2442" t="s">
        <v>58</v>
      </c>
      <c r="L2442" t="s">
        <v>41</v>
      </c>
      <c r="M2442" t="s">
        <v>42</v>
      </c>
      <c r="O2442" t="s">
        <v>43</v>
      </c>
      <c r="P2442">
        <v>150345</v>
      </c>
      <c r="Q2442" t="s">
        <v>44</v>
      </c>
      <c r="R2442" t="s">
        <v>109</v>
      </c>
      <c r="S2442">
        <v>68637</v>
      </c>
      <c r="T2442">
        <v>9</v>
      </c>
      <c r="U2442" t="s">
        <v>59</v>
      </c>
      <c r="V2442">
        <v>85</v>
      </c>
      <c r="W2442" t="s">
        <v>2590</v>
      </c>
      <c r="X2442" t="s">
        <v>60</v>
      </c>
      <c r="Y2442" t="s">
        <v>118</v>
      </c>
      <c r="Z2442">
        <v>926</v>
      </c>
      <c r="AA2442" t="s">
        <v>61</v>
      </c>
      <c r="AB2442" t="s">
        <v>1229</v>
      </c>
      <c r="AC2442" t="s">
        <v>120</v>
      </c>
      <c r="AD2442">
        <v>2</v>
      </c>
      <c r="AE2442" t="s">
        <v>52</v>
      </c>
      <c r="AG2442" t="s">
        <v>53</v>
      </c>
      <c r="AH2442">
        <v>9281754</v>
      </c>
      <c r="AI2442" t="s">
        <v>54</v>
      </c>
      <c r="AJ2442" t="s">
        <v>55</v>
      </c>
      <c r="AK2442" t="s">
        <v>43</v>
      </c>
      <c r="AL2442">
        <v>150345</v>
      </c>
      <c r="AM2442" t="s">
        <v>44</v>
      </c>
      <c r="AN2442" t="s">
        <v>56</v>
      </c>
    </row>
    <row r="2443" spans="1:40" x14ac:dyDescent="0.25">
      <c r="A2443" s="2">
        <v>705103466028870</v>
      </c>
      <c r="B2443" t="s">
        <v>1054</v>
      </c>
      <c r="C2443" t="str">
        <f t="shared" si="38"/>
        <v>*54610244**</v>
      </c>
      <c r="D2443">
        <v>75654610244</v>
      </c>
      <c r="E2443" s="1">
        <v>29348</v>
      </c>
      <c r="F2443">
        <v>40</v>
      </c>
      <c r="G2443">
        <v>3</v>
      </c>
      <c r="H2443" t="s">
        <v>58</v>
      </c>
      <c r="L2443" t="s">
        <v>41</v>
      </c>
      <c r="M2443" t="s">
        <v>42</v>
      </c>
      <c r="O2443" t="s">
        <v>43</v>
      </c>
      <c r="P2443">
        <v>150345</v>
      </c>
      <c r="Q2443" t="s">
        <v>44</v>
      </c>
      <c r="R2443" t="s">
        <v>109</v>
      </c>
      <c r="S2443">
        <v>68637</v>
      </c>
      <c r="T2443">
        <v>9</v>
      </c>
      <c r="U2443" t="s">
        <v>59</v>
      </c>
      <c r="V2443">
        <v>85</v>
      </c>
      <c r="W2443" t="s">
        <v>2590</v>
      </c>
      <c r="X2443" t="s">
        <v>60</v>
      </c>
      <c r="Y2443" t="s">
        <v>118</v>
      </c>
      <c r="Z2443">
        <v>926</v>
      </c>
      <c r="AA2443" t="s">
        <v>61</v>
      </c>
      <c r="AB2443" t="s">
        <v>1229</v>
      </c>
      <c r="AC2443" t="s">
        <v>120</v>
      </c>
      <c r="AD2443">
        <v>2</v>
      </c>
      <c r="AE2443" t="s">
        <v>52</v>
      </c>
      <c r="AG2443" t="s">
        <v>53</v>
      </c>
      <c r="AH2443">
        <v>9281754</v>
      </c>
      <c r="AI2443" t="s">
        <v>54</v>
      </c>
      <c r="AJ2443" t="s">
        <v>55</v>
      </c>
      <c r="AK2443" t="s">
        <v>43</v>
      </c>
      <c r="AL2443">
        <v>150345</v>
      </c>
      <c r="AM2443" t="s">
        <v>44</v>
      </c>
      <c r="AN2443" t="s">
        <v>56</v>
      </c>
    </row>
    <row r="2444" spans="1:40" x14ac:dyDescent="0.25">
      <c r="A2444" s="2">
        <v>701105393994380</v>
      </c>
      <c r="B2444" t="s">
        <v>2633</v>
      </c>
      <c r="C2444" t="str">
        <f t="shared" si="38"/>
        <v>*69284220**</v>
      </c>
      <c r="D2444">
        <v>36369284220</v>
      </c>
      <c r="E2444" s="1">
        <v>21686</v>
      </c>
      <c r="F2444">
        <v>61</v>
      </c>
      <c r="G2444">
        <v>3</v>
      </c>
      <c r="H2444" t="s">
        <v>58</v>
      </c>
      <c r="L2444" t="s">
        <v>41</v>
      </c>
      <c r="M2444" t="s">
        <v>42</v>
      </c>
      <c r="O2444" t="s">
        <v>43</v>
      </c>
      <c r="P2444">
        <v>150345</v>
      </c>
      <c r="Q2444" t="s">
        <v>44</v>
      </c>
      <c r="R2444" t="s">
        <v>83</v>
      </c>
      <c r="S2444">
        <v>68637</v>
      </c>
      <c r="T2444">
        <v>2</v>
      </c>
      <c r="U2444" t="s">
        <v>46</v>
      </c>
      <c r="V2444">
        <v>86</v>
      </c>
      <c r="W2444" t="s">
        <v>2590</v>
      </c>
      <c r="X2444" t="s">
        <v>48</v>
      </c>
      <c r="Y2444" t="s">
        <v>49</v>
      </c>
      <c r="Z2444">
        <v>201</v>
      </c>
      <c r="AA2444" t="s">
        <v>1224</v>
      </c>
      <c r="AB2444">
        <v>210089</v>
      </c>
      <c r="AC2444" t="s">
        <v>51</v>
      </c>
      <c r="AD2444">
        <v>1</v>
      </c>
      <c r="AE2444" t="s">
        <v>52</v>
      </c>
      <c r="AG2444" t="s">
        <v>53</v>
      </c>
      <c r="AH2444">
        <v>9281754</v>
      </c>
      <c r="AI2444" t="s">
        <v>54</v>
      </c>
      <c r="AJ2444" t="s">
        <v>55</v>
      </c>
      <c r="AK2444" t="s">
        <v>43</v>
      </c>
      <c r="AL2444">
        <v>150345</v>
      </c>
      <c r="AM2444" t="s">
        <v>44</v>
      </c>
      <c r="AN2444" t="s">
        <v>56</v>
      </c>
    </row>
    <row r="2445" spans="1:40" x14ac:dyDescent="0.25">
      <c r="A2445" s="2">
        <v>702105785183897</v>
      </c>
      <c r="B2445" t="s">
        <v>2634</v>
      </c>
      <c r="C2445" t="str">
        <f t="shared" si="38"/>
        <v>*67121234**</v>
      </c>
      <c r="D2445">
        <v>61067121234</v>
      </c>
      <c r="E2445" s="1">
        <v>21008</v>
      </c>
      <c r="F2445">
        <v>63</v>
      </c>
      <c r="G2445">
        <v>3</v>
      </c>
      <c r="H2445" t="s">
        <v>58</v>
      </c>
      <c r="L2445" t="s">
        <v>41</v>
      </c>
      <c r="M2445" t="s">
        <v>42</v>
      </c>
      <c r="O2445" t="s">
        <v>43</v>
      </c>
      <c r="P2445">
        <v>150345</v>
      </c>
      <c r="Q2445" t="s">
        <v>44</v>
      </c>
      <c r="R2445" t="s">
        <v>45</v>
      </c>
      <c r="S2445">
        <v>68637</v>
      </c>
      <c r="T2445">
        <v>2</v>
      </c>
      <c r="U2445" t="s">
        <v>46</v>
      </c>
      <c r="V2445">
        <v>86</v>
      </c>
      <c r="W2445" t="s">
        <v>2590</v>
      </c>
      <c r="X2445" t="s">
        <v>48</v>
      </c>
      <c r="Y2445" t="s">
        <v>49</v>
      </c>
      <c r="Z2445">
        <v>201</v>
      </c>
      <c r="AA2445" t="s">
        <v>1224</v>
      </c>
      <c r="AB2445">
        <v>210089</v>
      </c>
      <c r="AC2445" t="s">
        <v>51</v>
      </c>
      <c r="AD2445">
        <v>1</v>
      </c>
      <c r="AE2445" t="s">
        <v>52</v>
      </c>
      <c r="AG2445" t="s">
        <v>53</v>
      </c>
      <c r="AH2445">
        <v>9281754</v>
      </c>
      <c r="AI2445" t="s">
        <v>54</v>
      </c>
      <c r="AJ2445" t="s">
        <v>55</v>
      </c>
      <c r="AK2445" t="s">
        <v>43</v>
      </c>
      <c r="AL2445">
        <v>150345</v>
      </c>
      <c r="AM2445" t="s">
        <v>44</v>
      </c>
      <c r="AN2445" t="s">
        <v>56</v>
      </c>
    </row>
    <row r="2446" spans="1:40" x14ac:dyDescent="0.25">
      <c r="A2446" s="2">
        <v>701404694472339</v>
      </c>
      <c r="B2446" t="s">
        <v>2635</v>
      </c>
      <c r="C2446" t="str">
        <f t="shared" si="38"/>
        <v>*85640234**</v>
      </c>
      <c r="D2446">
        <v>31885640234</v>
      </c>
      <c r="E2446" s="1">
        <v>22400</v>
      </c>
      <c r="F2446">
        <v>59</v>
      </c>
      <c r="G2446">
        <v>3</v>
      </c>
      <c r="H2446" t="s">
        <v>58</v>
      </c>
      <c r="L2446" t="s">
        <v>41</v>
      </c>
      <c r="M2446" t="s">
        <v>42</v>
      </c>
      <c r="O2446" t="s">
        <v>43</v>
      </c>
      <c r="P2446">
        <v>150345</v>
      </c>
      <c r="Q2446" t="s">
        <v>44</v>
      </c>
      <c r="R2446" t="s">
        <v>83</v>
      </c>
      <c r="S2446">
        <v>68637</v>
      </c>
      <c r="T2446">
        <v>2</v>
      </c>
      <c r="U2446" t="s">
        <v>46</v>
      </c>
      <c r="V2446">
        <v>86</v>
      </c>
      <c r="W2446" t="s">
        <v>2590</v>
      </c>
      <c r="X2446" t="s">
        <v>48</v>
      </c>
      <c r="Y2446" t="s">
        <v>49</v>
      </c>
      <c r="Z2446">
        <v>202</v>
      </c>
      <c r="AA2446" t="s">
        <v>105</v>
      </c>
      <c r="AB2446">
        <v>210089</v>
      </c>
      <c r="AC2446" t="s">
        <v>51</v>
      </c>
      <c r="AD2446">
        <v>1</v>
      </c>
      <c r="AE2446" t="s">
        <v>52</v>
      </c>
      <c r="AG2446" t="s">
        <v>53</v>
      </c>
      <c r="AH2446">
        <v>9281754</v>
      </c>
      <c r="AI2446" t="s">
        <v>54</v>
      </c>
      <c r="AJ2446" t="s">
        <v>55</v>
      </c>
      <c r="AK2446" t="s">
        <v>43</v>
      </c>
      <c r="AL2446">
        <v>150345</v>
      </c>
      <c r="AM2446" t="s">
        <v>44</v>
      </c>
      <c r="AN2446" t="s">
        <v>56</v>
      </c>
    </row>
    <row r="2447" spans="1:40" x14ac:dyDescent="0.25">
      <c r="A2447" s="2">
        <v>704704734730831</v>
      </c>
      <c r="B2447" t="s">
        <v>2636</v>
      </c>
      <c r="C2447" t="str">
        <f t="shared" si="38"/>
        <v>*25820206**</v>
      </c>
      <c r="D2447">
        <v>64925820206</v>
      </c>
      <c r="E2447" s="1">
        <v>21636</v>
      </c>
      <c r="F2447">
        <v>62</v>
      </c>
      <c r="G2447">
        <v>4</v>
      </c>
      <c r="H2447" t="s">
        <v>40</v>
      </c>
      <c r="L2447" t="s">
        <v>41</v>
      </c>
      <c r="M2447" t="s">
        <v>42</v>
      </c>
      <c r="O2447" t="s">
        <v>43</v>
      </c>
      <c r="P2447">
        <v>150345</v>
      </c>
      <c r="Q2447" t="s">
        <v>44</v>
      </c>
      <c r="R2447" t="s">
        <v>203</v>
      </c>
      <c r="S2447">
        <v>68637</v>
      </c>
      <c r="T2447">
        <v>2</v>
      </c>
      <c r="U2447" t="s">
        <v>46</v>
      </c>
      <c r="V2447">
        <v>86</v>
      </c>
      <c r="W2447" t="s">
        <v>2590</v>
      </c>
      <c r="X2447" t="s">
        <v>48</v>
      </c>
      <c r="Y2447" t="s">
        <v>49</v>
      </c>
      <c r="Z2447">
        <v>201</v>
      </c>
      <c r="AA2447" t="s">
        <v>1224</v>
      </c>
      <c r="AB2447">
        <v>210057</v>
      </c>
      <c r="AC2447" t="s">
        <v>51</v>
      </c>
      <c r="AD2447">
        <v>1</v>
      </c>
      <c r="AE2447" t="s">
        <v>52</v>
      </c>
      <c r="AG2447" t="s">
        <v>53</v>
      </c>
      <c r="AH2447">
        <v>9281754</v>
      </c>
      <c r="AI2447" t="s">
        <v>54</v>
      </c>
      <c r="AJ2447" t="s">
        <v>55</v>
      </c>
      <c r="AK2447" t="s">
        <v>43</v>
      </c>
      <c r="AL2447">
        <v>150345</v>
      </c>
      <c r="AM2447" t="s">
        <v>44</v>
      </c>
      <c r="AN2447" t="s">
        <v>56</v>
      </c>
    </row>
    <row r="2448" spans="1:40" x14ac:dyDescent="0.25">
      <c r="A2448" s="2">
        <v>707803644759418</v>
      </c>
      <c r="B2448" t="s">
        <v>653</v>
      </c>
      <c r="C2448" t="str">
        <f t="shared" si="38"/>
        <v>*5916207**</v>
      </c>
      <c r="D2448">
        <v>3475916207</v>
      </c>
      <c r="E2448" s="1">
        <v>34416</v>
      </c>
      <c r="F2448">
        <v>27</v>
      </c>
      <c r="G2448">
        <v>4</v>
      </c>
      <c r="H2448" t="s">
        <v>40</v>
      </c>
      <c r="L2448" t="s">
        <v>41</v>
      </c>
      <c r="M2448" t="s">
        <v>42</v>
      </c>
      <c r="O2448" t="s">
        <v>43</v>
      </c>
      <c r="P2448">
        <v>150345</v>
      </c>
      <c r="Q2448" t="s">
        <v>44</v>
      </c>
      <c r="R2448" t="s">
        <v>67</v>
      </c>
      <c r="S2448">
        <v>68637</v>
      </c>
      <c r="T2448">
        <v>9</v>
      </c>
      <c r="U2448" t="s">
        <v>59</v>
      </c>
      <c r="V2448">
        <v>86</v>
      </c>
      <c r="W2448" t="s">
        <v>2590</v>
      </c>
      <c r="X2448" t="s">
        <v>60</v>
      </c>
      <c r="Y2448" t="s">
        <v>49</v>
      </c>
      <c r="Z2448">
        <v>926</v>
      </c>
      <c r="AA2448" t="s">
        <v>61</v>
      </c>
      <c r="AB2448">
        <v>210057</v>
      </c>
      <c r="AC2448" t="s">
        <v>51</v>
      </c>
      <c r="AD2448">
        <v>2</v>
      </c>
      <c r="AE2448" t="s">
        <v>52</v>
      </c>
      <c r="AG2448" t="s">
        <v>53</v>
      </c>
      <c r="AH2448">
        <v>9281754</v>
      </c>
      <c r="AI2448" t="s">
        <v>54</v>
      </c>
      <c r="AJ2448" t="s">
        <v>55</v>
      </c>
      <c r="AK2448" t="s">
        <v>43</v>
      </c>
      <c r="AL2448">
        <v>150345</v>
      </c>
      <c r="AM2448" t="s">
        <v>44</v>
      </c>
      <c r="AN2448" t="s">
        <v>56</v>
      </c>
    </row>
    <row r="2449" spans="1:40" x14ac:dyDescent="0.25">
      <c r="A2449" s="2">
        <v>160856797000001</v>
      </c>
      <c r="B2449" t="s">
        <v>2637</v>
      </c>
      <c r="C2449" t="str">
        <f t="shared" si="38"/>
        <v>*82269249**</v>
      </c>
      <c r="D2449">
        <v>60782269249</v>
      </c>
      <c r="E2449" s="1">
        <v>21066</v>
      </c>
      <c r="F2449">
        <v>63</v>
      </c>
      <c r="G2449">
        <v>4</v>
      </c>
      <c r="H2449" t="s">
        <v>40</v>
      </c>
      <c r="L2449" t="s">
        <v>41</v>
      </c>
      <c r="M2449" t="s">
        <v>42</v>
      </c>
      <c r="O2449" t="s">
        <v>43</v>
      </c>
      <c r="P2449">
        <v>150345</v>
      </c>
      <c r="Q2449" t="s">
        <v>44</v>
      </c>
      <c r="R2449" t="s">
        <v>45</v>
      </c>
      <c r="S2449">
        <v>68637</v>
      </c>
      <c r="T2449">
        <v>2</v>
      </c>
      <c r="U2449" t="s">
        <v>46</v>
      </c>
      <c r="V2449">
        <v>86</v>
      </c>
      <c r="W2449" t="s">
        <v>2590</v>
      </c>
      <c r="X2449" t="s">
        <v>48</v>
      </c>
      <c r="Y2449" t="s">
        <v>49</v>
      </c>
      <c r="Z2449">
        <v>201</v>
      </c>
      <c r="AA2449" t="s">
        <v>1224</v>
      </c>
      <c r="AB2449">
        <v>210089</v>
      </c>
      <c r="AC2449" t="s">
        <v>51</v>
      </c>
      <c r="AD2449">
        <v>1</v>
      </c>
      <c r="AE2449" t="s">
        <v>52</v>
      </c>
      <c r="AG2449" t="s">
        <v>53</v>
      </c>
      <c r="AH2449">
        <v>9281754</v>
      </c>
      <c r="AI2449" t="s">
        <v>54</v>
      </c>
      <c r="AJ2449" t="s">
        <v>55</v>
      </c>
      <c r="AK2449" t="s">
        <v>43</v>
      </c>
      <c r="AL2449">
        <v>150345</v>
      </c>
      <c r="AM2449" t="s">
        <v>44</v>
      </c>
      <c r="AN2449" t="s">
        <v>56</v>
      </c>
    </row>
    <row r="2450" spans="1:40" x14ac:dyDescent="0.25">
      <c r="A2450" s="2">
        <v>706507320380896</v>
      </c>
      <c r="B2450" t="s">
        <v>2638</v>
      </c>
      <c r="C2450" t="str">
        <f t="shared" si="38"/>
        <v>*49902249**</v>
      </c>
      <c r="D2450">
        <v>14049902249</v>
      </c>
      <c r="E2450" s="1">
        <v>19499</v>
      </c>
      <c r="F2450">
        <v>67</v>
      </c>
      <c r="G2450">
        <v>4</v>
      </c>
      <c r="H2450" t="s">
        <v>40</v>
      </c>
      <c r="L2450" t="s">
        <v>41</v>
      </c>
      <c r="M2450" t="s">
        <v>42</v>
      </c>
      <c r="O2450" t="s">
        <v>43</v>
      </c>
      <c r="P2450">
        <v>150345</v>
      </c>
      <c r="Q2450" t="s">
        <v>44</v>
      </c>
      <c r="R2450" t="s">
        <v>45</v>
      </c>
      <c r="S2450">
        <v>68637</v>
      </c>
      <c r="T2450">
        <v>2</v>
      </c>
      <c r="U2450" t="s">
        <v>46</v>
      </c>
      <c r="V2450">
        <v>86</v>
      </c>
      <c r="W2450" t="s">
        <v>2590</v>
      </c>
      <c r="X2450" t="s">
        <v>48</v>
      </c>
      <c r="Y2450" t="s">
        <v>49</v>
      </c>
      <c r="Z2450">
        <v>202</v>
      </c>
      <c r="AA2450" t="s">
        <v>105</v>
      </c>
      <c r="AB2450">
        <v>210089</v>
      </c>
      <c r="AC2450" t="s">
        <v>51</v>
      </c>
      <c r="AD2450">
        <v>1</v>
      </c>
      <c r="AE2450" t="s">
        <v>52</v>
      </c>
      <c r="AG2450" t="s">
        <v>53</v>
      </c>
      <c r="AH2450">
        <v>9281754</v>
      </c>
      <c r="AI2450" t="s">
        <v>54</v>
      </c>
      <c r="AJ2450" t="s">
        <v>55</v>
      </c>
      <c r="AK2450" t="s">
        <v>43</v>
      </c>
      <c r="AL2450">
        <v>150345</v>
      </c>
      <c r="AM2450" t="s">
        <v>44</v>
      </c>
      <c r="AN2450" t="s">
        <v>56</v>
      </c>
    </row>
    <row r="2451" spans="1:40" x14ac:dyDescent="0.25">
      <c r="A2451" s="2">
        <v>700006571725708</v>
      </c>
      <c r="B2451" t="s">
        <v>195</v>
      </c>
      <c r="C2451" t="str">
        <f t="shared" si="38"/>
        <v>*68001215**</v>
      </c>
      <c r="D2451">
        <v>25368001215</v>
      </c>
      <c r="E2451" s="1">
        <v>10904</v>
      </c>
      <c r="F2451">
        <v>91</v>
      </c>
      <c r="G2451">
        <v>1</v>
      </c>
      <c r="H2451" t="s">
        <v>69</v>
      </c>
      <c r="L2451" t="s">
        <v>41</v>
      </c>
      <c r="M2451" t="s">
        <v>42</v>
      </c>
      <c r="O2451" t="s">
        <v>43</v>
      </c>
      <c r="P2451">
        <v>150345</v>
      </c>
      <c r="Q2451" t="s">
        <v>44</v>
      </c>
      <c r="R2451" t="s">
        <v>196</v>
      </c>
      <c r="S2451">
        <v>68637</v>
      </c>
      <c r="T2451">
        <v>2</v>
      </c>
      <c r="U2451" t="s">
        <v>46</v>
      </c>
      <c r="V2451">
        <v>86</v>
      </c>
      <c r="W2451" t="s">
        <v>2590</v>
      </c>
      <c r="X2451" t="s">
        <v>60</v>
      </c>
      <c r="Y2451" t="s">
        <v>49</v>
      </c>
      <c r="Z2451">
        <v>205</v>
      </c>
      <c r="AA2451" t="s">
        <v>84</v>
      </c>
      <c r="AB2451">
        <v>202010040</v>
      </c>
      <c r="AC2451" t="s">
        <v>51</v>
      </c>
      <c r="AD2451">
        <v>2</v>
      </c>
      <c r="AE2451" t="s">
        <v>52</v>
      </c>
      <c r="AG2451" t="s">
        <v>53</v>
      </c>
      <c r="AH2451">
        <v>9281754</v>
      </c>
      <c r="AI2451" t="s">
        <v>54</v>
      </c>
      <c r="AJ2451" t="s">
        <v>55</v>
      </c>
      <c r="AK2451" t="s">
        <v>43</v>
      </c>
      <c r="AL2451">
        <v>150345</v>
      </c>
      <c r="AM2451" t="s">
        <v>44</v>
      </c>
      <c r="AN2451" t="s">
        <v>56</v>
      </c>
    </row>
    <row r="2452" spans="1:40" x14ac:dyDescent="0.25">
      <c r="A2452" s="2">
        <v>200677808940000</v>
      </c>
      <c r="B2452" t="s">
        <v>226</v>
      </c>
      <c r="C2452" t="str">
        <f t="shared" si="38"/>
        <v>***</v>
      </c>
      <c r="E2452" s="1">
        <v>6088</v>
      </c>
      <c r="F2452">
        <v>104</v>
      </c>
      <c r="G2452">
        <v>3</v>
      </c>
      <c r="H2452" t="s">
        <v>58</v>
      </c>
      <c r="L2452" t="s">
        <v>41</v>
      </c>
      <c r="M2452" t="s">
        <v>42</v>
      </c>
      <c r="O2452" t="s">
        <v>43</v>
      </c>
      <c r="P2452">
        <v>150550</v>
      </c>
      <c r="Q2452" t="s">
        <v>93</v>
      </c>
      <c r="R2452" t="s">
        <v>227</v>
      </c>
      <c r="S2452">
        <v>68626</v>
      </c>
      <c r="T2452">
        <v>2</v>
      </c>
      <c r="U2452" t="s">
        <v>46</v>
      </c>
      <c r="V2452">
        <v>86</v>
      </c>
      <c r="W2452" t="s">
        <v>2590</v>
      </c>
      <c r="X2452" t="s">
        <v>60</v>
      </c>
      <c r="Y2452" t="s">
        <v>49</v>
      </c>
      <c r="Z2452">
        <v>205</v>
      </c>
      <c r="AA2452" t="s">
        <v>84</v>
      </c>
      <c r="AB2452">
        <v>202010040</v>
      </c>
      <c r="AC2452" t="s">
        <v>51</v>
      </c>
      <c r="AD2452">
        <v>2</v>
      </c>
      <c r="AE2452" t="s">
        <v>52</v>
      </c>
      <c r="AG2452" t="s">
        <v>53</v>
      </c>
      <c r="AH2452">
        <v>9281754</v>
      </c>
      <c r="AI2452" t="s">
        <v>54</v>
      </c>
      <c r="AJ2452" t="s">
        <v>55</v>
      </c>
      <c r="AK2452" t="s">
        <v>43</v>
      </c>
      <c r="AL2452">
        <v>150345</v>
      </c>
      <c r="AM2452" t="s">
        <v>44</v>
      </c>
      <c r="AN2452" t="s">
        <v>56</v>
      </c>
    </row>
    <row r="2453" spans="1:40" x14ac:dyDescent="0.25">
      <c r="A2453" s="2">
        <v>700201456878827</v>
      </c>
      <c r="B2453" t="s">
        <v>2639</v>
      </c>
      <c r="C2453" t="str">
        <f t="shared" si="38"/>
        <v>*66044287**</v>
      </c>
      <c r="D2453">
        <v>37866044287</v>
      </c>
      <c r="E2453" s="1">
        <v>21327</v>
      </c>
      <c r="F2453">
        <v>62</v>
      </c>
      <c r="G2453">
        <v>4</v>
      </c>
      <c r="H2453" t="s">
        <v>40</v>
      </c>
      <c r="L2453" t="s">
        <v>41</v>
      </c>
      <c r="M2453" t="s">
        <v>42</v>
      </c>
      <c r="O2453" t="s">
        <v>43</v>
      </c>
      <c r="P2453">
        <v>150345</v>
      </c>
      <c r="Q2453" t="s">
        <v>44</v>
      </c>
      <c r="R2453" t="s">
        <v>83</v>
      </c>
      <c r="S2453">
        <v>68637</v>
      </c>
      <c r="T2453">
        <v>2</v>
      </c>
      <c r="U2453" t="s">
        <v>46</v>
      </c>
      <c r="V2453">
        <v>86</v>
      </c>
      <c r="W2453" t="s">
        <v>2590</v>
      </c>
      <c r="X2453" t="s">
        <v>48</v>
      </c>
      <c r="Y2453" t="s">
        <v>49</v>
      </c>
      <c r="Z2453">
        <v>201</v>
      </c>
      <c r="AA2453" t="s">
        <v>1224</v>
      </c>
      <c r="AB2453">
        <v>210089</v>
      </c>
      <c r="AC2453" t="s">
        <v>51</v>
      </c>
      <c r="AD2453">
        <v>1</v>
      </c>
      <c r="AE2453" t="s">
        <v>52</v>
      </c>
      <c r="AG2453" t="s">
        <v>53</v>
      </c>
      <c r="AH2453">
        <v>9281754</v>
      </c>
      <c r="AI2453" t="s">
        <v>54</v>
      </c>
      <c r="AJ2453" t="s">
        <v>55</v>
      </c>
      <c r="AK2453" t="s">
        <v>43</v>
      </c>
      <c r="AL2453">
        <v>150345</v>
      </c>
      <c r="AM2453" t="s">
        <v>44</v>
      </c>
      <c r="AN2453" t="s">
        <v>56</v>
      </c>
    </row>
    <row r="2454" spans="1:40" x14ac:dyDescent="0.25">
      <c r="A2454" s="2">
        <v>701204000633512</v>
      </c>
      <c r="B2454" t="s">
        <v>2640</v>
      </c>
      <c r="C2454" t="str">
        <f t="shared" si="38"/>
        <v>*21900210**</v>
      </c>
      <c r="D2454">
        <v>57621900210</v>
      </c>
      <c r="E2454" s="1">
        <v>20676</v>
      </c>
      <c r="F2454">
        <v>64</v>
      </c>
      <c r="G2454">
        <v>4</v>
      </c>
      <c r="H2454" t="s">
        <v>40</v>
      </c>
      <c r="L2454" t="s">
        <v>41</v>
      </c>
      <c r="M2454" t="s">
        <v>42</v>
      </c>
      <c r="O2454" t="s">
        <v>43</v>
      </c>
      <c r="P2454">
        <v>150345</v>
      </c>
      <c r="Q2454" t="s">
        <v>44</v>
      </c>
      <c r="R2454" t="s">
        <v>83</v>
      </c>
      <c r="S2454">
        <v>68637</v>
      </c>
      <c r="T2454">
        <v>2</v>
      </c>
      <c r="U2454" t="s">
        <v>46</v>
      </c>
      <c r="V2454">
        <v>86</v>
      </c>
      <c r="W2454" t="s">
        <v>2590</v>
      </c>
      <c r="X2454" t="s">
        <v>48</v>
      </c>
      <c r="Y2454" t="s">
        <v>49</v>
      </c>
      <c r="Z2454">
        <v>201</v>
      </c>
      <c r="AA2454" t="s">
        <v>1224</v>
      </c>
      <c r="AB2454">
        <v>210089</v>
      </c>
      <c r="AC2454" t="s">
        <v>51</v>
      </c>
      <c r="AD2454">
        <v>1</v>
      </c>
      <c r="AE2454" t="s">
        <v>52</v>
      </c>
      <c r="AG2454" t="s">
        <v>53</v>
      </c>
      <c r="AH2454">
        <v>9281754</v>
      </c>
      <c r="AI2454" t="s">
        <v>54</v>
      </c>
      <c r="AJ2454" t="s">
        <v>55</v>
      </c>
      <c r="AK2454" t="s">
        <v>43</v>
      </c>
      <c r="AL2454">
        <v>150345</v>
      </c>
      <c r="AM2454" t="s">
        <v>44</v>
      </c>
      <c r="AN2454" t="s">
        <v>56</v>
      </c>
    </row>
    <row r="2455" spans="1:40" x14ac:dyDescent="0.25">
      <c r="A2455" s="2">
        <v>705001206495850</v>
      </c>
      <c r="B2455" t="s">
        <v>2641</v>
      </c>
      <c r="C2455" t="str">
        <f t="shared" si="38"/>
        <v>*86260244**</v>
      </c>
      <c r="D2455">
        <v>28286260244</v>
      </c>
      <c r="E2455" s="1">
        <v>22166</v>
      </c>
      <c r="F2455">
        <v>60</v>
      </c>
      <c r="G2455">
        <v>3</v>
      </c>
      <c r="H2455" t="s">
        <v>58</v>
      </c>
      <c r="L2455" t="s">
        <v>41</v>
      </c>
      <c r="M2455" t="s">
        <v>42</v>
      </c>
      <c r="O2455" t="s">
        <v>43</v>
      </c>
      <c r="P2455">
        <v>150345</v>
      </c>
      <c r="Q2455" t="s">
        <v>44</v>
      </c>
      <c r="R2455" t="s">
        <v>45</v>
      </c>
      <c r="S2455">
        <v>68637</v>
      </c>
      <c r="T2455">
        <v>2</v>
      </c>
      <c r="U2455" t="s">
        <v>46</v>
      </c>
      <c r="V2455">
        <v>86</v>
      </c>
      <c r="W2455" t="s">
        <v>2590</v>
      </c>
      <c r="X2455" t="s">
        <v>48</v>
      </c>
      <c r="Y2455" t="s">
        <v>49</v>
      </c>
      <c r="Z2455">
        <v>201</v>
      </c>
      <c r="AA2455" t="s">
        <v>1224</v>
      </c>
      <c r="AB2455">
        <v>210089</v>
      </c>
      <c r="AC2455" t="s">
        <v>51</v>
      </c>
      <c r="AD2455">
        <v>1</v>
      </c>
      <c r="AE2455" t="s">
        <v>52</v>
      </c>
      <c r="AG2455" t="s">
        <v>53</v>
      </c>
      <c r="AH2455">
        <v>9281754</v>
      </c>
      <c r="AI2455" t="s">
        <v>54</v>
      </c>
      <c r="AJ2455" t="s">
        <v>55</v>
      </c>
      <c r="AK2455" t="s">
        <v>43</v>
      </c>
      <c r="AL2455">
        <v>150345</v>
      </c>
      <c r="AM2455" t="s">
        <v>44</v>
      </c>
      <c r="AN2455" t="s">
        <v>56</v>
      </c>
    </row>
    <row r="2456" spans="1:40" x14ac:dyDescent="0.25">
      <c r="A2456" s="2">
        <v>704108826752350</v>
      </c>
      <c r="B2456" t="s">
        <v>2642</v>
      </c>
      <c r="C2456" t="str">
        <f t="shared" si="38"/>
        <v>*62130204**</v>
      </c>
      <c r="D2456">
        <v>36562130204</v>
      </c>
      <c r="E2456" s="1">
        <v>21991</v>
      </c>
      <c r="F2456">
        <v>61</v>
      </c>
      <c r="G2456">
        <v>3</v>
      </c>
      <c r="H2456" t="s">
        <v>58</v>
      </c>
      <c r="L2456" t="s">
        <v>41</v>
      </c>
      <c r="M2456" t="s">
        <v>42</v>
      </c>
      <c r="O2456" t="s">
        <v>43</v>
      </c>
      <c r="P2456">
        <v>150405</v>
      </c>
      <c r="Q2456" t="s">
        <v>70</v>
      </c>
      <c r="R2456" t="s">
        <v>349</v>
      </c>
      <c r="S2456">
        <v>68675</v>
      </c>
      <c r="T2456">
        <v>2</v>
      </c>
      <c r="U2456" t="s">
        <v>46</v>
      </c>
      <c r="V2456">
        <v>86</v>
      </c>
      <c r="W2456" t="s">
        <v>2590</v>
      </c>
      <c r="X2456" t="s">
        <v>48</v>
      </c>
      <c r="Y2456" t="s">
        <v>49</v>
      </c>
      <c r="Z2456">
        <v>201</v>
      </c>
      <c r="AA2456" t="s">
        <v>1224</v>
      </c>
      <c r="AB2456">
        <v>210089</v>
      </c>
      <c r="AC2456" t="s">
        <v>51</v>
      </c>
      <c r="AD2456">
        <v>1</v>
      </c>
      <c r="AE2456" t="s">
        <v>52</v>
      </c>
      <c r="AG2456" t="s">
        <v>53</v>
      </c>
      <c r="AH2456">
        <v>9281754</v>
      </c>
      <c r="AI2456" t="s">
        <v>54</v>
      </c>
      <c r="AJ2456" t="s">
        <v>55</v>
      </c>
      <c r="AK2456" t="s">
        <v>43</v>
      </c>
      <c r="AL2456">
        <v>150345</v>
      </c>
      <c r="AM2456" t="s">
        <v>44</v>
      </c>
      <c r="AN2456" t="s">
        <v>56</v>
      </c>
    </row>
    <row r="2457" spans="1:40" x14ac:dyDescent="0.25">
      <c r="A2457" s="2">
        <v>706206572493867</v>
      </c>
      <c r="B2457" t="s">
        <v>2643</v>
      </c>
      <c r="C2457" t="str">
        <f t="shared" si="38"/>
        <v>*14272287**</v>
      </c>
      <c r="D2457">
        <v>28114272287</v>
      </c>
      <c r="E2457" s="1">
        <v>21872</v>
      </c>
      <c r="F2457">
        <v>61</v>
      </c>
      <c r="G2457">
        <v>1</v>
      </c>
      <c r="H2457" t="s">
        <v>69</v>
      </c>
      <c r="L2457" t="s">
        <v>41</v>
      </c>
      <c r="M2457" t="s">
        <v>42</v>
      </c>
      <c r="O2457" t="s">
        <v>43</v>
      </c>
      <c r="P2457">
        <v>150345</v>
      </c>
      <c r="Q2457" t="s">
        <v>44</v>
      </c>
      <c r="R2457" t="s">
        <v>45</v>
      </c>
      <c r="S2457">
        <v>68637</v>
      </c>
      <c r="T2457">
        <v>2</v>
      </c>
      <c r="U2457" t="s">
        <v>46</v>
      </c>
      <c r="V2457">
        <v>86</v>
      </c>
      <c r="W2457" t="s">
        <v>2590</v>
      </c>
      <c r="X2457" t="s">
        <v>48</v>
      </c>
      <c r="Y2457" t="s">
        <v>49</v>
      </c>
      <c r="Z2457">
        <v>201</v>
      </c>
      <c r="AA2457" t="s">
        <v>1224</v>
      </c>
      <c r="AB2457">
        <v>210089</v>
      </c>
      <c r="AC2457" t="s">
        <v>51</v>
      </c>
      <c r="AD2457">
        <v>1</v>
      </c>
      <c r="AE2457" t="s">
        <v>52</v>
      </c>
      <c r="AG2457" t="s">
        <v>53</v>
      </c>
      <c r="AH2457">
        <v>9281754</v>
      </c>
      <c r="AI2457" t="s">
        <v>54</v>
      </c>
      <c r="AJ2457" t="s">
        <v>55</v>
      </c>
      <c r="AK2457" t="s">
        <v>43</v>
      </c>
      <c r="AL2457">
        <v>150345</v>
      </c>
      <c r="AM2457" t="s">
        <v>44</v>
      </c>
      <c r="AN2457" t="s">
        <v>56</v>
      </c>
    </row>
    <row r="2458" spans="1:40" x14ac:dyDescent="0.25">
      <c r="A2458" s="2">
        <v>700806962000585</v>
      </c>
      <c r="B2458" t="s">
        <v>2644</v>
      </c>
      <c r="C2458" t="str">
        <f t="shared" si="38"/>
        <v>*25690259**</v>
      </c>
      <c r="D2458">
        <v>76425690259</v>
      </c>
      <c r="E2458" s="1">
        <v>18669</v>
      </c>
      <c r="F2458">
        <v>70</v>
      </c>
      <c r="G2458">
        <v>4</v>
      </c>
      <c r="H2458" t="s">
        <v>40</v>
      </c>
      <c r="L2458" t="s">
        <v>41</v>
      </c>
      <c r="M2458" t="s">
        <v>42</v>
      </c>
      <c r="O2458" t="s">
        <v>43</v>
      </c>
      <c r="P2458">
        <v>150495</v>
      </c>
      <c r="Q2458" t="s">
        <v>875</v>
      </c>
      <c r="R2458" t="s">
        <v>2645</v>
      </c>
      <c r="S2458">
        <v>68618</v>
      </c>
      <c r="T2458">
        <v>2</v>
      </c>
      <c r="U2458" t="s">
        <v>46</v>
      </c>
      <c r="V2458">
        <v>86</v>
      </c>
      <c r="W2458" t="s">
        <v>2590</v>
      </c>
      <c r="X2458" t="s">
        <v>48</v>
      </c>
      <c r="Y2458" t="s">
        <v>49</v>
      </c>
      <c r="Z2458">
        <v>203</v>
      </c>
      <c r="AA2458" t="s">
        <v>50</v>
      </c>
      <c r="AB2458">
        <v>210089</v>
      </c>
      <c r="AC2458" t="s">
        <v>51</v>
      </c>
      <c r="AD2458">
        <v>1</v>
      </c>
      <c r="AE2458" t="s">
        <v>52</v>
      </c>
      <c r="AG2458" t="s">
        <v>53</v>
      </c>
      <c r="AH2458">
        <v>9281754</v>
      </c>
      <c r="AI2458" t="s">
        <v>54</v>
      </c>
      <c r="AJ2458" t="s">
        <v>55</v>
      </c>
      <c r="AK2458" t="s">
        <v>43</v>
      </c>
      <c r="AL2458">
        <v>150345</v>
      </c>
      <c r="AM2458" t="s">
        <v>44</v>
      </c>
      <c r="AN2458" t="s">
        <v>56</v>
      </c>
    </row>
    <row r="2459" spans="1:40" x14ac:dyDescent="0.25">
      <c r="A2459" s="2">
        <v>705107388486040</v>
      </c>
      <c r="B2459" t="s">
        <v>2646</v>
      </c>
      <c r="C2459" t="str">
        <f t="shared" si="38"/>
        <v>*0430215**</v>
      </c>
      <c r="D2459">
        <v>6100430215</v>
      </c>
      <c r="E2459" s="1">
        <v>20313</v>
      </c>
      <c r="F2459">
        <v>65</v>
      </c>
      <c r="G2459">
        <v>4</v>
      </c>
      <c r="H2459" t="s">
        <v>40</v>
      </c>
      <c r="L2459" t="s">
        <v>41</v>
      </c>
      <c r="M2459" t="s">
        <v>42</v>
      </c>
      <c r="O2459" t="s">
        <v>43</v>
      </c>
      <c r="P2459">
        <v>150345</v>
      </c>
      <c r="Q2459" t="s">
        <v>44</v>
      </c>
      <c r="R2459" t="s">
        <v>45</v>
      </c>
      <c r="S2459">
        <v>68637</v>
      </c>
      <c r="T2459">
        <v>2</v>
      </c>
      <c r="U2459" t="s">
        <v>46</v>
      </c>
      <c r="V2459">
        <v>86</v>
      </c>
      <c r="W2459" t="s">
        <v>2590</v>
      </c>
      <c r="X2459" t="s">
        <v>48</v>
      </c>
      <c r="Y2459" t="s">
        <v>49</v>
      </c>
      <c r="Z2459">
        <v>202</v>
      </c>
      <c r="AA2459" t="s">
        <v>105</v>
      </c>
      <c r="AB2459">
        <v>210089</v>
      </c>
      <c r="AC2459" t="s">
        <v>51</v>
      </c>
      <c r="AD2459">
        <v>1</v>
      </c>
      <c r="AE2459" t="s">
        <v>52</v>
      </c>
      <c r="AG2459" t="s">
        <v>53</v>
      </c>
      <c r="AH2459">
        <v>9281754</v>
      </c>
      <c r="AI2459" t="s">
        <v>54</v>
      </c>
      <c r="AJ2459" t="s">
        <v>55</v>
      </c>
      <c r="AK2459" t="s">
        <v>43</v>
      </c>
      <c r="AL2459">
        <v>150345</v>
      </c>
      <c r="AM2459" t="s">
        <v>44</v>
      </c>
      <c r="AN2459" t="s">
        <v>56</v>
      </c>
    </row>
    <row r="2460" spans="1:40" x14ac:dyDescent="0.25">
      <c r="A2460" s="2">
        <v>700408993832847</v>
      </c>
      <c r="B2460" t="s">
        <v>2647</v>
      </c>
      <c r="C2460" t="str">
        <f t="shared" si="38"/>
        <v>*3223207**</v>
      </c>
      <c r="D2460">
        <v>2393223207</v>
      </c>
      <c r="E2460" s="1">
        <v>35877</v>
      </c>
      <c r="F2460">
        <v>23</v>
      </c>
      <c r="G2460">
        <v>4</v>
      </c>
      <c r="H2460" t="s">
        <v>40</v>
      </c>
      <c r="L2460" t="s">
        <v>41</v>
      </c>
      <c r="M2460" t="s">
        <v>42</v>
      </c>
      <c r="O2460" t="s">
        <v>43</v>
      </c>
      <c r="P2460">
        <v>150550</v>
      </c>
      <c r="Q2460" t="s">
        <v>93</v>
      </c>
      <c r="R2460" t="s">
        <v>2648</v>
      </c>
      <c r="T2460">
        <v>9</v>
      </c>
      <c r="U2460" t="s">
        <v>59</v>
      </c>
      <c r="V2460">
        <v>85</v>
      </c>
      <c r="W2460" t="s">
        <v>2590</v>
      </c>
      <c r="X2460" t="s">
        <v>48</v>
      </c>
      <c r="Y2460" t="s">
        <v>118</v>
      </c>
      <c r="Z2460">
        <v>926</v>
      </c>
      <c r="AA2460" t="s">
        <v>61</v>
      </c>
      <c r="AB2460" t="s">
        <v>1229</v>
      </c>
      <c r="AC2460" t="s">
        <v>120</v>
      </c>
      <c r="AD2460">
        <v>1</v>
      </c>
      <c r="AE2460" t="s">
        <v>64</v>
      </c>
      <c r="AG2460" t="s">
        <v>65</v>
      </c>
      <c r="AH2460">
        <v>9281754</v>
      </c>
      <c r="AI2460" t="s">
        <v>54</v>
      </c>
      <c r="AJ2460" t="s">
        <v>55</v>
      </c>
      <c r="AK2460" t="s">
        <v>43</v>
      </c>
      <c r="AL2460">
        <v>150345</v>
      </c>
      <c r="AM2460" t="s">
        <v>44</v>
      </c>
      <c r="AN2460" t="s">
        <v>56</v>
      </c>
    </row>
    <row r="2461" spans="1:40" x14ac:dyDescent="0.25">
      <c r="A2461" s="2">
        <v>700007325968706</v>
      </c>
      <c r="B2461" t="s">
        <v>881</v>
      </c>
      <c r="C2461" t="str">
        <f t="shared" si="38"/>
        <v>*91291272**</v>
      </c>
      <c r="D2461">
        <v>46191291272</v>
      </c>
      <c r="E2461" s="1">
        <v>26095</v>
      </c>
      <c r="F2461">
        <v>49</v>
      </c>
      <c r="G2461">
        <v>4</v>
      </c>
      <c r="H2461" t="s">
        <v>40</v>
      </c>
      <c r="L2461" t="s">
        <v>41</v>
      </c>
      <c r="M2461" t="s">
        <v>42</v>
      </c>
      <c r="O2461" t="s">
        <v>43</v>
      </c>
      <c r="P2461">
        <v>150345</v>
      </c>
      <c r="Q2461" t="s">
        <v>44</v>
      </c>
      <c r="R2461" t="s">
        <v>83</v>
      </c>
      <c r="S2461">
        <v>68637</v>
      </c>
      <c r="T2461">
        <v>9</v>
      </c>
      <c r="U2461" t="s">
        <v>59</v>
      </c>
      <c r="V2461">
        <v>85</v>
      </c>
      <c r="W2461" t="s">
        <v>2590</v>
      </c>
      <c r="X2461" t="s">
        <v>60</v>
      </c>
      <c r="Y2461" t="s">
        <v>118</v>
      </c>
      <c r="Z2461">
        <v>926</v>
      </c>
      <c r="AA2461" t="s">
        <v>61</v>
      </c>
      <c r="AB2461" t="s">
        <v>1229</v>
      </c>
      <c r="AC2461" t="s">
        <v>120</v>
      </c>
      <c r="AD2461">
        <v>2</v>
      </c>
      <c r="AE2461" t="s">
        <v>52</v>
      </c>
      <c r="AG2461" t="s">
        <v>53</v>
      </c>
      <c r="AH2461">
        <v>9281754</v>
      </c>
      <c r="AI2461" t="s">
        <v>54</v>
      </c>
      <c r="AJ2461" t="s">
        <v>55</v>
      </c>
      <c r="AK2461" t="s">
        <v>43</v>
      </c>
      <c r="AL2461">
        <v>150345</v>
      </c>
      <c r="AM2461" t="s">
        <v>44</v>
      </c>
      <c r="AN2461" t="s">
        <v>56</v>
      </c>
    </row>
    <row r="2462" spans="1:40" x14ac:dyDescent="0.25">
      <c r="A2462" s="2">
        <v>709203201086130</v>
      </c>
      <c r="B2462" t="s">
        <v>1020</v>
      </c>
      <c r="C2462" t="str">
        <f t="shared" si="38"/>
        <v>*00459220**</v>
      </c>
      <c r="D2462">
        <v>82200459220</v>
      </c>
      <c r="E2462" s="1">
        <v>19599</v>
      </c>
      <c r="F2462">
        <v>67</v>
      </c>
      <c r="G2462">
        <v>4</v>
      </c>
      <c r="H2462" t="s">
        <v>40</v>
      </c>
      <c r="L2462" t="s">
        <v>41</v>
      </c>
      <c r="M2462" t="s">
        <v>42</v>
      </c>
      <c r="O2462" t="s">
        <v>43</v>
      </c>
      <c r="P2462">
        <v>150345</v>
      </c>
      <c r="Q2462" t="s">
        <v>44</v>
      </c>
      <c r="R2462" t="s">
        <v>45</v>
      </c>
      <c r="S2462">
        <v>68637</v>
      </c>
      <c r="T2462">
        <v>2</v>
      </c>
      <c r="U2462" t="s">
        <v>46</v>
      </c>
      <c r="V2462">
        <v>86</v>
      </c>
      <c r="W2462" t="s">
        <v>2590</v>
      </c>
      <c r="X2462" t="s">
        <v>48</v>
      </c>
      <c r="Y2462" t="s">
        <v>49</v>
      </c>
      <c r="Z2462">
        <v>202</v>
      </c>
      <c r="AA2462" t="s">
        <v>105</v>
      </c>
      <c r="AB2462">
        <v>210089</v>
      </c>
      <c r="AC2462" t="s">
        <v>51</v>
      </c>
      <c r="AD2462">
        <v>1</v>
      </c>
      <c r="AE2462" t="s">
        <v>52</v>
      </c>
      <c r="AG2462" t="s">
        <v>53</v>
      </c>
      <c r="AH2462">
        <v>9281754</v>
      </c>
      <c r="AI2462" t="s">
        <v>54</v>
      </c>
      <c r="AJ2462" t="s">
        <v>55</v>
      </c>
      <c r="AK2462" t="s">
        <v>43</v>
      </c>
      <c r="AL2462">
        <v>150345</v>
      </c>
      <c r="AM2462" t="s">
        <v>44</v>
      </c>
      <c r="AN2462" t="s">
        <v>56</v>
      </c>
    </row>
    <row r="2463" spans="1:40" x14ac:dyDescent="0.25">
      <c r="A2463" s="2">
        <v>709204282622136</v>
      </c>
      <c r="B2463" t="s">
        <v>2649</v>
      </c>
      <c r="C2463" t="str">
        <f t="shared" si="38"/>
        <v>*74276249**</v>
      </c>
      <c r="D2463">
        <v>39274276249</v>
      </c>
      <c r="E2463" s="1">
        <v>18254</v>
      </c>
      <c r="F2463">
        <v>71</v>
      </c>
      <c r="G2463">
        <v>4</v>
      </c>
      <c r="H2463" t="s">
        <v>40</v>
      </c>
      <c r="L2463" t="s">
        <v>41</v>
      </c>
      <c r="M2463" t="s">
        <v>42</v>
      </c>
      <c r="O2463" t="s">
        <v>43</v>
      </c>
      <c r="P2463">
        <v>150345</v>
      </c>
      <c r="Q2463" t="s">
        <v>44</v>
      </c>
      <c r="R2463" t="s">
        <v>45</v>
      </c>
      <c r="S2463">
        <v>68637</v>
      </c>
      <c r="T2463">
        <v>2</v>
      </c>
      <c r="U2463" t="s">
        <v>46</v>
      </c>
      <c r="V2463">
        <v>86</v>
      </c>
      <c r="W2463" t="s">
        <v>2590</v>
      </c>
      <c r="X2463" t="s">
        <v>48</v>
      </c>
      <c r="Y2463" t="s">
        <v>49</v>
      </c>
      <c r="Z2463">
        <v>203</v>
      </c>
      <c r="AA2463" t="s">
        <v>50</v>
      </c>
      <c r="AB2463">
        <v>210089</v>
      </c>
      <c r="AC2463" t="s">
        <v>51</v>
      </c>
      <c r="AD2463">
        <v>1</v>
      </c>
      <c r="AE2463" t="s">
        <v>52</v>
      </c>
      <c r="AG2463" t="s">
        <v>53</v>
      </c>
      <c r="AH2463">
        <v>9281754</v>
      </c>
      <c r="AI2463" t="s">
        <v>54</v>
      </c>
      <c r="AJ2463" t="s">
        <v>55</v>
      </c>
      <c r="AK2463" t="s">
        <v>43</v>
      </c>
      <c r="AL2463">
        <v>150345</v>
      </c>
      <c r="AM2463" t="s">
        <v>44</v>
      </c>
      <c r="AN2463" t="s">
        <v>56</v>
      </c>
    </row>
    <row r="2464" spans="1:40" x14ac:dyDescent="0.25">
      <c r="A2464" s="2">
        <v>700000391821606</v>
      </c>
      <c r="B2464" t="s">
        <v>2650</v>
      </c>
      <c r="C2464" t="str">
        <f t="shared" si="38"/>
        <v>*02230278**</v>
      </c>
      <c r="D2464">
        <v>39802230278</v>
      </c>
      <c r="E2464" s="1">
        <v>15796</v>
      </c>
      <c r="F2464">
        <v>78</v>
      </c>
      <c r="G2464">
        <v>3</v>
      </c>
      <c r="H2464" t="s">
        <v>58</v>
      </c>
      <c r="L2464" t="s">
        <v>41</v>
      </c>
      <c r="M2464" t="s">
        <v>42</v>
      </c>
      <c r="O2464" t="s">
        <v>43</v>
      </c>
      <c r="P2464">
        <v>150345</v>
      </c>
      <c r="Q2464" t="s">
        <v>44</v>
      </c>
      <c r="R2464" t="s">
        <v>170</v>
      </c>
      <c r="S2464">
        <v>68637</v>
      </c>
      <c r="T2464">
        <v>2</v>
      </c>
      <c r="U2464" t="s">
        <v>46</v>
      </c>
      <c r="V2464">
        <v>86</v>
      </c>
      <c r="W2464" t="s">
        <v>2590</v>
      </c>
      <c r="X2464" t="s">
        <v>48</v>
      </c>
      <c r="Y2464" t="s">
        <v>49</v>
      </c>
      <c r="Z2464">
        <v>204</v>
      </c>
      <c r="AA2464" t="s">
        <v>63</v>
      </c>
      <c r="AB2464">
        <v>210089</v>
      </c>
      <c r="AC2464" t="s">
        <v>51</v>
      </c>
      <c r="AD2464">
        <v>1</v>
      </c>
      <c r="AE2464" t="s">
        <v>52</v>
      </c>
      <c r="AG2464" t="s">
        <v>53</v>
      </c>
      <c r="AH2464">
        <v>9281754</v>
      </c>
      <c r="AI2464" t="s">
        <v>54</v>
      </c>
      <c r="AJ2464" t="s">
        <v>55</v>
      </c>
      <c r="AK2464" t="s">
        <v>43</v>
      </c>
      <c r="AL2464">
        <v>150345</v>
      </c>
      <c r="AM2464" t="s">
        <v>44</v>
      </c>
      <c r="AN2464" t="s">
        <v>56</v>
      </c>
    </row>
    <row r="2465" spans="1:40" x14ac:dyDescent="0.25">
      <c r="A2465" s="2">
        <v>704204214095087</v>
      </c>
      <c r="B2465" t="s">
        <v>433</v>
      </c>
      <c r="C2465" t="str">
        <f t="shared" si="38"/>
        <v>*66025204**</v>
      </c>
      <c r="D2465">
        <v>48666025204</v>
      </c>
      <c r="E2465" s="1">
        <v>20554</v>
      </c>
      <c r="F2465">
        <v>65</v>
      </c>
      <c r="G2465">
        <v>4</v>
      </c>
      <c r="H2465" t="s">
        <v>40</v>
      </c>
      <c r="L2465" t="s">
        <v>41</v>
      </c>
      <c r="M2465" t="s">
        <v>42</v>
      </c>
      <c r="O2465" t="s">
        <v>43</v>
      </c>
      <c r="P2465">
        <v>150345</v>
      </c>
      <c r="Q2465" t="s">
        <v>44</v>
      </c>
      <c r="R2465" t="s">
        <v>45</v>
      </c>
      <c r="S2465">
        <v>68637</v>
      </c>
      <c r="T2465">
        <v>2</v>
      </c>
      <c r="U2465" t="s">
        <v>46</v>
      </c>
      <c r="V2465">
        <v>86</v>
      </c>
      <c r="W2465" t="s">
        <v>2590</v>
      </c>
      <c r="X2465" t="s">
        <v>48</v>
      </c>
      <c r="Y2465" t="s">
        <v>49</v>
      </c>
      <c r="Z2465">
        <v>202</v>
      </c>
      <c r="AA2465" t="s">
        <v>105</v>
      </c>
      <c r="AB2465">
        <v>210089</v>
      </c>
      <c r="AC2465" t="s">
        <v>51</v>
      </c>
      <c r="AD2465">
        <v>1</v>
      </c>
      <c r="AE2465" t="s">
        <v>52</v>
      </c>
      <c r="AG2465" t="s">
        <v>53</v>
      </c>
      <c r="AH2465">
        <v>9281754</v>
      </c>
      <c r="AI2465" t="s">
        <v>54</v>
      </c>
      <c r="AJ2465" t="s">
        <v>55</v>
      </c>
      <c r="AK2465" t="s">
        <v>43</v>
      </c>
      <c r="AL2465">
        <v>150345</v>
      </c>
      <c r="AM2465" t="s">
        <v>44</v>
      </c>
      <c r="AN2465" t="s">
        <v>56</v>
      </c>
    </row>
    <row r="2466" spans="1:40" x14ac:dyDescent="0.25">
      <c r="A2466" s="2">
        <v>702305520713020</v>
      </c>
      <c r="B2466" t="s">
        <v>2651</v>
      </c>
      <c r="C2466" t="str">
        <f t="shared" si="38"/>
        <v>*88974200**</v>
      </c>
      <c r="D2466">
        <v>28788974200</v>
      </c>
      <c r="E2466" s="1">
        <v>19764</v>
      </c>
      <c r="F2466">
        <v>67</v>
      </c>
      <c r="G2466">
        <v>4</v>
      </c>
      <c r="H2466" t="s">
        <v>40</v>
      </c>
      <c r="L2466" t="s">
        <v>41</v>
      </c>
      <c r="M2466" t="s">
        <v>42</v>
      </c>
      <c r="O2466" t="s">
        <v>43</v>
      </c>
      <c r="P2466">
        <v>150830</v>
      </c>
      <c r="Q2466" t="s">
        <v>2652</v>
      </c>
      <c r="R2466" t="s">
        <v>2653</v>
      </c>
      <c r="S2466">
        <v>68620</v>
      </c>
      <c r="T2466">
        <v>2</v>
      </c>
      <c r="U2466" t="s">
        <v>46</v>
      </c>
      <c r="V2466">
        <v>86</v>
      </c>
      <c r="W2466" t="s">
        <v>2590</v>
      </c>
      <c r="X2466" t="s">
        <v>48</v>
      </c>
      <c r="Y2466" t="s">
        <v>49</v>
      </c>
      <c r="Z2466">
        <v>202</v>
      </c>
      <c r="AA2466" t="s">
        <v>105</v>
      </c>
      <c r="AB2466">
        <v>210089</v>
      </c>
      <c r="AC2466" t="s">
        <v>51</v>
      </c>
      <c r="AD2466">
        <v>1</v>
      </c>
      <c r="AE2466" t="s">
        <v>52</v>
      </c>
      <c r="AG2466" t="s">
        <v>53</v>
      </c>
      <c r="AH2466">
        <v>9281754</v>
      </c>
      <c r="AI2466" t="s">
        <v>54</v>
      </c>
      <c r="AJ2466" t="s">
        <v>55</v>
      </c>
      <c r="AK2466" t="s">
        <v>43</v>
      </c>
      <c r="AL2466">
        <v>150345</v>
      </c>
      <c r="AM2466" t="s">
        <v>44</v>
      </c>
      <c r="AN2466" t="s">
        <v>56</v>
      </c>
    </row>
    <row r="2467" spans="1:40" x14ac:dyDescent="0.25">
      <c r="A2467" s="2">
        <v>704107189702179</v>
      </c>
      <c r="B2467" t="s">
        <v>2654</v>
      </c>
      <c r="C2467" t="str">
        <f t="shared" si="38"/>
        <v>*1072253**</v>
      </c>
      <c r="D2467">
        <v>6251072253</v>
      </c>
      <c r="E2467" s="1">
        <v>19606</v>
      </c>
      <c r="F2467">
        <v>67</v>
      </c>
      <c r="G2467">
        <v>1</v>
      </c>
      <c r="H2467" t="s">
        <v>69</v>
      </c>
      <c r="L2467" t="s">
        <v>41</v>
      </c>
      <c r="M2467" t="s">
        <v>42</v>
      </c>
      <c r="O2467" t="s">
        <v>43</v>
      </c>
      <c r="P2467">
        <v>150345</v>
      </c>
      <c r="Q2467" t="s">
        <v>44</v>
      </c>
      <c r="R2467" t="s">
        <v>1013</v>
      </c>
      <c r="S2467">
        <v>68637</v>
      </c>
      <c r="T2467">
        <v>2</v>
      </c>
      <c r="U2467" t="s">
        <v>46</v>
      </c>
      <c r="V2467">
        <v>86</v>
      </c>
      <c r="W2467" t="s">
        <v>2590</v>
      </c>
      <c r="X2467" t="s">
        <v>48</v>
      </c>
      <c r="Y2467" t="s">
        <v>49</v>
      </c>
      <c r="Z2467">
        <v>202</v>
      </c>
      <c r="AA2467" t="s">
        <v>105</v>
      </c>
      <c r="AB2467">
        <v>210089</v>
      </c>
      <c r="AC2467" t="s">
        <v>51</v>
      </c>
      <c r="AD2467">
        <v>1</v>
      </c>
      <c r="AE2467" t="s">
        <v>52</v>
      </c>
      <c r="AG2467" t="s">
        <v>53</v>
      </c>
      <c r="AH2467">
        <v>9281754</v>
      </c>
      <c r="AI2467" t="s">
        <v>54</v>
      </c>
      <c r="AJ2467" t="s">
        <v>55</v>
      </c>
      <c r="AK2467" t="s">
        <v>43</v>
      </c>
      <c r="AL2467">
        <v>150345</v>
      </c>
      <c r="AM2467" t="s">
        <v>44</v>
      </c>
      <c r="AN2467" t="s">
        <v>56</v>
      </c>
    </row>
    <row r="2468" spans="1:40" x14ac:dyDescent="0.25">
      <c r="A2468" s="2">
        <v>703407277203416</v>
      </c>
      <c r="B2468" t="s">
        <v>2655</v>
      </c>
      <c r="C2468" t="str">
        <f t="shared" si="38"/>
        <v>*30844200**</v>
      </c>
      <c r="D2468">
        <v>92130844200</v>
      </c>
      <c r="E2468" s="1">
        <v>17668</v>
      </c>
      <c r="F2468">
        <v>72</v>
      </c>
      <c r="G2468">
        <v>3</v>
      </c>
      <c r="H2468" t="s">
        <v>58</v>
      </c>
      <c r="L2468" t="s">
        <v>41</v>
      </c>
      <c r="M2468" t="s">
        <v>42</v>
      </c>
      <c r="O2468" t="s">
        <v>43</v>
      </c>
      <c r="P2468">
        <v>150345</v>
      </c>
      <c r="Q2468" t="s">
        <v>44</v>
      </c>
      <c r="R2468" t="s">
        <v>45</v>
      </c>
      <c r="S2468">
        <v>68637</v>
      </c>
      <c r="T2468">
        <v>2</v>
      </c>
      <c r="U2468" t="s">
        <v>46</v>
      </c>
      <c r="V2468">
        <v>86</v>
      </c>
      <c r="W2468" t="s">
        <v>2590</v>
      </c>
      <c r="X2468" t="s">
        <v>48</v>
      </c>
      <c r="Y2468" t="s">
        <v>49</v>
      </c>
      <c r="Z2468">
        <v>203</v>
      </c>
      <c r="AA2468" t="s">
        <v>50</v>
      </c>
      <c r="AB2468">
        <v>210089</v>
      </c>
      <c r="AC2468" t="s">
        <v>51</v>
      </c>
      <c r="AD2468">
        <v>1</v>
      </c>
      <c r="AE2468" t="s">
        <v>52</v>
      </c>
      <c r="AG2468" t="s">
        <v>53</v>
      </c>
      <c r="AH2468">
        <v>9281754</v>
      </c>
      <c r="AI2468" t="s">
        <v>54</v>
      </c>
      <c r="AJ2468" t="s">
        <v>55</v>
      </c>
      <c r="AK2468" t="s">
        <v>43</v>
      </c>
      <c r="AL2468">
        <v>150345</v>
      </c>
      <c r="AM2468" t="s">
        <v>44</v>
      </c>
      <c r="AN2468" t="s">
        <v>56</v>
      </c>
    </row>
    <row r="2469" spans="1:40" x14ac:dyDescent="0.25">
      <c r="A2469" s="2">
        <v>702407596749027</v>
      </c>
      <c r="B2469" t="s">
        <v>2656</v>
      </c>
      <c r="C2469" t="str">
        <f t="shared" si="38"/>
        <v>*97192215**</v>
      </c>
      <c r="D2469">
        <v>42297192215</v>
      </c>
      <c r="E2469" s="1">
        <v>20991</v>
      </c>
      <c r="F2469">
        <v>63</v>
      </c>
      <c r="G2469">
        <v>4</v>
      </c>
      <c r="H2469" t="s">
        <v>40</v>
      </c>
      <c r="L2469" t="s">
        <v>41</v>
      </c>
      <c r="M2469" t="s">
        <v>42</v>
      </c>
      <c r="O2469" t="s">
        <v>43</v>
      </c>
      <c r="P2469">
        <v>150345</v>
      </c>
      <c r="Q2469" t="s">
        <v>44</v>
      </c>
      <c r="R2469" t="s">
        <v>45</v>
      </c>
      <c r="S2469">
        <v>68637</v>
      </c>
      <c r="T2469">
        <v>2</v>
      </c>
      <c r="U2469" t="s">
        <v>46</v>
      </c>
      <c r="V2469">
        <v>86</v>
      </c>
      <c r="W2469" t="s">
        <v>2590</v>
      </c>
      <c r="X2469" t="s">
        <v>48</v>
      </c>
      <c r="Y2469" t="s">
        <v>49</v>
      </c>
      <c r="Z2469">
        <v>201</v>
      </c>
      <c r="AA2469" t="s">
        <v>1224</v>
      </c>
      <c r="AB2469">
        <v>210089</v>
      </c>
      <c r="AC2469" t="s">
        <v>51</v>
      </c>
      <c r="AD2469">
        <v>1</v>
      </c>
      <c r="AE2469" t="s">
        <v>52</v>
      </c>
      <c r="AG2469" t="s">
        <v>53</v>
      </c>
      <c r="AH2469">
        <v>9281754</v>
      </c>
      <c r="AI2469" t="s">
        <v>54</v>
      </c>
      <c r="AJ2469" t="s">
        <v>55</v>
      </c>
      <c r="AK2469" t="s">
        <v>43</v>
      </c>
      <c r="AL2469">
        <v>150345</v>
      </c>
      <c r="AM2469" t="s">
        <v>44</v>
      </c>
      <c r="AN2469" t="s">
        <v>56</v>
      </c>
    </row>
    <row r="2470" spans="1:40" x14ac:dyDescent="0.25">
      <c r="A2470" s="2">
        <v>700506980684752</v>
      </c>
      <c r="B2470" t="s">
        <v>2657</v>
      </c>
      <c r="C2470" t="str">
        <f t="shared" si="38"/>
        <v>*47952272**</v>
      </c>
      <c r="D2470">
        <v>76447952272</v>
      </c>
      <c r="E2470" s="1">
        <v>15914</v>
      </c>
      <c r="F2470">
        <v>77</v>
      </c>
      <c r="G2470">
        <v>3</v>
      </c>
      <c r="H2470" t="s">
        <v>58</v>
      </c>
      <c r="L2470" t="s">
        <v>41</v>
      </c>
      <c r="M2470" t="s">
        <v>42</v>
      </c>
      <c r="O2470" t="s">
        <v>43</v>
      </c>
      <c r="P2470">
        <v>150345</v>
      </c>
      <c r="Q2470" t="s">
        <v>44</v>
      </c>
      <c r="R2470" t="s">
        <v>45</v>
      </c>
      <c r="S2470">
        <v>68637</v>
      </c>
      <c r="T2470">
        <v>2</v>
      </c>
      <c r="U2470" t="s">
        <v>46</v>
      </c>
      <c r="V2470">
        <v>86</v>
      </c>
      <c r="W2470" t="s">
        <v>2590</v>
      </c>
      <c r="X2470" t="s">
        <v>48</v>
      </c>
      <c r="Y2470" t="s">
        <v>49</v>
      </c>
      <c r="Z2470">
        <v>204</v>
      </c>
      <c r="AA2470" t="s">
        <v>63</v>
      </c>
      <c r="AB2470">
        <v>210089</v>
      </c>
      <c r="AC2470" t="s">
        <v>51</v>
      </c>
      <c r="AD2470">
        <v>1</v>
      </c>
      <c r="AE2470" t="s">
        <v>52</v>
      </c>
      <c r="AG2470" t="s">
        <v>53</v>
      </c>
      <c r="AH2470">
        <v>9281754</v>
      </c>
      <c r="AI2470" t="s">
        <v>54</v>
      </c>
      <c r="AJ2470" t="s">
        <v>55</v>
      </c>
      <c r="AK2470" t="s">
        <v>43</v>
      </c>
      <c r="AL2470">
        <v>150345</v>
      </c>
      <c r="AM2470" t="s">
        <v>44</v>
      </c>
      <c r="AN2470" t="s">
        <v>56</v>
      </c>
    </row>
    <row r="2471" spans="1:40" x14ac:dyDescent="0.25">
      <c r="A2471" s="2">
        <v>702805164316564</v>
      </c>
      <c r="B2471" t="s">
        <v>2658</v>
      </c>
      <c r="C2471" t="str">
        <f t="shared" si="38"/>
        <v>*0081220**</v>
      </c>
      <c r="D2471">
        <v>5050081220</v>
      </c>
      <c r="E2471" s="1">
        <v>18785</v>
      </c>
      <c r="F2471">
        <v>69</v>
      </c>
      <c r="G2471">
        <v>99</v>
      </c>
      <c r="H2471" t="s">
        <v>92</v>
      </c>
      <c r="L2471" t="s">
        <v>41</v>
      </c>
      <c r="M2471" t="s">
        <v>42</v>
      </c>
      <c r="O2471" t="s">
        <v>43</v>
      </c>
      <c r="P2471">
        <v>150345</v>
      </c>
      <c r="Q2471" t="s">
        <v>44</v>
      </c>
      <c r="R2471" t="s">
        <v>83</v>
      </c>
      <c r="S2471">
        <v>68637</v>
      </c>
      <c r="T2471">
        <v>2</v>
      </c>
      <c r="U2471" t="s">
        <v>46</v>
      </c>
      <c r="V2471">
        <v>86</v>
      </c>
      <c r="W2471" t="s">
        <v>2590</v>
      </c>
      <c r="X2471" t="s">
        <v>48</v>
      </c>
      <c r="Y2471" t="s">
        <v>49</v>
      </c>
      <c r="Z2471">
        <v>202</v>
      </c>
      <c r="AA2471" t="s">
        <v>105</v>
      </c>
      <c r="AB2471">
        <v>210089</v>
      </c>
      <c r="AC2471" t="s">
        <v>51</v>
      </c>
      <c r="AD2471">
        <v>1</v>
      </c>
      <c r="AE2471" t="s">
        <v>52</v>
      </c>
      <c r="AG2471" t="s">
        <v>53</v>
      </c>
      <c r="AH2471">
        <v>9281754</v>
      </c>
      <c r="AI2471" t="s">
        <v>54</v>
      </c>
      <c r="AJ2471" t="s">
        <v>55</v>
      </c>
      <c r="AK2471" t="s">
        <v>43</v>
      </c>
      <c r="AL2471">
        <v>150345</v>
      </c>
      <c r="AM2471" t="s">
        <v>44</v>
      </c>
      <c r="AN2471" t="s">
        <v>56</v>
      </c>
    </row>
    <row r="2472" spans="1:40" x14ac:dyDescent="0.25">
      <c r="A2472" s="2">
        <v>700008598097602</v>
      </c>
      <c r="B2472" t="s">
        <v>2659</v>
      </c>
      <c r="C2472" t="str">
        <f t="shared" si="38"/>
        <v>*79478249**</v>
      </c>
      <c r="D2472">
        <v>40179478249</v>
      </c>
      <c r="E2472" s="1">
        <v>20973</v>
      </c>
      <c r="F2472">
        <v>63</v>
      </c>
      <c r="G2472">
        <v>99</v>
      </c>
      <c r="H2472" t="s">
        <v>92</v>
      </c>
      <c r="L2472" t="s">
        <v>41</v>
      </c>
      <c r="M2472" t="s">
        <v>42</v>
      </c>
      <c r="O2472" t="s">
        <v>43</v>
      </c>
      <c r="P2472">
        <v>150345</v>
      </c>
      <c r="Q2472" t="s">
        <v>44</v>
      </c>
      <c r="R2472" t="s">
        <v>67</v>
      </c>
      <c r="S2472">
        <v>68637</v>
      </c>
      <c r="T2472">
        <v>2</v>
      </c>
      <c r="U2472" t="s">
        <v>46</v>
      </c>
      <c r="V2472">
        <v>86</v>
      </c>
      <c r="W2472" t="s">
        <v>2590</v>
      </c>
      <c r="X2472" t="s">
        <v>48</v>
      </c>
      <c r="Y2472" t="s">
        <v>49</v>
      </c>
      <c r="Z2472">
        <v>201</v>
      </c>
      <c r="AA2472" t="s">
        <v>1224</v>
      </c>
      <c r="AB2472">
        <v>210089</v>
      </c>
      <c r="AC2472" t="s">
        <v>51</v>
      </c>
      <c r="AD2472">
        <v>1</v>
      </c>
      <c r="AE2472" t="s">
        <v>52</v>
      </c>
      <c r="AG2472" t="s">
        <v>53</v>
      </c>
      <c r="AH2472">
        <v>9281754</v>
      </c>
      <c r="AI2472" t="s">
        <v>54</v>
      </c>
      <c r="AJ2472" t="s">
        <v>55</v>
      </c>
      <c r="AK2472" t="s">
        <v>43</v>
      </c>
      <c r="AL2472">
        <v>150345</v>
      </c>
      <c r="AM2472" t="s">
        <v>44</v>
      </c>
      <c r="AN2472" t="s">
        <v>56</v>
      </c>
    </row>
    <row r="2473" spans="1:40" x14ac:dyDescent="0.25">
      <c r="A2473" s="2">
        <v>704705722752631</v>
      </c>
      <c r="B2473" t="s">
        <v>2660</v>
      </c>
      <c r="C2473" t="str">
        <f t="shared" si="38"/>
        <v>*15423287**</v>
      </c>
      <c r="D2473">
        <v>80415423287</v>
      </c>
      <c r="E2473" s="1">
        <v>21058</v>
      </c>
      <c r="F2473">
        <v>63</v>
      </c>
      <c r="G2473">
        <v>99</v>
      </c>
      <c r="H2473" t="s">
        <v>92</v>
      </c>
      <c r="L2473" t="s">
        <v>41</v>
      </c>
      <c r="M2473" t="s">
        <v>42</v>
      </c>
      <c r="O2473" t="s">
        <v>43</v>
      </c>
      <c r="P2473">
        <v>150345</v>
      </c>
      <c r="Q2473" t="s">
        <v>44</v>
      </c>
      <c r="R2473" t="s">
        <v>83</v>
      </c>
      <c r="S2473">
        <v>68637</v>
      </c>
      <c r="T2473">
        <v>2</v>
      </c>
      <c r="U2473" t="s">
        <v>46</v>
      </c>
      <c r="V2473">
        <v>86</v>
      </c>
      <c r="W2473" t="s">
        <v>2590</v>
      </c>
      <c r="X2473" t="s">
        <v>48</v>
      </c>
      <c r="Y2473" t="s">
        <v>49</v>
      </c>
      <c r="Z2473">
        <v>201</v>
      </c>
      <c r="AA2473" t="s">
        <v>1224</v>
      </c>
      <c r="AB2473">
        <v>210089</v>
      </c>
      <c r="AC2473" t="s">
        <v>51</v>
      </c>
      <c r="AD2473">
        <v>1</v>
      </c>
      <c r="AE2473" t="s">
        <v>52</v>
      </c>
      <c r="AG2473" t="s">
        <v>53</v>
      </c>
      <c r="AH2473">
        <v>9281754</v>
      </c>
      <c r="AI2473" t="s">
        <v>54</v>
      </c>
      <c r="AJ2473" t="s">
        <v>55</v>
      </c>
      <c r="AK2473" t="s">
        <v>43</v>
      </c>
      <c r="AL2473">
        <v>150345</v>
      </c>
      <c r="AM2473" t="s">
        <v>44</v>
      </c>
      <c r="AN2473" t="s">
        <v>56</v>
      </c>
    </row>
    <row r="2474" spans="1:40" x14ac:dyDescent="0.25">
      <c r="A2474" s="2">
        <v>703101811493260</v>
      </c>
      <c r="B2474" t="s">
        <v>2661</v>
      </c>
      <c r="C2474" t="str">
        <f t="shared" si="38"/>
        <v>*86036215**</v>
      </c>
      <c r="D2474">
        <v>35586036215</v>
      </c>
      <c r="E2474" s="1">
        <v>21219</v>
      </c>
      <c r="F2474">
        <v>63</v>
      </c>
      <c r="G2474">
        <v>4</v>
      </c>
      <c r="H2474" t="s">
        <v>40</v>
      </c>
      <c r="L2474" t="s">
        <v>41</v>
      </c>
      <c r="M2474" t="s">
        <v>42</v>
      </c>
      <c r="O2474" t="s">
        <v>43</v>
      </c>
      <c r="P2474">
        <v>150345</v>
      </c>
      <c r="Q2474" t="s">
        <v>44</v>
      </c>
      <c r="R2474" t="s">
        <v>67</v>
      </c>
      <c r="S2474">
        <v>68637</v>
      </c>
      <c r="T2474">
        <v>2</v>
      </c>
      <c r="U2474" t="s">
        <v>46</v>
      </c>
      <c r="V2474">
        <v>86</v>
      </c>
      <c r="W2474" t="s">
        <v>2590</v>
      </c>
      <c r="X2474" t="s">
        <v>48</v>
      </c>
      <c r="Y2474" t="s">
        <v>49</v>
      </c>
      <c r="Z2474">
        <v>201</v>
      </c>
      <c r="AA2474" t="s">
        <v>1224</v>
      </c>
      <c r="AB2474">
        <v>210089</v>
      </c>
      <c r="AC2474" t="s">
        <v>51</v>
      </c>
      <c r="AD2474">
        <v>1</v>
      </c>
      <c r="AE2474" t="s">
        <v>52</v>
      </c>
      <c r="AG2474" t="s">
        <v>53</v>
      </c>
      <c r="AH2474">
        <v>9281754</v>
      </c>
      <c r="AI2474" t="s">
        <v>54</v>
      </c>
      <c r="AJ2474" t="s">
        <v>55</v>
      </c>
      <c r="AK2474" t="s">
        <v>43</v>
      </c>
      <c r="AL2474">
        <v>150345</v>
      </c>
      <c r="AM2474" t="s">
        <v>44</v>
      </c>
      <c r="AN2474" t="s">
        <v>56</v>
      </c>
    </row>
    <row r="2475" spans="1:40" x14ac:dyDescent="0.25">
      <c r="A2475" s="2">
        <v>708106138924540</v>
      </c>
      <c r="B2475" t="s">
        <v>2662</v>
      </c>
      <c r="C2475" t="str">
        <f t="shared" si="38"/>
        <v>*57956253**</v>
      </c>
      <c r="D2475">
        <v>53557956253</v>
      </c>
      <c r="E2475" s="1">
        <v>18543</v>
      </c>
      <c r="F2475">
        <v>70</v>
      </c>
      <c r="G2475">
        <v>4</v>
      </c>
      <c r="H2475" t="s">
        <v>40</v>
      </c>
      <c r="L2475" t="s">
        <v>41</v>
      </c>
      <c r="M2475" t="s">
        <v>42</v>
      </c>
      <c r="O2475" t="s">
        <v>43</v>
      </c>
      <c r="P2475">
        <v>150345</v>
      </c>
      <c r="Q2475" t="s">
        <v>44</v>
      </c>
      <c r="R2475" t="s">
        <v>45</v>
      </c>
      <c r="S2475">
        <v>68637</v>
      </c>
      <c r="T2475">
        <v>2</v>
      </c>
      <c r="U2475" t="s">
        <v>46</v>
      </c>
      <c r="V2475">
        <v>86</v>
      </c>
      <c r="W2475" t="s">
        <v>2590</v>
      </c>
      <c r="X2475" t="s">
        <v>48</v>
      </c>
      <c r="Y2475" t="s">
        <v>49</v>
      </c>
      <c r="Z2475">
        <v>203</v>
      </c>
      <c r="AA2475" t="s">
        <v>50</v>
      </c>
      <c r="AB2475">
        <v>210089</v>
      </c>
      <c r="AC2475" t="s">
        <v>51</v>
      </c>
      <c r="AD2475">
        <v>1</v>
      </c>
      <c r="AE2475" t="s">
        <v>52</v>
      </c>
      <c r="AG2475" t="s">
        <v>53</v>
      </c>
      <c r="AH2475">
        <v>9281754</v>
      </c>
      <c r="AI2475" t="s">
        <v>54</v>
      </c>
      <c r="AJ2475" t="s">
        <v>55</v>
      </c>
      <c r="AK2475" t="s">
        <v>43</v>
      </c>
      <c r="AL2475">
        <v>150345</v>
      </c>
      <c r="AM2475" t="s">
        <v>44</v>
      </c>
      <c r="AN2475" t="s">
        <v>56</v>
      </c>
    </row>
    <row r="2476" spans="1:40" x14ac:dyDescent="0.25">
      <c r="A2476" s="2">
        <v>704303532558097</v>
      </c>
      <c r="B2476" t="s">
        <v>2663</v>
      </c>
      <c r="C2476" t="str">
        <f t="shared" si="38"/>
        <v>*78734253**</v>
      </c>
      <c r="D2476">
        <v>63778734253</v>
      </c>
      <c r="E2476" s="1">
        <v>16136</v>
      </c>
      <c r="F2476">
        <v>77</v>
      </c>
      <c r="G2476">
        <v>4</v>
      </c>
      <c r="H2476" t="s">
        <v>40</v>
      </c>
      <c r="L2476" t="s">
        <v>41</v>
      </c>
      <c r="M2476" t="s">
        <v>42</v>
      </c>
      <c r="O2476" t="s">
        <v>43</v>
      </c>
      <c r="P2476">
        <v>150345</v>
      </c>
      <c r="Q2476" t="s">
        <v>44</v>
      </c>
      <c r="R2476" t="s">
        <v>45</v>
      </c>
      <c r="S2476">
        <v>68637</v>
      </c>
      <c r="T2476">
        <v>2</v>
      </c>
      <c r="U2476" t="s">
        <v>46</v>
      </c>
      <c r="V2476">
        <v>86</v>
      </c>
      <c r="W2476" t="s">
        <v>2590</v>
      </c>
      <c r="X2476" t="s">
        <v>48</v>
      </c>
      <c r="Y2476" t="s">
        <v>49</v>
      </c>
      <c r="Z2476">
        <v>204</v>
      </c>
      <c r="AA2476" t="s">
        <v>63</v>
      </c>
      <c r="AB2476">
        <v>210089</v>
      </c>
      <c r="AC2476" t="s">
        <v>51</v>
      </c>
      <c r="AD2476">
        <v>1</v>
      </c>
      <c r="AE2476" t="s">
        <v>52</v>
      </c>
      <c r="AG2476" t="s">
        <v>53</v>
      </c>
      <c r="AH2476">
        <v>9281754</v>
      </c>
      <c r="AI2476" t="s">
        <v>54</v>
      </c>
      <c r="AJ2476" t="s">
        <v>55</v>
      </c>
      <c r="AK2476" t="s">
        <v>43</v>
      </c>
      <c r="AL2476">
        <v>150345</v>
      </c>
      <c r="AM2476" t="s">
        <v>44</v>
      </c>
      <c r="AN2476" t="s">
        <v>56</v>
      </c>
    </row>
    <row r="2477" spans="1:40" x14ac:dyDescent="0.25">
      <c r="A2477" s="2">
        <v>705202471362579</v>
      </c>
      <c r="B2477" t="s">
        <v>2664</v>
      </c>
      <c r="C2477" t="str">
        <f t="shared" si="38"/>
        <v>*62140278**</v>
      </c>
      <c r="D2477">
        <v>35662140278</v>
      </c>
      <c r="E2477" s="1">
        <v>16309</v>
      </c>
      <c r="F2477">
        <v>76</v>
      </c>
      <c r="G2477">
        <v>3</v>
      </c>
      <c r="H2477" t="s">
        <v>58</v>
      </c>
      <c r="L2477" t="s">
        <v>41</v>
      </c>
      <c r="M2477" t="s">
        <v>42</v>
      </c>
      <c r="O2477" t="s">
        <v>43</v>
      </c>
      <c r="P2477">
        <v>150345</v>
      </c>
      <c r="Q2477" t="s">
        <v>44</v>
      </c>
      <c r="R2477" t="s">
        <v>45</v>
      </c>
      <c r="S2477">
        <v>68637</v>
      </c>
      <c r="T2477">
        <v>2</v>
      </c>
      <c r="U2477" t="s">
        <v>46</v>
      </c>
      <c r="V2477">
        <v>86</v>
      </c>
      <c r="W2477" t="s">
        <v>2590</v>
      </c>
      <c r="X2477" t="s">
        <v>48</v>
      </c>
      <c r="Y2477" t="s">
        <v>49</v>
      </c>
      <c r="Z2477">
        <v>204</v>
      </c>
      <c r="AA2477" t="s">
        <v>63</v>
      </c>
      <c r="AB2477">
        <v>210089</v>
      </c>
      <c r="AC2477" t="s">
        <v>51</v>
      </c>
      <c r="AD2477">
        <v>1</v>
      </c>
      <c r="AE2477" t="s">
        <v>52</v>
      </c>
      <c r="AG2477" t="s">
        <v>53</v>
      </c>
      <c r="AH2477">
        <v>9281754</v>
      </c>
      <c r="AI2477" t="s">
        <v>54</v>
      </c>
      <c r="AJ2477" t="s">
        <v>55</v>
      </c>
      <c r="AK2477" t="s">
        <v>43</v>
      </c>
      <c r="AL2477">
        <v>150345</v>
      </c>
      <c r="AM2477" t="s">
        <v>44</v>
      </c>
      <c r="AN2477" t="s">
        <v>56</v>
      </c>
    </row>
    <row r="2478" spans="1:40" x14ac:dyDescent="0.25">
      <c r="A2478" s="2">
        <v>708709189536790</v>
      </c>
      <c r="B2478" t="s">
        <v>2665</v>
      </c>
      <c r="C2478" t="str">
        <f t="shared" si="38"/>
        <v>*38562268**</v>
      </c>
      <c r="D2478">
        <v>18638562268</v>
      </c>
      <c r="E2478" s="1">
        <v>18556</v>
      </c>
      <c r="F2478">
        <v>70</v>
      </c>
      <c r="G2478">
        <v>3</v>
      </c>
      <c r="H2478" t="s">
        <v>58</v>
      </c>
      <c r="L2478" t="s">
        <v>41</v>
      </c>
      <c r="M2478" t="s">
        <v>42</v>
      </c>
      <c r="O2478" t="s">
        <v>43</v>
      </c>
      <c r="P2478">
        <v>150345</v>
      </c>
      <c r="Q2478" t="s">
        <v>44</v>
      </c>
      <c r="R2478" t="s">
        <v>45</v>
      </c>
      <c r="S2478">
        <v>68637</v>
      </c>
      <c r="T2478">
        <v>2</v>
      </c>
      <c r="U2478" t="s">
        <v>46</v>
      </c>
      <c r="V2478">
        <v>86</v>
      </c>
      <c r="W2478" t="s">
        <v>2590</v>
      </c>
      <c r="X2478" t="s">
        <v>48</v>
      </c>
      <c r="Y2478" t="s">
        <v>49</v>
      </c>
      <c r="Z2478">
        <v>203</v>
      </c>
      <c r="AA2478" t="s">
        <v>50</v>
      </c>
      <c r="AB2478">
        <v>210089</v>
      </c>
      <c r="AC2478" t="s">
        <v>51</v>
      </c>
      <c r="AD2478">
        <v>1</v>
      </c>
      <c r="AE2478" t="s">
        <v>52</v>
      </c>
      <c r="AG2478" t="s">
        <v>53</v>
      </c>
      <c r="AH2478">
        <v>9281754</v>
      </c>
      <c r="AI2478" t="s">
        <v>54</v>
      </c>
      <c r="AJ2478" t="s">
        <v>55</v>
      </c>
      <c r="AK2478" t="s">
        <v>43</v>
      </c>
      <c r="AL2478">
        <v>150345</v>
      </c>
      <c r="AM2478" t="s">
        <v>44</v>
      </c>
      <c r="AN2478" t="s">
        <v>56</v>
      </c>
    </row>
    <row r="2479" spans="1:40" x14ac:dyDescent="0.25">
      <c r="A2479" s="2">
        <v>702303195735111</v>
      </c>
      <c r="B2479" t="s">
        <v>2666</v>
      </c>
      <c r="C2479" t="str">
        <f t="shared" si="38"/>
        <v>*10379272**</v>
      </c>
      <c r="D2479">
        <v>65210379272</v>
      </c>
      <c r="E2479" s="1">
        <v>16793</v>
      </c>
      <c r="F2479">
        <v>75</v>
      </c>
      <c r="G2479">
        <v>3</v>
      </c>
      <c r="H2479" t="s">
        <v>58</v>
      </c>
      <c r="L2479" t="s">
        <v>41</v>
      </c>
      <c r="M2479" t="s">
        <v>42</v>
      </c>
      <c r="O2479" t="s">
        <v>43</v>
      </c>
      <c r="P2479">
        <v>150345</v>
      </c>
      <c r="Q2479" t="s">
        <v>44</v>
      </c>
      <c r="R2479" t="s">
        <v>45</v>
      </c>
      <c r="S2479">
        <v>68637</v>
      </c>
      <c r="T2479">
        <v>2</v>
      </c>
      <c r="U2479" t="s">
        <v>46</v>
      </c>
      <c r="V2479">
        <v>86</v>
      </c>
      <c r="W2479" t="s">
        <v>2590</v>
      </c>
      <c r="X2479" t="s">
        <v>48</v>
      </c>
      <c r="Y2479" t="s">
        <v>49</v>
      </c>
      <c r="Z2479">
        <v>204</v>
      </c>
      <c r="AA2479" t="s">
        <v>63</v>
      </c>
      <c r="AB2479">
        <v>210089</v>
      </c>
      <c r="AC2479" t="s">
        <v>51</v>
      </c>
      <c r="AD2479">
        <v>1</v>
      </c>
      <c r="AE2479" t="s">
        <v>52</v>
      </c>
      <c r="AG2479" t="s">
        <v>53</v>
      </c>
      <c r="AH2479">
        <v>9281754</v>
      </c>
      <c r="AI2479" t="s">
        <v>54</v>
      </c>
      <c r="AJ2479" t="s">
        <v>55</v>
      </c>
      <c r="AK2479" t="s">
        <v>43</v>
      </c>
      <c r="AL2479">
        <v>150345</v>
      </c>
      <c r="AM2479" t="s">
        <v>44</v>
      </c>
      <c r="AN2479" t="s">
        <v>56</v>
      </c>
    </row>
    <row r="2480" spans="1:40" x14ac:dyDescent="0.25">
      <c r="A2480" s="2">
        <v>702407059701327</v>
      </c>
      <c r="B2480" t="s">
        <v>1022</v>
      </c>
      <c r="C2480" t="str">
        <f t="shared" si="38"/>
        <v>*41488215**</v>
      </c>
      <c r="D2480">
        <v>65041488215</v>
      </c>
      <c r="E2480" s="1">
        <v>16756</v>
      </c>
      <c r="F2480">
        <v>75</v>
      </c>
      <c r="G2480">
        <v>3</v>
      </c>
      <c r="H2480" t="s">
        <v>58</v>
      </c>
      <c r="L2480" t="s">
        <v>41</v>
      </c>
      <c r="M2480" t="s">
        <v>42</v>
      </c>
      <c r="O2480" t="s">
        <v>43</v>
      </c>
      <c r="P2480">
        <v>150345</v>
      </c>
      <c r="Q2480" t="s">
        <v>44</v>
      </c>
      <c r="R2480" t="s">
        <v>45</v>
      </c>
      <c r="S2480">
        <v>68637</v>
      </c>
      <c r="T2480">
        <v>2</v>
      </c>
      <c r="U2480" t="s">
        <v>46</v>
      </c>
      <c r="V2480">
        <v>86</v>
      </c>
      <c r="W2480" t="s">
        <v>2590</v>
      </c>
      <c r="X2480" t="s">
        <v>48</v>
      </c>
      <c r="Y2480" t="s">
        <v>49</v>
      </c>
      <c r="Z2480">
        <v>202</v>
      </c>
      <c r="AA2480" t="s">
        <v>105</v>
      </c>
      <c r="AB2480">
        <v>210089</v>
      </c>
      <c r="AC2480" t="s">
        <v>51</v>
      </c>
      <c r="AD2480">
        <v>1</v>
      </c>
      <c r="AE2480" t="s">
        <v>52</v>
      </c>
      <c r="AG2480" t="s">
        <v>53</v>
      </c>
      <c r="AH2480">
        <v>9281754</v>
      </c>
      <c r="AI2480" t="s">
        <v>54</v>
      </c>
      <c r="AJ2480" t="s">
        <v>55</v>
      </c>
      <c r="AK2480" t="s">
        <v>43</v>
      </c>
      <c r="AL2480">
        <v>150345</v>
      </c>
      <c r="AM2480" t="s">
        <v>44</v>
      </c>
      <c r="AN2480" t="s">
        <v>56</v>
      </c>
    </row>
    <row r="2481" spans="1:40" x14ac:dyDescent="0.25">
      <c r="A2481" s="2">
        <v>700602978277768</v>
      </c>
      <c r="B2481" t="s">
        <v>2667</v>
      </c>
      <c r="C2481" t="str">
        <f t="shared" si="38"/>
        <v>*09658268**</v>
      </c>
      <c r="D2481">
        <v>80309658268</v>
      </c>
      <c r="E2481" s="1">
        <v>20108</v>
      </c>
      <c r="F2481">
        <v>66</v>
      </c>
      <c r="G2481">
        <v>1</v>
      </c>
      <c r="H2481" t="s">
        <v>69</v>
      </c>
      <c r="L2481" t="s">
        <v>41</v>
      </c>
      <c r="M2481" t="s">
        <v>42</v>
      </c>
      <c r="O2481" t="s">
        <v>43</v>
      </c>
      <c r="P2481">
        <v>150345</v>
      </c>
      <c r="Q2481" t="s">
        <v>44</v>
      </c>
      <c r="R2481" t="s">
        <v>45</v>
      </c>
      <c r="S2481">
        <v>68637</v>
      </c>
      <c r="T2481">
        <v>2</v>
      </c>
      <c r="U2481" t="s">
        <v>46</v>
      </c>
      <c r="V2481">
        <v>86</v>
      </c>
      <c r="W2481" t="s">
        <v>2590</v>
      </c>
      <c r="X2481" t="s">
        <v>48</v>
      </c>
      <c r="Y2481" t="s">
        <v>49</v>
      </c>
      <c r="Z2481">
        <v>202</v>
      </c>
      <c r="AA2481" t="s">
        <v>105</v>
      </c>
      <c r="AB2481">
        <v>210089</v>
      </c>
      <c r="AC2481" t="s">
        <v>51</v>
      </c>
      <c r="AD2481">
        <v>1</v>
      </c>
      <c r="AE2481" t="s">
        <v>52</v>
      </c>
      <c r="AG2481" t="s">
        <v>53</v>
      </c>
      <c r="AH2481">
        <v>9281754</v>
      </c>
      <c r="AI2481" t="s">
        <v>54</v>
      </c>
      <c r="AJ2481" t="s">
        <v>55</v>
      </c>
      <c r="AK2481" t="s">
        <v>43</v>
      </c>
      <c r="AL2481">
        <v>150345</v>
      </c>
      <c r="AM2481" t="s">
        <v>44</v>
      </c>
      <c r="AN2481" t="s">
        <v>56</v>
      </c>
    </row>
    <row r="2482" spans="1:40" x14ac:dyDescent="0.25">
      <c r="A2482" s="2">
        <v>705806406299238</v>
      </c>
      <c r="B2482" t="s">
        <v>2668</v>
      </c>
      <c r="C2482" t="str">
        <f t="shared" si="38"/>
        <v>*56758268**</v>
      </c>
      <c r="D2482">
        <v>82956758268</v>
      </c>
      <c r="E2482" s="1">
        <v>30899</v>
      </c>
      <c r="F2482">
        <v>36</v>
      </c>
      <c r="G2482">
        <v>4</v>
      </c>
      <c r="H2482" t="s">
        <v>40</v>
      </c>
      <c r="L2482" t="s">
        <v>41</v>
      </c>
      <c r="M2482" t="s">
        <v>42</v>
      </c>
      <c r="O2482" t="s">
        <v>43</v>
      </c>
      <c r="P2482">
        <v>150345</v>
      </c>
      <c r="Q2482" t="s">
        <v>44</v>
      </c>
      <c r="R2482" t="s">
        <v>2670</v>
      </c>
      <c r="S2482">
        <v>68637</v>
      </c>
      <c r="T2482">
        <v>9</v>
      </c>
      <c r="U2482" t="s">
        <v>59</v>
      </c>
      <c r="V2482">
        <v>85</v>
      </c>
      <c r="W2482" t="s">
        <v>2590</v>
      </c>
      <c r="X2482" t="s">
        <v>48</v>
      </c>
      <c r="Y2482" t="s">
        <v>118</v>
      </c>
      <c r="Z2482">
        <v>926</v>
      </c>
      <c r="AA2482" t="s">
        <v>61</v>
      </c>
      <c r="AB2482" t="s">
        <v>1229</v>
      </c>
      <c r="AC2482" t="s">
        <v>120</v>
      </c>
      <c r="AD2482">
        <v>1</v>
      </c>
      <c r="AE2482" t="s">
        <v>64</v>
      </c>
      <c r="AG2482" t="s">
        <v>65</v>
      </c>
      <c r="AH2482">
        <v>9281754</v>
      </c>
      <c r="AI2482" t="s">
        <v>54</v>
      </c>
      <c r="AJ2482" t="s">
        <v>55</v>
      </c>
      <c r="AK2482" t="s">
        <v>43</v>
      </c>
      <c r="AL2482">
        <v>150345</v>
      </c>
      <c r="AM2482" t="s">
        <v>44</v>
      </c>
      <c r="AN2482" t="s">
        <v>56</v>
      </c>
    </row>
    <row r="2483" spans="1:40" x14ac:dyDescent="0.25">
      <c r="A2483" s="2">
        <v>706906144262232</v>
      </c>
      <c r="B2483" t="s">
        <v>2671</v>
      </c>
      <c r="C2483" t="str">
        <f t="shared" si="38"/>
        <v>*54603253**</v>
      </c>
      <c r="D2483">
        <v>58354603253</v>
      </c>
      <c r="E2483" s="1">
        <v>15606</v>
      </c>
      <c r="F2483">
        <v>78</v>
      </c>
      <c r="G2483">
        <v>4</v>
      </c>
      <c r="H2483" t="s">
        <v>40</v>
      </c>
      <c r="L2483" t="s">
        <v>41</v>
      </c>
      <c r="M2483" t="s">
        <v>42</v>
      </c>
      <c r="O2483" t="s">
        <v>43</v>
      </c>
      <c r="P2483">
        <v>150345</v>
      </c>
      <c r="Q2483" t="s">
        <v>44</v>
      </c>
      <c r="R2483" t="s">
        <v>45</v>
      </c>
      <c r="S2483">
        <v>68637</v>
      </c>
      <c r="T2483">
        <v>2</v>
      </c>
      <c r="U2483" t="s">
        <v>46</v>
      </c>
      <c r="V2483">
        <v>86</v>
      </c>
      <c r="W2483" t="s">
        <v>2590</v>
      </c>
      <c r="X2483" t="s">
        <v>48</v>
      </c>
      <c r="Y2483" t="s">
        <v>49</v>
      </c>
      <c r="Z2483">
        <v>204</v>
      </c>
      <c r="AA2483" t="s">
        <v>63</v>
      </c>
      <c r="AB2483">
        <v>210089</v>
      </c>
      <c r="AC2483" t="s">
        <v>51</v>
      </c>
      <c r="AD2483">
        <v>1</v>
      </c>
      <c r="AE2483" t="s">
        <v>52</v>
      </c>
      <c r="AG2483" t="s">
        <v>53</v>
      </c>
      <c r="AH2483">
        <v>9281754</v>
      </c>
      <c r="AI2483" t="s">
        <v>54</v>
      </c>
      <c r="AJ2483" t="s">
        <v>55</v>
      </c>
      <c r="AK2483" t="s">
        <v>43</v>
      </c>
      <c r="AL2483">
        <v>150345</v>
      </c>
      <c r="AM2483" t="s">
        <v>44</v>
      </c>
      <c r="AN2483" t="s">
        <v>56</v>
      </c>
    </row>
    <row r="2484" spans="1:40" x14ac:dyDescent="0.25">
      <c r="A2484" s="2">
        <v>701204067973412</v>
      </c>
      <c r="B2484" t="s">
        <v>610</v>
      </c>
      <c r="C2484" t="str">
        <f t="shared" si="38"/>
        <v>*9142871**</v>
      </c>
      <c r="D2484">
        <v>5079142871</v>
      </c>
      <c r="E2484" s="1">
        <v>18679</v>
      </c>
      <c r="F2484">
        <v>70</v>
      </c>
      <c r="G2484">
        <v>4</v>
      </c>
      <c r="H2484" t="s">
        <v>40</v>
      </c>
      <c r="L2484" t="s">
        <v>41</v>
      </c>
      <c r="M2484" t="s">
        <v>42</v>
      </c>
      <c r="O2484" t="s">
        <v>43</v>
      </c>
      <c r="P2484">
        <v>150345</v>
      </c>
      <c r="Q2484" t="s">
        <v>44</v>
      </c>
      <c r="R2484" t="s">
        <v>2672</v>
      </c>
      <c r="S2484">
        <v>68637</v>
      </c>
      <c r="T2484">
        <v>2</v>
      </c>
      <c r="U2484" t="s">
        <v>46</v>
      </c>
      <c r="V2484">
        <v>86</v>
      </c>
      <c r="W2484" t="s">
        <v>2590</v>
      </c>
      <c r="X2484" t="s">
        <v>48</v>
      </c>
      <c r="Y2484" t="s">
        <v>49</v>
      </c>
      <c r="Z2484">
        <v>203</v>
      </c>
      <c r="AA2484" t="s">
        <v>50</v>
      </c>
      <c r="AB2484">
        <v>210089</v>
      </c>
      <c r="AC2484" t="s">
        <v>51</v>
      </c>
      <c r="AD2484">
        <v>1</v>
      </c>
      <c r="AE2484" t="s">
        <v>52</v>
      </c>
      <c r="AG2484" t="s">
        <v>53</v>
      </c>
      <c r="AH2484">
        <v>9281754</v>
      </c>
      <c r="AI2484" t="s">
        <v>54</v>
      </c>
      <c r="AJ2484" t="s">
        <v>55</v>
      </c>
      <c r="AK2484" t="s">
        <v>43</v>
      </c>
      <c r="AL2484">
        <v>150345</v>
      </c>
      <c r="AM2484" t="s">
        <v>44</v>
      </c>
      <c r="AN2484" t="s">
        <v>56</v>
      </c>
    </row>
    <row r="2485" spans="1:40" x14ac:dyDescent="0.25">
      <c r="A2485" s="2">
        <v>708203620005743</v>
      </c>
      <c r="B2485" t="s">
        <v>2673</v>
      </c>
      <c r="C2485" t="str">
        <f t="shared" si="38"/>
        <v>*47008220**</v>
      </c>
      <c r="D2485">
        <v>26347008220</v>
      </c>
      <c r="E2485" s="1">
        <v>21261</v>
      </c>
      <c r="F2485">
        <v>63</v>
      </c>
      <c r="G2485">
        <v>3</v>
      </c>
      <c r="H2485" t="s">
        <v>58</v>
      </c>
      <c r="L2485" t="s">
        <v>41</v>
      </c>
      <c r="M2485" t="s">
        <v>42</v>
      </c>
      <c r="O2485" t="s">
        <v>43</v>
      </c>
      <c r="P2485">
        <v>150345</v>
      </c>
      <c r="Q2485" t="s">
        <v>44</v>
      </c>
      <c r="R2485" t="s">
        <v>83</v>
      </c>
      <c r="S2485">
        <v>68637</v>
      </c>
      <c r="T2485">
        <v>2</v>
      </c>
      <c r="U2485" t="s">
        <v>46</v>
      </c>
      <c r="V2485">
        <v>86</v>
      </c>
      <c r="W2485" t="s">
        <v>2590</v>
      </c>
      <c r="X2485" t="s">
        <v>48</v>
      </c>
      <c r="Y2485" t="s">
        <v>49</v>
      </c>
      <c r="Z2485">
        <v>201</v>
      </c>
      <c r="AA2485" t="s">
        <v>1224</v>
      </c>
      <c r="AB2485">
        <v>210089</v>
      </c>
      <c r="AC2485" t="s">
        <v>51</v>
      </c>
      <c r="AD2485">
        <v>1</v>
      </c>
      <c r="AE2485" t="s">
        <v>52</v>
      </c>
      <c r="AG2485" t="s">
        <v>53</v>
      </c>
      <c r="AH2485">
        <v>9281754</v>
      </c>
      <c r="AI2485" t="s">
        <v>54</v>
      </c>
      <c r="AJ2485" t="s">
        <v>55</v>
      </c>
      <c r="AK2485" t="s">
        <v>43</v>
      </c>
      <c r="AL2485">
        <v>150345</v>
      </c>
      <c r="AM2485" t="s">
        <v>44</v>
      </c>
      <c r="AN2485" t="s">
        <v>56</v>
      </c>
    </row>
    <row r="2486" spans="1:40" x14ac:dyDescent="0.25">
      <c r="A2486" s="2">
        <v>704202710745483</v>
      </c>
      <c r="B2486" t="s">
        <v>1153</v>
      </c>
      <c r="C2486" t="str">
        <f t="shared" si="38"/>
        <v>*68760206**</v>
      </c>
      <c r="D2486">
        <v>30668760206</v>
      </c>
      <c r="E2486" s="1">
        <v>23964</v>
      </c>
      <c r="F2486">
        <v>55</v>
      </c>
      <c r="G2486">
        <v>1</v>
      </c>
      <c r="H2486" t="s">
        <v>69</v>
      </c>
      <c r="L2486" t="s">
        <v>41</v>
      </c>
      <c r="M2486" t="s">
        <v>42</v>
      </c>
      <c r="O2486" t="s">
        <v>43</v>
      </c>
      <c r="P2486">
        <v>150345</v>
      </c>
      <c r="Q2486" t="s">
        <v>44</v>
      </c>
      <c r="R2486" t="s">
        <v>67</v>
      </c>
      <c r="S2486">
        <v>68637</v>
      </c>
      <c r="T2486">
        <v>9</v>
      </c>
      <c r="U2486" t="s">
        <v>59</v>
      </c>
      <c r="V2486">
        <v>85</v>
      </c>
      <c r="W2486" t="s">
        <v>2590</v>
      </c>
      <c r="X2486" t="s">
        <v>60</v>
      </c>
      <c r="Y2486" t="s">
        <v>118</v>
      </c>
      <c r="Z2486">
        <v>917</v>
      </c>
      <c r="AA2486" t="s">
        <v>164</v>
      </c>
      <c r="AB2486" t="s">
        <v>1229</v>
      </c>
      <c r="AC2486" t="s">
        <v>120</v>
      </c>
      <c r="AD2486">
        <v>2</v>
      </c>
      <c r="AE2486" t="s">
        <v>52</v>
      </c>
      <c r="AG2486" t="s">
        <v>53</v>
      </c>
      <c r="AH2486">
        <v>9281754</v>
      </c>
      <c r="AI2486" t="s">
        <v>54</v>
      </c>
      <c r="AJ2486" t="s">
        <v>55</v>
      </c>
      <c r="AK2486" t="s">
        <v>43</v>
      </c>
      <c r="AL2486">
        <v>150345</v>
      </c>
      <c r="AM2486" t="s">
        <v>44</v>
      </c>
      <c r="AN2486" t="s">
        <v>56</v>
      </c>
    </row>
    <row r="2487" spans="1:40" x14ac:dyDescent="0.25">
      <c r="A2487" s="2">
        <v>700201429970424</v>
      </c>
      <c r="B2487" t="s">
        <v>2674</v>
      </c>
      <c r="C2487" t="str">
        <f t="shared" si="38"/>
        <v>*55490215**</v>
      </c>
      <c r="D2487">
        <v>36455490215</v>
      </c>
      <c r="E2487" s="1">
        <v>21243</v>
      </c>
      <c r="F2487">
        <v>63</v>
      </c>
      <c r="G2487">
        <v>4</v>
      </c>
      <c r="H2487" t="s">
        <v>40</v>
      </c>
      <c r="L2487" t="s">
        <v>41</v>
      </c>
      <c r="M2487" t="s">
        <v>42</v>
      </c>
      <c r="O2487" t="s">
        <v>43</v>
      </c>
      <c r="P2487">
        <v>150345</v>
      </c>
      <c r="Q2487" t="s">
        <v>44</v>
      </c>
      <c r="R2487" t="s">
        <v>351</v>
      </c>
      <c r="S2487">
        <v>68637</v>
      </c>
      <c r="T2487">
        <v>2</v>
      </c>
      <c r="U2487" t="s">
        <v>46</v>
      </c>
      <c r="V2487">
        <v>86</v>
      </c>
      <c r="W2487" t="s">
        <v>2590</v>
      </c>
      <c r="X2487" t="s">
        <v>48</v>
      </c>
      <c r="Y2487" t="s">
        <v>49</v>
      </c>
      <c r="Z2487">
        <v>201</v>
      </c>
      <c r="AA2487" t="s">
        <v>1224</v>
      </c>
      <c r="AB2487">
        <v>210089</v>
      </c>
      <c r="AC2487" t="s">
        <v>51</v>
      </c>
      <c r="AD2487">
        <v>1</v>
      </c>
      <c r="AE2487" t="s">
        <v>52</v>
      </c>
      <c r="AG2487" t="s">
        <v>53</v>
      </c>
      <c r="AH2487">
        <v>9281754</v>
      </c>
      <c r="AI2487" t="s">
        <v>54</v>
      </c>
      <c r="AJ2487" t="s">
        <v>55</v>
      </c>
      <c r="AK2487" t="s">
        <v>43</v>
      </c>
      <c r="AL2487">
        <v>150345</v>
      </c>
      <c r="AM2487" t="s">
        <v>44</v>
      </c>
      <c r="AN2487" t="s">
        <v>56</v>
      </c>
    </row>
    <row r="2488" spans="1:40" x14ac:dyDescent="0.25">
      <c r="A2488" s="2">
        <v>898005866298491</v>
      </c>
      <c r="B2488" t="s">
        <v>2675</v>
      </c>
      <c r="C2488" t="str">
        <f t="shared" si="38"/>
        <v>***</v>
      </c>
      <c r="E2488" s="1">
        <v>19783</v>
      </c>
      <c r="F2488">
        <v>67</v>
      </c>
      <c r="G2488">
        <v>3</v>
      </c>
      <c r="H2488" t="s">
        <v>58</v>
      </c>
      <c r="L2488" t="s">
        <v>41</v>
      </c>
      <c r="T2488">
        <v>2</v>
      </c>
      <c r="U2488" t="s">
        <v>46</v>
      </c>
      <c r="V2488">
        <v>85</v>
      </c>
      <c r="W2488" t="s">
        <v>2590</v>
      </c>
      <c r="X2488" t="s">
        <v>48</v>
      </c>
      <c r="Y2488" t="s">
        <v>118</v>
      </c>
      <c r="Z2488">
        <v>202</v>
      </c>
      <c r="AA2488" t="s">
        <v>105</v>
      </c>
      <c r="AB2488" t="s">
        <v>1229</v>
      </c>
      <c r="AC2488" t="s">
        <v>120</v>
      </c>
      <c r="AD2488">
        <v>1</v>
      </c>
      <c r="AE2488" t="s">
        <v>64</v>
      </c>
      <c r="AG2488" t="s">
        <v>65</v>
      </c>
      <c r="AH2488">
        <v>9281754</v>
      </c>
      <c r="AI2488" t="s">
        <v>54</v>
      </c>
      <c r="AJ2488" t="s">
        <v>55</v>
      </c>
      <c r="AK2488" t="s">
        <v>43</v>
      </c>
      <c r="AL2488">
        <v>150345</v>
      </c>
      <c r="AM2488" t="s">
        <v>44</v>
      </c>
      <c r="AN2488" t="s">
        <v>56</v>
      </c>
    </row>
    <row r="2489" spans="1:40" x14ac:dyDescent="0.25">
      <c r="A2489" s="2">
        <v>707601270414697</v>
      </c>
      <c r="B2489" t="s">
        <v>2676</v>
      </c>
      <c r="C2489" t="str">
        <f t="shared" si="38"/>
        <v>*34275253**</v>
      </c>
      <c r="D2489">
        <v>17534275253</v>
      </c>
      <c r="E2489" s="1">
        <v>21895</v>
      </c>
      <c r="F2489">
        <v>61</v>
      </c>
      <c r="G2489">
        <v>99</v>
      </c>
      <c r="H2489" t="s">
        <v>92</v>
      </c>
      <c r="L2489" t="s">
        <v>41</v>
      </c>
      <c r="M2489" t="s">
        <v>42</v>
      </c>
      <c r="O2489" t="s">
        <v>43</v>
      </c>
      <c r="P2489">
        <v>150720</v>
      </c>
      <c r="Q2489" t="s">
        <v>369</v>
      </c>
      <c r="R2489" t="s">
        <v>2677</v>
      </c>
      <c r="S2489">
        <v>68635</v>
      </c>
      <c r="T2489">
        <v>2</v>
      </c>
      <c r="U2489" t="s">
        <v>46</v>
      </c>
      <c r="V2489">
        <v>85</v>
      </c>
      <c r="W2489" t="s">
        <v>2590</v>
      </c>
      <c r="X2489" t="s">
        <v>48</v>
      </c>
      <c r="Y2489" t="s">
        <v>118</v>
      </c>
      <c r="Z2489">
        <v>201</v>
      </c>
      <c r="AA2489" t="s">
        <v>1224</v>
      </c>
      <c r="AB2489" t="s">
        <v>1229</v>
      </c>
      <c r="AC2489" t="s">
        <v>120</v>
      </c>
      <c r="AD2489">
        <v>1</v>
      </c>
      <c r="AE2489" t="s">
        <v>64</v>
      </c>
      <c r="AG2489" t="s">
        <v>65</v>
      </c>
      <c r="AH2489">
        <v>9281754</v>
      </c>
      <c r="AI2489" t="s">
        <v>54</v>
      </c>
      <c r="AJ2489" t="s">
        <v>55</v>
      </c>
      <c r="AK2489" t="s">
        <v>43</v>
      </c>
      <c r="AL2489">
        <v>150345</v>
      </c>
      <c r="AM2489" t="s">
        <v>44</v>
      </c>
      <c r="AN2489" t="s">
        <v>56</v>
      </c>
    </row>
    <row r="2490" spans="1:40" x14ac:dyDescent="0.25">
      <c r="A2490" s="2">
        <v>898002105697714</v>
      </c>
      <c r="B2490" t="s">
        <v>2678</v>
      </c>
      <c r="C2490" t="str">
        <f t="shared" si="38"/>
        <v>***</v>
      </c>
      <c r="E2490" s="1">
        <v>17632</v>
      </c>
      <c r="F2490">
        <v>73</v>
      </c>
      <c r="G2490">
        <v>4</v>
      </c>
      <c r="H2490" t="s">
        <v>40</v>
      </c>
      <c r="L2490" t="s">
        <v>41</v>
      </c>
      <c r="M2490" t="s">
        <v>42</v>
      </c>
      <c r="O2490" t="s">
        <v>43</v>
      </c>
      <c r="P2490">
        <v>150800</v>
      </c>
      <c r="Q2490" t="s">
        <v>98</v>
      </c>
      <c r="R2490" t="s">
        <v>99</v>
      </c>
      <c r="S2490">
        <v>68680</v>
      </c>
      <c r="T2490">
        <v>2</v>
      </c>
      <c r="U2490" t="s">
        <v>46</v>
      </c>
      <c r="V2490">
        <v>86</v>
      </c>
      <c r="W2490" t="s">
        <v>2590</v>
      </c>
      <c r="X2490" t="s">
        <v>48</v>
      </c>
      <c r="Y2490" t="s">
        <v>49</v>
      </c>
      <c r="Z2490">
        <v>203</v>
      </c>
      <c r="AA2490" t="s">
        <v>50</v>
      </c>
      <c r="AB2490">
        <v>210012</v>
      </c>
      <c r="AC2490" t="s">
        <v>51</v>
      </c>
      <c r="AD2490">
        <v>1</v>
      </c>
      <c r="AE2490" t="s">
        <v>52</v>
      </c>
      <c r="AG2490" t="s">
        <v>53</v>
      </c>
      <c r="AH2490">
        <v>9281754</v>
      </c>
      <c r="AI2490" t="s">
        <v>54</v>
      </c>
      <c r="AJ2490" t="s">
        <v>55</v>
      </c>
      <c r="AK2490" t="s">
        <v>43</v>
      </c>
      <c r="AL2490">
        <v>150345</v>
      </c>
      <c r="AM2490" t="s">
        <v>44</v>
      </c>
      <c r="AN2490" t="s">
        <v>56</v>
      </c>
    </row>
    <row r="2491" spans="1:40" x14ac:dyDescent="0.25">
      <c r="A2491" s="2">
        <v>700602451466668</v>
      </c>
      <c r="B2491" t="s">
        <v>2679</v>
      </c>
      <c r="C2491" t="str">
        <f t="shared" si="38"/>
        <v>*95782268**</v>
      </c>
      <c r="D2491">
        <v>10795782268</v>
      </c>
      <c r="E2491" s="1">
        <v>18979</v>
      </c>
      <c r="F2491">
        <v>69</v>
      </c>
      <c r="G2491">
        <v>4</v>
      </c>
      <c r="H2491" t="s">
        <v>40</v>
      </c>
      <c r="L2491" t="s">
        <v>41</v>
      </c>
      <c r="M2491" t="s">
        <v>42</v>
      </c>
      <c r="O2491" t="s">
        <v>43</v>
      </c>
      <c r="P2491">
        <v>150345</v>
      </c>
      <c r="Q2491" t="s">
        <v>44</v>
      </c>
      <c r="R2491" t="s">
        <v>45</v>
      </c>
      <c r="S2491">
        <v>68637</v>
      </c>
      <c r="T2491">
        <v>2</v>
      </c>
      <c r="U2491" t="s">
        <v>46</v>
      </c>
      <c r="V2491">
        <v>86</v>
      </c>
      <c r="W2491" t="s">
        <v>2590</v>
      </c>
      <c r="X2491" t="s">
        <v>48</v>
      </c>
      <c r="Y2491" t="s">
        <v>49</v>
      </c>
      <c r="Z2491">
        <v>202</v>
      </c>
      <c r="AA2491" t="s">
        <v>105</v>
      </c>
      <c r="AB2491">
        <v>210089</v>
      </c>
      <c r="AC2491" t="s">
        <v>51</v>
      </c>
      <c r="AD2491">
        <v>1</v>
      </c>
      <c r="AE2491" t="s">
        <v>52</v>
      </c>
      <c r="AG2491" t="s">
        <v>53</v>
      </c>
      <c r="AH2491">
        <v>9281754</v>
      </c>
      <c r="AI2491" t="s">
        <v>54</v>
      </c>
      <c r="AJ2491" t="s">
        <v>55</v>
      </c>
      <c r="AK2491" t="s">
        <v>43</v>
      </c>
      <c r="AL2491">
        <v>150345</v>
      </c>
      <c r="AM2491" t="s">
        <v>44</v>
      </c>
      <c r="AN2491" t="s">
        <v>56</v>
      </c>
    </row>
    <row r="2492" spans="1:40" x14ac:dyDescent="0.25">
      <c r="A2492" s="2">
        <v>706802192820530</v>
      </c>
      <c r="B2492" t="s">
        <v>2680</v>
      </c>
      <c r="C2492" t="str">
        <f t="shared" si="38"/>
        <v>*06452249**</v>
      </c>
      <c r="D2492">
        <v>36306452249</v>
      </c>
      <c r="E2492" s="1">
        <v>14473</v>
      </c>
      <c r="F2492">
        <v>81</v>
      </c>
      <c r="G2492">
        <v>4</v>
      </c>
      <c r="H2492" t="s">
        <v>40</v>
      </c>
      <c r="L2492" t="s">
        <v>41</v>
      </c>
      <c r="M2492" t="s">
        <v>42</v>
      </c>
      <c r="O2492" t="s">
        <v>43</v>
      </c>
      <c r="P2492">
        <v>150345</v>
      </c>
      <c r="Q2492" t="s">
        <v>44</v>
      </c>
      <c r="R2492" t="s">
        <v>2681</v>
      </c>
      <c r="S2492">
        <v>68637</v>
      </c>
      <c r="T2492">
        <v>2</v>
      </c>
      <c r="U2492" t="s">
        <v>46</v>
      </c>
      <c r="V2492">
        <v>86</v>
      </c>
      <c r="W2492" t="s">
        <v>2590</v>
      </c>
      <c r="X2492" t="s">
        <v>48</v>
      </c>
      <c r="Y2492" t="s">
        <v>49</v>
      </c>
      <c r="Z2492">
        <v>205</v>
      </c>
      <c r="AA2492" t="s">
        <v>84</v>
      </c>
      <c r="AB2492">
        <v>210057</v>
      </c>
      <c r="AC2492" t="s">
        <v>51</v>
      </c>
      <c r="AD2492">
        <v>1</v>
      </c>
      <c r="AE2492" t="s">
        <v>52</v>
      </c>
      <c r="AG2492" t="s">
        <v>53</v>
      </c>
      <c r="AH2492">
        <v>9281754</v>
      </c>
      <c r="AI2492" t="s">
        <v>54</v>
      </c>
      <c r="AJ2492" t="s">
        <v>55</v>
      </c>
      <c r="AK2492" t="s">
        <v>43</v>
      </c>
      <c r="AL2492">
        <v>150345</v>
      </c>
      <c r="AM2492" t="s">
        <v>44</v>
      </c>
      <c r="AN2492" t="s">
        <v>56</v>
      </c>
    </row>
    <row r="2493" spans="1:40" x14ac:dyDescent="0.25">
      <c r="A2493" s="2">
        <v>706508371384997</v>
      </c>
      <c r="B2493" t="s">
        <v>2682</v>
      </c>
      <c r="C2493" t="str">
        <f t="shared" si="38"/>
        <v>*3640321**</v>
      </c>
      <c r="D2493">
        <v>1493640321</v>
      </c>
      <c r="E2493" s="1">
        <v>19787</v>
      </c>
      <c r="F2493">
        <v>67</v>
      </c>
      <c r="G2493">
        <v>1</v>
      </c>
      <c r="H2493" t="s">
        <v>69</v>
      </c>
      <c r="L2493" t="s">
        <v>41</v>
      </c>
      <c r="M2493" t="s">
        <v>42</v>
      </c>
      <c r="O2493" t="s">
        <v>43</v>
      </c>
      <c r="P2493">
        <v>150345</v>
      </c>
      <c r="Q2493" t="s">
        <v>44</v>
      </c>
      <c r="R2493" t="s">
        <v>45</v>
      </c>
      <c r="S2493">
        <v>68637</v>
      </c>
      <c r="T2493">
        <v>2</v>
      </c>
      <c r="U2493" t="s">
        <v>46</v>
      </c>
      <c r="V2493">
        <v>86</v>
      </c>
      <c r="W2493" t="s">
        <v>2590</v>
      </c>
      <c r="X2493" t="s">
        <v>48</v>
      </c>
      <c r="Y2493" t="s">
        <v>49</v>
      </c>
      <c r="Z2493">
        <v>202</v>
      </c>
      <c r="AA2493" t="s">
        <v>105</v>
      </c>
      <c r="AB2493">
        <v>210089</v>
      </c>
      <c r="AC2493" t="s">
        <v>51</v>
      </c>
      <c r="AD2493">
        <v>1</v>
      </c>
      <c r="AE2493" t="s">
        <v>52</v>
      </c>
      <c r="AG2493" t="s">
        <v>53</v>
      </c>
      <c r="AH2493">
        <v>9281754</v>
      </c>
      <c r="AI2493" t="s">
        <v>54</v>
      </c>
      <c r="AJ2493" t="s">
        <v>55</v>
      </c>
      <c r="AK2493" t="s">
        <v>43</v>
      </c>
      <c r="AL2493">
        <v>150345</v>
      </c>
      <c r="AM2493" t="s">
        <v>44</v>
      </c>
      <c r="AN2493" t="s">
        <v>56</v>
      </c>
    </row>
    <row r="2494" spans="1:40" x14ac:dyDescent="0.25">
      <c r="A2494" s="2">
        <v>705602427277118</v>
      </c>
      <c r="B2494" t="s">
        <v>2683</v>
      </c>
      <c r="C2494" t="str">
        <f t="shared" si="38"/>
        <v>*61852215**</v>
      </c>
      <c r="D2494">
        <v>35661852215</v>
      </c>
      <c r="E2494" s="1">
        <v>16803</v>
      </c>
      <c r="F2494">
        <v>75</v>
      </c>
      <c r="G2494">
        <v>3</v>
      </c>
      <c r="H2494" t="s">
        <v>58</v>
      </c>
      <c r="L2494" t="s">
        <v>41</v>
      </c>
      <c r="M2494" t="s">
        <v>42</v>
      </c>
      <c r="O2494" t="s">
        <v>43</v>
      </c>
      <c r="P2494">
        <v>150345</v>
      </c>
      <c r="Q2494" t="s">
        <v>44</v>
      </c>
      <c r="R2494" t="s">
        <v>45</v>
      </c>
      <c r="S2494">
        <v>68637</v>
      </c>
      <c r="T2494">
        <v>2</v>
      </c>
      <c r="U2494" t="s">
        <v>46</v>
      </c>
      <c r="V2494">
        <v>86</v>
      </c>
      <c r="W2494" t="s">
        <v>2590</v>
      </c>
      <c r="X2494" t="s">
        <v>48</v>
      </c>
      <c r="Y2494" t="s">
        <v>49</v>
      </c>
      <c r="Z2494">
        <v>204</v>
      </c>
      <c r="AA2494" t="s">
        <v>63</v>
      </c>
      <c r="AB2494">
        <v>210089</v>
      </c>
      <c r="AC2494" t="s">
        <v>51</v>
      </c>
      <c r="AD2494">
        <v>1</v>
      </c>
      <c r="AE2494" t="s">
        <v>52</v>
      </c>
      <c r="AG2494" t="s">
        <v>53</v>
      </c>
      <c r="AH2494">
        <v>9281754</v>
      </c>
      <c r="AI2494" t="s">
        <v>54</v>
      </c>
      <c r="AJ2494" t="s">
        <v>55</v>
      </c>
      <c r="AK2494" t="s">
        <v>43</v>
      </c>
      <c r="AL2494">
        <v>150345</v>
      </c>
      <c r="AM2494" t="s">
        <v>44</v>
      </c>
      <c r="AN2494" t="s">
        <v>56</v>
      </c>
    </row>
    <row r="2495" spans="1:40" x14ac:dyDescent="0.25">
      <c r="A2495" s="2">
        <v>700402464025144</v>
      </c>
      <c r="B2495" t="s">
        <v>2684</v>
      </c>
      <c r="C2495" t="str">
        <f t="shared" si="38"/>
        <v>*62751234**</v>
      </c>
      <c r="D2495">
        <v>35662751234</v>
      </c>
      <c r="E2495" s="1">
        <v>21205</v>
      </c>
      <c r="F2495">
        <v>63</v>
      </c>
      <c r="G2495">
        <v>4</v>
      </c>
      <c r="H2495" t="s">
        <v>40</v>
      </c>
      <c r="L2495" t="s">
        <v>41</v>
      </c>
      <c r="M2495" t="s">
        <v>42</v>
      </c>
      <c r="O2495" t="s">
        <v>43</v>
      </c>
      <c r="P2495">
        <v>150345</v>
      </c>
      <c r="Q2495" t="s">
        <v>44</v>
      </c>
      <c r="R2495" t="s">
        <v>45</v>
      </c>
      <c r="S2495">
        <v>68637</v>
      </c>
      <c r="T2495">
        <v>2</v>
      </c>
      <c r="U2495" t="s">
        <v>46</v>
      </c>
      <c r="V2495">
        <v>86</v>
      </c>
      <c r="W2495" t="s">
        <v>2590</v>
      </c>
      <c r="X2495" t="s">
        <v>48</v>
      </c>
      <c r="Y2495" t="s">
        <v>49</v>
      </c>
      <c r="Z2495">
        <v>201</v>
      </c>
      <c r="AA2495" t="s">
        <v>1224</v>
      </c>
      <c r="AB2495">
        <v>210089</v>
      </c>
      <c r="AC2495" t="s">
        <v>51</v>
      </c>
      <c r="AD2495">
        <v>1</v>
      </c>
      <c r="AE2495" t="s">
        <v>52</v>
      </c>
      <c r="AG2495" t="s">
        <v>53</v>
      </c>
      <c r="AH2495">
        <v>9281754</v>
      </c>
      <c r="AI2495" t="s">
        <v>54</v>
      </c>
      <c r="AJ2495" t="s">
        <v>55</v>
      </c>
      <c r="AK2495" t="s">
        <v>43</v>
      </c>
      <c r="AL2495">
        <v>150345</v>
      </c>
      <c r="AM2495" t="s">
        <v>44</v>
      </c>
      <c r="AN2495" t="s">
        <v>56</v>
      </c>
    </row>
    <row r="2496" spans="1:40" x14ac:dyDescent="0.25">
      <c r="A2496" s="2">
        <v>700001786683606</v>
      </c>
      <c r="B2496" t="s">
        <v>2685</v>
      </c>
      <c r="C2496" t="str">
        <f t="shared" si="38"/>
        <v>*71886220**</v>
      </c>
      <c r="D2496">
        <v>70471886220</v>
      </c>
      <c r="E2496" s="1">
        <v>14063</v>
      </c>
      <c r="F2496">
        <v>82</v>
      </c>
      <c r="G2496">
        <v>3</v>
      </c>
      <c r="H2496" t="s">
        <v>58</v>
      </c>
      <c r="L2496" t="s">
        <v>41</v>
      </c>
      <c r="M2496" t="s">
        <v>42</v>
      </c>
      <c r="O2496" t="s">
        <v>43</v>
      </c>
      <c r="P2496">
        <v>150345</v>
      </c>
      <c r="Q2496" t="s">
        <v>44</v>
      </c>
      <c r="R2496" t="s">
        <v>45</v>
      </c>
      <c r="S2496">
        <v>68637</v>
      </c>
      <c r="T2496">
        <v>2</v>
      </c>
      <c r="U2496" t="s">
        <v>46</v>
      </c>
      <c r="V2496">
        <v>86</v>
      </c>
      <c r="W2496" t="s">
        <v>2590</v>
      </c>
      <c r="X2496" t="s">
        <v>48</v>
      </c>
      <c r="Y2496" t="s">
        <v>49</v>
      </c>
      <c r="Z2496">
        <v>205</v>
      </c>
      <c r="AA2496" t="s">
        <v>84</v>
      </c>
      <c r="AB2496">
        <v>210089</v>
      </c>
      <c r="AC2496" t="s">
        <v>51</v>
      </c>
      <c r="AD2496">
        <v>1</v>
      </c>
      <c r="AE2496" t="s">
        <v>52</v>
      </c>
      <c r="AG2496" t="s">
        <v>53</v>
      </c>
      <c r="AH2496">
        <v>9281754</v>
      </c>
      <c r="AI2496" t="s">
        <v>54</v>
      </c>
      <c r="AJ2496" t="s">
        <v>55</v>
      </c>
      <c r="AK2496" t="s">
        <v>43</v>
      </c>
      <c r="AL2496">
        <v>150345</v>
      </c>
      <c r="AM2496" t="s">
        <v>44</v>
      </c>
      <c r="AN2496" t="s">
        <v>56</v>
      </c>
    </row>
    <row r="2497" spans="1:40" x14ac:dyDescent="0.25">
      <c r="A2497" s="2">
        <v>706402604874385</v>
      </c>
      <c r="B2497" t="s">
        <v>2686</v>
      </c>
      <c r="C2497" t="str">
        <f t="shared" si="38"/>
        <v>*04375215**</v>
      </c>
      <c r="D2497">
        <v>59304375215</v>
      </c>
      <c r="E2497" s="1">
        <v>19665</v>
      </c>
      <c r="F2497">
        <v>67</v>
      </c>
      <c r="G2497">
        <v>4</v>
      </c>
      <c r="H2497" t="s">
        <v>40</v>
      </c>
      <c r="L2497" t="s">
        <v>41</v>
      </c>
      <c r="M2497" t="s">
        <v>42</v>
      </c>
      <c r="O2497" t="s">
        <v>43</v>
      </c>
      <c r="P2497">
        <v>150345</v>
      </c>
      <c r="Q2497" t="s">
        <v>44</v>
      </c>
      <c r="R2497" t="s">
        <v>45</v>
      </c>
      <c r="S2497">
        <v>68637</v>
      </c>
      <c r="T2497">
        <v>2</v>
      </c>
      <c r="U2497" t="s">
        <v>46</v>
      </c>
      <c r="V2497">
        <v>86</v>
      </c>
      <c r="W2497" t="s">
        <v>2590</v>
      </c>
      <c r="X2497" t="s">
        <v>48</v>
      </c>
      <c r="Y2497" t="s">
        <v>49</v>
      </c>
      <c r="Z2497">
        <v>202</v>
      </c>
      <c r="AA2497" t="s">
        <v>105</v>
      </c>
      <c r="AB2497">
        <v>210089</v>
      </c>
      <c r="AC2497" t="s">
        <v>51</v>
      </c>
      <c r="AD2497">
        <v>1</v>
      </c>
      <c r="AE2497" t="s">
        <v>52</v>
      </c>
      <c r="AG2497" t="s">
        <v>53</v>
      </c>
      <c r="AH2497">
        <v>9281754</v>
      </c>
      <c r="AI2497" t="s">
        <v>54</v>
      </c>
      <c r="AJ2497" t="s">
        <v>55</v>
      </c>
      <c r="AK2497" t="s">
        <v>43</v>
      </c>
      <c r="AL2497">
        <v>150345</v>
      </c>
      <c r="AM2497" t="s">
        <v>44</v>
      </c>
      <c r="AN2497" t="s">
        <v>56</v>
      </c>
    </row>
    <row r="2498" spans="1:40" x14ac:dyDescent="0.25">
      <c r="A2498" s="2">
        <v>707106336115020</v>
      </c>
      <c r="B2498" t="s">
        <v>2687</v>
      </c>
      <c r="C2498" t="str">
        <f t="shared" si="38"/>
        <v>*60065268**</v>
      </c>
      <c r="D2498">
        <v>83060065268</v>
      </c>
      <c r="E2498" s="1">
        <v>19260</v>
      </c>
      <c r="F2498">
        <v>68</v>
      </c>
      <c r="G2498">
        <v>2</v>
      </c>
      <c r="H2498" t="s">
        <v>88</v>
      </c>
      <c r="L2498" t="s">
        <v>41</v>
      </c>
      <c r="M2498" t="s">
        <v>42</v>
      </c>
      <c r="O2498" t="s">
        <v>43</v>
      </c>
      <c r="P2498">
        <v>150345</v>
      </c>
      <c r="Q2498" t="s">
        <v>44</v>
      </c>
      <c r="R2498" t="s">
        <v>45</v>
      </c>
      <c r="S2498">
        <v>68637</v>
      </c>
      <c r="T2498">
        <v>2</v>
      </c>
      <c r="U2498" t="s">
        <v>46</v>
      </c>
      <c r="V2498">
        <v>86</v>
      </c>
      <c r="W2498" t="s">
        <v>2590</v>
      </c>
      <c r="X2498" t="s">
        <v>48</v>
      </c>
      <c r="Y2498" t="s">
        <v>49</v>
      </c>
      <c r="Z2498">
        <v>202</v>
      </c>
      <c r="AA2498" t="s">
        <v>105</v>
      </c>
      <c r="AB2498">
        <v>210057</v>
      </c>
      <c r="AC2498" t="s">
        <v>51</v>
      </c>
      <c r="AD2498">
        <v>1</v>
      </c>
      <c r="AE2498" t="s">
        <v>52</v>
      </c>
      <c r="AG2498" t="s">
        <v>53</v>
      </c>
      <c r="AH2498">
        <v>9281754</v>
      </c>
      <c r="AI2498" t="s">
        <v>54</v>
      </c>
      <c r="AJ2498" t="s">
        <v>55</v>
      </c>
      <c r="AK2498" t="s">
        <v>43</v>
      </c>
      <c r="AL2498">
        <v>150345</v>
      </c>
      <c r="AM2498" t="s">
        <v>44</v>
      </c>
      <c r="AN2498" t="s">
        <v>56</v>
      </c>
    </row>
    <row r="2499" spans="1:40" x14ac:dyDescent="0.25">
      <c r="A2499" s="2">
        <v>703202659951990</v>
      </c>
      <c r="B2499" t="s">
        <v>1221</v>
      </c>
      <c r="C2499" t="str">
        <f t="shared" ref="C2499:C2562" si="39">"*"&amp;MID(D2499,4,9)&amp;"**"</f>
        <v>*862263**</v>
      </c>
      <c r="D2499">
        <v>809862263</v>
      </c>
      <c r="E2499" s="1">
        <v>32902</v>
      </c>
      <c r="F2499">
        <v>31</v>
      </c>
      <c r="G2499">
        <v>1</v>
      </c>
      <c r="H2499" t="s">
        <v>69</v>
      </c>
      <c r="L2499" t="s">
        <v>41</v>
      </c>
      <c r="M2499" t="s">
        <v>42</v>
      </c>
      <c r="O2499" t="s">
        <v>43</v>
      </c>
      <c r="P2499">
        <v>150345</v>
      </c>
      <c r="Q2499" t="s">
        <v>44</v>
      </c>
      <c r="R2499" t="s">
        <v>45</v>
      </c>
      <c r="S2499">
        <v>68637</v>
      </c>
      <c r="T2499">
        <v>9</v>
      </c>
      <c r="U2499" t="s">
        <v>59</v>
      </c>
      <c r="V2499">
        <v>86</v>
      </c>
      <c r="W2499" t="s">
        <v>2590</v>
      </c>
      <c r="X2499" t="s">
        <v>60</v>
      </c>
      <c r="Y2499" t="s">
        <v>49</v>
      </c>
      <c r="Z2499">
        <v>923</v>
      </c>
      <c r="AA2499" t="s">
        <v>129</v>
      </c>
      <c r="AB2499">
        <v>210089</v>
      </c>
      <c r="AC2499" t="s">
        <v>51</v>
      </c>
      <c r="AD2499">
        <v>2</v>
      </c>
      <c r="AE2499" t="s">
        <v>52</v>
      </c>
      <c r="AG2499" t="s">
        <v>53</v>
      </c>
      <c r="AH2499">
        <v>9281754</v>
      </c>
      <c r="AI2499" t="s">
        <v>54</v>
      </c>
      <c r="AJ2499" t="s">
        <v>55</v>
      </c>
      <c r="AK2499" t="s">
        <v>43</v>
      </c>
      <c r="AL2499">
        <v>150345</v>
      </c>
      <c r="AM2499" t="s">
        <v>44</v>
      </c>
      <c r="AN2499" t="s">
        <v>56</v>
      </c>
    </row>
    <row r="2500" spans="1:40" x14ac:dyDescent="0.25">
      <c r="A2500" s="2">
        <v>704702722045932</v>
      </c>
      <c r="B2500" t="s">
        <v>2110</v>
      </c>
      <c r="C2500" t="str">
        <f t="shared" si="39"/>
        <v>*66555268**</v>
      </c>
      <c r="D2500">
        <v>25566555268</v>
      </c>
      <c r="E2500" s="1">
        <v>17854</v>
      </c>
      <c r="F2500">
        <v>72</v>
      </c>
      <c r="G2500">
        <v>4</v>
      </c>
      <c r="H2500" t="s">
        <v>40</v>
      </c>
      <c r="L2500" t="s">
        <v>41</v>
      </c>
      <c r="M2500" t="s">
        <v>42</v>
      </c>
      <c r="O2500" t="s">
        <v>43</v>
      </c>
      <c r="P2500">
        <v>150345</v>
      </c>
      <c r="Q2500" t="s">
        <v>44</v>
      </c>
      <c r="R2500" t="s">
        <v>67</v>
      </c>
      <c r="S2500">
        <v>68637</v>
      </c>
      <c r="T2500">
        <v>2</v>
      </c>
      <c r="U2500" t="s">
        <v>46</v>
      </c>
      <c r="V2500">
        <v>86</v>
      </c>
      <c r="W2500" t="s">
        <v>2590</v>
      </c>
      <c r="X2500" t="s">
        <v>60</v>
      </c>
      <c r="Y2500" t="s">
        <v>49</v>
      </c>
      <c r="Z2500">
        <v>203</v>
      </c>
      <c r="AA2500" t="s">
        <v>50</v>
      </c>
      <c r="AB2500">
        <v>210089</v>
      </c>
      <c r="AC2500" t="s">
        <v>51</v>
      </c>
      <c r="AD2500">
        <v>2</v>
      </c>
      <c r="AE2500" t="s">
        <v>52</v>
      </c>
      <c r="AG2500" t="s">
        <v>53</v>
      </c>
      <c r="AH2500">
        <v>9281754</v>
      </c>
      <c r="AI2500" t="s">
        <v>54</v>
      </c>
      <c r="AJ2500" t="s">
        <v>55</v>
      </c>
      <c r="AK2500" t="s">
        <v>43</v>
      </c>
      <c r="AL2500">
        <v>150345</v>
      </c>
      <c r="AM2500" t="s">
        <v>44</v>
      </c>
      <c r="AN2500" t="s">
        <v>56</v>
      </c>
    </row>
    <row r="2501" spans="1:40" x14ac:dyDescent="0.25">
      <c r="A2501" s="2">
        <v>702805602639563</v>
      </c>
      <c r="B2501" t="s">
        <v>2688</v>
      </c>
      <c r="C2501" t="str">
        <f t="shared" si="39"/>
        <v>*01414287**</v>
      </c>
      <c r="D2501">
        <v>40201414287</v>
      </c>
      <c r="E2501" s="1">
        <v>21097</v>
      </c>
      <c r="F2501">
        <v>63</v>
      </c>
      <c r="G2501">
        <v>4</v>
      </c>
      <c r="H2501" t="s">
        <v>40</v>
      </c>
      <c r="L2501" t="s">
        <v>41</v>
      </c>
      <c r="M2501" t="s">
        <v>42</v>
      </c>
      <c r="O2501" t="s">
        <v>43</v>
      </c>
      <c r="P2501">
        <v>150345</v>
      </c>
      <c r="Q2501" t="s">
        <v>44</v>
      </c>
      <c r="R2501" t="s">
        <v>83</v>
      </c>
      <c r="S2501">
        <v>68637</v>
      </c>
      <c r="T2501">
        <v>2</v>
      </c>
      <c r="U2501" t="s">
        <v>46</v>
      </c>
      <c r="V2501">
        <v>86</v>
      </c>
      <c r="W2501" t="s">
        <v>2590</v>
      </c>
      <c r="X2501" t="s">
        <v>48</v>
      </c>
      <c r="Y2501" t="s">
        <v>49</v>
      </c>
      <c r="Z2501">
        <v>201</v>
      </c>
      <c r="AA2501" t="s">
        <v>1224</v>
      </c>
      <c r="AB2501">
        <v>210089</v>
      </c>
      <c r="AC2501" t="s">
        <v>51</v>
      </c>
      <c r="AD2501">
        <v>1</v>
      </c>
      <c r="AE2501" t="s">
        <v>52</v>
      </c>
      <c r="AG2501" t="s">
        <v>53</v>
      </c>
      <c r="AH2501">
        <v>9281754</v>
      </c>
      <c r="AI2501" t="s">
        <v>54</v>
      </c>
      <c r="AJ2501" t="s">
        <v>55</v>
      </c>
      <c r="AK2501" t="s">
        <v>43</v>
      </c>
      <c r="AL2501">
        <v>150345</v>
      </c>
      <c r="AM2501" t="s">
        <v>44</v>
      </c>
      <c r="AN2501" t="s">
        <v>56</v>
      </c>
    </row>
    <row r="2502" spans="1:40" x14ac:dyDescent="0.25">
      <c r="A2502" s="2">
        <v>706209589786261</v>
      </c>
      <c r="B2502" t="s">
        <v>2689</v>
      </c>
      <c r="C2502" t="str">
        <f t="shared" si="39"/>
        <v>*76468215**</v>
      </c>
      <c r="D2502">
        <v>86276468215</v>
      </c>
      <c r="E2502" s="1">
        <v>21180</v>
      </c>
      <c r="F2502">
        <v>63</v>
      </c>
      <c r="G2502">
        <v>1</v>
      </c>
      <c r="H2502" t="s">
        <v>69</v>
      </c>
      <c r="L2502" t="s">
        <v>41</v>
      </c>
      <c r="M2502" t="s">
        <v>42</v>
      </c>
      <c r="O2502" t="s">
        <v>43</v>
      </c>
      <c r="P2502">
        <v>150345</v>
      </c>
      <c r="Q2502" t="s">
        <v>44</v>
      </c>
      <c r="R2502" t="s">
        <v>45</v>
      </c>
      <c r="S2502">
        <v>68637</v>
      </c>
      <c r="T2502">
        <v>2</v>
      </c>
      <c r="U2502" t="s">
        <v>46</v>
      </c>
      <c r="V2502">
        <v>86</v>
      </c>
      <c r="W2502" t="s">
        <v>2590</v>
      </c>
      <c r="X2502" t="s">
        <v>48</v>
      </c>
      <c r="Y2502" t="s">
        <v>49</v>
      </c>
      <c r="Z2502">
        <v>201</v>
      </c>
      <c r="AA2502" t="s">
        <v>1224</v>
      </c>
      <c r="AB2502">
        <v>210089</v>
      </c>
      <c r="AC2502" t="s">
        <v>51</v>
      </c>
      <c r="AD2502">
        <v>1</v>
      </c>
      <c r="AE2502" t="s">
        <v>52</v>
      </c>
      <c r="AG2502" t="s">
        <v>53</v>
      </c>
      <c r="AH2502">
        <v>9281754</v>
      </c>
      <c r="AI2502" t="s">
        <v>54</v>
      </c>
      <c r="AJ2502" t="s">
        <v>55</v>
      </c>
      <c r="AK2502" t="s">
        <v>43</v>
      </c>
      <c r="AL2502">
        <v>150345</v>
      </c>
      <c r="AM2502" t="s">
        <v>44</v>
      </c>
      <c r="AN2502" t="s">
        <v>56</v>
      </c>
    </row>
    <row r="2503" spans="1:40" x14ac:dyDescent="0.25">
      <c r="A2503" s="2">
        <v>703200669954591</v>
      </c>
      <c r="B2503" t="s">
        <v>2690</v>
      </c>
      <c r="C2503" t="str">
        <f t="shared" si="39"/>
        <v>*34802268**</v>
      </c>
      <c r="D2503">
        <v>17334802268</v>
      </c>
      <c r="E2503" s="1">
        <v>18270</v>
      </c>
      <c r="F2503">
        <v>71</v>
      </c>
      <c r="G2503">
        <v>3</v>
      </c>
      <c r="H2503" t="s">
        <v>58</v>
      </c>
      <c r="L2503" t="s">
        <v>41</v>
      </c>
      <c r="M2503" t="s">
        <v>42</v>
      </c>
      <c r="O2503" t="s">
        <v>43</v>
      </c>
      <c r="P2503">
        <v>150345</v>
      </c>
      <c r="Q2503" t="s">
        <v>44</v>
      </c>
      <c r="R2503" t="s">
        <v>45</v>
      </c>
      <c r="S2503">
        <v>68637</v>
      </c>
      <c r="T2503">
        <v>2</v>
      </c>
      <c r="U2503" t="s">
        <v>46</v>
      </c>
      <c r="V2503">
        <v>86</v>
      </c>
      <c r="W2503" t="s">
        <v>2590</v>
      </c>
      <c r="X2503" t="s">
        <v>48</v>
      </c>
      <c r="Y2503" t="s">
        <v>49</v>
      </c>
      <c r="Z2503">
        <v>203</v>
      </c>
      <c r="AA2503" t="s">
        <v>50</v>
      </c>
      <c r="AB2503">
        <v>210089</v>
      </c>
      <c r="AC2503" t="s">
        <v>51</v>
      </c>
      <c r="AD2503">
        <v>1</v>
      </c>
      <c r="AE2503" t="s">
        <v>52</v>
      </c>
      <c r="AG2503" t="s">
        <v>53</v>
      </c>
      <c r="AH2503">
        <v>9281754</v>
      </c>
      <c r="AI2503" t="s">
        <v>54</v>
      </c>
      <c r="AJ2503" t="s">
        <v>55</v>
      </c>
      <c r="AK2503" t="s">
        <v>43</v>
      </c>
      <c r="AL2503">
        <v>150345</v>
      </c>
      <c r="AM2503" t="s">
        <v>44</v>
      </c>
      <c r="AN2503" t="s">
        <v>56</v>
      </c>
    </row>
    <row r="2504" spans="1:40" x14ac:dyDescent="0.25">
      <c r="A2504" s="2">
        <v>708006319612827</v>
      </c>
      <c r="B2504" t="s">
        <v>2691</v>
      </c>
      <c r="C2504" t="str">
        <f t="shared" si="39"/>
        <v>*08462772**</v>
      </c>
      <c r="D2504">
        <v>55908462772</v>
      </c>
      <c r="E2504" s="1">
        <v>17901</v>
      </c>
      <c r="F2504">
        <v>72</v>
      </c>
      <c r="G2504">
        <v>4</v>
      </c>
      <c r="H2504" t="s">
        <v>40</v>
      </c>
      <c r="L2504" t="s">
        <v>41</v>
      </c>
      <c r="M2504" t="s">
        <v>42</v>
      </c>
      <c r="O2504" t="s">
        <v>43</v>
      </c>
      <c r="P2504">
        <v>150345</v>
      </c>
      <c r="Q2504" t="s">
        <v>44</v>
      </c>
      <c r="R2504" t="s">
        <v>45</v>
      </c>
      <c r="S2504">
        <v>68637</v>
      </c>
      <c r="T2504">
        <v>2</v>
      </c>
      <c r="U2504" t="s">
        <v>46</v>
      </c>
      <c r="V2504">
        <v>86</v>
      </c>
      <c r="W2504" t="s">
        <v>2590</v>
      </c>
      <c r="X2504" t="s">
        <v>48</v>
      </c>
      <c r="Y2504" t="s">
        <v>49</v>
      </c>
      <c r="Z2504">
        <v>203</v>
      </c>
      <c r="AA2504" t="s">
        <v>50</v>
      </c>
      <c r="AB2504">
        <v>210089</v>
      </c>
      <c r="AC2504" t="s">
        <v>51</v>
      </c>
      <c r="AD2504">
        <v>1</v>
      </c>
      <c r="AE2504" t="s">
        <v>52</v>
      </c>
      <c r="AG2504" t="s">
        <v>53</v>
      </c>
      <c r="AH2504">
        <v>9281754</v>
      </c>
      <c r="AI2504" t="s">
        <v>54</v>
      </c>
      <c r="AJ2504" t="s">
        <v>55</v>
      </c>
      <c r="AK2504" t="s">
        <v>43</v>
      </c>
      <c r="AL2504">
        <v>150345</v>
      </c>
      <c r="AM2504" t="s">
        <v>44</v>
      </c>
      <c r="AN2504" t="s">
        <v>56</v>
      </c>
    </row>
    <row r="2505" spans="1:40" x14ac:dyDescent="0.25">
      <c r="A2505" s="2">
        <v>708008342565424</v>
      </c>
      <c r="B2505" t="s">
        <v>2692</v>
      </c>
      <c r="C2505" t="str">
        <f t="shared" si="39"/>
        <v>*74140306**</v>
      </c>
      <c r="D2505">
        <v>52174140306</v>
      </c>
      <c r="E2505" s="1">
        <v>18611</v>
      </c>
      <c r="F2505">
        <v>70</v>
      </c>
      <c r="G2505">
        <v>1</v>
      </c>
      <c r="H2505" t="s">
        <v>69</v>
      </c>
      <c r="L2505" t="s">
        <v>41</v>
      </c>
      <c r="M2505" t="s">
        <v>42</v>
      </c>
      <c r="O2505" t="s">
        <v>43</v>
      </c>
      <c r="P2505">
        <v>150345</v>
      </c>
      <c r="Q2505" t="s">
        <v>44</v>
      </c>
      <c r="R2505" t="s">
        <v>45</v>
      </c>
      <c r="S2505">
        <v>68637</v>
      </c>
      <c r="T2505">
        <v>2</v>
      </c>
      <c r="U2505" t="s">
        <v>46</v>
      </c>
      <c r="V2505">
        <v>86</v>
      </c>
      <c r="W2505" t="s">
        <v>2590</v>
      </c>
      <c r="X2505" t="s">
        <v>48</v>
      </c>
      <c r="Y2505" t="s">
        <v>49</v>
      </c>
      <c r="Z2505">
        <v>203</v>
      </c>
      <c r="AA2505" t="s">
        <v>50</v>
      </c>
      <c r="AB2505">
        <v>210089</v>
      </c>
      <c r="AC2505" t="s">
        <v>51</v>
      </c>
      <c r="AD2505">
        <v>1</v>
      </c>
      <c r="AE2505" t="s">
        <v>52</v>
      </c>
      <c r="AG2505" t="s">
        <v>53</v>
      </c>
      <c r="AH2505">
        <v>9281754</v>
      </c>
      <c r="AI2505" t="s">
        <v>54</v>
      </c>
      <c r="AJ2505" t="s">
        <v>55</v>
      </c>
      <c r="AK2505" t="s">
        <v>43</v>
      </c>
      <c r="AL2505">
        <v>150345</v>
      </c>
      <c r="AM2505" t="s">
        <v>44</v>
      </c>
      <c r="AN2505" t="s">
        <v>56</v>
      </c>
    </row>
    <row r="2506" spans="1:40" x14ac:dyDescent="0.25">
      <c r="A2506" s="2">
        <v>702609772583947</v>
      </c>
      <c r="B2506" t="s">
        <v>2693</v>
      </c>
      <c r="C2506" t="str">
        <f t="shared" si="39"/>
        <v>*07747200**</v>
      </c>
      <c r="D2506">
        <v>85407747200</v>
      </c>
      <c r="E2506" s="1">
        <v>20339</v>
      </c>
      <c r="F2506">
        <v>65</v>
      </c>
      <c r="G2506">
        <v>1</v>
      </c>
      <c r="H2506" t="s">
        <v>69</v>
      </c>
      <c r="L2506" t="s">
        <v>41</v>
      </c>
      <c r="M2506" t="s">
        <v>42</v>
      </c>
      <c r="O2506" t="s">
        <v>43</v>
      </c>
      <c r="P2506">
        <v>150345</v>
      </c>
      <c r="Q2506" t="s">
        <v>44</v>
      </c>
      <c r="R2506" t="s">
        <v>83</v>
      </c>
      <c r="S2506">
        <v>68637</v>
      </c>
      <c r="T2506">
        <v>2</v>
      </c>
      <c r="U2506" t="s">
        <v>46</v>
      </c>
      <c r="V2506">
        <v>86</v>
      </c>
      <c r="W2506" t="s">
        <v>2590</v>
      </c>
      <c r="X2506" t="s">
        <v>48</v>
      </c>
      <c r="Y2506" t="s">
        <v>49</v>
      </c>
      <c r="Z2506">
        <v>201</v>
      </c>
      <c r="AA2506" t="s">
        <v>1224</v>
      </c>
      <c r="AB2506">
        <v>210089</v>
      </c>
      <c r="AC2506" t="s">
        <v>51</v>
      </c>
      <c r="AD2506">
        <v>1</v>
      </c>
      <c r="AE2506" t="s">
        <v>52</v>
      </c>
      <c r="AG2506" t="s">
        <v>53</v>
      </c>
      <c r="AH2506">
        <v>9281754</v>
      </c>
      <c r="AI2506" t="s">
        <v>54</v>
      </c>
      <c r="AJ2506" t="s">
        <v>55</v>
      </c>
      <c r="AK2506" t="s">
        <v>43</v>
      </c>
      <c r="AL2506">
        <v>150345</v>
      </c>
      <c r="AM2506" t="s">
        <v>44</v>
      </c>
      <c r="AN2506" t="s">
        <v>56</v>
      </c>
    </row>
    <row r="2507" spans="1:40" x14ac:dyDescent="0.25">
      <c r="A2507" s="2">
        <v>708900754077715</v>
      </c>
      <c r="B2507" t="s">
        <v>2694</v>
      </c>
      <c r="C2507" t="str">
        <f t="shared" si="39"/>
        <v>*53798204**</v>
      </c>
      <c r="D2507">
        <v>82653798204</v>
      </c>
      <c r="E2507" s="1">
        <v>21820</v>
      </c>
      <c r="F2507">
        <v>61</v>
      </c>
      <c r="G2507">
        <v>4</v>
      </c>
      <c r="H2507" t="s">
        <v>40</v>
      </c>
      <c r="L2507" t="s">
        <v>41</v>
      </c>
      <c r="M2507" t="s">
        <v>42</v>
      </c>
      <c r="O2507" t="s">
        <v>43</v>
      </c>
      <c r="P2507">
        <v>150345</v>
      </c>
      <c r="Q2507" t="s">
        <v>44</v>
      </c>
      <c r="R2507" t="s">
        <v>83</v>
      </c>
      <c r="S2507">
        <v>68637</v>
      </c>
      <c r="T2507">
        <v>2</v>
      </c>
      <c r="U2507" t="s">
        <v>46</v>
      </c>
      <c r="V2507">
        <v>86</v>
      </c>
      <c r="W2507" t="s">
        <v>2590</v>
      </c>
      <c r="X2507" t="s">
        <v>48</v>
      </c>
      <c r="Y2507" t="s">
        <v>49</v>
      </c>
      <c r="Z2507">
        <v>201</v>
      </c>
      <c r="AA2507" t="s">
        <v>1224</v>
      </c>
      <c r="AB2507">
        <v>210089</v>
      </c>
      <c r="AC2507" t="s">
        <v>51</v>
      </c>
      <c r="AD2507">
        <v>1</v>
      </c>
      <c r="AE2507" t="s">
        <v>52</v>
      </c>
      <c r="AG2507" t="s">
        <v>53</v>
      </c>
      <c r="AH2507">
        <v>9281754</v>
      </c>
      <c r="AI2507" t="s">
        <v>54</v>
      </c>
      <c r="AJ2507" t="s">
        <v>55</v>
      </c>
      <c r="AK2507" t="s">
        <v>43</v>
      </c>
      <c r="AL2507">
        <v>150345</v>
      </c>
      <c r="AM2507" t="s">
        <v>44</v>
      </c>
      <c r="AN2507" t="s">
        <v>56</v>
      </c>
    </row>
    <row r="2508" spans="1:40" x14ac:dyDescent="0.25">
      <c r="A2508" s="2">
        <v>703409280661014</v>
      </c>
      <c r="B2508" t="s">
        <v>2695</v>
      </c>
      <c r="C2508" t="str">
        <f t="shared" si="39"/>
        <v>*26223300**</v>
      </c>
      <c r="D2508">
        <v>65426223300</v>
      </c>
      <c r="E2508" s="1">
        <v>34295</v>
      </c>
      <c r="F2508">
        <v>27</v>
      </c>
      <c r="G2508">
        <v>1</v>
      </c>
      <c r="H2508" t="s">
        <v>69</v>
      </c>
      <c r="L2508" t="s">
        <v>41</v>
      </c>
      <c r="M2508" t="s">
        <v>42</v>
      </c>
      <c r="O2508" t="s">
        <v>43</v>
      </c>
      <c r="P2508">
        <v>150345</v>
      </c>
      <c r="Q2508" t="s">
        <v>44</v>
      </c>
      <c r="R2508" t="s">
        <v>67</v>
      </c>
      <c r="S2508">
        <v>68637</v>
      </c>
      <c r="T2508">
        <v>9</v>
      </c>
      <c r="U2508" t="s">
        <v>59</v>
      </c>
      <c r="V2508">
        <v>86</v>
      </c>
      <c r="W2508" t="s">
        <v>2590</v>
      </c>
      <c r="X2508" t="s">
        <v>48</v>
      </c>
      <c r="Y2508" t="s">
        <v>49</v>
      </c>
      <c r="Z2508">
        <v>916</v>
      </c>
      <c r="AA2508" t="s">
        <v>645</v>
      </c>
      <c r="AB2508">
        <v>202010040</v>
      </c>
      <c r="AC2508" t="s">
        <v>51</v>
      </c>
      <c r="AD2508">
        <v>1</v>
      </c>
      <c r="AE2508" t="s">
        <v>52</v>
      </c>
      <c r="AG2508" t="s">
        <v>53</v>
      </c>
      <c r="AH2508">
        <v>9281754</v>
      </c>
      <c r="AI2508" t="s">
        <v>54</v>
      </c>
      <c r="AJ2508" t="s">
        <v>55</v>
      </c>
      <c r="AK2508" t="s">
        <v>43</v>
      </c>
      <c r="AL2508">
        <v>150345</v>
      </c>
      <c r="AM2508" t="s">
        <v>44</v>
      </c>
      <c r="AN2508" t="s">
        <v>56</v>
      </c>
    </row>
    <row r="2509" spans="1:40" x14ac:dyDescent="0.25">
      <c r="A2509" s="2">
        <v>706408618010588</v>
      </c>
      <c r="B2509" t="s">
        <v>2696</v>
      </c>
      <c r="C2509" t="str">
        <f t="shared" si="39"/>
        <v>***</v>
      </c>
      <c r="E2509" s="1">
        <v>22329</v>
      </c>
      <c r="F2509">
        <v>60</v>
      </c>
      <c r="G2509">
        <v>4</v>
      </c>
      <c r="H2509" t="s">
        <v>40</v>
      </c>
      <c r="L2509" t="s">
        <v>41</v>
      </c>
      <c r="M2509" t="s">
        <v>42</v>
      </c>
      <c r="O2509" t="s">
        <v>43</v>
      </c>
      <c r="P2509">
        <v>150345</v>
      </c>
      <c r="Q2509" t="s">
        <v>44</v>
      </c>
      <c r="R2509" t="s">
        <v>67</v>
      </c>
      <c r="S2509">
        <v>68637</v>
      </c>
      <c r="T2509">
        <v>2</v>
      </c>
      <c r="U2509" t="s">
        <v>46</v>
      </c>
      <c r="V2509">
        <v>86</v>
      </c>
      <c r="W2509" t="s">
        <v>2590</v>
      </c>
      <c r="X2509" t="s">
        <v>48</v>
      </c>
      <c r="Y2509" t="s">
        <v>49</v>
      </c>
      <c r="Z2509">
        <v>201</v>
      </c>
      <c r="AA2509" t="s">
        <v>1224</v>
      </c>
      <c r="AB2509">
        <v>210089</v>
      </c>
      <c r="AC2509" t="s">
        <v>51</v>
      </c>
      <c r="AD2509">
        <v>1</v>
      </c>
      <c r="AE2509" t="s">
        <v>52</v>
      </c>
      <c r="AG2509" t="s">
        <v>53</v>
      </c>
      <c r="AH2509">
        <v>9281754</v>
      </c>
      <c r="AI2509" t="s">
        <v>54</v>
      </c>
      <c r="AJ2509" t="s">
        <v>55</v>
      </c>
      <c r="AK2509" t="s">
        <v>43</v>
      </c>
      <c r="AL2509">
        <v>150345</v>
      </c>
      <c r="AM2509" t="s">
        <v>44</v>
      </c>
      <c r="AN2509" t="s">
        <v>56</v>
      </c>
    </row>
    <row r="2510" spans="1:40" x14ac:dyDescent="0.25">
      <c r="A2510" s="2">
        <v>706904176698034</v>
      </c>
      <c r="B2510" t="s">
        <v>2697</v>
      </c>
      <c r="C2510" t="str">
        <f t="shared" si="39"/>
        <v>*19268320**</v>
      </c>
      <c r="D2510">
        <v>62619268320</v>
      </c>
      <c r="E2510" s="1">
        <v>20187</v>
      </c>
      <c r="F2510">
        <v>66</v>
      </c>
      <c r="G2510">
        <v>3</v>
      </c>
      <c r="H2510" t="s">
        <v>58</v>
      </c>
      <c r="L2510" t="s">
        <v>41</v>
      </c>
      <c r="M2510" t="s">
        <v>42</v>
      </c>
      <c r="O2510" t="s">
        <v>43</v>
      </c>
      <c r="P2510">
        <v>150345</v>
      </c>
      <c r="Q2510" t="s">
        <v>44</v>
      </c>
      <c r="R2510" t="s">
        <v>2220</v>
      </c>
      <c r="S2510">
        <v>68637</v>
      </c>
      <c r="T2510">
        <v>2</v>
      </c>
      <c r="U2510" t="s">
        <v>46</v>
      </c>
      <c r="V2510">
        <v>86</v>
      </c>
      <c r="W2510" t="s">
        <v>2590</v>
      </c>
      <c r="X2510" t="s">
        <v>48</v>
      </c>
      <c r="Y2510" t="s">
        <v>49</v>
      </c>
      <c r="Z2510">
        <v>202</v>
      </c>
      <c r="AA2510" t="s">
        <v>105</v>
      </c>
      <c r="AB2510">
        <v>210057</v>
      </c>
      <c r="AC2510" t="s">
        <v>51</v>
      </c>
      <c r="AD2510">
        <v>1</v>
      </c>
      <c r="AE2510" t="s">
        <v>52</v>
      </c>
      <c r="AG2510" t="s">
        <v>53</v>
      </c>
      <c r="AH2510">
        <v>9281754</v>
      </c>
      <c r="AI2510" t="s">
        <v>54</v>
      </c>
      <c r="AJ2510" t="s">
        <v>55</v>
      </c>
      <c r="AK2510" t="s">
        <v>43</v>
      </c>
      <c r="AL2510">
        <v>150345</v>
      </c>
      <c r="AM2510" t="s">
        <v>44</v>
      </c>
      <c r="AN2510" t="s">
        <v>56</v>
      </c>
    </row>
    <row r="2511" spans="1:40" x14ac:dyDescent="0.25">
      <c r="A2511" s="2">
        <v>707804648982511</v>
      </c>
      <c r="B2511" t="s">
        <v>2698</v>
      </c>
      <c r="C2511" t="str">
        <f t="shared" si="39"/>
        <v>*48659215**</v>
      </c>
      <c r="D2511">
        <v>40048659215</v>
      </c>
      <c r="E2511" s="1">
        <v>22182</v>
      </c>
      <c r="F2511">
        <v>60</v>
      </c>
      <c r="G2511">
        <v>3</v>
      </c>
      <c r="H2511" t="s">
        <v>58</v>
      </c>
      <c r="L2511" t="s">
        <v>41</v>
      </c>
      <c r="M2511" t="s">
        <v>42</v>
      </c>
      <c r="O2511" t="s">
        <v>43</v>
      </c>
      <c r="P2511">
        <v>150345</v>
      </c>
      <c r="Q2511" t="s">
        <v>44</v>
      </c>
      <c r="R2511" t="s">
        <v>67</v>
      </c>
      <c r="S2511">
        <v>68637</v>
      </c>
      <c r="T2511">
        <v>2</v>
      </c>
      <c r="U2511" t="s">
        <v>46</v>
      </c>
      <c r="V2511">
        <v>86</v>
      </c>
      <c r="W2511" t="s">
        <v>2590</v>
      </c>
      <c r="X2511" t="s">
        <v>48</v>
      </c>
      <c r="Y2511" t="s">
        <v>49</v>
      </c>
      <c r="Z2511">
        <v>201</v>
      </c>
      <c r="AA2511" t="s">
        <v>1224</v>
      </c>
      <c r="AB2511">
        <v>210057</v>
      </c>
      <c r="AC2511" t="s">
        <v>51</v>
      </c>
      <c r="AD2511">
        <v>1</v>
      </c>
      <c r="AE2511" t="s">
        <v>52</v>
      </c>
      <c r="AG2511" t="s">
        <v>53</v>
      </c>
      <c r="AH2511">
        <v>9281754</v>
      </c>
      <c r="AI2511" t="s">
        <v>54</v>
      </c>
      <c r="AJ2511" t="s">
        <v>55</v>
      </c>
      <c r="AK2511" t="s">
        <v>43</v>
      </c>
      <c r="AL2511">
        <v>150345</v>
      </c>
      <c r="AM2511" t="s">
        <v>44</v>
      </c>
      <c r="AN2511" t="s">
        <v>56</v>
      </c>
    </row>
    <row r="2512" spans="1:40" x14ac:dyDescent="0.25">
      <c r="A2512" s="2">
        <v>704508386454515</v>
      </c>
      <c r="B2512" t="s">
        <v>1142</v>
      </c>
      <c r="C2512" t="str">
        <f t="shared" si="39"/>
        <v>*26024204**</v>
      </c>
      <c r="D2512">
        <v>66026024204</v>
      </c>
      <c r="E2512" s="1">
        <v>19759</v>
      </c>
      <c r="F2512">
        <v>67</v>
      </c>
      <c r="G2512">
        <v>3</v>
      </c>
      <c r="H2512" t="s">
        <v>58</v>
      </c>
      <c r="L2512" t="s">
        <v>41</v>
      </c>
      <c r="M2512" t="s">
        <v>42</v>
      </c>
      <c r="O2512" t="s">
        <v>43</v>
      </c>
      <c r="P2512">
        <v>150345</v>
      </c>
      <c r="Q2512" t="s">
        <v>44</v>
      </c>
      <c r="R2512" t="s">
        <v>2699</v>
      </c>
      <c r="S2512">
        <v>68637</v>
      </c>
      <c r="T2512">
        <v>2</v>
      </c>
      <c r="U2512" t="s">
        <v>46</v>
      </c>
      <c r="V2512">
        <v>86</v>
      </c>
      <c r="W2512" t="s">
        <v>2590</v>
      </c>
      <c r="X2512" t="s">
        <v>48</v>
      </c>
      <c r="Y2512" t="s">
        <v>49</v>
      </c>
      <c r="Z2512">
        <v>202</v>
      </c>
      <c r="AA2512" t="s">
        <v>105</v>
      </c>
      <c r="AB2512">
        <v>210089</v>
      </c>
      <c r="AC2512" t="s">
        <v>51</v>
      </c>
      <c r="AD2512">
        <v>1</v>
      </c>
      <c r="AE2512" t="s">
        <v>52</v>
      </c>
      <c r="AG2512" t="s">
        <v>53</v>
      </c>
      <c r="AH2512">
        <v>9281754</v>
      </c>
      <c r="AI2512" t="s">
        <v>54</v>
      </c>
      <c r="AJ2512" t="s">
        <v>55</v>
      </c>
      <c r="AK2512" t="s">
        <v>43</v>
      </c>
      <c r="AL2512">
        <v>150345</v>
      </c>
      <c r="AM2512" t="s">
        <v>44</v>
      </c>
      <c r="AN2512" t="s">
        <v>56</v>
      </c>
    </row>
    <row r="2513" spans="1:40" x14ac:dyDescent="0.25">
      <c r="A2513" s="2">
        <v>709101213786530</v>
      </c>
      <c r="B2513" t="s">
        <v>2700</v>
      </c>
      <c r="C2513" t="str">
        <f t="shared" si="39"/>
        <v>*12964220**</v>
      </c>
      <c r="D2513">
        <v>57712964220</v>
      </c>
      <c r="E2513" s="1">
        <v>20581</v>
      </c>
      <c r="F2513">
        <v>64</v>
      </c>
      <c r="G2513">
        <v>4</v>
      </c>
      <c r="H2513" t="s">
        <v>40</v>
      </c>
      <c r="L2513" t="s">
        <v>41</v>
      </c>
      <c r="M2513" t="s">
        <v>42</v>
      </c>
      <c r="O2513" t="s">
        <v>43</v>
      </c>
      <c r="P2513">
        <v>150345</v>
      </c>
      <c r="Q2513" t="s">
        <v>44</v>
      </c>
      <c r="R2513" t="s">
        <v>83</v>
      </c>
      <c r="S2513">
        <v>68637</v>
      </c>
      <c r="T2513">
        <v>2</v>
      </c>
      <c r="U2513" t="s">
        <v>46</v>
      </c>
      <c r="V2513">
        <v>86</v>
      </c>
      <c r="W2513" t="s">
        <v>2590</v>
      </c>
      <c r="X2513" t="s">
        <v>48</v>
      </c>
      <c r="Y2513" t="s">
        <v>49</v>
      </c>
      <c r="Z2513">
        <v>202</v>
      </c>
      <c r="AA2513" t="s">
        <v>105</v>
      </c>
      <c r="AB2513">
        <v>210089</v>
      </c>
      <c r="AC2513" t="s">
        <v>51</v>
      </c>
      <c r="AD2513">
        <v>1</v>
      </c>
      <c r="AE2513" t="s">
        <v>52</v>
      </c>
      <c r="AG2513" t="s">
        <v>53</v>
      </c>
      <c r="AH2513">
        <v>9281754</v>
      </c>
      <c r="AI2513" t="s">
        <v>54</v>
      </c>
      <c r="AJ2513" t="s">
        <v>55</v>
      </c>
      <c r="AK2513" t="s">
        <v>43</v>
      </c>
      <c r="AL2513">
        <v>150345</v>
      </c>
      <c r="AM2513" t="s">
        <v>44</v>
      </c>
      <c r="AN2513" t="s">
        <v>56</v>
      </c>
    </row>
    <row r="2514" spans="1:40" x14ac:dyDescent="0.25">
      <c r="A2514" s="2">
        <v>704601185651529</v>
      </c>
      <c r="B2514" t="s">
        <v>2701</v>
      </c>
      <c r="C2514" t="str">
        <f t="shared" si="39"/>
        <v>*57357391**</v>
      </c>
      <c r="D2514">
        <v>31057357391</v>
      </c>
      <c r="E2514" s="1">
        <v>15593</v>
      </c>
      <c r="F2514">
        <v>78</v>
      </c>
      <c r="G2514">
        <v>3</v>
      </c>
      <c r="H2514" t="s">
        <v>58</v>
      </c>
      <c r="L2514" t="s">
        <v>41</v>
      </c>
      <c r="M2514" t="s">
        <v>42</v>
      </c>
      <c r="O2514" t="s">
        <v>43</v>
      </c>
      <c r="P2514">
        <v>150345</v>
      </c>
      <c r="Q2514" t="s">
        <v>44</v>
      </c>
      <c r="R2514" t="s">
        <v>45</v>
      </c>
      <c r="S2514">
        <v>68637</v>
      </c>
      <c r="T2514">
        <v>2</v>
      </c>
      <c r="U2514" t="s">
        <v>46</v>
      </c>
      <c r="V2514">
        <v>86</v>
      </c>
      <c r="W2514" t="s">
        <v>2590</v>
      </c>
      <c r="X2514" t="s">
        <v>48</v>
      </c>
      <c r="Y2514" t="s">
        <v>49</v>
      </c>
      <c r="Z2514">
        <v>204</v>
      </c>
      <c r="AA2514" t="s">
        <v>63</v>
      </c>
      <c r="AB2514">
        <v>210089</v>
      </c>
      <c r="AC2514" t="s">
        <v>51</v>
      </c>
      <c r="AD2514">
        <v>1</v>
      </c>
      <c r="AE2514" t="s">
        <v>52</v>
      </c>
      <c r="AG2514" t="s">
        <v>53</v>
      </c>
      <c r="AH2514">
        <v>9281754</v>
      </c>
      <c r="AI2514" t="s">
        <v>54</v>
      </c>
      <c r="AJ2514" t="s">
        <v>55</v>
      </c>
      <c r="AK2514" t="s">
        <v>43</v>
      </c>
      <c r="AL2514">
        <v>150345</v>
      </c>
      <c r="AM2514" t="s">
        <v>44</v>
      </c>
      <c r="AN2514" t="s">
        <v>56</v>
      </c>
    </row>
    <row r="2515" spans="1:40" x14ac:dyDescent="0.25">
      <c r="A2515" s="2">
        <v>700001958393910</v>
      </c>
      <c r="B2515" t="s">
        <v>2702</v>
      </c>
      <c r="C2515" t="str">
        <f t="shared" si="39"/>
        <v>*14359368**</v>
      </c>
      <c r="D2515">
        <v>17814359368</v>
      </c>
      <c r="E2515" s="1">
        <v>20200</v>
      </c>
      <c r="F2515">
        <v>65</v>
      </c>
      <c r="G2515">
        <v>4</v>
      </c>
      <c r="H2515" t="s">
        <v>40</v>
      </c>
      <c r="L2515" t="s">
        <v>41</v>
      </c>
      <c r="M2515" t="s">
        <v>42</v>
      </c>
      <c r="O2515" t="s">
        <v>43</v>
      </c>
      <c r="P2515">
        <v>150345</v>
      </c>
      <c r="Q2515" t="s">
        <v>44</v>
      </c>
      <c r="R2515" t="s">
        <v>45</v>
      </c>
      <c r="S2515">
        <v>68637</v>
      </c>
      <c r="T2515">
        <v>2</v>
      </c>
      <c r="U2515" t="s">
        <v>46</v>
      </c>
      <c r="V2515">
        <v>86</v>
      </c>
      <c r="W2515" t="s">
        <v>2590</v>
      </c>
      <c r="X2515" t="s">
        <v>48</v>
      </c>
      <c r="Y2515" t="s">
        <v>49</v>
      </c>
      <c r="Z2515">
        <v>202</v>
      </c>
      <c r="AA2515" t="s">
        <v>105</v>
      </c>
      <c r="AB2515">
        <v>210089</v>
      </c>
      <c r="AC2515" t="s">
        <v>51</v>
      </c>
      <c r="AD2515">
        <v>1</v>
      </c>
      <c r="AE2515" t="s">
        <v>52</v>
      </c>
      <c r="AG2515" t="s">
        <v>53</v>
      </c>
      <c r="AH2515">
        <v>9281754</v>
      </c>
      <c r="AI2515" t="s">
        <v>54</v>
      </c>
      <c r="AJ2515" t="s">
        <v>55</v>
      </c>
      <c r="AK2515" t="s">
        <v>43</v>
      </c>
      <c r="AL2515">
        <v>150345</v>
      </c>
      <c r="AM2515" t="s">
        <v>44</v>
      </c>
      <c r="AN2515" t="s">
        <v>56</v>
      </c>
    </row>
    <row r="2516" spans="1:40" x14ac:dyDescent="0.25">
      <c r="A2516" s="2">
        <v>708805793820410</v>
      </c>
      <c r="B2516" t="s">
        <v>2703</v>
      </c>
      <c r="C2516" t="str">
        <f t="shared" si="39"/>
        <v>*15393272**</v>
      </c>
      <c r="D2516">
        <v>80415393272</v>
      </c>
      <c r="E2516" s="1">
        <v>21560</v>
      </c>
      <c r="F2516">
        <v>62</v>
      </c>
      <c r="G2516">
        <v>3</v>
      </c>
      <c r="H2516" t="s">
        <v>58</v>
      </c>
      <c r="L2516" t="s">
        <v>41</v>
      </c>
      <c r="M2516" t="s">
        <v>42</v>
      </c>
      <c r="O2516" t="s">
        <v>43</v>
      </c>
      <c r="P2516">
        <v>150345</v>
      </c>
      <c r="Q2516" t="s">
        <v>44</v>
      </c>
      <c r="R2516" t="s">
        <v>45</v>
      </c>
      <c r="S2516">
        <v>68637</v>
      </c>
      <c r="T2516">
        <v>2</v>
      </c>
      <c r="U2516" t="s">
        <v>46</v>
      </c>
      <c r="V2516">
        <v>86</v>
      </c>
      <c r="W2516" t="s">
        <v>2590</v>
      </c>
      <c r="X2516" t="s">
        <v>48</v>
      </c>
      <c r="Y2516" t="s">
        <v>49</v>
      </c>
      <c r="Z2516">
        <v>201</v>
      </c>
      <c r="AA2516" t="s">
        <v>1224</v>
      </c>
      <c r="AB2516">
        <v>210089</v>
      </c>
      <c r="AC2516" t="s">
        <v>51</v>
      </c>
      <c r="AD2516">
        <v>1</v>
      </c>
      <c r="AE2516" t="s">
        <v>52</v>
      </c>
      <c r="AG2516" t="s">
        <v>53</v>
      </c>
      <c r="AH2516">
        <v>9281754</v>
      </c>
      <c r="AI2516" t="s">
        <v>54</v>
      </c>
      <c r="AJ2516" t="s">
        <v>55</v>
      </c>
      <c r="AK2516" t="s">
        <v>43</v>
      </c>
      <c r="AL2516">
        <v>150345</v>
      </c>
      <c r="AM2516" t="s">
        <v>44</v>
      </c>
      <c r="AN2516" t="s">
        <v>56</v>
      </c>
    </row>
    <row r="2517" spans="1:40" x14ac:dyDescent="0.25">
      <c r="A2517" s="2">
        <v>700104994399518</v>
      </c>
      <c r="B2517" t="s">
        <v>2704</v>
      </c>
      <c r="C2517" t="str">
        <f t="shared" si="39"/>
        <v>*29971234**</v>
      </c>
      <c r="D2517">
        <v>45929971234</v>
      </c>
      <c r="E2517" s="1">
        <v>19628</v>
      </c>
      <c r="F2517">
        <v>67</v>
      </c>
      <c r="G2517">
        <v>4</v>
      </c>
      <c r="H2517" t="s">
        <v>40</v>
      </c>
      <c r="L2517" t="s">
        <v>41</v>
      </c>
      <c r="M2517" t="s">
        <v>42</v>
      </c>
      <c r="O2517" t="s">
        <v>43</v>
      </c>
      <c r="P2517">
        <v>150345</v>
      </c>
      <c r="Q2517" t="s">
        <v>44</v>
      </c>
      <c r="R2517" t="s">
        <v>45</v>
      </c>
      <c r="S2517">
        <v>68637</v>
      </c>
      <c r="T2517">
        <v>2</v>
      </c>
      <c r="U2517" t="s">
        <v>46</v>
      </c>
      <c r="V2517">
        <v>86</v>
      </c>
      <c r="W2517" t="s">
        <v>2590</v>
      </c>
      <c r="X2517" t="s">
        <v>48</v>
      </c>
      <c r="Y2517" t="s">
        <v>49</v>
      </c>
      <c r="Z2517">
        <v>202</v>
      </c>
      <c r="AA2517" t="s">
        <v>105</v>
      </c>
      <c r="AB2517">
        <v>210089</v>
      </c>
      <c r="AC2517" t="s">
        <v>51</v>
      </c>
      <c r="AD2517">
        <v>1</v>
      </c>
      <c r="AE2517" t="s">
        <v>52</v>
      </c>
      <c r="AG2517" t="s">
        <v>53</v>
      </c>
      <c r="AH2517">
        <v>9281754</v>
      </c>
      <c r="AI2517" t="s">
        <v>54</v>
      </c>
      <c r="AJ2517" t="s">
        <v>55</v>
      </c>
      <c r="AK2517" t="s">
        <v>43</v>
      </c>
      <c r="AL2517">
        <v>150345</v>
      </c>
      <c r="AM2517" t="s">
        <v>44</v>
      </c>
      <c r="AN2517" t="s">
        <v>56</v>
      </c>
    </row>
    <row r="2518" spans="1:40" x14ac:dyDescent="0.25">
      <c r="A2518" s="2">
        <v>706701524269619</v>
      </c>
      <c r="B2518" t="s">
        <v>2705</v>
      </c>
      <c r="C2518" t="str">
        <f t="shared" si="39"/>
        <v>*71765268**</v>
      </c>
      <c r="D2518">
        <v>26571765268</v>
      </c>
      <c r="E2518" s="1">
        <v>18037</v>
      </c>
      <c r="F2518">
        <v>71</v>
      </c>
      <c r="G2518">
        <v>1</v>
      </c>
      <c r="H2518" t="s">
        <v>69</v>
      </c>
      <c r="L2518" t="s">
        <v>41</v>
      </c>
      <c r="M2518" t="s">
        <v>42</v>
      </c>
      <c r="O2518" t="s">
        <v>43</v>
      </c>
      <c r="P2518">
        <v>150345</v>
      </c>
      <c r="Q2518" t="s">
        <v>44</v>
      </c>
      <c r="R2518" t="s">
        <v>435</v>
      </c>
      <c r="S2518">
        <v>68637</v>
      </c>
      <c r="T2518">
        <v>2</v>
      </c>
      <c r="U2518" t="s">
        <v>46</v>
      </c>
      <c r="V2518">
        <v>86</v>
      </c>
      <c r="W2518" t="s">
        <v>2590</v>
      </c>
      <c r="X2518" t="s">
        <v>48</v>
      </c>
      <c r="Y2518" t="s">
        <v>49</v>
      </c>
      <c r="Z2518">
        <v>203</v>
      </c>
      <c r="AA2518" t="s">
        <v>50</v>
      </c>
      <c r="AB2518">
        <v>210089</v>
      </c>
      <c r="AC2518" t="s">
        <v>51</v>
      </c>
      <c r="AD2518">
        <v>1</v>
      </c>
      <c r="AE2518" t="s">
        <v>52</v>
      </c>
      <c r="AG2518" t="s">
        <v>53</v>
      </c>
      <c r="AH2518">
        <v>9281754</v>
      </c>
      <c r="AI2518" t="s">
        <v>54</v>
      </c>
      <c r="AJ2518" t="s">
        <v>55</v>
      </c>
      <c r="AK2518" t="s">
        <v>43</v>
      </c>
      <c r="AL2518">
        <v>150345</v>
      </c>
      <c r="AM2518" t="s">
        <v>44</v>
      </c>
      <c r="AN2518" t="s">
        <v>56</v>
      </c>
    </row>
    <row r="2519" spans="1:40" x14ac:dyDescent="0.25">
      <c r="A2519" s="2">
        <v>700005521987309</v>
      </c>
      <c r="B2519" t="s">
        <v>2706</v>
      </c>
      <c r="C2519" t="str">
        <f t="shared" si="39"/>
        <v>*06071234**</v>
      </c>
      <c r="D2519">
        <v>35206071234</v>
      </c>
      <c r="E2519" s="1">
        <v>22181</v>
      </c>
      <c r="F2519">
        <v>60</v>
      </c>
      <c r="G2519">
        <v>4</v>
      </c>
      <c r="H2519" t="s">
        <v>40</v>
      </c>
      <c r="L2519" t="s">
        <v>41</v>
      </c>
      <c r="M2519" t="s">
        <v>42</v>
      </c>
      <c r="O2519" t="s">
        <v>43</v>
      </c>
      <c r="P2519">
        <v>150553</v>
      </c>
      <c r="Q2519" t="s">
        <v>2118</v>
      </c>
      <c r="R2519" t="s">
        <v>2707</v>
      </c>
      <c r="S2519">
        <v>68515</v>
      </c>
      <c r="T2519">
        <v>2</v>
      </c>
      <c r="U2519" t="s">
        <v>46</v>
      </c>
      <c r="V2519">
        <v>86</v>
      </c>
      <c r="W2519" t="s">
        <v>2590</v>
      </c>
      <c r="X2519" t="s">
        <v>48</v>
      </c>
      <c r="Y2519" t="s">
        <v>49</v>
      </c>
      <c r="Z2519">
        <v>201</v>
      </c>
      <c r="AA2519" t="s">
        <v>1224</v>
      </c>
      <c r="AB2519">
        <v>210089</v>
      </c>
      <c r="AC2519" t="s">
        <v>51</v>
      </c>
      <c r="AD2519">
        <v>1</v>
      </c>
      <c r="AE2519" t="s">
        <v>52</v>
      </c>
      <c r="AG2519" t="s">
        <v>53</v>
      </c>
      <c r="AH2519">
        <v>9281754</v>
      </c>
      <c r="AI2519" t="s">
        <v>54</v>
      </c>
      <c r="AJ2519" t="s">
        <v>55</v>
      </c>
      <c r="AK2519" t="s">
        <v>43</v>
      </c>
      <c r="AL2519">
        <v>150345</v>
      </c>
      <c r="AM2519" t="s">
        <v>44</v>
      </c>
      <c r="AN2519" t="s">
        <v>56</v>
      </c>
    </row>
    <row r="2520" spans="1:40" x14ac:dyDescent="0.25">
      <c r="A2520" s="2">
        <v>700007386785407</v>
      </c>
      <c r="B2520" t="s">
        <v>2708</v>
      </c>
      <c r="C2520" t="str">
        <f t="shared" si="39"/>
        <v>*9665285**</v>
      </c>
      <c r="D2520">
        <v>2579665285</v>
      </c>
      <c r="E2520" s="1">
        <v>35033</v>
      </c>
      <c r="F2520">
        <v>25</v>
      </c>
      <c r="G2520">
        <v>4</v>
      </c>
      <c r="H2520" t="s">
        <v>40</v>
      </c>
      <c r="L2520" t="s">
        <v>41</v>
      </c>
      <c r="M2520" t="s">
        <v>42</v>
      </c>
      <c r="O2520" t="s">
        <v>43</v>
      </c>
      <c r="P2520">
        <v>150345</v>
      </c>
      <c r="Q2520" t="s">
        <v>44</v>
      </c>
      <c r="R2520" t="s">
        <v>83</v>
      </c>
      <c r="S2520">
        <v>68637</v>
      </c>
      <c r="T2520">
        <v>9</v>
      </c>
      <c r="U2520" t="s">
        <v>59</v>
      </c>
      <c r="V2520">
        <v>85</v>
      </c>
      <c r="W2520" t="s">
        <v>2590</v>
      </c>
      <c r="X2520" t="s">
        <v>48</v>
      </c>
      <c r="Y2520" t="s">
        <v>118</v>
      </c>
      <c r="Z2520">
        <v>926</v>
      </c>
      <c r="AA2520" t="s">
        <v>61</v>
      </c>
      <c r="AB2520" t="s">
        <v>1229</v>
      </c>
      <c r="AC2520" t="s">
        <v>120</v>
      </c>
      <c r="AD2520">
        <v>1</v>
      </c>
      <c r="AE2520" t="s">
        <v>64</v>
      </c>
      <c r="AG2520" t="s">
        <v>65</v>
      </c>
      <c r="AH2520">
        <v>9281754</v>
      </c>
      <c r="AI2520" t="s">
        <v>54</v>
      </c>
      <c r="AJ2520" t="s">
        <v>55</v>
      </c>
      <c r="AK2520" t="s">
        <v>43</v>
      </c>
      <c r="AL2520">
        <v>150345</v>
      </c>
      <c r="AM2520" t="s">
        <v>44</v>
      </c>
      <c r="AN2520" t="s">
        <v>56</v>
      </c>
    </row>
    <row r="2521" spans="1:40" x14ac:dyDescent="0.25">
      <c r="A2521" s="2">
        <v>703401894033200</v>
      </c>
      <c r="B2521" t="s">
        <v>2709</v>
      </c>
      <c r="C2521" t="str">
        <f t="shared" si="39"/>
        <v>*24954204**</v>
      </c>
      <c r="D2521">
        <v>17524954204</v>
      </c>
      <c r="E2521" s="1">
        <v>16077</v>
      </c>
      <c r="F2521">
        <v>77</v>
      </c>
      <c r="G2521">
        <v>4</v>
      </c>
      <c r="H2521" t="s">
        <v>40</v>
      </c>
      <c r="L2521" t="s">
        <v>41</v>
      </c>
      <c r="M2521" t="s">
        <v>42</v>
      </c>
      <c r="O2521" t="s">
        <v>43</v>
      </c>
      <c r="P2521">
        <v>150345</v>
      </c>
      <c r="Q2521" t="s">
        <v>44</v>
      </c>
      <c r="R2521" t="s">
        <v>83</v>
      </c>
      <c r="S2521">
        <v>68637</v>
      </c>
      <c r="T2521">
        <v>2</v>
      </c>
      <c r="U2521" t="s">
        <v>46</v>
      </c>
      <c r="V2521">
        <v>86</v>
      </c>
      <c r="W2521" t="s">
        <v>2590</v>
      </c>
      <c r="X2521" t="s">
        <v>48</v>
      </c>
      <c r="Y2521" t="s">
        <v>49</v>
      </c>
      <c r="Z2521">
        <v>204</v>
      </c>
      <c r="AA2521" t="s">
        <v>63</v>
      </c>
      <c r="AB2521">
        <v>210089</v>
      </c>
      <c r="AC2521" t="s">
        <v>51</v>
      </c>
      <c r="AD2521">
        <v>1</v>
      </c>
      <c r="AE2521" t="s">
        <v>52</v>
      </c>
      <c r="AG2521" t="s">
        <v>53</v>
      </c>
      <c r="AH2521">
        <v>9281754</v>
      </c>
      <c r="AI2521" t="s">
        <v>54</v>
      </c>
      <c r="AJ2521" t="s">
        <v>55</v>
      </c>
      <c r="AK2521" t="s">
        <v>43</v>
      </c>
      <c r="AL2521">
        <v>150345</v>
      </c>
      <c r="AM2521" t="s">
        <v>44</v>
      </c>
      <c r="AN2521" t="s">
        <v>56</v>
      </c>
    </row>
    <row r="2522" spans="1:40" x14ac:dyDescent="0.25">
      <c r="A2522" s="2">
        <v>709605665057773</v>
      </c>
      <c r="B2522" t="s">
        <v>2710</v>
      </c>
      <c r="C2522" t="str">
        <f t="shared" si="39"/>
        <v>*18556249**</v>
      </c>
      <c r="D2522">
        <v>58218556249</v>
      </c>
      <c r="E2522" s="1">
        <v>20953</v>
      </c>
      <c r="F2522">
        <v>63</v>
      </c>
      <c r="G2522">
        <v>3</v>
      </c>
      <c r="H2522" t="s">
        <v>58</v>
      </c>
      <c r="L2522" t="s">
        <v>41</v>
      </c>
      <c r="M2522" t="s">
        <v>42</v>
      </c>
      <c r="O2522" t="s">
        <v>43</v>
      </c>
      <c r="P2522">
        <v>150345</v>
      </c>
      <c r="Q2522" t="s">
        <v>44</v>
      </c>
      <c r="R2522" t="s">
        <v>83</v>
      </c>
      <c r="S2522">
        <v>68637</v>
      </c>
      <c r="T2522">
        <v>2</v>
      </c>
      <c r="U2522" t="s">
        <v>46</v>
      </c>
      <c r="V2522">
        <v>86</v>
      </c>
      <c r="W2522" t="s">
        <v>2590</v>
      </c>
      <c r="X2522" t="s">
        <v>48</v>
      </c>
      <c r="Y2522" t="s">
        <v>49</v>
      </c>
      <c r="Z2522">
        <v>201</v>
      </c>
      <c r="AA2522" t="s">
        <v>1224</v>
      </c>
      <c r="AB2522">
        <v>210089</v>
      </c>
      <c r="AC2522" t="s">
        <v>51</v>
      </c>
      <c r="AD2522">
        <v>1</v>
      </c>
      <c r="AE2522" t="s">
        <v>52</v>
      </c>
      <c r="AG2522" t="s">
        <v>53</v>
      </c>
      <c r="AH2522">
        <v>9281754</v>
      </c>
      <c r="AI2522" t="s">
        <v>54</v>
      </c>
      <c r="AJ2522" t="s">
        <v>55</v>
      </c>
      <c r="AK2522" t="s">
        <v>43</v>
      </c>
      <c r="AL2522">
        <v>150345</v>
      </c>
      <c r="AM2522" t="s">
        <v>44</v>
      </c>
      <c r="AN2522" t="s">
        <v>56</v>
      </c>
    </row>
    <row r="2523" spans="1:40" x14ac:dyDescent="0.25">
      <c r="A2523" s="2">
        <v>709609633023672</v>
      </c>
      <c r="B2523" t="s">
        <v>1150</v>
      </c>
      <c r="C2523" t="str">
        <f t="shared" si="39"/>
        <v>*3200267**</v>
      </c>
      <c r="D2523">
        <v>3823200267</v>
      </c>
      <c r="E2523" s="1">
        <v>35728</v>
      </c>
      <c r="F2523">
        <v>23</v>
      </c>
      <c r="G2523">
        <v>3</v>
      </c>
      <c r="H2523" t="s">
        <v>58</v>
      </c>
      <c r="L2523" t="s">
        <v>41</v>
      </c>
      <c r="M2523" t="s">
        <v>42</v>
      </c>
      <c r="O2523" t="s">
        <v>79</v>
      </c>
      <c r="P2523">
        <v>520870</v>
      </c>
      <c r="Q2523" t="s">
        <v>80</v>
      </c>
      <c r="R2523" t="s">
        <v>1152</v>
      </c>
      <c r="S2523">
        <v>74370</v>
      </c>
      <c r="T2523">
        <v>9</v>
      </c>
      <c r="U2523" t="s">
        <v>59</v>
      </c>
      <c r="V2523">
        <v>85</v>
      </c>
      <c r="W2523" t="s">
        <v>2590</v>
      </c>
      <c r="X2523" t="s">
        <v>60</v>
      </c>
      <c r="Y2523" t="s">
        <v>118</v>
      </c>
      <c r="Z2523">
        <v>926</v>
      </c>
      <c r="AA2523" t="s">
        <v>61</v>
      </c>
      <c r="AB2523" t="s">
        <v>1229</v>
      </c>
      <c r="AC2523" t="s">
        <v>120</v>
      </c>
      <c r="AD2523">
        <v>2</v>
      </c>
      <c r="AE2523" t="s">
        <v>52</v>
      </c>
      <c r="AG2523" t="s">
        <v>53</v>
      </c>
      <c r="AH2523">
        <v>9281754</v>
      </c>
      <c r="AI2523" t="s">
        <v>54</v>
      </c>
      <c r="AJ2523" t="s">
        <v>55</v>
      </c>
      <c r="AK2523" t="s">
        <v>43</v>
      </c>
      <c r="AL2523">
        <v>150345</v>
      </c>
      <c r="AM2523" t="s">
        <v>44</v>
      </c>
      <c r="AN2523" t="s">
        <v>56</v>
      </c>
    </row>
    <row r="2524" spans="1:40" x14ac:dyDescent="0.25">
      <c r="A2524" s="2">
        <v>700001090678309</v>
      </c>
      <c r="B2524" t="s">
        <v>2711</v>
      </c>
      <c r="C2524" t="str">
        <f t="shared" si="39"/>
        <v>*50741234**</v>
      </c>
      <c r="D2524">
        <v>29750741234</v>
      </c>
      <c r="E2524" s="1">
        <v>20171</v>
      </c>
      <c r="F2524">
        <v>66</v>
      </c>
      <c r="G2524">
        <v>4</v>
      </c>
      <c r="H2524" t="s">
        <v>40</v>
      </c>
      <c r="L2524" t="s">
        <v>41</v>
      </c>
      <c r="M2524" t="s">
        <v>42</v>
      </c>
      <c r="O2524" t="s">
        <v>43</v>
      </c>
      <c r="P2524">
        <v>150178</v>
      </c>
      <c r="Q2524" t="s">
        <v>1515</v>
      </c>
      <c r="R2524" t="s">
        <v>45</v>
      </c>
      <c r="S2524">
        <v>68488</v>
      </c>
      <c r="T2524">
        <v>2</v>
      </c>
      <c r="U2524" t="s">
        <v>46</v>
      </c>
      <c r="V2524">
        <v>86</v>
      </c>
      <c r="W2524" t="s">
        <v>2590</v>
      </c>
      <c r="X2524" t="s">
        <v>48</v>
      </c>
      <c r="Y2524" t="s">
        <v>49</v>
      </c>
      <c r="Z2524">
        <v>202</v>
      </c>
      <c r="AA2524" t="s">
        <v>105</v>
      </c>
      <c r="AB2524">
        <v>210089</v>
      </c>
      <c r="AC2524" t="s">
        <v>51</v>
      </c>
      <c r="AD2524">
        <v>1</v>
      </c>
      <c r="AE2524" t="s">
        <v>52</v>
      </c>
      <c r="AG2524" t="s">
        <v>53</v>
      </c>
      <c r="AH2524">
        <v>9281754</v>
      </c>
      <c r="AI2524" t="s">
        <v>54</v>
      </c>
      <c r="AJ2524" t="s">
        <v>55</v>
      </c>
      <c r="AK2524" t="s">
        <v>43</v>
      </c>
      <c r="AL2524">
        <v>150345</v>
      </c>
      <c r="AM2524" t="s">
        <v>44</v>
      </c>
      <c r="AN2524" t="s">
        <v>56</v>
      </c>
    </row>
    <row r="2525" spans="1:40" x14ac:dyDescent="0.25">
      <c r="A2525" s="2">
        <v>709003846789818</v>
      </c>
      <c r="B2525" t="s">
        <v>2712</v>
      </c>
      <c r="C2525" t="str">
        <f t="shared" si="39"/>
        <v>*56640244**</v>
      </c>
      <c r="D2525">
        <v>29256640244</v>
      </c>
      <c r="E2525" s="1">
        <v>20955</v>
      </c>
      <c r="F2525">
        <v>63</v>
      </c>
      <c r="G2525">
        <v>4</v>
      </c>
      <c r="H2525" t="s">
        <v>40</v>
      </c>
      <c r="L2525" t="s">
        <v>41</v>
      </c>
      <c r="M2525" t="s">
        <v>42</v>
      </c>
      <c r="O2525" t="s">
        <v>43</v>
      </c>
      <c r="P2525">
        <v>150345</v>
      </c>
      <c r="Q2525" t="s">
        <v>44</v>
      </c>
      <c r="R2525" t="s">
        <v>83</v>
      </c>
      <c r="S2525">
        <v>68637</v>
      </c>
      <c r="T2525">
        <v>2</v>
      </c>
      <c r="U2525" t="s">
        <v>46</v>
      </c>
      <c r="V2525">
        <v>86</v>
      </c>
      <c r="W2525" t="s">
        <v>2590</v>
      </c>
      <c r="X2525" t="s">
        <v>48</v>
      </c>
      <c r="Y2525" t="s">
        <v>49</v>
      </c>
      <c r="Z2525">
        <v>201</v>
      </c>
      <c r="AA2525" t="s">
        <v>1224</v>
      </c>
      <c r="AB2525">
        <v>210089</v>
      </c>
      <c r="AC2525" t="s">
        <v>51</v>
      </c>
      <c r="AD2525">
        <v>1</v>
      </c>
      <c r="AE2525" t="s">
        <v>52</v>
      </c>
      <c r="AG2525" t="s">
        <v>53</v>
      </c>
      <c r="AH2525">
        <v>9281754</v>
      </c>
      <c r="AI2525" t="s">
        <v>54</v>
      </c>
      <c r="AJ2525" t="s">
        <v>55</v>
      </c>
      <c r="AK2525" t="s">
        <v>43</v>
      </c>
      <c r="AL2525">
        <v>150345</v>
      </c>
      <c r="AM2525" t="s">
        <v>44</v>
      </c>
      <c r="AN2525" t="s">
        <v>56</v>
      </c>
    </row>
    <row r="2526" spans="1:40" x14ac:dyDescent="0.25">
      <c r="A2526" s="2">
        <v>700601492442169</v>
      </c>
      <c r="B2526" t="s">
        <v>2713</v>
      </c>
      <c r="C2526" t="str">
        <f t="shared" si="39"/>
        <v>*37653249**</v>
      </c>
      <c r="D2526">
        <v>73637653249</v>
      </c>
      <c r="E2526" s="1">
        <v>21213</v>
      </c>
      <c r="F2526">
        <v>63</v>
      </c>
      <c r="G2526">
        <v>4</v>
      </c>
      <c r="H2526" t="s">
        <v>40</v>
      </c>
      <c r="L2526" t="s">
        <v>41</v>
      </c>
      <c r="M2526" t="s">
        <v>42</v>
      </c>
      <c r="O2526" t="s">
        <v>43</v>
      </c>
      <c r="P2526">
        <v>150345</v>
      </c>
      <c r="Q2526" t="s">
        <v>44</v>
      </c>
      <c r="R2526" t="s">
        <v>67</v>
      </c>
      <c r="S2526">
        <v>68637</v>
      </c>
      <c r="T2526">
        <v>2</v>
      </c>
      <c r="U2526" t="s">
        <v>46</v>
      </c>
      <c r="V2526">
        <v>86</v>
      </c>
      <c r="W2526" t="s">
        <v>2590</v>
      </c>
      <c r="X2526" t="s">
        <v>48</v>
      </c>
      <c r="Y2526" t="s">
        <v>49</v>
      </c>
      <c r="Z2526">
        <v>201</v>
      </c>
      <c r="AA2526" t="s">
        <v>1224</v>
      </c>
      <c r="AB2526">
        <v>210089</v>
      </c>
      <c r="AC2526" t="s">
        <v>51</v>
      </c>
      <c r="AD2526">
        <v>1</v>
      </c>
      <c r="AE2526" t="s">
        <v>52</v>
      </c>
      <c r="AG2526" t="s">
        <v>53</v>
      </c>
      <c r="AH2526">
        <v>9281754</v>
      </c>
      <c r="AI2526" t="s">
        <v>54</v>
      </c>
      <c r="AJ2526" t="s">
        <v>55</v>
      </c>
      <c r="AK2526" t="s">
        <v>43</v>
      </c>
      <c r="AL2526">
        <v>150345</v>
      </c>
      <c r="AM2526" t="s">
        <v>44</v>
      </c>
      <c r="AN2526" t="s">
        <v>56</v>
      </c>
    </row>
    <row r="2527" spans="1:40" x14ac:dyDescent="0.25">
      <c r="A2527" s="2">
        <v>700403440309143</v>
      </c>
      <c r="B2527" t="s">
        <v>2091</v>
      </c>
      <c r="C2527" t="str">
        <f t="shared" si="39"/>
        <v>*93761262**</v>
      </c>
      <c r="D2527">
        <v>70193761262</v>
      </c>
      <c r="E2527" s="1">
        <v>36780</v>
      </c>
      <c r="F2527">
        <v>20</v>
      </c>
      <c r="G2527">
        <v>1</v>
      </c>
      <c r="H2527" t="s">
        <v>69</v>
      </c>
      <c r="L2527" t="s">
        <v>41</v>
      </c>
      <c r="M2527" t="s">
        <v>42</v>
      </c>
      <c r="O2527" t="s">
        <v>43</v>
      </c>
      <c r="P2527">
        <v>150345</v>
      </c>
      <c r="Q2527" t="s">
        <v>44</v>
      </c>
      <c r="R2527" t="s">
        <v>109</v>
      </c>
      <c r="S2527">
        <v>68637</v>
      </c>
      <c r="T2527">
        <v>9</v>
      </c>
      <c r="U2527" t="s">
        <v>59</v>
      </c>
      <c r="V2527">
        <v>86</v>
      </c>
      <c r="W2527" t="s">
        <v>2590</v>
      </c>
      <c r="X2527" t="s">
        <v>60</v>
      </c>
      <c r="Y2527" t="s">
        <v>49</v>
      </c>
      <c r="Z2527">
        <v>926</v>
      </c>
      <c r="AA2527" t="s">
        <v>61</v>
      </c>
      <c r="AB2527">
        <v>210089</v>
      </c>
      <c r="AC2527" t="s">
        <v>51</v>
      </c>
      <c r="AD2527">
        <v>2</v>
      </c>
      <c r="AE2527" t="s">
        <v>52</v>
      </c>
      <c r="AG2527" t="s">
        <v>53</v>
      </c>
      <c r="AH2527">
        <v>9281754</v>
      </c>
      <c r="AI2527" t="s">
        <v>54</v>
      </c>
      <c r="AJ2527" t="s">
        <v>55</v>
      </c>
      <c r="AK2527" t="s">
        <v>43</v>
      </c>
      <c r="AL2527">
        <v>150345</v>
      </c>
      <c r="AM2527" t="s">
        <v>44</v>
      </c>
      <c r="AN2527" t="s">
        <v>56</v>
      </c>
    </row>
    <row r="2528" spans="1:40" x14ac:dyDescent="0.25">
      <c r="A2528" s="2">
        <v>700801964965990</v>
      </c>
      <c r="B2528" t="s">
        <v>1959</v>
      </c>
      <c r="C2528" t="str">
        <f t="shared" si="39"/>
        <v>*75103215**</v>
      </c>
      <c r="D2528">
        <v>81075103215</v>
      </c>
      <c r="E2528" s="1">
        <v>30221</v>
      </c>
      <c r="F2528">
        <v>38</v>
      </c>
      <c r="G2528">
        <v>1</v>
      </c>
      <c r="H2528" t="s">
        <v>69</v>
      </c>
      <c r="L2528" t="s">
        <v>41</v>
      </c>
      <c r="M2528" t="s">
        <v>42</v>
      </c>
      <c r="O2528" t="s">
        <v>43</v>
      </c>
      <c r="P2528">
        <v>150345</v>
      </c>
      <c r="Q2528" t="s">
        <v>44</v>
      </c>
      <c r="R2528" t="s">
        <v>360</v>
      </c>
      <c r="S2528">
        <v>68637</v>
      </c>
      <c r="T2528">
        <v>9</v>
      </c>
      <c r="U2528" t="s">
        <v>59</v>
      </c>
      <c r="V2528">
        <v>86</v>
      </c>
      <c r="W2528" t="s">
        <v>2590</v>
      </c>
      <c r="X2528" t="s">
        <v>60</v>
      </c>
      <c r="Y2528" t="s">
        <v>49</v>
      </c>
      <c r="Z2528">
        <v>926</v>
      </c>
      <c r="AA2528" t="s">
        <v>61</v>
      </c>
      <c r="AB2528">
        <v>210089</v>
      </c>
      <c r="AC2528" t="s">
        <v>51</v>
      </c>
      <c r="AD2528">
        <v>2</v>
      </c>
      <c r="AE2528" t="s">
        <v>52</v>
      </c>
      <c r="AG2528" t="s">
        <v>53</v>
      </c>
      <c r="AH2528">
        <v>9281754</v>
      </c>
      <c r="AI2528" t="s">
        <v>54</v>
      </c>
      <c r="AJ2528" t="s">
        <v>55</v>
      </c>
      <c r="AK2528" t="s">
        <v>43</v>
      </c>
      <c r="AL2528">
        <v>150345</v>
      </c>
      <c r="AM2528" t="s">
        <v>44</v>
      </c>
      <c r="AN2528" t="s">
        <v>56</v>
      </c>
    </row>
    <row r="2529" spans="1:40" x14ac:dyDescent="0.25">
      <c r="A2529" s="2">
        <v>707404054149470</v>
      </c>
      <c r="B2529" t="s">
        <v>1066</v>
      </c>
      <c r="C2529" t="str">
        <f t="shared" si="39"/>
        <v>*96692234**</v>
      </c>
      <c r="D2529">
        <v>74396692234</v>
      </c>
      <c r="E2529" s="1">
        <v>30608</v>
      </c>
      <c r="F2529">
        <v>37</v>
      </c>
      <c r="G2529">
        <v>3</v>
      </c>
      <c r="H2529" t="s">
        <v>58</v>
      </c>
      <c r="L2529" t="s">
        <v>41</v>
      </c>
      <c r="M2529" t="s">
        <v>42</v>
      </c>
      <c r="O2529" t="s">
        <v>43</v>
      </c>
      <c r="P2529">
        <v>150345</v>
      </c>
      <c r="Q2529" t="s">
        <v>44</v>
      </c>
      <c r="R2529" t="s">
        <v>109</v>
      </c>
      <c r="S2529">
        <v>68637</v>
      </c>
      <c r="T2529">
        <v>9</v>
      </c>
      <c r="U2529" t="s">
        <v>59</v>
      </c>
      <c r="V2529">
        <v>85</v>
      </c>
      <c r="W2529" t="s">
        <v>2590</v>
      </c>
      <c r="X2529" t="s">
        <v>60</v>
      </c>
      <c r="Y2529" t="s">
        <v>118</v>
      </c>
      <c r="Z2529">
        <v>926</v>
      </c>
      <c r="AA2529" t="s">
        <v>61</v>
      </c>
      <c r="AB2529" t="s">
        <v>1229</v>
      </c>
      <c r="AC2529" t="s">
        <v>120</v>
      </c>
      <c r="AD2529">
        <v>2</v>
      </c>
      <c r="AE2529" t="s">
        <v>52</v>
      </c>
      <c r="AG2529" t="s">
        <v>53</v>
      </c>
      <c r="AH2529">
        <v>9281754</v>
      </c>
      <c r="AI2529" t="s">
        <v>54</v>
      </c>
      <c r="AJ2529" t="s">
        <v>55</v>
      </c>
      <c r="AK2529" t="s">
        <v>43</v>
      </c>
      <c r="AL2529">
        <v>150345</v>
      </c>
      <c r="AM2529" t="s">
        <v>44</v>
      </c>
      <c r="AN2529" t="s">
        <v>56</v>
      </c>
    </row>
    <row r="2530" spans="1:40" x14ac:dyDescent="0.25">
      <c r="A2530" s="2">
        <v>704001855971566</v>
      </c>
      <c r="B2530" t="s">
        <v>2714</v>
      </c>
      <c r="C2530" t="str">
        <f t="shared" si="39"/>
        <v>*68659253**</v>
      </c>
      <c r="D2530">
        <v>35368659253</v>
      </c>
      <c r="E2530" s="1">
        <v>16425</v>
      </c>
      <c r="F2530">
        <v>76</v>
      </c>
      <c r="G2530">
        <v>1</v>
      </c>
      <c r="H2530" t="s">
        <v>69</v>
      </c>
      <c r="L2530" t="s">
        <v>41</v>
      </c>
      <c r="M2530" t="s">
        <v>42</v>
      </c>
      <c r="O2530" t="s">
        <v>43</v>
      </c>
      <c r="P2530">
        <v>150345</v>
      </c>
      <c r="Q2530" t="s">
        <v>44</v>
      </c>
      <c r="R2530" t="s">
        <v>360</v>
      </c>
      <c r="S2530">
        <v>68637</v>
      </c>
      <c r="T2530">
        <v>2</v>
      </c>
      <c r="U2530" t="s">
        <v>46</v>
      </c>
      <c r="V2530">
        <v>86</v>
      </c>
      <c r="W2530" t="s">
        <v>2590</v>
      </c>
      <c r="X2530" t="s">
        <v>48</v>
      </c>
      <c r="Y2530" t="s">
        <v>49</v>
      </c>
      <c r="Z2530">
        <v>204</v>
      </c>
      <c r="AA2530" t="s">
        <v>63</v>
      </c>
      <c r="AB2530">
        <v>210089</v>
      </c>
      <c r="AC2530" t="s">
        <v>51</v>
      </c>
      <c r="AD2530">
        <v>1</v>
      </c>
      <c r="AE2530" t="s">
        <v>52</v>
      </c>
      <c r="AG2530" t="s">
        <v>53</v>
      </c>
      <c r="AH2530">
        <v>9281754</v>
      </c>
      <c r="AI2530" t="s">
        <v>54</v>
      </c>
      <c r="AJ2530" t="s">
        <v>55</v>
      </c>
      <c r="AK2530" t="s">
        <v>43</v>
      </c>
      <c r="AL2530">
        <v>150345</v>
      </c>
      <c r="AM2530" t="s">
        <v>44</v>
      </c>
      <c r="AN2530" t="s">
        <v>56</v>
      </c>
    </row>
    <row r="2531" spans="1:40" x14ac:dyDescent="0.25">
      <c r="A2531" s="2">
        <v>707608209031690</v>
      </c>
      <c r="B2531" t="s">
        <v>2715</v>
      </c>
      <c r="C2531" t="str">
        <f t="shared" si="39"/>
        <v>*17310244**</v>
      </c>
      <c r="D2531">
        <v>28117310244</v>
      </c>
      <c r="E2531" s="1">
        <v>21188</v>
      </c>
      <c r="F2531">
        <v>63</v>
      </c>
      <c r="G2531">
        <v>3</v>
      </c>
      <c r="H2531" t="s">
        <v>58</v>
      </c>
      <c r="L2531" t="s">
        <v>41</v>
      </c>
      <c r="M2531" t="s">
        <v>42</v>
      </c>
      <c r="O2531" t="s">
        <v>43</v>
      </c>
      <c r="P2531">
        <v>150345</v>
      </c>
      <c r="Q2531" t="s">
        <v>44</v>
      </c>
      <c r="R2531" t="s">
        <v>649</v>
      </c>
      <c r="S2531">
        <v>68637</v>
      </c>
      <c r="T2531">
        <v>2</v>
      </c>
      <c r="U2531" t="s">
        <v>46</v>
      </c>
      <c r="V2531">
        <v>86</v>
      </c>
      <c r="W2531" t="s">
        <v>2590</v>
      </c>
      <c r="X2531" t="s">
        <v>48</v>
      </c>
      <c r="Y2531" t="s">
        <v>49</v>
      </c>
      <c r="Z2531">
        <v>201</v>
      </c>
      <c r="AA2531" t="s">
        <v>1224</v>
      </c>
      <c r="AB2531">
        <v>210089</v>
      </c>
      <c r="AC2531" t="s">
        <v>51</v>
      </c>
      <c r="AD2531">
        <v>1</v>
      </c>
      <c r="AE2531" t="s">
        <v>52</v>
      </c>
      <c r="AG2531" t="s">
        <v>53</v>
      </c>
      <c r="AH2531">
        <v>9281754</v>
      </c>
      <c r="AI2531" t="s">
        <v>54</v>
      </c>
      <c r="AJ2531" t="s">
        <v>55</v>
      </c>
      <c r="AK2531" t="s">
        <v>43</v>
      </c>
      <c r="AL2531">
        <v>150345</v>
      </c>
      <c r="AM2531" t="s">
        <v>44</v>
      </c>
      <c r="AN2531" t="s">
        <v>56</v>
      </c>
    </row>
    <row r="2532" spans="1:40" x14ac:dyDescent="0.25">
      <c r="A2532" s="2">
        <v>702104772009396</v>
      </c>
      <c r="B2532" t="s">
        <v>2716</v>
      </c>
      <c r="C2532" t="str">
        <f t="shared" si="39"/>
        <v>*20127215**</v>
      </c>
      <c r="D2532">
        <v>24720127215</v>
      </c>
      <c r="E2532" s="1">
        <v>19754</v>
      </c>
      <c r="F2532">
        <v>67</v>
      </c>
      <c r="G2532">
        <v>4</v>
      </c>
      <c r="H2532" t="s">
        <v>40</v>
      </c>
      <c r="L2532" t="s">
        <v>41</v>
      </c>
      <c r="M2532" t="s">
        <v>42</v>
      </c>
      <c r="O2532" t="s">
        <v>43</v>
      </c>
      <c r="P2532">
        <v>150345</v>
      </c>
      <c r="Q2532" t="s">
        <v>44</v>
      </c>
      <c r="R2532" t="s">
        <v>45</v>
      </c>
      <c r="S2532">
        <v>68637</v>
      </c>
      <c r="T2532">
        <v>2</v>
      </c>
      <c r="U2532" t="s">
        <v>46</v>
      </c>
      <c r="V2532">
        <v>86</v>
      </c>
      <c r="W2532" t="s">
        <v>2590</v>
      </c>
      <c r="X2532" t="s">
        <v>48</v>
      </c>
      <c r="Y2532" t="s">
        <v>49</v>
      </c>
      <c r="Z2532">
        <v>202</v>
      </c>
      <c r="AA2532" t="s">
        <v>105</v>
      </c>
      <c r="AB2532">
        <v>210089</v>
      </c>
      <c r="AC2532" t="s">
        <v>51</v>
      </c>
      <c r="AD2532">
        <v>1</v>
      </c>
      <c r="AE2532" t="s">
        <v>52</v>
      </c>
      <c r="AG2532" t="s">
        <v>53</v>
      </c>
      <c r="AH2532">
        <v>9281754</v>
      </c>
      <c r="AI2532" t="s">
        <v>54</v>
      </c>
      <c r="AJ2532" t="s">
        <v>55</v>
      </c>
      <c r="AK2532" t="s">
        <v>43</v>
      </c>
      <c r="AL2532">
        <v>150345</v>
      </c>
      <c r="AM2532" t="s">
        <v>44</v>
      </c>
      <c r="AN2532" t="s">
        <v>56</v>
      </c>
    </row>
    <row r="2533" spans="1:40" x14ac:dyDescent="0.25">
      <c r="A2533" s="2">
        <v>700300978704136</v>
      </c>
      <c r="B2533" t="s">
        <v>2717</v>
      </c>
      <c r="C2533" t="str">
        <f t="shared" si="39"/>
        <v>*88166204**</v>
      </c>
      <c r="D2533">
        <v>29888166204</v>
      </c>
      <c r="E2533" s="1">
        <v>18754</v>
      </c>
      <c r="F2533">
        <v>69</v>
      </c>
      <c r="G2533">
        <v>4</v>
      </c>
      <c r="H2533" t="s">
        <v>40</v>
      </c>
      <c r="L2533" t="s">
        <v>41</v>
      </c>
      <c r="M2533" t="s">
        <v>42</v>
      </c>
      <c r="O2533" t="s">
        <v>43</v>
      </c>
      <c r="P2533">
        <v>150345</v>
      </c>
      <c r="Q2533" t="s">
        <v>44</v>
      </c>
      <c r="R2533" t="s">
        <v>203</v>
      </c>
      <c r="S2533">
        <v>68637</v>
      </c>
      <c r="T2533">
        <v>2</v>
      </c>
      <c r="U2533" t="s">
        <v>46</v>
      </c>
      <c r="V2533">
        <v>86</v>
      </c>
      <c r="W2533" t="s">
        <v>2590</v>
      </c>
      <c r="X2533" t="s">
        <v>48</v>
      </c>
      <c r="Y2533" t="s">
        <v>49</v>
      </c>
      <c r="Z2533">
        <v>202</v>
      </c>
      <c r="AA2533" t="s">
        <v>105</v>
      </c>
      <c r="AB2533">
        <v>210089</v>
      </c>
      <c r="AC2533" t="s">
        <v>51</v>
      </c>
      <c r="AD2533">
        <v>1</v>
      </c>
      <c r="AE2533" t="s">
        <v>52</v>
      </c>
      <c r="AG2533" t="s">
        <v>53</v>
      </c>
      <c r="AH2533">
        <v>9281754</v>
      </c>
      <c r="AI2533" t="s">
        <v>54</v>
      </c>
      <c r="AJ2533" t="s">
        <v>55</v>
      </c>
      <c r="AK2533" t="s">
        <v>43</v>
      </c>
      <c r="AL2533">
        <v>150345</v>
      </c>
      <c r="AM2533" t="s">
        <v>44</v>
      </c>
      <c r="AN2533" t="s">
        <v>56</v>
      </c>
    </row>
    <row r="2534" spans="1:40" x14ac:dyDescent="0.25">
      <c r="A2534" s="2">
        <v>701206010566313</v>
      </c>
      <c r="B2534" t="s">
        <v>2718</v>
      </c>
      <c r="C2534" t="str">
        <f t="shared" si="39"/>
        <v>***</v>
      </c>
      <c r="E2534" s="1">
        <v>20304</v>
      </c>
      <c r="F2534">
        <v>65</v>
      </c>
      <c r="G2534">
        <v>2</v>
      </c>
      <c r="H2534" t="s">
        <v>88</v>
      </c>
      <c r="L2534" t="s">
        <v>41</v>
      </c>
      <c r="M2534" t="s">
        <v>42</v>
      </c>
      <c r="O2534" t="s">
        <v>43</v>
      </c>
      <c r="P2534">
        <v>150345</v>
      </c>
      <c r="Q2534" t="s">
        <v>44</v>
      </c>
      <c r="R2534" t="s">
        <v>203</v>
      </c>
      <c r="S2534">
        <v>68637</v>
      </c>
      <c r="T2534">
        <v>2</v>
      </c>
      <c r="U2534" t="s">
        <v>46</v>
      </c>
      <c r="V2534">
        <v>86</v>
      </c>
      <c r="W2534" t="s">
        <v>2590</v>
      </c>
      <c r="X2534" t="s">
        <v>48</v>
      </c>
      <c r="Y2534" t="s">
        <v>49</v>
      </c>
      <c r="Z2534">
        <v>201</v>
      </c>
      <c r="AA2534" t="s">
        <v>1224</v>
      </c>
      <c r="AB2534">
        <v>210089</v>
      </c>
      <c r="AC2534" t="s">
        <v>51</v>
      </c>
      <c r="AD2534">
        <v>1</v>
      </c>
      <c r="AE2534" t="s">
        <v>52</v>
      </c>
      <c r="AG2534" t="s">
        <v>53</v>
      </c>
      <c r="AH2534">
        <v>9281754</v>
      </c>
      <c r="AI2534" t="s">
        <v>54</v>
      </c>
      <c r="AJ2534" t="s">
        <v>55</v>
      </c>
      <c r="AK2534" t="s">
        <v>43</v>
      </c>
      <c r="AL2534">
        <v>150345</v>
      </c>
      <c r="AM2534" t="s">
        <v>44</v>
      </c>
      <c r="AN2534" t="s">
        <v>56</v>
      </c>
    </row>
    <row r="2535" spans="1:40" x14ac:dyDescent="0.25">
      <c r="A2535" s="2">
        <v>702808122785763</v>
      </c>
      <c r="B2535" t="s">
        <v>1108</v>
      </c>
      <c r="C2535" t="str">
        <f t="shared" si="39"/>
        <v>*30199215**</v>
      </c>
      <c r="D2535">
        <v>54530199215</v>
      </c>
      <c r="E2535" s="1">
        <v>34759</v>
      </c>
      <c r="F2535">
        <v>26</v>
      </c>
      <c r="G2535">
        <v>3</v>
      </c>
      <c r="H2535" t="s">
        <v>58</v>
      </c>
      <c r="L2535" t="s">
        <v>41</v>
      </c>
      <c r="M2535" t="s">
        <v>42</v>
      </c>
      <c r="O2535" t="s">
        <v>43</v>
      </c>
      <c r="P2535">
        <v>150345</v>
      </c>
      <c r="Q2535" t="s">
        <v>44</v>
      </c>
      <c r="R2535" t="s">
        <v>109</v>
      </c>
      <c r="S2535">
        <v>68637</v>
      </c>
      <c r="T2535">
        <v>9</v>
      </c>
      <c r="U2535" t="s">
        <v>59</v>
      </c>
      <c r="V2535">
        <v>85</v>
      </c>
      <c r="W2535" t="s">
        <v>2590</v>
      </c>
      <c r="X2535" t="s">
        <v>60</v>
      </c>
      <c r="Y2535" t="s">
        <v>118</v>
      </c>
      <c r="Z2535">
        <v>926</v>
      </c>
      <c r="AA2535" t="s">
        <v>61</v>
      </c>
      <c r="AB2535" t="s">
        <v>1229</v>
      </c>
      <c r="AC2535" t="s">
        <v>120</v>
      </c>
      <c r="AD2535">
        <v>2</v>
      </c>
      <c r="AE2535" t="s">
        <v>52</v>
      </c>
      <c r="AG2535" t="s">
        <v>53</v>
      </c>
      <c r="AH2535">
        <v>9281754</v>
      </c>
      <c r="AI2535" t="s">
        <v>54</v>
      </c>
      <c r="AJ2535" t="s">
        <v>55</v>
      </c>
      <c r="AK2535" t="s">
        <v>43</v>
      </c>
      <c r="AL2535">
        <v>150345</v>
      </c>
      <c r="AM2535" t="s">
        <v>44</v>
      </c>
      <c r="AN2535" t="s">
        <v>56</v>
      </c>
    </row>
    <row r="2536" spans="1:40" x14ac:dyDescent="0.25">
      <c r="A2536" s="2">
        <v>700800480051981</v>
      </c>
      <c r="B2536" t="s">
        <v>1104</v>
      </c>
      <c r="C2536" t="str">
        <f t="shared" si="39"/>
        <v>*01580206**</v>
      </c>
      <c r="D2536">
        <v>69701580206</v>
      </c>
      <c r="E2536" s="1">
        <v>27684</v>
      </c>
      <c r="F2536">
        <v>45</v>
      </c>
      <c r="G2536">
        <v>3</v>
      </c>
      <c r="H2536" t="s">
        <v>58</v>
      </c>
      <c r="L2536" t="s">
        <v>41</v>
      </c>
      <c r="M2536" t="s">
        <v>42</v>
      </c>
      <c r="O2536" t="s">
        <v>43</v>
      </c>
      <c r="P2536">
        <v>150345</v>
      </c>
      <c r="Q2536" t="s">
        <v>44</v>
      </c>
      <c r="R2536" t="s">
        <v>360</v>
      </c>
      <c r="S2536">
        <v>68637</v>
      </c>
      <c r="T2536">
        <v>9</v>
      </c>
      <c r="U2536" t="s">
        <v>59</v>
      </c>
      <c r="V2536">
        <v>85</v>
      </c>
      <c r="W2536" t="s">
        <v>2590</v>
      </c>
      <c r="X2536" t="s">
        <v>60</v>
      </c>
      <c r="Y2536" t="s">
        <v>118</v>
      </c>
      <c r="Z2536">
        <v>926</v>
      </c>
      <c r="AA2536" t="s">
        <v>61</v>
      </c>
      <c r="AB2536" t="s">
        <v>1229</v>
      </c>
      <c r="AC2536" t="s">
        <v>120</v>
      </c>
      <c r="AD2536">
        <v>2</v>
      </c>
      <c r="AE2536" t="s">
        <v>52</v>
      </c>
      <c r="AG2536" t="s">
        <v>53</v>
      </c>
      <c r="AH2536">
        <v>9281754</v>
      </c>
      <c r="AI2536" t="s">
        <v>54</v>
      </c>
      <c r="AJ2536" t="s">
        <v>55</v>
      </c>
      <c r="AK2536" t="s">
        <v>43</v>
      </c>
      <c r="AL2536">
        <v>150345</v>
      </c>
      <c r="AM2536" t="s">
        <v>44</v>
      </c>
      <c r="AN2536" t="s">
        <v>56</v>
      </c>
    </row>
    <row r="2537" spans="1:40" x14ac:dyDescent="0.25">
      <c r="A2537" s="2">
        <v>704609639270522</v>
      </c>
      <c r="B2537" t="s">
        <v>2719</v>
      </c>
      <c r="C2537" t="str">
        <f t="shared" si="39"/>
        <v>*14333200**</v>
      </c>
      <c r="D2537">
        <v>10514333200</v>
      </c>
      <c r="E2537" s="1">
        <v>16884</v>
      </c>
      <c r="F2537">
        <v>75</v>
      </c>
      <c r="G2537">
        <v>3</v>
      </c>
      <c r="H2537" t="s">
        <v>58</v>
      </c>
      <c r="L2537" t="s">
        <v>41</v>
      </c>
      <c r="M2537" t="s">
        <v>42</v>
      </c>
      <c r="O2537" t="s">
        <v>43</v>
      </c>
      <c r="P2537">
        <v>150240</v>
      </c>
      <c r="Q2537" t="s">
        <v>472</v>
      </c>
      <c r="R2537" t="s">
        <v>2720</v>
      </c>
      <c r="S2537">
        <v>68742</v>
      </c>
      <c r="T2537">
        <v>2</v>
      </c>
      <c r="U2537" t="s">
        <v>46</v>
      </c>
      <c r="V2537">
        <v>86</v>
      </c>
      <c r="W2537" t="s">
        <v>2721</v>
      </c>
      <c r="X2537" t="s">
        <v>48</v>
      </c>
      <c r="Y2537" t="s">
        <v>49</v>
      </c>
      <c r="Z2537">
        <v>203</v>
      </c>
      <c r="AA2537" t="s">
        <v>50</v>
      </c>
      <c r="AB2537">
        <v>202010040</v>
      </c>
      <c r="AC2537" t="s">
        <v>51</v>
      </c>
      <c r="AD2537">
        <v>1</v>
      </c>
      <c r="AE2537" t="s">
        <v>52</v>
      </c>
      <c r="AG2537" t="s">
        <v>53</v>
      </c>
      <c r="AH2537">
        <v>9281754</v>
      </c>
      <c r="AI2537" t="s">
        <v>54</v>
      </c>
      <c r="AJ2537" t="s">
        <v>55</v>
      </c>
      <c r="AK2537" t="s">
        <v>43</v>
      </c>
      <c r="AL2537">
        <v>150345</v>
      </c>
      <c r="AM2537" t="s">
        <v>44</v>
      </c>
      <c r="AN2537" t="s">
        <v>56</v>
      </c>
    </row>
    <row r="2538" spans="1:40" x14ac:dyDescent="0.25">
      <c r="A2538" s="2">
        <v>703201664141097</v>
      </c>
      <c r="B2538" t="s">
        <v>2722</v>
      </c>
      <c r="C2538" t="str">
        <f t="shared" si="39"/>
        <v>*8113287**</v>
      </c>
      <c r="D2538">
        <v>8608113287</v>
      </c>
      <c r="E2538" s="1">
        <v>16576</v>
      </c>
      <c r="F2538">
        <v>75</v>
      </c>
      <c r="G2538">
        <v>4</v>
      </c>
      <c r="H2538" t="s">
        <v>40</v>
      </c>
      <c r="L2538" t="s">
        <v>41</v>
      </c>
      <c r="M2538" t="s">
        <v>42</v>
      </c>
      <c r="O2538" t="s">
        <v>43</v>
      </c>
      <c r="P2538">
        <v>150345</v>
      </c>
      <c r="Q2538" t="s">
        <v>44</v>
      </c>
      <c r="R2538" t="s">
        <v>45</v>
      </c>
      <c r="S2538">
        <v>68637</v>
      </c>
      <c r="T2538">
        <v>2</v>
      </c>
      <c r="U2538" t="s">
        <v>46</v>
      </c>
      <c r="V2538">
        <v>86</v>
      </c>
      <c r="W2538" t="s">
        <v>2721</v>
      </c>
      <c r="X2538" t="s">
        <v>48</v>
      </c>
      <c r="Y2538" t="s">
        <v>49</v>
      </c>
      <c r="Z2538">
        <v>204</v>
      </c>
      <c r="AA2538" t="s">
        <v>63</v>
      </c>
      <c r="AB2538">
        <v>202010040</v>
      </c>
      <c r="AC2538" t="s">
        <v>51</v>
      </c>
      <c r="AD2538">
        <v>1</v>
      </c>
      <c r="AE2538" t="s">
        <v>52</v>
      </c>
      <c r="AG2538" t="s">
        <v>53</v>
      </c>
      <c r="AH2538">
        <v>9281754</v>
      </c>
      <c r="AI2538" t="s">
        <v>54</v>
      </c>
      <c r="AJ2538" t="s">
        <v>55</v>
      </c>
      <c r="AK2538" t="s">
        <v>43</v>
      </c>
      <c r="AL2538">
        <v>150345</v>
      </c>
      <c r="AM2538" t="s">
        <v>44</v>
      </c>
      <c r="AN2538" t="s">
        <v>56</v>
      </c>
    </row>
    <row r="2539" spans="1:40" x14ac:dyDescent="0.25">
      <c r="A2539" s="2">
        <v>700905992101191</v>
      </c>
      <c r="B2539" t="s">
        <v>2723</v>
      </c>
      <c r="C2539" t="str">
        <f t="shared" si="39"/>
        <v>*77291249**</v>
      </c>
      <c r="D2539">
        <v>39277291249</v>
      </c>
      <c r="E2539" s="1">
        <v>21243</v>
      </c>
      <c r="F2539">
        <v>63</v>
      </c>
      <c r="G2539">
        <v>3</v>
      </c>
      <c r="H2539" t="s">
        <v>58</v>
      </c>
      <c r="L2539" t="s">
        <v>41</v>
      </c>
      <c r="M2539" t="s">
        <v>42</v>
      </c>
      <c r="O2539" t="s">
        <v>43</v>
      </c>
      <c r="P2539">
        <v>150345</v>
      </c>
      <c r="Q2539" t="s">
        <v>44</v>
      </c>
      <c r="R2539" t="s">
        <v>220</v>
      </c>
      <c r="S2539">
        <v>68637</v>
      </c>
      <c r="T2539">
        <v>2</v>
      </c>
      <c r="U2539" t="s">
        <v>46</v>
      </c>
      <c r="V2539">
        <v>86</v>
      </c>
      <c r="W2539" t="s">
        <v>2721</v>
      </c>
      <c r="X2539" t="s">
        <v>48</v>
      </c>
      <c r="Y2539" t="s">
        <v>49</v>
      </c>
      <c r="Z2539">
        <v>202</v>
      </c>
      <c r="AA2539" t="s">
        <v>105</v>
      </c>
      <c r="AB2539">
        <v>202010040</v>
      </c>
      <c r="AC2539" t="s">
        <v>51</v>
      </c>
      <c r="AD2539">
        <v>1</v>
      </c>
      <c r="AE2539" t="s">
        <v>52</v>
      </c>
      <c r="AG2539" t="s">
        <v>53</v>
      </c>
      <c r="AH2539">
        <v>9281754</v>
      </c>
      <c r="AI2539" t="s">
        <v>54</v>
      </c>
      <c r="AJ2539" t="s">
        <v>55</v>
      </c>
      <c r="AK2539" t="s">
        <v>43</v>
      </c>
      <c r="AL2539">
        <v>150345</v>
      </c>
      <c r="AM2539" t="s">
        <v>44</v>
      </c>
      <c r="AN2539" t="s">
        <v>56</v>
      </c>
    </row>
    <row r="2540" spans="1:40" x14ac:dyDescent="0.25">
      <c r="A2540" s="2">
        <v>706205059470662</v>
      </c>
      <c r="B2540" t="s">
        <v>609</v>
      </c>
      <c r="C2540" t="str">
        <f t="shared" si="39"/>
        <v>*54087200**</v>
      </c>
      <c r="D2540">
        <v>98154087200</v>
      </c>
      <c r="E2540" s="1">
        <v>32036</v>
      </c>
      <c r="F2540">
        <v>33</v>
      </c>
      <c r="G2540">
        <v>3</v>
      </c>
      <c r="H2540" t="s">
        <v>58</v>
      </c>
      <c r="L2540" t="s">
        <v>41</v>
      </c>
      <c r="M2540" t="s">
        <v>42</v>
      </c>
      <c r="O2540" t="s">
        <v>43</v>
      </c>
      <c r="P2540">
        <v>150550</v>
      </c>
      <c r="Q2540" t="s">
        <v>93</v>
      </c>
      <c r="R2540" t="s">
        <v>611</v>
      </c>
      <c r="S2540">
        <v>68627</v>
      </c>
      <c r="T2540">
        <v>9</v>
      </c>
      <c r="U2540" t="s">
        <v>59</v>
      </c>
      <c r="V2540">
        <v>86</v>
      </c>
      <c r="W2540" t="s">
        <v>2721</v>
      </c>
      <c r="X2540" t="s">
        <v>60</v>
      </c>
      <c r="Y2540" t="s">
        <v>49</v>
      </c>
      <c r="Z2540">
        <v>923</v>
      </c>
      <c r="AA2540" t="s">
        <v>129</v>
      </c>
      <c r="AB2540">
        <v>210089</v>
      </c>
      <c r="AC2540" t="s">
        <v>51</v>
      </c>
      <c r="AD2540">
        <v>2</v>
      </c>
      <c r="AE2540" t="s">
        <v>52</v>
      </c>
      <c r="AG2540" t="s">
        <v>53</v>
      </c>
      <c r="AH2540">
        <v>9281754</v>
      </c>
      <c r="AI2540" t="s">
        <v>54</v>
      </c>
      <c r="AJ2540" t="s">
        <v>55</v>
      </c>
      <c r="AK2540" t="s">
        <v>43</v>
      </c>
      <c r="AL2540">
        <v>150345</v>
      </c>
      <c r="AM2540" t="s">
        <v>44</v>
      </c>
      <c r="AN2540" t="s">
        <v>56</v>
      </c>
    </row>
    <row r="2541" spans="1:40" x14ac:dyDescent="0.25">
      <c r="A2541" s="2">
        <v>707802640814413</v>
      </c>
      <c r="B2541" t="s">
        <v>2724</v>
      </c>
      <c r="C2541" t="str">
        <f t="shared" si="39"/>
        <v>*00505168**</v>
      </c>
      <c r="D2541">
        <v>25100505168</v>
      </c>
      <c r="E2541" s="1">
        <v>22194</v>
      </c>
      <c r="F2541">
        <v>60</v>
      </c>
      <c r="G2541">
        <v>1</v>
      </c>
      <c r="H2541" t="s">
        <v>69</v>
      </c>
      <c r="L2541" t="s">
        <v>41</v>
      </c>
      <c r="M2541" t="s">
        <v>42</v>
      </c>
      <c r="O2541" t="s">
        <v>43</v>
      </c>
      <c r="P2541">
        <v>150345</v>
      </c>
      <c r="Q2541" t="s">
        <v>44</v>
      </c>
      <c r="R2541" t="s">
        <v>67</v>
      </c>
      <c r="S2541">
        <v>68637</v>
      </c>
      <c r="T2541">
        <v>2</v>
      </c>
      <c r="U2541" t="s">
        <v>46</v>
      </c>
      <c r="V2541">
        <v>86</v>
      </c>
      <c r="W2541" t="s">
        <v>2725</v>
      </c>
      <c r="X2541" t="s">
        <v>48</v>
      </c>
      <c r="Y2541" t="s">
        <v>49</v>
      </c>
      <c r="Z2541">
        <v>201</v>
      </c>
      <c r="AA2541" t="s">
        <v>1224</v>
      </c>
      <c r="AB2541">
        <v>210089</v>
      </c>
      <c r="AC2541" t="s">
        <v>51</v>
      </c>
      <c r="AD2541">
        <v>1</v>
      </c>
      <c r="AE2541" t="s">
        <v>52</v>
      </c>
      <c r="AG2541" t="s">
        <v>53</v>
      </c>
      <c r="AH2541">
        <v>9281754</v>
      </c>
      <c r="AI2541" t="s">
        <v>54</v>
      </c>
      <c r="AJ2541" t="s">
        <v>55</v>
      </c>
      <c r="AK2541" t="s">
        <v>43</v>
      </c>
      <c r="AL2541">
        <v>150345</v>
      </c>
      <c r="AM2541" t="s">
        <v>44</v>
      </c>
      <c r="AN2541" t="s">
        <v>56</v>
      </c>
    </row>
    <row r="2542" spans="1:40" x14ac:dyDescent="0.25">
      <c r="A2542" s="2">
        <v>898004141099602</v>
      </c>
      <c r="B2542" t="s">
        <v>2726</v>
      </c>
      <c r="C2542" t="str">
        <f t="shared" si="39"/>
        <v>*50650282**</v>
      </c>
      <c r="D2542">
        <v>14050650282</v>
      </c>
      <c r="E2542" s="1">
        <v>19738</v>
      </c>
      <c r="F2542">
        <v>67</v>
      </c>
      <c r="G2542">
        <v>99</v>
      </c>
      <c r="H2542" t="s">
        <v>92</v>
      </c>
      <c r="L2542" t="s">
        <v>41</v>
      </c>
      <c r="M2542" t="s">
        <v>42</v>
      </c>
      <c r="O2542" t="s">
        <v>43</v>
      </c>
      <c r="P2542">
        <v>150345</v>
      </c>
      <c r="Q2542" t="s">
        <v>44</v>
      </c>
      <c r="R2542" t="s">
        <v>2015</v>
      </c>
      <c r="S2542">
        <v>68637</v>
      </c>
      <c r="T2542">
        <v>2</v>
      </c>
      <c r="U2542" t="s">
        <v>46</v>
      </c>
      <c r="V2542">
        <v>86</v>
      </c>
      <c r="W2542" t="s">
        <v>2725</v>
      </c>
      <c r="X2542" t="s">
        <v>48</v>
      </c>
      <c r="Y2542" t="s">
        <v>49</v>
      </c>
      <c r="Z2542">
        <v>202</v>
      </c>
      <c r="AA2542" t="s">
        <v>105</v>
      </c>
      <c r="AB2542">
        <v>210089</v>
      </c>
      <c r="AC2542" t="s">
        <v>51</v>
      </c>
      <c r="AD2542">
        <v>1</v>
      </c>
      <c r="AE2542" t="s">
        <v>52</v>
      </c>
      <c r="AG2542" t="s">
        <v>53</v>
      </c>
      <c r="AH2542">
        <v>9281754</v>
      </c>
      <c r="AI2542" t="s">
        <v>54</v>
      </c>
      <c r="AJ2542" t="s">
        <v>55</v>
      </c>
      <c r="AK2542" t="s">
        <v>43</v>
      </c>
      <c r="AL2542">
        <v>150345</v>
      </c>
      <c r="AM2542" t="s">
        <v>44</v>
      </c>
      <c r="AN2542" t="s">
        <v>56</v>
      </c>
    </row>
    <row r="2543" spans="1:40" x14ac:dyDescent="0.25">
      <c r="A2543" s="2">
        <v>700504593130557</v>
      </c>
      <c r="B2543" t="s">
        <v>2727</v>
      </c>
      <c r="C2543" t="str">
        <f t="shared" si="39"/>
        <v>*24389220**</v>
      </c>
      <c r="D2543">
        <v>12124389220</v>
      </c>
      <c r="E2543" s="1">
        <v>21847</v>
      </c>
      <c r="F2543">
        <v>61</v>
      </c>
      <c r="G2543">
        <v>4</v>
      </c>
      <c r="H2543" t="s">
        <v>40</v>
      </c>
      <c r="L2543" t="s">
        <v>41</v>
      </c>
      <c r="M2543" t="s">
        <v>42</v>
      </c>
      <c r="O2543" t="s">
        <v>43</v>
      </c>
      <c r="P2543">
        <v>150345</v>
      </c>
      <c r="Q2543" t="s">
        <v>44</v>
      </c>
      <c r="R2543" t="s">
        <v>203</v>
      </c>
      <c r="S2543">
        <v>68637</v>
      </c>
      <c r="T2543">
        <v>2</v>
      </c>
      <c r="U2543" t="s">
        <v>46</v>
      </c>
      <c r="V2543">
        <v>86</v>
      </c>
      <c r="W2543" t="s">
        <v>2725</v>
      </c>
      <c r="X2543" t="s">
        <v>48</v>
      </c>
      <c r="Y2543" t="s">
        <v>49</v>
      </c>
      <c r="Z2543">
        <v>201</v>
      </c>
      <c r="AA2543" t="s">
        <v>1224</v>
      </c>
      <c r="AB2543">
        <v>210089</v>
      </c>
      <c r="AC2543" t="s">
        <v>51</v>
      </c>
      <c r="AD2543">
        <v>1</v>
      </c>
      <c r="AE2543" t="s">
        <v>52</v>
      </c>
      <c r="AG2543" t="s">
        <v>53</v>
      </c>
      <c r="AH2543">
        <v>9281754</v>
      </c>
      <c r="AI2543" t="s">
        <v>54</v>
      </c>
      <c r="AJ2543" t="s">
        <v>55</v>
      </c>
      <c r="AK2543" t="s">
        <v>43</v>
      </c>
      <c r="AL2543">
        <v>150345</v>
      </c>
      <c r="AM2543" t="s">
        <v>44</v>
      </c>
      <c r="AN2543" t="s">
        <v>56</v>
      </c>
    </row>
    <row r="2544" spans="1:40" x14ac:dyDescent="0.25">
      <c r="A2544" s="2">
        <v>704702733377230</v>
      </c>
      <c r="B2544" t="s">
        <v>2728</v>
      </c>
      <c r="C2544" t="str">
        <f t="shared" si="39"/>
        <v>*5281296**</v>
      </c>
      <c r="D2544">
        <v>2725281296</v>
      </c>
      <c r="E2544" s="1">
        <v>18947</v>
      </c>
      <c r="F2544">
        <v>69</v>
      </c>
      <c r="G2544">
        <v>3</v>
      </c>
      <c r="H2544" t="s">
        <v>58</v>
      </c>
      <c r="L2544" t="s">
        <v>41</v>
      </c>
      <c r="M2544" t="s">
        <v>42</v>
      </c>
      <c r="O2544" t="s">
        <v>43</v>
      </c>
      <c r="P2544">
        <v>150550</v>
      </c>
      <c r="Q2544" t="s">
        <v>93</v>
      </c>
      <c r="R2544" t="s">
        <v>2729</v>
      </c>
      <c r="S2544">
        <v>68625</v>
      </c>
      <c r="T2544">
        <v>2</v>
      </c>
      <c r="U2544" t="s">
        <v>46</v>
      </c>
      <c r="V2544">
        <v>86</v>
      </c>
      <c r="W2544" t="s">
        <v>2725</v>
      </c>
      <c r="X2544" t="s">
        <v>48</v>
      </c>
      <c r="Y2544" t="s">
        <v>49</v>
      </c>
      <c r="Z2544">
        <v>202</v>
      </c>
      <c r="AA2544" t="s">
        <v>105</v>
      </c>
      <c r="AB2544">
        <v>210089</v>
      </c>
      <c r="AC2544" t="s">
        <v>51</v>
      </c>
      <c r="AD2544">
        <v>1</v>
      </c>
      <c r="AE2544" t="s">
        <v>52</v>
      </c>
      <c r="AG2544" t="s">
        <v>53</v>
      </c>
      <c r="AH2544">
        <v>9281754</v>
      </c>
      <c r="AI2544" t="s">
        <v>54</v>
      </c>
      <c r="AJ2544" t="s">
        <v>55</v>
      </c>
      <c r="AK2544" t="s">
        <v>43</v>
      </c>
      <c r="AL2544">
        <v>150345</v>
      </c>
      <c r="AM2544" t="s">
        <v>44</v>
      </c>
      <c r="AN2544" t="s">
        <v>56</v>
      </c>
    </row>
    <row r="2545" spans="1:40" x14ac:dyDescent="0.25">
      <c r="A2545" s="2">
        <v>700603486890262</v>
      </c>
      <c r="B2545" t="s">
        <v>2730</v>
      </c>
      <c r="C2545" t="str">
        <f t="shared" si="39"/>
        <v>*1304225**</v>
      </c>
      <c r="D2545">
        <v>6281304225</v>
      </c>
      <c r="E2545" s="1">
        <v>20490</v>
      </c>
      <c r="F2545">
        <v>65</v>
      </c>
      <c r="G2545">
        <v>3</v>
      </c>
      <c r="H2545" t="s">
        <v>58</v>
      </c>
      <c r="L2545" t="s">
        <v>41</v>
      </c>
      <c r="M2545" t="s">
        <v>42</v>
      </c>
      <c r="O2545" t="s">
        <v>43</v>
      </c>
      <c r="P2545">
        <v>150345</v>
      </c>
      <c r="Q2545" t="s">
        <v>44</v>
      </c>
      <c r="R2545" t="s">
        <v>45</v>
      </c>
      <c r="S2545">
        <v>68637</v>
      </c>
      <c r="T2545">
        <v>2</v>
      </c>
      <c r="U2545" t="s">
        <v>46</v>
      </c>
      <c r="V2545">
        <v>86</v>
      </c>
      <c r="W2545" t="s">
        <v>2725</v>
      </c>
      <c r="X2545" t="s">
        <v>48</v>
      </c>
      <c r="Y2545" t="s">
        <v>49</v>
      </c>
      <c r="Z2545">
        <v>202</v>
      </c>
      <c r="AA2545" t="s">
        <v>105</v>
      </c>
      <c r="AB2545">
        <v>210089</v>
      </c>
      <c r="AC2545" t="s">
        <v>51</v>
      </c>
      <c r="AD2545">
        <v>1</v>
      </c>
      <c r="AE2545" t="s">
        <v>52</v>
      </c>
      <c r="AG2545" t="s">
        <v>53</v>
      </c>
      <c r="AH2545">
        <v>9281754</v>
      </c>
      <c r="AI2545" t="s">
        <v>54</v>
      </c>
      <c r="AJ2545" t="s">
        <v>55</v>
      </c>
      <c r="AK2545" t="s">
        <v>43</v>
      </c>
      <c r="AL2545">
        <v>150345</v>
      </c>
      <c r="AM2545" t="s">
        <v>44</v>
      </c>
      <c r="AN2545" t="s">
        <v>56</v>
      </c>
    </row>
    <row r="2546" spans="1:40" x14ac:dyDescent="0.25">
      <c r="A2546" s="2">
        <v>700003682303108</v>
      </c>
      <c r="B2546" t="s">
        <v>2731</v>
      </c>
      <c r="C2546" t="str">
        <f t="shared" si="39"/>
        <v>*34128215**</v>
      </c>
      <c r="D2546">
        <v>19834128215</v>
      </c>
      <c r="E2546" s="1">
        <v>19134</v>
      </c>
      <c r="F2546">
        <v>68</v>
      </c>
      <c r="G2546">
        <v>3</v>
      </c>
      <c r="H2546" t="s">
        <v>58</v>
      </c>
      <c r="L2546" t="s">
        <v>41</v>
      </c>
      <c r="M2546" t="s">
        <v>42</v>
      </c>
      <c r="O2546" t="s">
        <v>43</v>
      </c>
      <c r="P2546">
        <v>150345</v>
      </c>
      <c r="Q2546" t="s">
        <v>44</v>
      </c>
      <c r="R2546" t="s">
        <v>83</v>
      </c>
      <c r="S2546">
        <v>68637</v>
      </c>
      <c r="T2546">
        <v>2</v>
      </c>
      <c r="U2546" t="s">
        <v>46</v>
      </c>
      <c r="V2546">
        <v>86</v>
      </c>
      <c r="W2546" t="s">
        <v>2725</v>
      </c>
      <c r="X2546" t="s">
        <v>48</v>
      </c>
      <c r="Y2546" t="s">
        <v>49</v>
      </c>
      <c r="Z2546">
        <v>202</v>
      </c>
      <c r="AA2546" t="s">
        <v>105</v>
      </c>
      <c r="AB2546">
        <v>210089</v>
      </c>
      <c r="AC2546" t="s">
        <v>51</v>
      </c>
      <c r="AD2546">
        <v>1</v>
      </c>
      <c r="AE2546" t="s">
        <v>52</v>
      </c>
      <c r="AG2546" t="s">
        <v>53</v>
      </c>
      <c r="AH2546">
        <v>9281754</v>
      </c>
      <c r="AI2546" t="s">
        <v>54</v>
      </c>
      <c r="AJ2546" t="s">
        <v>55</v>
      </c>
      <c r="AK2546" t="s">
        <v>43</v>
      </c>
      <c r="AL2546">
        <v>150345</v>
      </c>
      <c r="AM2546" t="s">
        <v>44</v>
      </c>
      <c r="AN2546" t="s">
        <v>56</v>
      </c>
    </row>
    <row r="2547" spans="1:40" x14ac:dyDescent="0.25">
      <c r="A2547" s="2">
        <v>708905712549516</v>
      </c>
      <c r="B2547" t="s">
        <v>2732</v>
      </c>
      <c r="C2547" t="str">
        <f t="shared" si="39"/>
        <v>*7303292**</v>
      </c>
      <c r="D2547">
        <v>1247303292</v>
      </c>
      <c r="E2547" s="1">
        <v>22263</v>
      </c>
      <c r="F2547">
        <v>60</v>
      </c>
      <c r="G2547">
        <v>4</v>
      </c>
      <c r="H2547" t="s">
        <v>40</v>
      </c>
      <c r="L2547" t="s">
        <v>41</v>
      </c>
      <c r="M2547" t="s">
        <v>42</v>
      </c>
      <c r="O2547" t="s">
        <v>43</v>
      </c>
      <c r="P2547">
        <v>150345</v>
      </c>
      <c r="Q2547" t="s">
        <v>44</v>
      </c>
      <c r="R2547" t="s">
        <v>45</v>
      </c>
      <c r="S2547">
        <v>68637</v>
      </c>
      <c r="T2547">
        <v>2</v>
      </c>
      <c r="U2547" t="s">
        <v>46</v>
      </c>
      <c r="V2547">
        <v>86</v>
      </c>
      <c r="W2547" t="s">
        <v>2725</v>
      </c>
      <c r="X2547" t="s">
        <v>48</v>
      </c>
      <c r="Y2547" t="s">
        <v>49</v>
      </c>
      <c r="Z2547">
        <v>202</v>
      </c>
      <c r="AA2547" t="s">
        <v>105</v>
      </c>
      <c r="AB2547">
        <v>210089</v>
      </c>
      <c r="AC2547" t="s">
        <v>51</v>
      </c>
      <c r="AD2547">
        <v>1</v>
      </c>
      <c r="AE2547" t="s">
        <v>52</v>
      </c>
      <c r="AG2547" t="s">
        <v>53</v>
      </c>
      <c r="AH2547">
        <v>9281754</v>
      </c>
      <c r="AI2547" t="s">
        <v>54</v>
      </c>
      <c r="AJ2547" t="s">
        <v>55</v>
      </c>
      <c r="AK2547" t="s">
        <v>43</v>
      </c>
      <c r="AL2547">
        <v>150345</v>
      </c>
      <c r="AM2547" t="s">
        <v>44</v>
      </c>
      <c r="AN2547" t="s">
        <v>56</v>
      </c>
    </row>
    <row r="2548" spans="1:40" x14ac:dyDescent="0.25">
      <c r="A2548" s="2">
        <v>706405620947882</v>
      </c>
      <c r="B2548" t="s">
        <v>2733</v>
      </c>
      <c r="C2548" t="str">
        <f t="shared" si="39"/>
        <v>*63760287**</v>
      </c>
      <c r="D2548">
        <v>80863760287</v>
      </c>
      <c r="E2548" s="1">
        <v>21107</v>
      </c>
      <c r="F2548">
        <v>63</v>
      </c>
      <c r="G2548">
        <v>4</v>
      </c>
      <c r="H2548" t="s">
        <v>40</v>
      </c>
      <c r="L2548" t="s">
        <v>41</v>
      </c>
      <c r="M2548" t="s">
        <v>42</v>
      </c>
      <c r="O2548" t="s">
        <v>43</v>
      </c>
      <c r="P2548">
        <v>150345</v>
      </c>
      <c r="Q2548" t="s">
        <v>44</v>
      </c>
      <c r="R2548" t="s">
        <v>73</v>
      </c>
      <c r="S2548">
        <v>68637</v>
      </c>
      <c r="T2548">
        <v>2</v>
      </c>
      <c r="U2548" t="s">
        <v>46</v>
      </c>
      <c r="V2548">
        <v>86</v>
      </c>
      <c r="W2548" t="s">
        <v>2725</v>
      </c>
      <c r="X2548" t="s">
        <v>48</v>
      </c>
      <c r="Y2548" t="s">
        <v>49</v>
      </c>
      <c r="Z2548">
        <v>202</v>
      </c>
      <c r="AA2548" t="s">
        <v>105</v>
      </c>
      <c r="AB2548">
        <v>210089</v>
      </c>
      <c r="AC2548" t="s">
        <v>51</v>
      </c>
      <c r="AD2548">
        <v>1</v>
      </c>
      <c r="AE2548" t="s">
        <v>52</v>
      </c>
      <c r="AG2548" t="s">
        <v>53</v>
      </c>
      <c r="AH2548">
        <v>9281754</v>
      </c>
      <c r="AI2548" t="s">
        <v>54</v>
      </c>
      <c r="AJ2548" t="s">
        <v>55</v>
      </c>
      <c r="AK2548" t="s">
        <v>43</v>
      </c>
      <c r="AL2548">
        <v>150345</v>
      </c>
      <c r="AM2548" t="s">
        <v>44</v>
      </c>
      <c r="AN2548" t="s">
        <v>56</v>
      </c>
    </row>
    <row r="2549" spans="1:40" x14ac:dyDescent="0.25">
      <c r="A2549" s="2">
        <v>709602685328079</v>
      </c>
      <c r="B2549" t="s">
        <v>2120</v>
      </c>
      <c r="C2549" t="str">
        <f t="shared" si="39"/>
        <v>*08792272**</v>
      </c>
      <c r="D2549">
        <v>57608792272</v>
      </c>
      <c r="E2549" s="1">
        <v>17209</v>
      </c>
      <c r="F2549">
        <v>74</v>
      </c>
      <c r="G2549">
        <v>4</v>
      </c>
      <c r="H2549" t="s">
        <v>40</v>
      </c>
      <c r="L2549" t="s">
        <v>41</v>
      </c>
      <c r="M2549" t="s">
        <v>42</v>
      </c>
      <c r="O2549" t="s">
        <v>43</v>
      </c>
      <c r="P2549">
        <v>150345</v>
      </c>
      <c r="Q2549" t="s">
        <v>44</v>
      </c>
      <c r="R2549" t="s">
        <v>67</v>
      </c>
      <c r="S2549">
        <v>68637</v>
      </c>
      <c r="T2549">
        <v>2</v>
      </c>
      <c r="U2549" t="s">
        <v>46</v>
      </c>
      <c r="V2549">
        <v>86</v>
      </c>
      <c r="W2549" t="s">
        <v>2725</v>
      </c>
      <c r="X2549" t="s">
        <v>60</v>
      </c>
      <c r="Y2549" t="s">
        <v>49</v>
      </c>
      <c r="Z2549">
        <v>203</v>
      </c>
      <c r="AA2549" t="s">
        <v>50</v>
      </c>
      <c r="AB2549">
        <v>210111</v>
      </c>
      <c r="AC2549" t="s">
        <v>51</v>
      </c>
      <c r="AD2549">
        <v>2</v>
      </c>
      <c r="AE2549" t="s">
        <v>52</v>
      </c>
      <c r="AG2549" t="s">
        <v>53</v>
      </c>
      <c r="AH2549">
        <v>9281754</v>
      </c>
      <c r="AI2549" t="s">
        <v>54</v>
      </c>
      <c r="AJ2549" t="s">
        <v>55</v>
      </c>
      <c r="AK2549" t="s">
        <v>43</v>
      </c>
      <c r="AL2549">
        <v>150345</v>
      </c>
      <c r="AM2549" t="s">
        <v>44</v>
      </c>
      <c r="AN2549" t="s">
        <v>56</v>
      </c>
    </row>
    <row r="2550" spans="1:40" x14ac:dyDescent="0.25">
      <c r="A2550" s="2">
        <v>706702541243410</v>
      </c>
      <c r="B2550" t="s">
        <v>2734</v>
      </c>
      <c r="C2550" t="str">
        <f t="shared" si="39"/>
        <v>*34080320**</v>
      </c>
      <c r="D2550">
        <v>95034080320</v>
      </c>
      <c r="E2550" s="1">
        <v>22166</v>
      </c>
      <c r="F2550">
        <v>60</v>
      </c>
      <c r="G2550">
        <v>3</v>
      </c>
      <c r="H2550" t="s">
        <v>58</v>
      </c>
      <c r="L2550" t="s">
        <v>41</v>
      </c>
      <c r="M2550" t="s">
        <v>42</v>
      </c>
      <c r="O2550" t="s">
        <v>43</v>
      </c>
      <c r="P2550">
        <v>150550</v>
      </c>
      <c r="Q2550" t="s">
        <v>93</v>
      </c>
      <c r="R2550" t="s">
        <v>208</v>
      </c>
      <c r="S2550">
        <v>68628</v>
      </c>
      <c r="T2550">
        <v>2</v>
      </c>
      <c r="U2550" t="s">
        <v>46</v>
      </c>
      <c r="V2550">
        <v>86</v>
      </c>
      <c r="W2550" t="s">
        <v>2725</v>
      </c>
      <c r="X2550" t="s">
        <v>48</v>
      </c>
      <c r="Y2550" t="s">
        <v>49</v>
      </c>
      <c r="Z2550">
        <v>201</v>
      </c>
      <c r="AA2550" t="s">
        <v>1224</v>
      </c>
      <c r="AB2550">
        <v>210089</v>
      </c>
      <c r="AC2550" t="s">
        <v>51</v>
      </c>
      <c r="AD2550">
        <v>1</v>
      </c>
      <c r="AE2550" t="s">
        <v>52</v>
      </c>
      <c r="AG2550" t="s">
        <v>53</v>
      </c>
      <c r="AH2550">
        <v>9281754</v>
      </c>
      <c r="AI2550" t="s">
        <v>54</v>
      </c>
      <c r="AJ2550" t="s">
        <v>55</v>
      </c>
      <c r="AK2550" t="s">
        <v>43</v>
      </c>
      <c r="AL2550">
        <v>150345</v>
      </c>
      <c r="AM2550" t="s">
        <v>44</v>
      </c>
      <c r="AN2550" t="s">
        <v>56</v>
      </c>
    </row>
    <row r="2551" spans="1:40" x14ac:dyDescent="0.25">
      <c r="A2551" s="2">
        <v>701205048100116</v>
      </c>
      <c r="B2551" t="s">
        <v>2735</v>
      </c>
      <c r="C2551" t="str">
        <f t="shared" si="39"/>
        <v>*98975215**</v>
      </c>
      <c r="D2551">
        <v>26198975215</v>
      </c>
      <c r="E2551" s="1">
        <v>21075</v>
      </c>
      <c r="F2551">
        <v>63</v>
      </c>
      <c r="G2551">
        <v>99</v>
      </c>
      <c r="H2551" t="s">
        <v>92</v>
      </c>
      <c r="L2551" t="s">
        <v>41</v>
      </c>
      <c r="M2551" t="s">
        <v>42</v>
      </c>
      <c r="O2551" t="s">
        <v>43</v>
      </c>
      <c r="P2551">
        <v>150345</v>
      </c>
      <c r="Q2551" t="s">
        <v>44</v>
      </c>
      <c r="R2551" t="s">
        <v>203</v>
      </c>
      <c r="S2551">
        <v>68637</v>
      </c>
      <c r="T2551">
        <v>2</v>
      </c>
      <c r="U2551" t="s">
        <v>46</v>
      </c>
      <c r="V2551">
        <v>86</v>
      </c>
      <c r="W2551" t="s">
        <v>2725</v>
      </c>
      <c r="X2551" t="s">
        <v>48</v>
      </c>
      <c r="Y2551" t="s">
        <v>49</v>
      </c>
      <c r="Z2551">
        <v>201</v>
      </c>
      <c r="AA2551" t="s">
        <v>1224</v>
      </c>
      <c r="AB2551">
        <v>210089</v>
      </c>
      <c r="AC2551" t="s">
        <v>51</v>
      </c>
      <c r="AD2551">
        <v>1</v>
      </c>
      <c r="AE2551" t="s">
        <v>52</v>
      </c>
      <c r="AG2551" t="s">
        <v>53</v>
      </c>
      <c r="AH2551">
        <v>9281754</v>
      </c>
      <c r="AI2551" t="s">
        <v>54</v>
      </c>
      <c r="AJ2551" t="s">
        <v>55</v>
      </c>
      <c r="AK2551" t="s">
        <v>43</v>
      </c>
      <c r="AL2551">
        <v>150345</v>
      </c>
      <c r="AM2551" t="s">
        <v>44</v>
      </c>
      <c r="AN2551" t="s">
        <v>56</v>
      </c>
    </row>
    <row r="2552" spans="1:40" x14ac:dyDescent="0.25">
      <c r="A2552" s="2">
        <v>898004829022681</v>
      </c>
      <c r="B2552" t="s">
        <v>2736</v>
      </c>
      <c r="C2552" t="str">
        <f t="shared" si="39"/>
        <v>*37651291**</v>
      </c>
      <c r="D2552">
        <v>19037651291</v>
      </c>
      <c r="E2552" s="1">
        <v>20542</v>
      </c>
      <c r="F2552">
        <v>65</v>
      </c>
      <c r="G2552">
        <v>99</v>
      </c>
      <c r="H2552" t="s">
        <v>92</v>
      </c>
      <c r="L2552" t="s">
        <v>41</v>
      </c>
      <c r="M2552" t="s">
        <v>42</v>
      </c>
      <c r="O2552" t="s">
        <v>43</v>
      </c>
      <c r="P2552">
        <v>150345</v>
      </c>
      <c r="Q2552" t="s">
        <v>44</v>
      </c>
      <c r="R2552" t="s">
        <v>45</v>
      </c>
      <c r="T2552">
        <v>2</v>
      </c>
      <c r="U2552" t="s">
        <v>46</v>
      </c>
      <c r="V2552">
        <v>86</v>
      </c>
      <c r="W2552" t="s">
        <v>2725</v>
      </c>
      <c r="X2552" t="s">
        <v>48</v>
      </c>
      <c r="Y2552" t="s">
        <v>49</v>
      </c>
      <c r="Z2552">
        <v>202</v>
      </c>
      <c r="AA2552" t="s">
        <v>105</v>
      </c>
      <c r="AB2552">
        <v>210089</v>
      </c>
      <c r="AC2552" t="s">
        <v>51</v>
      </c>
      <c r="AD2552">
        <v>1</v>
      </c>
      <c r="AE2552" t="s">
        <v>52</v>
      </c>
      <c r="AG2552" t="s">
        <v>53</v>
      </c>
      <c r="AH2552">
        <v>9281754</v>
      </c>
      <c r="AI2552" t="s">
        <v>54</v>
      </c>
      <c r="AJ2552" t="s">
        <v>55</v>
      </c>
      <c r="AK2552" t="s">
        <v>43</v>
      </c>
      <c r="AL2552">
        <v>150345</v>
      </c>
      <c r="AM2552" t="s">
        <v>44</v>
      </c>
      <c r="AN2552" t="s">
        <v>56</v>
      </c>
    </row>
    <row r="2553" spans="1:40" x14ac:dyDescent="0.25">
      <c r="A2553" s="2">
        <v>700404432259346</v>
      </c>
      <c r="B2553" t="s">
        <v>2737</v>
      </c>
      <c r="C2553" t="str">
        <f t="shared" si="39"/>
        <v>*94280097**</v>
      </c>
      <c r="D2553">
        <v>17894280097</v>
      </c>
      <c r="E2553" s="1">
        <v>17049</v>
      </c>
      <c r="F2553">
        <v>74</v>
      </c>
      <c r="G2553">
        <v>3</v>
      </c>
      <c r="H2553" t="s">
        <v>58</v>
      </c>
      <c r="L2553" t="s">
        <v>41</v>
      </c>
      <c r="M2553" t="s">
        <v>42</v>
      </c>
      <c r="O2553" t="s">
        <v>43</v>
      </c>
      <c r="P2553">
        <v>150345</v>
      </c>
      <c r="Q2553" t="s">
        <v>44</v>
      </c>
      <c r="R2553" t="s">
        <v>67</v>
      </c>
      <c r="S2553">
        <v>68637</v>
      </c>
      <c r="T2553">
        <v>2</v>
      </c>
      <c r="U2553" t="s">
        <v>46</v>
      </c>
      <c r="V2553">
        <v>86</v>
      </c>
      <c r="W2553" t="s">
        <v>2725</v>
      </c>
      <c r="X2553" t="s">
        <v>48</v>
      </c>
      <c r="Y2553" t="s">
        <v>49</v>
      </c>
      <c r="Z2553">
        <v>203</v>
      </c>
      <c r="AA2553" t="s">
        <v>50</v>
      </c>
      <c r="AB2553">
        <v>210089</v>
      </c>
      <c r="AC2553" t="s">
        <v>51</v>
      </c>
      <c r="AD2553">
        <v>1</v>
      </c>
      <c r="AE2553" t="s">
        <v>52</v>
      </c>
      <c r="AG2553" t="s">
        <v>53</v>
      </c>
      <c r="AH2553">
        <v>9281754</v>
      </c>
      <c r="AI2553" t="s">
        <v>54</v>
      </c>
      <c r="AJ2553" t="s">
        <v>55</v>
      </c>
      <c r="AK2553" t="s">
        <v>43</v>
      </c>
      <c r="AL2553">
        <v>150345</v>
      </c>
      <c r="AM2553" t="s">
        <v>44</v>
      </c>
      <c r="AN2553" t="s">
        <v>56</v>
      </c>
    </row>
    <row r="2554" spans="1:40" x14ac:dyDescent="0.25">
      <c r="A2554" s="2">
        <v>705800486945837</v>
      </c>
      <c r="B2554" t="s">
        <v>2738</v>
      </c>
      <c r="C2554" t="str">
        <f t="shared" si="39"/>
        <v>*09380215**</v>
      </c>
      <c r="D2554">
        <v>40109380215</v>
      </c>
      <c r="E2554" s="1">
        <v>21360</v>
      </c>
      <c r="F2554">
        <v>62</v>
      </c>
      <c r="G2554">
        <v>3</v>
      </c>
      <c r="H2554" t="s">
        <v>58</v>
      </c>
      <c r="L2554" t="s">
        <v>41</v>
      </c>
      <c r="M2554" t="s">
        <v>42</v>
      </c>
      <c r="O2554" t="s">
        <v>43</v>
      </c>
      <c r="P2554">
        <v>150345</v>
      </c>
      <c r="Q2554" t="s">
        <v>44</v>
      </c>
      <c r="R2554" t="s">
        <v>45</v>
      </c>
      <c r="S2554">
        <v>68637</v>
      </c>
      <c r="T2554">
        <v>2</v>
      </c>
      <c r="U2554" t="s">
        <v>46</v>
      </c>
      <c r="V2554">
        <v>86</v>
      </c>
      <c r="W2554" t="s">
        <v>2725</v>
      </c>
      <c r="X2554" t="s">
        <v>48</v>
      </c>
      <c r="Y2554" t="s">
        <v>49</v>
      </c>
      <c r="Z2554">
        <v>201</v>
      </c>
      <c r="AA2554" t="s">
        <v>1224</v>
      </c>
      <c r="AB2554">
        <v>210089</v>
      </c>
      <c r="AC2554" t="s">
        <v>51</v>
      </c>
      <c r="AD2554">
        <v>1</v>
      </c>
      <c r="AE2554" t="s">
        <v>52</v>
      </c>
      <c r="AG2554" t="s">
        <v>53</v>
      </c>
      <c r="AH2554">
        <v>9281754</v>
      </c>
      <c r="AI2554" t="s">
        <v>54</v>
      </c>
      <c r="AJ2554" t="s">
        <v>55</v>
      </c>
      <c r="AK2554" t="s">
        <v>43</v>
      </c>
      <c r="AL2554">
        <v>150345</v>
      </c>
      <c r="AM2554" t="s">
        <v>44</v>
      </c>
      <c r="AN2554" t="s">
        <v>56</v>
      </c>
    </row>
    <row r="2555" spans="1:40" x14ac:dyDescent="0.25">
      <c r="A2555" s="2">
        <v>704100154262176</v>
      </c>
      <c r="B2555" t="s">
        <v>2108</v>
      </c>
      <c r="C2555" t="str">
        <f t="shared" si="39"/>
        <v>*76377234**</v>
      </c>
      <c r="D2555">
        <v>37676377234</v>
      </c>
      <c r="E2555" s="1">
        <v>17485</v>
      </c>
      <c r="F2555">
        <v>73</v>
      </c>
      <c r="G2555">
        <v>3</v>
      </c>
      <c r="H2555" t="s">
        <v>58</v>
      </c>
      <c r="L2555" t="s">
        <v>41</v>
      </c>
      <c r="M2555" t="s">
        <v>42</v>
      </c>
      <c r="O2555" t="s">
        <v>43</v>
      </c>
      <c r="P2555">
        <v>150345</v>
      </c>
      <c r="Q2555" t="s">
        <v>44</v>
      </c>
      <c r="R2555" t="s">
        <v>220</v>
      </c>
      <c r="S2555">
        <v>68637</v>
      </c>
      <c r="T2555">
        <v>2</v>
      </c>
      <c r="U2555" t="s">
        <v>46</v>
      </c>
      <c r="V2555">
        <v>86</v>
      </c>
      <c r="W2555" t="s">
        <v>2725</v>
      </c>
      <c r="X2555" t="s">
        <v>60</v>
      </c>
      <c r="Y2555" t="s">
        <v>49</v>
      </c>
      <c r="Z2555">
        <v>203</v>
      </c>
      <c r="AA2555" t="s">
        <v>50</v>
      </c>
      <c r="AB2555">
        <v>210089</v>
      </c>
      <c r="AC2555" t="s">
        <v>51</v>
      </c>
      <c r="AD2555">
        <v>2</v>
      </c>
      <c r="AE2555" t="s">
        <v>52</v>
      </c>
      <c r="AG2555" t="s">
        <v>53</v>
      </c>
      <c r="AH2555">
        <v>9281754</v>
      </c>
      <c r="AI2555" t="s">
        <v>54</v>
      </c>
      <c r="AJ2555" t="s">
        <v>55</v>
      </c>
      <c r="AK2555" t="s">
        <v>43</v>
      </c>
      <c r="AL2555">
        <v>150345</v>
      </c>
      <c r="AM2555" t="s">
        <v>44</v>
      </c>
      <c r="AN2555" t="s">
        <v>56</v>
      </c>
    </row>
    <row r="2556" spans="1:40" x14ac:dyDescent="0.25">
      <c r="A2556" s="2">
        <v>707403082767972</v>
      </c>
      <c r="B2556" t="s">
        <v>2739</v>
      </c>
      <c r="C2556" t="str">
        <f t="shared" si="39"/>
        <v>*29027291**</v>
      </c>
      <c r="D2556">
        <v>97729027291</v>
      </c>
      <c r="E2556" s="1">
        <v>21971</v>
      </c>
      <c r="F2556">
        <v>61</v>
      </c>
      <c r="G2556">
        <v>4</v>
      </c>
      <c r="H2556" t="s">
        <v>40</v>
      </c>
      <c r="L2556" t="s">
        <v>41</v>
      </c>
      <c r="M2556" t="s">
        <v>42</v>
      </c>
      <c r="O2556" t="s">
        <v>43</v>
      </c>
      <c r="P2556">
        <v>150345</v>
      </c>
      <c r="Q2556" t="s">
        <v>44</v>
      </c>
      <c r="R2556" t="s">
        <v>2740</v>
      </c>
      <c r="S2556">
        <v>68637</v>
      </c>
      <c r="T2556">
        <v>2</v>
      </c>
      <c r="U2556" t="s">
        <v>46</v>
      </c>
      <c r="V2556">
        <v>86</v>
      </c>
      <c r="W2556" t="s">
        <v>2725</v>
      </c>
      <c r="X2556" t="s">
        <v>48</v>
      </c>
      <c r="Y2556" t="s">
        <v>49</v>
      </c>
      <c r="Z2556">
        <v>202</v>
      </c>
      <c r="AA2556" t="s">
        <v>105</v>
      </c>
      <c r="AB2556">
        <v>210089</v>
      </c>
      <c r="AC2556" t="s">
        <v>51</v>
      </c>
      <c r="AD2556">
        <v>1</v>
      </c>
      <c r="AE2556" t="s">
        <v>52</v>
      </c>
      <c r="AG2556" t="s">
        <v>53</v>
      </c>
      <c r="AH2556">
        <v>9281754</v>
      </c>
      <c r="AI2556" t="s">
        <v>54</v>
      </c>
      <c r="AJ2556" t="s">
        <v>55</v>
      </c>
      <c r="AK2556" t="s">
        <v>43</v>
      </c>
      <c r="AL2556">
        <v>150345</v>
      </c>
      <c r="AM2556" t="s">
        <v>44</v>
      </c>
      <c r="AN2556" t="s">
        <v>56</v>
      </c>
    </row>
    <row r="2557" spans="1:40" x14ac:dyDescent="0.25">
      <c r="A2557" s="2">
        <v>700009926498803</v>
      </c>
      <c r="B2557" t="s">
        <v>2741</v>
      </c>
      <c r="C2557" t="str">
        <f t="shared" si="39"/>
        <v>*11620220**</v>
      </c>
      <c r="D2557">
        <v>11711620220</v>
      </c>
      <c r="E2557" s="1">
        <v>20138</v>
      </c>
      <c r="F2557">
        <v>66</v>
      </c>
      <c r="G2557">
        <v>4</v>
      </c>
      <c r="H2557" t="s">
        <v>40</v>
      </c>
      <c r="L2557" t="s">
        <v>41</v>
      </c>
      <c r="M2557" t="s">
        <v>42</v>
      </c>
      <c r="O2557" t="s">
        <v>43</v>
      </c>
      <c r="P2557">
        <v>150345</v>
      </c>
      <c r="Q2557" t="s">
        <v>44</v>
      </c>
      <c r="R2557" t="s">
        <v>67</v>
      </c>
      <c r="S2557">
        <v>68637</v>
      </c>
      <c r="T2557">
        <v>2</v>
      </c>
      <c r="U2557" t="s">
        <v>46</v>
      </c>
      <c r="V2557">
        <v>86</v>
      </c>
      <c r="W2557" t="s">
        <v>2725</v>
      </c>
      <c r="X2557" t="s">
        <v>48</v>
      </c>
      <c r="Y2557" t="s">
        <v>49</v>
      </c>
      <c r="Z2557">
        <v>202</v>
      </c>
      <c r="AA2557" t="s">
        <v>105</v>
      </c>
      <c r="AB2557">
        <v>210089</v>
      </c>
      <c r="AC2557" t="s">
        <v>51</v>
      </c>
      <c r="AD2557">
        <v>1</v>
      </c>
      <c r="AE2557" t="s">
        <v>52</v>
      </c>
      <c r="AG2557" t="s">
        <v>53</v>
      </c>
      <c r="AH2557">
        <v>9281754</v>
      </c>
      <c r="AI2557" t="s">
        <v>54</v>
      </c>
      <c r="AJ2557" t="s">
        <v>55</v>
      </c>
      <c r="AK2557" t="s">
        <v>43</v>
      </c>
      <c r="AL2557">
        <v>150345</v>
      </c>
      <c r="AM2557" t="s">
        <v>44</v>
      </c>
      <c r="AN2557" t="s">
        <v>56</v>
      </c>
    </row>
    <row r="2558" spans="1:40" x14ac:dyDescent="0.25">
      <c r="A2558" s="2">
        <v>706009379272840</v>
      </c>
      <c r="B2558" t="s">
        <v>2742</v>
      </c>
      <c r="C2558" t="str">
        <f t="shared" si="39"/>
        <v>*57057220**</v>
      </c>
      <c r="D2558">
        <v>12357057220</v>
      </c>
      <c r="E2558" s="1">
        <v>21516</v>
      </c>
      <c r="F2558">
        <v>62</v>
      </c>
      <c r="G2558">
        <v>99</v>
      </c>
      <c r="H2558" t="s">
        <v>92</v>
      </c>
      <c r="L2558" t="s">
        <v>41</v>
      </c>
      <c r="M2558" t="s">
        <v>42</v>
      </c>
      <c r="O2558" t="s">
        <v>43</v>
      </c>
      <c r="P2558">
        <v>150345</v>
      </c>
      <c r="Q2558" t="s">
        <v>44</v>
      </c>
      <c r="R2558" t="s">
        <v>45</v>
      </c>
      <c r="S2558">
        <v>68637</v>
      </c>
      <c r="T2558">
        <v>2</v>
      </c>
      <c r="U2558" t="s">
        <v>46</v>
      </c>
      <c r="V2558">
        <v>86</v>
      </c>
      <c r="W2558" t="s">
        <v>2725</v>
      </c>
      <c r="X2558" t="s">
        <v>48</v>
      </c>
      <c r="Y2558" t="s">
        <v>49</v>
      </c>
      <c r="Z2558">
        <v>201</v>
      </c>
      <c r="AA2558" t="s">
        <v>1224</v>
      </c>
      <c r="AB2558">
        <v>210089</v>
      </c>
      <c r="AC2558" t="s">
        <v>51</v>
      </c>
      <c r="AD2558">
        <v>1</v>
      </c>
      <c r="AE2558" t="s">
        <v>52</v>
      </c>
      <c r="AG2558" t="s">
        <v>53</v>
      </c>
      <c r="AH2558">
        <v>9281754</v>
      </c>
      <c r="AI2558" t="s">
        <v>54</v>
      </c>
      <c r="AJ2558" t="s">
        <v>55</v>
      </c>
      <c r="AK2558" t="s">
        <v>43</v>
      </c>
      <c r="AL2558">
        <v>150345</v>
      </c>
      <c r="AM2558" t="s">
        <v>44</v>
      </c>
      <c r="AN2558" t="s">
        <v>56</v>
      </c>
    </row>
    <row r="2559" spans="1:40" x14ac:dyDescent="0.25">
      <c r="A2559" s="2">
        <v>704601618393520</v>
      </c>
      <c r="B2559" t="s">
        <v>2743</v>
      </c>
      <c r="C2559" t="str">
        <f t="shared" si="39"/>
        <v>*61498387**</v>
      </c>
      <c r="D2559">
        <v>14461498387</v>
      </c>
      <c r="E2559" s="1">
        <v>22146</v>
      </c>
      <c r="F2559">
        <v>60</v>
      </c>
      <c r="G2559">
        <v>99</v>
      </c>
      <c r="H2559" t="s">
        <v>92</v>
      </c>
      <c r="L2559" t="s">
        <v>41</v>
      </c>
      <c r="M2559" t="s">
        <v>42</v>
      </c>
      <c r="O2559" t="s">
        <v>702</v>
      </c>
      <c r="P2559">
        <v>231080</v>
      </c>
      <c r="Q2559" t="s">
        <v>2744</v>
      </c>
      <c r="R2559" t="s">
        <v>67</v>
      </c>
      <c r="S2559">
        <v>63460</v>
      </c>
      <c r="T2559">
        <v>2</v>
      </c>
      <c r="U2559" t="s">
        <v>46</v>
      </c>
      <c r="V2559">
        <v>86</v>
      </c>
      <c r="W2559" t="s">
        <v>2725</v>
      </c>
      <c r="X2559" t="s">
        <v>48</v>
      </c>
      <c r="Y2559" t="s">
        <v>49</v>
      </c>
      <c r="Z2559">
        <v>201</v>
      </c>
      <c r="AA2559" t="s">
        <v>1224</v>
      </c>
      <c r="AB2559">
        <v>210089</v>
      </c>
      <c r="AC2559" t="s">
        <v>51</v>
      </c>
      <c r="AD2559">
        <v>1</v>
      </c>
      <c r="AE2559" t="s">
        <v>52</v>
      </c>
      <c r="AG2559" t="s">
        <v>53</v>
      </c>
      <c r="AH2559">
        <v>9281754</v>
      </c>
      <c r="AI2559" t="s">
        <v>54</v>
      </c>
      <c r="AJ2559" t="s">
        <v>55</v>
      </c>
      <c r="AK2559" t="s">
        <v>43</v>
      </c>
      <c r="AL2559">
        <v>150345</v>
      </c>
      <c r="AM2559" t="s">
        <v>44</v>
      </c>
      <c r="AN2559" t="s">
        <v>56</v>
      </c>
    </row>
    <row r="2560" spans="1:40" x14ac:dyDescent="0.25">
      <c r="A2560" s="2">
        <v>700404408257746</v>
      </c>
      <c r="B2560" t="s">
        <v>2745</v>
      </c>
      <c r="C2560" t="str">
        <f t="shared" si="39"/>
        <v>*11798234**</v>
      </c>
      <c r="D2560">
        <v>78511798234</v>
      </c>
      <c r="E2560" s="1">
        <v>17523</v>
      </c>
      <c r="F2560">
        <v>73</v>
      </c>
      <c r="G2560">
        <v>3</v>
      </c>
      <c r="H2560" t="s">
        <v>58</v>
      </c>
      <c r="L2560" t="s">
        <v>41</v>
      </c>
      <c r="M2560" t="s">
        <v>42</v>
      </c>
      <c r="O2560" t="s">
        <v>43</v>
      </c>
      <c r="P2560">
        <v>150345</v>
      </c>
      <c r="Q2560" t="s">
        <v>44</v>
      </c>
      <c r="R2560" t="s">
        <v>67</v>
      </c>
      <c r="S2560">
        <v>68637</v>
      </c>
      <c r="T2560">
        <v>2</v>
      </c>
      <c r="U2560" t="s">
        <v>46</v>
      </c>
      <c r="V2560">
        <v>86</v>
      </c>
      <c r="W2560" t="s">
        <v>2725</v>
      </c>
      <c r="X2560" t="s">
        <v>48</v>
      </c>
      <c r="Y2560" t="s">
        <v>49</v>
      </c>
      <c r="Z2560">
        <v>203</v>
      </c>
      <c r="AA2560" t="s">
        <v>50</v>
      </c>
      <c r="AB2560">
        <v>210089</v>
      </c>
      <c r="AC2560" t="s">
        <v>51</v>
      </c>
      <c r="AD2560">
        <v>1</v>
      </c>
      <c r="AE2560" t="s">
        <v>52</v>
      </c>
      <c r="AG2560" t="s">
        <v>53</v>
      </c>
      <c r="AH2560">
        <v>9281754</v>
      </c>
      <c r="AI2560" t="s">
        <v>54</v>
      </c>
      <c r="AJ2560" t="s">
        <v>55</v>
      </c>
      <c r="AK2560" t="s">
        <v>43</v>
      </c>
      <c r="AL2560">
        <v>150345</v>
      </c>
      <c r="AM2560" t="s">
        <v>44</v>
      </c>
      <c r="AN2560" t="s">
        <v>56</v>
      </c>
    </row>
    <row r="2561" spans="1:40" x14ac:dyDescent="0.25">
      <c r="A2561" s="2">
        <v>702105777465595</v>
      </c>
      <c r="B2561" t="s">
        <v>2746</v>
      </c>
      <c r="C2561" t="str">
        <f t="shared" si="39"/>
        <v>*9667205**</v>
      </c>
      <c r="D2561">
        <v>2999667205</v>
      </c>
      <c r="E2561" s="1">
        <v>20316</v>
      </c>
      <c r="F2561">
        <v>65</v>
      </c>
      <c r="G2561">
        <v>4</v>
      </c>
      <c r="H2561" t="s">
        <v>40</v>
      </c>
      <c r="L2561" t="s">
        <v>41</v>
      </c>
      <c r="M2561" t="s">
        <v>42</v>
      </c>
      <c r="O2561" t="s">
        <v>43</v>
      </c>
      <c r="P2561">
        <v>150345</v>
      </c>
      <c r="Q2561" t="s">
        <v>44</v>
      </c>
      <c r="R2561" t="s">
        <v>45</v>
      </c>
      <c r="S2561">
        <v>68637</v>
      </c>
      <c r="T2561">
        <v>2</v>
      </c>
      <c r="U2561" t="s">
        <v>46</v>
      </c>
      <c r="V2561">
        <v>86</v>
      </c>
      <c r="W2561" t="s">
        <v>2725</v>
      </c>
      <c r="X2561" t="s">
        <v>48</v>
      </c>
      <c r="Y2561" t="s">
        <v>49</v>
      </c>
      <c r="Z2561">
        <v>202</v>
      </c>
      <c r="AA2561" t="s">
        <v>105</v>
      </c>
      <c r="AB2561">
        <v>210089</v>
      </c>
      <c r="AC2561" t="s">
        <v>51</v>
      </c>
      <c r="AD2561">
        <v>1</v>
      </c>
      <c r="AE2561" t="s">
        <v>52</v>
      </c>
      <c r="AG2561" t="s">
        <v>53</v>
      </c>
      <c r="AH2561">
        <v>9281754</v>
      </c>
      <c r="AI2561" t="s">
        <v>54</v>
      </c>
      <c r="AJ2561" t="s">
        <v>55</v>
      </c>
      <c r="AK2561" t="s">
        <v>43</v>
      </c>
      <c r="AL2561">
        <v>150345</v>
      </c>
      <c r="AM2561" t="s">
        <v>44</v>
      </c>
      <c r="AN2561" t="s">
        <v>56</v>
      </c>
    </row>
    <row r="2562" spans="1:40" x14ac:dyDescent="0.25">
      <c r="A2562" s="2">
        <v>700603942322160</v>
      </c>
      <c r="B2562" t="s">
        <v>2747</v>
      </c>
      <c r="C2562" t="str">
        <f t="shared" si="39"/>
        <v>*24974234**</v>
      </c>
      <c r="D2562">
        <v>15324974234</v>
      </c>
      <c r="E2562" s="1">
        <v>22359</v>
      </c>
      <c r="F2562">
        <v>60</v>
      </c>
      <c r="G2562">
        <v>4</v>
      </c>
      <c r="H2562" t="s">
        <v>40</v>
      </c>
      <c r="L2562" t="s">
        <v>41</v>
      </c>
      <c r="M2562" t="s">
        <v>42</v>
      </c>
      <c r="O2562" t="s">
        <v>43</v>
      </c>
      <c r="P2562">
        <v>150345</v>
      </c>
      <c r="Q2562" t="s">
        <v>44</v>
      </c>
      <c r="R2562" t="s">
        <v>83</v>
      </c>
      <c r="S2562">
        <v>68637</v>
      </c>
      <c r="T2562">
        <v>9</v>
      </c>
      <c r="U2562" t="s">
        <v>59</v>
      </c>
      <c r="V2562">
        <v>86</v>
      </c>
      <c r="W2562" t="s">
        <v>2725</v>
      </c>
      <c r="X2562" t="s">
        <v>48</v>
      </c>
      <c r="Y2562" t="s">
        <v>49</v>
      </c>
      <c r="Z2562">
        <v>926</v>
      </c>
      <c r="AA2562" t="s">
        <v>61</v>
      </c>
      <c r="AB2562">
        <v>210089</v>
      </c>
      <c r="AC2562" t="s">
        <v>51</v>
      </c>
      <c r="AD2562">
        <v>1</v>
      </c>
      <c r="AE2562" t="s">
        <v>52</v>
      </c>
      <c r="AG2562" t="s">
        <v>53</v>
      </c>
      <c r="AH2562">
        <v>9281754</v>
      </c>
      <c r="AI2562" t="s">
        <v>54</v>
      </c>
      <c r="AJ2562" t="s">
        <v>55</v>
      </c>
      <c r="AK2562" t="s">
        <v>43</v>
      </c>
      <c r="AL2562">
        <v>150345</v>
      </c>
      <c r="AM2562" t="s">
        <v>44</v>
      </c>
      <c r="AN2562" t="s">
        <v>56</v>
      </c>
    </row>
    <row r="2563" spans="1:40" x14ac:dyDescent="0.25">
      <c r="A2563" s="2">
        <v>706909197760132</v>
      </c>
      <c r="B2563" t="s">
        <v>2748</v>
      </c>
      <c r="C2563" t="str">
        <f t="shared" ref="C2563:C2626" si="40">"*"&amp;MID(D2563,4,9)&amp;"**"</f>
        <v>*71599215**</v>
      </c>
      <c r="D2563">
        <v>85371599215</v>
      </c>
      <c r="E2563" s="1">
        <v>15833</v>
      </c>
      <c r="F2563">
        <v>77</v>
      </c>
      <c r="G2563">
        <v>4</v>
      </c>
      <c r="H2563" t="s">
        <v>40</v>
      </c>
      <c r="L2563" t="s">
        <v>41</v>
      </c>
      <c r="M2563" t="s">
        <v>42</v>
      </c>
      <c r="O2563" t="s">
        <v>43</v>
      </c>
      <c r="P2563">
        <v>150345</v>
      </c>
      <c r="Q2563" t="s">
        <v>44</v>
      </c>
      <c r="R2563" t="s">
        <v>45</v>
      </c>
      <c r="S2563">
        <v>68637</v>
      </c>
      <c r="T2563">
        <v>2</v>
      </c>
      <c r="U2563" t="s">
        <v>46</v>
      </c>
      <c r="V2563">
        <v>86</v>
      </c>
      <c r="W2563" t="s">
        <v>2725</v>
      </c>
      <c r="X2563" t="s">
        <v>48</v>
      </c>
      <c r="Y2563" t="s">
        <v>49</v>
      </c>
      <c r="Z2563">
        <v>204</v>
      </c>
      <c r="AA2563" t="s">
        <v>63</v>
      </c>
      <c r="AB2563">
        <v>210089</v>
      </c>
      <c r="AC2563" t="s">
        <v>51</v>
      </c>
      <c r="AD2563">
        <v>1</v>
      </c>
      <c r="AE2563" t="s">
        <v>52</v>
      </c>
      <c r="AG2563" t="s">
        <v>53</v>
      </c>
      <c r="AH2563">
        <v>9281754</v>
      </c>
      <c r="AI2563" t="s">
        <v>54</v>
      </c>
      <c r="AJ2563" t="s">
        <v>55</v>
      </c>
      <c r="AK2563" t="s">
        <v>43</v>
      </c>
      <c r="AL2563">
        <v>150345</v>
      </c>
      <c r="AM2563" t="s">
        <v>44</v>
      </c>
      <c r="AN2563" t="s">
        <v>56</v>
      </c>
    </row>
    <row r="2564" spans="1:40" x14ac:dyDescent="0.25">
      <c r="A2564" s="2">
        <v>700503383949753</v>
      </c>
      <c r="B2564" t="s">
        <v>2749</v>
      </c>
      <c r="C2564" t="str">
        <f t="shared" si="40"/>
        <v>*5578328**</v>
      </c>
      <c r="D2564">
        <v>4025578328</v>
      </c>
      <c r="E2564" s="1">
        <v>31183</v>
      </c>
      <c r="F2564">
        <v>35</v>
      </c>
      <c r="G2564">
        <v>1</v>
      </c>
      <c r="H2564" t="s">
        <v>69</v>
      </c>
      <c r="L2564" t="s">
        <v>41</v>
      </c>
      <c r="M2564" t="s">
        <v>42</v>
      </c>
      <c r="O2564" t="s">
        <v>305</v>
      </c>
      <c r="P2564">
        <v>210120</v>
      </c>
      <c r="Q2564" t="s">
        <v>2750</v>
      </c>
      <c r="R2564" t="s">
        <v>2751</v>
      </c>
      <c r="S2564">
        <v>65700</v>
      </c>
      <c r="T2564">
        <v>2</v>
      </c>
      <c r="U2564" t="s">
        <v>46</v>
      </c>
      <c r="V2564">
        <v>86</v>
      </c>
      <c r="W2564" t="s">
        <v>2725</v>
      </c>
      <c r="X2564" t="s">
        <v>48</v>
      </c>
      <c r="Y2564" t="s">
        <v>49</v>
      </c>
      <c r="Z2564">
        <v>204</v>
      </c>
      <c r="AA2564" t="s">
        <v>63</v>
      </c>
      <c r="AB2564">
        <v>210089</v>
      </c>
      <c r="AC2564" t="s">
        <v>51</v>
      </c>
      <c r="AD2564">
        <v>1</v>
      </c>
      <c r="AE2564" t="s">
        <v>52</v>
      </c>
      <c r="AG2564" t="s">
        <v>53</v>
      </c>
      <c r="AH2564">
        <v>9281754</v>
      </c>
      <c r="AI2564" t="s">
        <v>54</v>
      </c>
      <c r="AJ2564" t="s">
        <v>55</v>
      </c>
      <c r="AK2564" t="s">
        <v>43</v>
      </c>
      <c r="AL2564">
        <v>150345</v>
      </c>
      <c r="AM2564" t="s">
        <v>44</v>
      </c>
      <c r="AN2564" t="s">
        <v>56</v>
      </c>
    </row>
    <row r="2565" spans="1:40" x14ac:dyDescent="0.25">
      <c r="A2565" s="2">
        <v>708502588903180</v>
      </c>
      <c r="B2565" t="s">
        <v>2752</v>
      </c>
      <c r="C2565" t="str">
        <f t="shared" si="40"/>
        <v>*6621272**</v>
      </c>
      <c r="D2565">
        <v>5766621272</v>
      </c>
      <c r="E2565" s="1">
        <v>19317</v>
      </c>
      <c r="F2565">
        <v>68</v>
      </c>
      <c r="G2565">
        <v>3</v>
      </c>
      <c r="H2565" t="s">
        <v>58</v>
      </c>
      <c r="L2565" t="s">
        <v>41</v>
      </c>
      <c r="M2565" t="s">
        <v>42</v>
      </c>
      <c r="O2565" t="s">
        <v>43</v>
      </c>
      <c r="P2565">
        <v>150345</v>
      </c>
      <c r="Q2565" t="s">
        <v>44</v>
      </c>
      <c r="R2565" t="s">
        <v>45</v>
      </c>
      <c r="S2565">
        <v>68637</v>
      </c>
      <c r="T2565">
        <v>2</v>
      </c>
      <c r="U2565" t="s">
        <v>46</v>
      </c>
      <c r="V2565">
        <v>86</v>
      </c>
      <c r="W2565" t="s">
        <v>2725</v>
      </c>
      <c r="X2565" t="s">
        <v>48</v>
      </c>
      <c r="Y2565" t="s">
        <v>49</v>
      </c>
      <c r="Z2565">
        <v>201</v>
      </c>
      <c r="AA2565" t="s">
        <v>1224</v>
      </c>
      <c r="AB2565">
        <v>210089</v>
      </c>
      <c r="AC2565" t="s">
        <v>51</v>
      </c>
      <c r="AD2565">
        <v>1</v>
      </c>
      <c r="AE2565" t="s">
        <v>52</v>
      </c>
      <c r="AG2565" t="s">
        <v>53</v>
      </c>
      <c r="AH2565">
        <v>9281754</v>
      </c>
      <c r="AI2565" t="s">
        <v>54</v>
      </c>
      <c r="AJ2565" t="s">
        <v>55</v>
      </c>
      <c r="AK2565" t="s">
        <v>43</v>
      </c>
      <c r="AL2565">
        <v>150345</v>
      </c>
      <c r="AM2565" t="s">
        <v>44</v>
      </c>
      <c r="AN2565" t="s">
        <v>56</v>
      </c>
    </row>
    <row r="2566" spans="1:40" x14ac:dyDescent="0.25">
      <c r="A2566" s="2">
        <v>700406464614844</v>
      </c>
      <c r="B2566" t="s">
        <v>2753</v>
      </c>
      <c r="C2566" t="str">
        <f t="shared" si="40"/>
        <v>*15694253**</v>
      </c>
      <c r="D2566">
        <v>53115694253</v>
      </c>
      <c r="E2566" s="1">
        <v>21736</v>
      </c>
      <c r="F2566">
        <v>61</v>
      </c>
      <c r="G2566">
        <v>2</v>
      </c>
      <c r="H2566" t="s">
        <v>88</v>
      </c>
      <c r="L2566" t="s">
        <v>41</v>
      </c>
      <c r="M2566" t="s">
        <v>42</v>
      </c>
      <c r="O2566" t="s">
        <v>43</v>
      </c>
      <c r="P2566">
        <v>150345</v>
      </c>
      <c r="Q2566" t="s">
        <v>44</v>
      </c>
      <c r="R2566" t="s">
        <v>45</v>
      </c>
      <c r="S2566">
        <v>68637</v>
      </c>
      <c r="T2566">
        <v>2</v>
      </c>
      <c r="U2566" t="s">
        <v>46</v>
      </c>
      <c r="V2566">
        <v>86</v>
      </c>
      <c r="W2566" t="s">
        <v>2725</v>
      </c>
      <c r="X2566" t="s">
        <v>48</v>
      </c>
      <c r="Y2566" t="s">
        <v>49</v>
      </c>
      <c r="Z2566">
        <v>201</v>
      </c>
      <c r="AA2566" t="s">
        <v>1224</v>
      </c>
      <c r="AB2566">
        <v>210089</v>
      </c>
      <c r="AC2566" t="s">
        <v>51</v>
      </c>
      <c r="AD2566">
        <v>1</v>
      </c>
      <c r="AE2566" t="s">
        <v>52</v>
      </c>
      <c r="AG2566" t="s">
        <v>53</v>
      </c>
      <c r="AH2566">
        <v>9281754</v>
      </c>
      <c r="AI2566" t="s">
        <v>54</v>
      </c>
      <c r="AJ2566" t="s">
        <v>55</v>
      </c>
      <c r="AK2566" t="s">
        <v>43</v>
      </c>
      <c r="AL2566">
        <v>150345</v>
      </c>
      <c r="AM2566" t="s">
        <v>44</v>
      </c>
      <c r="AN2566" t="s">
        <v>56</v>
      </c>
    </row>
    <row r="2567" spans="1:40" x14ac:dyDescent="0.25">
      <c r="A2567" s="2">
        <v>704602725945730</v>
      </c>
      <c r="B2567" t="s">
        <v>700</v>
      </c>
      <c r="C2567" t="str">
        <f t="shared" si="40"/>
        <v>*66881220**</v>
      </c>
      <c r="D2567">
        <v>25566881220</v>
      </c>
      <c r="E2567" s="1">
        <v>18800</v>
      </c>
      <c r="F2567">
        <v>69</v>
      </c>
      <c r="G2567">
        <v>4</v>
      </c>
      <c r="H2567" t="s">
        <v>40</v>
      </c>
      <c r="L2567" t="s">
        <v>41</v>
      </c>
      <c r="M2567" t="s">
        <v>42</v>
      </c>
      <c r="O2567" t="s">
        <v>43</v>
      </c>
      <c r="P2567">
        <v>150345</v>
      </c>
      <c r="Q2567" t="s">
        <v>44</v>
      </c>
      <c r="R2567" t="s">
        <v>67</v>
      </c>
      <c r="S2567">
        <v>68637</v>
      </c>
      <c r="T2567">
        <v>2</v>
      </c>
      <c r="U2567" t="s">
        <v>46</v>
      </c>
      <c r="V2567">
        <v>86</v>
      </c>
      <c r="W2567" t="s">
        <v>2725</v>
      </c>
      <c r="X2567" t="s">
        <v>48</v>
      </c>
      <c r="Y2567" t="s">
        <v>49</v>
      </c>
      <c r="Z2567">
        <v>202</v>
      </c>
      <c r="AA2567" t="s">
        <v>105</v>
      </c>
      <c r="AB2567">
        <v>210089</v>
      </c>
      <c r="AC2567" t="s">
        <v>51</v>
      </c>
      <c r="AD2567">
        <v>1</v>
      </c>
      <c r="AE2567" t="s">
        <v>52</v>
      </c>
      <c r="AG2567" t="s">
        <v>53</v>
      </c>
      <c r="AH2567">
        <v>9281754</v>
      </c>
      <c r="AI2567" t="s">
        <v>54</v>
      </c>
      <c r="AJ2567" t="s">
        <v>55</v>
      </c>
      <c r="AK2567" t="s">
        <v>43</v>
      </c>
      <c r="AL2567">
        <v>150345</v>
      </c>
      <c r="AM2567" t="s">
        <v>44</v>
      </c>
      <c r="AN2567" t="s">
        <v>56</v>
      </c>
    </row>
    <row r="2568" spans="1:40" x14ac:dyDescent="0.25">
      <c r="A2568" s="2">
        <v>704104135703476</v>
      </c>
      <c r="B2568" t="s">
        <v>2754</v>
      </c>
      <c r="C2568" t="str">
        <f t="shared" si="40"/>
        <v>*14117204**</v>
      </c>
      <c r="D2568">
        <v>21914117204</v>
      </c>
      <c r="E2568" s="1">
        <v>21472</v>
      </c>
      <c r="F2568">
        <v>62</v>
      </c>
      <c r="G2568">
        <v>2</v>
      </c>
      <c r="H2568" t="s">
        <v>88</v>
      </c>
      <c r="L2568" t="s">
        <v>41</v>
      </c>
      <c r="M2568" t="s">
        <v>42</v>
      </c>
      <c r="O2568" t="s">
        <v>43</v>
      </c>
      <c r="P2568">
        <v>150550</v>
      </c>
      <c r="Q2568" t="s">
        <v>93</v>
      </c>
      <c r="R2568" t="s">
        <v>2266</v>
      </c>
      <c r="S2568">
        <v>68625</v>
      </c>
      <c r="T2568">
        <v>2</v>
      </c>
      <c r="U2568" t="s">
        <v>46</v>
      </c>
      <c r="V2568">
        <v>86</v>
      </c>
      <c r="W2568" t="s">
        <v>2725</v>
      </c>
      <c r="X2568" t="s">
        <v>48</v>
      </c>
      <c r="Y2568" t="s">
        <v>49</v>
      </c>
      <c r="Z2568">
        <v>202</v>
      </c>
      <c r="AA2568" t="s">
        <v>105</v>
      </c>
      <c r="AB2568">
        <v>210089</v>
      </c>
      <c r="AC2568" t="s">
        <v>51</v>
      </c>
      <c r="AD2568">
        <v>1</v>
      </c>
      <c r="AE2568" t="s">
        <v>52</v>
      </c>
      <c r="AG2568" t="s">
        <v>53</v>
      </c>
      <c r="AH2568">
        <v>9281754</v>
      </c>
      <c r="AI2568" t="s">
        <v>54</v>
      </c>
      <c r="AJ2568" t="s">
        <v>55</v>
      </c>
      <c r="AK2568" t="s">
        <v>43</v>
      </c>
      <c r="AL2568">
        <v>150345</v>
      </c>
      <c r="AM2568" t="s">
        <v>44</v>
      </c>
      <c r="AN2568" t="s">
        <v>56</v>
      </c>
    </row>
    <row r="2569" spans="1:40" x14ac:dyDescent="0.25">
      <c r="A2569" s="2">
        <v>707600298057197</v>
      </c>
      <c r="B2569" t="s">
        <v>2755</v>
      </c>
      <c r="C2569" t="str">
        <f t="shared" si="40"/>
        <v>*38901291**</v>
      </c>
      <c r="D2569">
        <v>37138901291</v>
      </c>
      <c r="E2569" s="1">
        <v>22268</v>
      </c>
      <c r="F2569">
        <v>60</v>
      </c>
      <c r="G2569">
        <v>2</v>
      </c>
      <c r="H2569" t="s">
        <v>88</v>
      </c>
      <c r="L2569" t="s">
        <v>41</v>
      </c>
      <c r="M2569" t="s">
        <v>42</v>
      </c>
      <c r="O2569" t="s">
        <v>43</v>
      </c>
      <c r="P2569">
        <v>150345</v>
      </c>
      <c r="Q2569" t="s">
        <v>44</v>
      </c>
      <c r="R2569" t="s">
        <v>2756</v>
      </c>
      <c r="S2569">
        <v>68637</v>
      </c>
      <c r="T2569">
        <v>2</v>
      </c>
      <c r="U2569" t="s">
        <v>46</v>
      </c>
      <c r="V2569">
        <v>86</v>
      </c>
      <c r="W2569" t="s">
        <v>2725</v>
      </c>
      <c r="X2569" t="s">
        <v>48</v>
      </c>
      <c r="Y2569" t="s">
        <v>49</v>
      </c>
      <c r="Z2569">
        <v>201</v>
      </c>
      <c r="AA2569" t="s">
        <v>1224</v>
      </c>
      <c r="AB2569">
        <v>210089</v>
      </c>
      <c r="AC2569" t="s">
        <v>51</v>
      </c>
      <c r="AD2569">
        <v>1</v>
      </c>
      <c r="AE2569" t="s">
        <v>52</v>
      </c>
      <c r="AG2569" t="s">
        <v>53</v>
      </c>
      <c r="AH2569">
        <v>9281754</v>
      </c>
      <c r="AI2569" t="s">
        <v>54</v>
      </c>
      <c r="AJ2569" t="s">
        <v>55</v>
      </c>
      <c r="AK2569" t="s">
        <v>43</v>
      </c>
      <c r="AL2569">
        <v>150345</v>
      </c>
      <c r="AM2569" t="s">
        <v>44</v>
      </c>
      <c r="AN2569" t="s">
        <v>56</v>
      </c>
    </row>
    <row r="2570" spans="1:40" x14ac:dyDescent="0.25">
      <c r="A2570" s="2">
        <v>705002023368559</v>
      </c>
      <c r="B2570" t="s">
        <v>2757</v>
      </c>
      <c r="C2570" t="str">
        <f t="shared" si="40"/>
        <v>*78591200**</v>
      </c>
      <c r="D2570">
        <v>70578591200</v>
      </c>
      <c r="E2570" s="1">
        <v>20569</v>
      </c>
      <c r="F2570">
        <v>64</v>
      </c>
      <c r="G2570">
        <v>4</v>
      </c>
      <c r="H2570" t="s">
        <v>40</v>
      </c>
      <c r="L2570" t="s">
        <v>41</v>
      </c>
      <c r="M2570" t="s">
        <v>42</v>
      </c>
      <c r="O2570" t="s">
        <v>43</v>
      </c>
      <c r="P2570">
        <v>150345</v>
      </c>
      <c r="Q2570" t="s">
        <v>44</v>
      </c>
      <c r="R2570" t="s">
        <v>45</v>
      </c>
      <c r="S2570">
        <v>68637</v>
      </c>
      <c r="T2570">
        <v>2</v>
      </c>
      <c r="U2570" t="s">
        <v>46</v>
      </c>
      <c r="V2570">
        <v>86</v>
      </c>
      <c r="W2570" t="s">
        <v>2725</v>
      </c>
      <c r="X2570" t="s">
        <v>48</v>
      </c>
      <c r="Y2570" t="s">
        <v>49</v>
      </c>
      <c r="Z2570">
        <v>202</v>
      </c>
      <c r="AA2570" t="s">
        <v>105</v>
      </c>
      <c r="AB2570">
        <v>210089</v>
      </c>
      <c r="AC2570" t="s">
        <v>51</v>
      </c>
      <c r="AD2570">
        <v>1</v>
      </c>
      <c r="AE2570" t="s">
        <v>52</v>
      </c>
      <c r="AG2570" t="s">
        <v>53</v>
      </c>
      <c r="AH2570">
        <v>9281754</v>
      </c>
      <c r="AI2570" t="s">
        <v>54</v>
      </c>
      <c r="AJ2570" t="s">
        <v>55</v>
      </c>
      <c r="AK2570" t="s">
        <v>43</v>
      </c>
      <c r="AL2570">
        <v>150345</v>
      </c>
      <c r="AM2570" t="s">
        <v>44</v>
      </c>
      <c r="AN2570" t="s">
        <v>56</v>
      </c>
    </row>
    <row r="2571" spans="1:40" x14ac:dyDescent="0.25">
      <c r="A2571" s="2">
        <v>708207680196042</v>
      </c>
      <c r="B2571" t="s">
        <v>2758</v>
      </c>
      <c r="C2571" t="str">
        <f t="shared" si="40"/>
        <v>*03160291**</v>
      </c>
      <c r="D2571">
        <v>81203160291</v>
      </c>
      <c r="E2571" s="1">
        <v>21935</v>
      </c>
      <c r="F2571">
        <v>61</v>
      </c>
      <c r="G2571">
        <v>3</v>
      </c>
      <c r="H2571" t="s">
        <v>58</v>
      </c>
      <c r="L2571" t="s">
        <v>41</v>
      </c>
      <c r="M2571" t="s">
        <v>42</v>
      </c>
      <c r="O2571" t="s">
        <v>43</v>
      </c>
      <c r="P2571">
        <v>150345</v>
      </c>
      <c r="Q2571" t="s">
        <v>44</v>
      </c>
      <c r="R2571" t="s">
        <v>203</v>
      </c>
      <c r="S2571">
        <v>68637</v>
      </c>
      <c r="T2571">
        <v>2</v>
      </c>
      <c r="U2571" t="s">
        <v>46</v>
      </c>
      <c r="V2571">
        <v>86</v>
      </c>
      <c r="W2571" t="s">
        <v>2725</v>
      </c>
      <c r="X2571" t="s">
        <v>48</v>
      </c>
      <c r="Y2571" t="s">
        <v>49</v>
      </c>
      <c r="Z2571">
        <v>201</v>
      </c>
      <c r="AA2571" t="s">
        <v>1224</v>
      </c>
      <c r="AB2571">
        <v>210089</v>
      </c>
      <c r="AC2571" t="s">
        <v>51</v>
      </c>
      <c r="AD2571">
        <v>1</v>
      </c>
      <c r="AE2571" t="s">
        <v>52</v>
      </c>
      <c r="AG2571" t="s">
        <v>53</v>
      </c>
      <c r="AH2571">
        <v>9281754</v>
      </c>
      <c r="AI2571" t="s">
        <v>54</v>
      </c>
      <c r="AJ2571" t="s">
        <v>55</v>
      </c>
      <c r="AK2571" t="s">
        <v>43</v>
      </c>
      <c r="AL2571">
        <v>150345</v>
      </c>
      <c r="AM2571" t="s">
        <v>44</v>
      </c>
      <c r="AN2571" t="s">
        <v>56</v>
      </c>
    </row>
    <row r="2572" spans="1:40" x14ac:dyDescent="0.25">
      <c r="A2572" s="2">
        <v>705006079455353</v>
      </c>
      <c r="B2572" t="s">
        <v>2759</v>
      </c>
      <c r="C2572" t="str">
        <f t="shared" si="40"/>
        <v>*71494250**</v>
      </c>
      <c r="D2572">
        <v>70571494250</v>
      </c>
      <c r="E2572" s="1">
        <v>18800</v>
      </c>
      <c r="F2572">
        <v>69</v>
      </c>
      <c r="G2572">
        <v>3</v>
      </c>
      <c r="H2572" t="s">
        <v>58</v>
      </c>
      <c r="L2572" t="s">
        <v>41</v>
      </c>
      <c r="M2572" t="s">
        <v>42</v>
      </c>
      <c r="O2572" t="s">
        <v>43</v>
      </c>
      <c r="P2572">
        <v>150760</v>
      </c>
      <c r="Q2572" t="s">
        <v>254</v>
      </c>
      <c r="R2572" t="s">
        <v>2760</v>
      </c>
      <c r="S2572">
        <v>68660</v>
      </c>
      <c r="T2572">
        <v>2</v>
      </c>
      <c r="U2572" t="s">
        <v>46</v>
      </c>
      <c r="V2572">
        <v>86</v>
      </c>
      <c r="W2572" t="s">
        <v>2725</v>
      </c>
      <c r="X2572" t="s">
        <v>48</v>
      </c>
      <c r="Y2572" t="s">
        <v>49</v>
      </c>
      <c r="Z2572">
        <v>202</v>
      </c>
      <c r="AA2572" t="s">
        <v>105</v>
      </c>
      <c r="AB2572">
        <v>210089</v>
      </c>
      <c r="AC2572" t="s">
        <v>51</v>
      </c>
      <c r="AD2572">
        <v>1</v>
      </c>
      <c r="AE2572" t="s">
        <v>52</v>
      </c>
      <c r="AG2572" t="s">
        <v>53</v>
      </c>
      <c r="AH2572">
        <v>9281754</v>
      </c>
      <c r="AI2572" t="s">
        <v>54</v>
      </c>
      <c r="AJ2572" t="s">
        <v>55</v>
      </c>
      <c r="AK2572" t="s">
        <v>43</v>
      </c>
      <c r="AL2572">
        <v>150345</v>
      </c>
      <c r="AM2572" t="s">
        <v>44</v>
      </c>
      <c r="AN2572" t="s">
        <v>56</v>
      </c>
    </row>
    <row r="2573" spans="1:40" x14ac:dyDescent="0.25">
      <c r="A2573" s="2">
        <v>705401499593491</v>
      </c>
      <c r="B2573" t="s">
        <v>2761</v>
      </c>
      <c r="C2573" t="str">
        <f t="shared" si="40"/>
        <v>*45870210**</v>
      </c>
      <c r="D2573">
        <v>24045870210</v>
      </c>
      <c r="E2573" s="1">
        <v>21033</v>
      </c>
      <c r="F2573">
        <v>63</v>
      </c>
      <c r="G2573">
        <v>3</v>
      </c>
      <c r="H2573" t="s">
        <v>58</v>
      </c>
      <c r="L2573" t="s">
        <v>41</v>
      </c>
      <c r="M2573" t="s">
        <v>42</v>
      </c>
      <c r="O2573" t="s">
        <v>43</v>
      </c>
      <c r="P2573">
        <v>150345</v>
      </c>
      <c r="Q2573" t="s">
        <v>44</v>
      </c>
      <c r="R2573" t="s">
        <v>45</v>
      </c>
      <c r="S2573">
        <v>68637</v>
      </c>
      <c r="T2573">
        <v>2</v>
      </c>
      <c r="U2573" t="s">
        <v>46</v>
      </c>
      <c r="V2573">
        <v>86</v>
      </c>
      <c r="W2573" t="s">
        <v>2725</v>
      </c>
      <c r="X2573" t="s">
        <v>48</v>
      </c>
      <c r="Y2573" t="s">
        <v>49</v>
      </c>
      <c r="Z2573">
        <v>201</v>
      </c>
      <c r="AA2573" t="s">
        <v>1224</v>
      </c>
      <c r="AB2573">
        <v>210089</v>
      </c>
      <c r="AC2573" t="s">
        <v>51</v>
      </c>
      <c r="AD2573">
        <v>1</v>
      </c>
      <c r="AE2573" t="s">
        <v>52</v>
      </c>
      <c r="AG2573" t="s">
        <v>53</v>
      </c>
      <c r="AH2573">
        <v>9281754</v>
      </c>
      <c r="AI2573" t="s">
        <v>54</v>
      </c>
      <c r="AJ2573" t="s">
        <v>55</v>
      </c>
      <c r="AK2573" t="s">
        <v>43</v>
      </c>
      <c r="AL2573">
        <v>150345</v>
      </c>
      <c r="AM2573" t="s">
        <v>44</v>
      </c>
      <c r="AN2573" t="s">
        <v>56</v>
      </c>
    </row>
    <row r="2574" spans="1:40" x14ac:dyDescent="0.25">
      <c r="A2574" s="2">
        <v>709608630578370</v>
      </c>
      <c r="B2574" t="s">
        <v>2762</v>
      </c>
      <c r="C2574" t="str">
        <f t="shared" si="40"/>
        <v>*33590225**</v>
      </c>
      <c r="D2574">
        <v>64533590225</v>
      </c>
      <c r="E2574" s="1">
        <v>19167</v>
      </c>
      <c r="F2574">
        <v>68</v>
      </c>
      <c r="G2574">
        <v>3</v>
      </c>
      <c r="H2574" t="s">
        <v>58</v>
      </c>
      <c r="L2574" t="s">
        <v>41</v>
      </c>
      <c r="M2574" t="s">
        <v>42</v>
      </c>
      <c r="O2574" t="s">
        <v>43</v>
      </c>
      <c r="P2574">
        <v>150550</v>
      </c>
      <c r="Q2574" t="s">
        <v>93</v>
      </c>
      <c r="R2574" t="s">
        <v>2763</v>
      </c>
      <c r="S2574">
        <v>68625</v>
      </c>
      <c r="T2574">
        <v>2</v>
      </c>
      <c r="U2574" t="s">
        <v>46</v>
      </c>
      <c r="V2574">
        <v>86</v>
      </c>
      <c r="W2574" t="s">
        <v>2725</v>
      </c>
      <c r="X2574" t="s">
        <v>48</v>
      </c>
      <c r="Y2574" t="s">
        <v>49</v>
      </c>
      <c r="Z2574">
        <v>202</v>
      </c>
      <c r="AA2574" t="s">
        <v>105</v>
      </c>
      <c r="AB2574">
        <v>210089</v>
      </c>
      <c r="AC2574" t="s">
        <v>51</v>
      </c>
      <c r="AD2574">
        <v>1</v>
      </c>
      <c r="AE2574" t="s">
        <v>52</v>
      </c>
      <c r="AG2574" t="s">
        <v>53</v>
      </c>
      <c r="AH2574">
        <v>9281754</v>
      </c>
      <c r="AI2574" t="s">
        <v>54</v>
      </c>
      <c r="AJ2574" t="s">
        <v>55</v>
      </c>
      <c r="AK2574" t="s">
        <v>43</v>
      </c>
      <c r="AL2574">
        <v>150345</v>
      </c>
      <c r="AM2574" t="s">
        <v>44</v>
      </c>
      <c r="AN2574" t="s">
        <v>56</v>
      </c>
    </row>
    <row r="2575" spans="1:40" x14ac:dyDescent="0.25">
      <c r="A2575" s="2">
        <v>700904942667697</v>
      </c>
      <c r="B2575" t="s">
        <v>2764</v>
      </c>
      <c r="C2575" t="str">
        <f t="shared" si="40"/>
        <v>*48443204**</v>
      </c>
      <c r="D2575">
        <v>57248443204</v>
      </c>
      <c r="E2575" s="1">
        <v>21624</v>
      </c>
      <c r="F2575">
        <v>62</v>
      </c>
      <c r="G2575">
        <v>3</v>
      </c>
      <c r="H2575" t="s">
        <v>58</v>
      </c>
      <c r="L2575" t="s">
        <v>41</v>
      </c>
      <c r="M2575" t="s">
        <v>42</v>
      </c>
      <c r="O2575" t="s">
        <v>43</v>
      </c>
      <c r="P2575">
        <v>150345</v>
      </c>
      <c r="Q2575" t="s">
        <v>44</v>
      </c>
      <c r="R2575" t="s">
        <v>67</v>
      </c>
      <c r="S2575">
        <v>68637</v>
      </c>
      <c r="T2575">
        <v>2</v>
      </c>
      <c r="U2575" t="s">
        <v>46</v>
      </c>
      <c r="V2575">
        <v>86</v>
      </c>
      <c r="W2575" t="s">
        <v>2725</v>
      </c>
      <c r="X2575" t="s">
        <v>48</v>
      </c>
      <c r="Y2575" t="s">
        <v>49</v>
      </c>
      <c r="Z2575">
        <v>202</v>
      </c>
      <c r="AA2575" t="s">
        <v>105</v>
      </c>
      <c r="AB2575">
        <v>210089</v>
      </c>
      <c r="AC2575" t="s">
        <v>51</v>
      </c>
      <c r="AD2575">
        <v>1</v>
      </c>
      <c r="AE2575" t="s">
        <v>52</v>
      </c>
      <c r="AG2575" t="s">
        <v>53</v>
      </c>
      <c r="AH2575">
        <v>9281754</v>
      </c>
      <c r="AI2575" t="s">
        <v>54</v>
      </c>
      <c r="AJ2575" t="s">
        <v>55</v>
      </c>
      <c r="AK2575" t="s">
        <v>43</v>
      </c>
      <c r="AL2575">
        <v>150345</v>
      </c>
      <c r="AM2575" t="s">
        <v>44</v>
      </c>
      <c r="AN2575" t="s">
        <v>56</v>
      </c>
    </row>
    <row r="2576" spans="1:40" x14ac:dyDescent="0.25">
      <c r="A2576" s="2">
        <v>700406458296445</v>
      </c>
      <c r="B2576" t="s">
        <v>540</v>
      </c>
      <c r="C2576" t="str">
        <f t="shared" si="40"/>
        <v>*67083291**</v>
      </c>
      <c r="D2576">
        <v>82967083291</v>
      </c>
      <c r="E2576" s="1">
        <v>20600</v>
      </c>
      <c r="F2576">
        <v>64</v>
      </c>
      <c r="G2576">
        <v>4</v>
      </c>
      <c r="H2576" t="s">
        <v>40</v>
      </c>
      <c r="L2576" t="s">
        <v>41</v>
      </c>
      <c r="M2576" t="s">
        <v>42</v>
      </c>
      <c r="O2576" t="s">
        <v>43</v>
      </c>
      <c r="P2576">
        <v>150345</v>
      </c>
      <c r="Q2576" t="s">
        <v>44</v>
      </c>
      <c r="R2576" t="s">
        <v>45</v>
      </c>
      <c r="S2576">
        <v>68637</v>
      </c>
      <c r="T2576">
        <v>2</v>
      </c>
      <c r="U2576" t="s">
        <v>46</v>
      </c>
      <c r="V2576">
        <v>86</v>
      </c>
      <c r="W2576" t="s">
        <v>2725</v>
      </c>
      <c r="X2576" t="s">
        <v>48</v>
      </c>
      <c r="Y2576" t="s">
        <v>49</v>
      </c>
      <c r="Z2576">
        <v>202</v>
      </c>
      <c r="AA2576" t="s">
        <v>105</v>
      </c>
      <c r="AB2576">
        <v>210089</v>
      </c>
      <c r="AC2576" t="s">
        <v>51</v>
      </c>
      <c r="AD2576">
        <v>1</v>
      </c>
      <c r="AE2576" t="s">
        <v>52</v>
      </c>
      <c r="AG2576" t="s">
        <v>53</v>
      </c>
      <c r="AH2576">
        <v>9281754</v>
      </c>
      <c r="AI2576" t="s">
        <v>54</v>
      </c>
      <c r="AJ2576" t="s">
        <v>55</v>
      </c>
      <c r="AK2576" t="s">
        <v>43</v>
      </c>
      <c r="AL2576">
        <v>150345</v>
      </c>
      <c r="AM2576" t="s">
        <v>44</v>
      </c>
      <c r="AN2576" t="s">
        <v>56</v>
      </c>
    </row>
    <row r="2577" spans="1:40" x14ac:dyDescent="0.25">
      <c r="A2577" s="2">
        <v>700303935032139</v>
      </c>
      <c r="B2577" t="s">
        <v>2765</v>
      </c>
      <c r="C2577" t="str">
        <f t="shared" si="40"/>
        <v>*60583253**</v>
      </c>
      <c r="D2577">
        <v>23760583253</v>
      </c>
      <c r="E2577" s="1">
        <v>22327</v>
      </c>
      <c r="F2577">
        <v>60</v>
      </c>
      <c r="G2577">
        <v>3</v>
      </c>
      <c r="H2577" t="s">
        <v>58</v>
      </c>
      <c r="L2577" t="s">
        <v>41</v>
      </c>
      <c r="M2577" t="s">
        <v>42</v>
      </c>
      <c r="O2577" t="s">
        <v>43</v>
      </c>
      <c r="P2577">
        <v>150345</v>
      </c>
      <c r="Q2577" t="s">
        <v>44</v>
      </c>
      <c r="R2577" t="s">
        <v>45</v>
      </c>
      <c r="S2577">
        <v>68637</v>
      </c>
      <c r="T2577">
        <v>2</v>
      </c>
      <c r="U2577" t="s">
        <v>46</v>
      </c>
      <c r="V2577">
        <v>86</v>
      </c>
      <c r="W2577" t="s">
        <v>2725</v>
      </c>
      <c r="X2577" t="s">
        <v>48</v>
      </c>
      <c r="Y2577" t="s">
        <v>49</v>
      </c>
      <c r="Z2577">
        <v>201</v>
      </c>
      <c r="AA2577" t="s">
        <v>1224</v>
      </c>
      <c r="AB2577">
        <v>210089</v>
      </c>
      <c r="AC2577" t="s">
        <v>51</v>
      </c>
      <c r="AD2577">
        <v>1</v>
      </c>
      <c r="AE2577" t="s">
        <v>52</v>
      </c>
      <c r="AG2577" t="s">
        <v>53</v>
      </c>
      <c r="AH2577">
        <v>9281754</v>
      </c>
      <c r="AI2577" t="s">
        <v>54</v>
      </c>
      <c r="AJ2577" t="s">
        <v>55</v>
      </c>
      <c r="AK2577" t="s">
        <v>43</v>
      </c>
      <c r="AL2577">
        <v>150345</v>
      </c>
      <c r="AM2577" t="s">
        <v>44</v>
      </c>
      <c r="AN2577" t="s">
        <v>56</v>
      </c>
    </row>
    <row r="2578" spans="1:40" x14ac:dyDescent="0.25">
      <c r="A2578" s="2">
        <v>706305797996570</v>
      </c>
      <c r="B2578" t="s">
        <v>2766</v>
      </c>
      <c r="C2578" t="str">
        <f t="shared" si="40"/>
        <v>*84707287**</v>
      </c>
      <c r="D2578">
        <v>68984707287</v>
      </c>
      <c r="E2578" s="1">
        <v>25217</v>
      </c>
      <c r="F2578">
        <v>52</v>
      </c>
      <c r="G2578">
        <v>4</v>
      </c>
      <c r="H2578" t="s">
        <v>40</v>
      </c>
      <c r="L2578" t="s">
        <v>41</v>
      </c>
      <c r="M2578" t="s">
        <v>42</v>
      </c>
      <c r="O2578" t="s">
        <v>43</v>
      </c>
      <c r="P2578">
        <v>150345</v>
      </c>
      <c r="Q2578" t="s">
        <v>44</v>
      </c>
      <c r="R2578" t="s">
        <v>83</v>
      </c>
      <c r="S2578">
        <v>68637</v>
      </c>
      <c r="T2578">
        <v>2</v>
      </c>
      <c r="U2578" t="s">
        <v>46</v>
      </c>
      <c r="V2578">
        <v>86</v>
      </c>
      <c r="W2578" t="s">
        <v>2725</v>
      </c>
      <c r="X2578" t="s">
        <v>48</v>
      </c>
      <c r="Y2578" t="s">
        <v>49</v>
      </c>
      <c r="Z2578">
        <v>202</v>
      </c>
      <c r="AA2578" t="s">
        <v>105</v>
      </c>
      <c r="AB2578">
        <v>210089</v>
      </c>
      <c r="AC2578" t="s">
        <v>51</v>
      </c>
      <c r="AD2578">
        <v>1</v>
      </c>
      <c r="AE2578" t="s">
        <v>52</v>
      </c>
      <c r="AG2578" t="s">
        <v>53</v>
      </c>
      <c r="AH2578">
        <v>9281754</v>
      </c>
      <c r="AI2578" t="s">
        <v>54</v>
      </c>
      <c r="AJ2578" t="s">
        <v>55</v>
      </c>
      <c r="AK2578" t="s">
        <v>43</v>
      </c>
      <c r="AL2578">
        <v>150345</v>
      </c>
      <c r="AM2578" t="s">
        <v>44</v>
      </c>
      <c r="AN2578" t="s">
        <v>56</v>
      </c>
    </row>
    <row r="2579" spans="1:40" x14ac:dyDescent="0.25">
      <c r="A2579" s="2">
        <v>704007854995963</v>
      </c>
      <c r="B2579" t="s">
        <v>2767</v>
      </c>
      <c r="C2579" t="str">
        <f t="shared" si="40"/>
        <v>*2721664**</v>
      </c>
      <c r="D2579">
        <v>3492721664</v>
      </c>
      <c r="E2579" s="1">
        <v>20335</v>
      </c>
      <c r="F2579">
        <v>65</v>
      </c>
      <c r="G2579">
        <v>3</v>
      </c>
      <c r="H2579" t="s">
        <v>58</v>
      </c>
      <c r="L2579" t="s">
        <v>41</v>
      </c>
      <c r="M2579" t="s">
        <v>42</v>
      </c>
      <c r="O2579" t="s">
        <v>43</v>
      </c>
      <c r="P2579">
        <v>150345</v>
      </c>
      <c r="Q2579" t="s">
        <v>44</v>
      </c>
      <c r="R2579" t="s">
        <v>45</v>
      </c>
      <c r="S2579">
        <v>68637</v>
      </c>
      <c r="T2579">
        <v>2</v>
      </c>
      <c r="U2579" t="s">
        <v>46</v>
      </c>
      <c r="V2579">
        <v>86</v>
      </c>
      <c r="W2579" t="s">
        <v>2725</v>
      </c>
      <c r="X2579" t="s">
        <v>48</v>
      </c>
      <c r="Y2579" t="s">
        <v>49</v>
      </c>
      <c r="Z2579">
        <v>202</v>
      </c>
      <c r="AA2579" t="s">
        <v>105</v>
      </c>
      <c r="AB2579">
        <v>210089</v>
      </c>
      <c r="AC2579" t="s">
        <v>51</v>
      </c>
      <c r="AD2579">
        <v>1</v>
      </c>
      <c r="AE2579" t="s">
        <v>52</v>
      </c>
      <c r="AG2579" t="s">
        <v>53</v>
      </c>
      <c r="AH2579">
        <v>9281754</v>
      </c>
      <c r="AI2579" t="s">
        <v>54</v>
      </c>
      <c r="AJ2579" t="s">
        <v>55</v>
      </c>
      <c r="AK2579" t="s">
        <v>43</v>
      </c>
      <c r="AL2579">
        <v>150345</v>
      </c>
      <c r="AM2579" t="s">
        <v>44</v>
      </c>
      <c r="AN2579" t="s">
        <v>56</v>
      </c>
    </row>
    <row r="2580" spans="1:40" x14ac:dyDescent="0.25">
      <c r="A2580" s="2">
        <v>702408557756329</v>
      </c>
      <c r="B2580" t="s">
        <v>2768</v>
      </c>
      <c r="C2580" t="str">
        <f t="shared" si="40"/>
        <v>*07402200**</v>
      </c>
      <c r="D2580">
        <v>47707402200</v>
      </c>
      <c r="E2580" s="1">
        <v>20838</v>
      </c>
      <c r="F2580">
        <v>64</v>
      </c>
      <c r="G2580">
        <v>2</v>
      </c>
      <c r="H2580" t="s">
        <v>88</v>
      </c>
      <c r="L2580" t="s">
        <v>41</v>
      </c>
      <c r="M2580" t="s">
        <v>42</v>
      </c>
      <c r="O2580" t="s">
        <v>43</v>
      </c>
      <c r="P2580">
        <v>150345</v>
      </c>
      <c r="Q2580" t="s">
        <v>44</v>
      </c>
      <c r="R2580" t="s">
        <v>45</v>
      </c>
      <c r="S2580">
        <v>68637</v>
      </c>
      <c r="T2580">
        <v>2</v>
      </c>
      <c r="U2580" t="s">
        <v>46</v>
      </c>
      <c r="V2580">
        <v>86</v>
      </c>
      <c r="W2580" t="s">
        <v>2725</v>
      </c>
      <c r="X2580" t="s">
        <v>48</v>
      </c>
      <c r="Y2580" t="s">
        <v>49</v>
      </c>
      <c r="Z2580">
        <v>202</v>
      </c>
      <c r="AA2580" t="s">
        <v>105</v>
      </c>
      <c r="AB2580">
        <v>210089</v>
      </c>
      <c r="AC2580" t="s">
        <v>51</v>
      </c>
      <c r="AD2580">
        <v>1</v>
      </c>
      <c r="AE2580" t="s">
        <v>52</v>
      </c>
      <c r="AG2580" t="s">
        <v>53</v>
      </c>
      <c r="AH2580">
        <v>9281754</v>
      </c>
      <c r="AI2580" t="s">
        <v>54</v>
      </c>
      <c r="AJ2580" t="s">
        <v>55</v>
      </c>
      <c r="AK2580" t="s">
        <v>43</v>
      </c>
      <c r="AL2580">
        <v>150345</v>
      </c>
      <c r="AM2580" t="s">
        <v>44</v>
      </c>
      <c r="AN2580" t="s">
        <v>56</v>
      </c>
    </row>
    <row r="2581" spans="1:40" x14ac:dyDescent="0.25">
      <c r="A2581" s="2">
        <v>708001887415025</v>
      </c>
      <c r="B2581" t="s">
        <v>2769</v>
      </c>
      <c r="C2581" t="str">
        <f t="shared" si="40"/>
        <v>*40739220**</v>
      </c>
      <c r="D2581">
        <v>95440739220</v>
      </c>
      <c r="E2581" s="1">
        <v>29740</v>
      </c>
      <c r="F2581">
        <v>39</v>
      </c>
      <c r="G2581">
        <v>4</v>
      </c>
      <c r="H2581" t="s">
        <v>40</v>
      </c>
      <c r="L2581" t="s">
        <v>41</v>
      </c>
      <c r="M2581" t="s">
        <v>42</v>
      </c>
      <c r="O2581" t="s">
        <v>43</v>
      </c>
      <c r="P2581">
        <v>150345</v>
      </c>
      <c r="Q2581" t="s">
        <v>44</v>
      </c>
      <c r="R2581" t="s">
        <v>1088</v>
      </c>
      <c r="S2581">
        <v>68637</v>
      </c>
      <c r="T2581">
        <v>9</v>
      </c>
      <c r="U2581" t="s">
        <v>59</v>
      </c>
      <c r="V2581">
        <v>86</v>
      </c>
      <c r="W2581" t="s">
        <v>2725</v>
      </c>
      <c r="X2581" t="s">
        <v>48</v>
      </c>
      <c r="Y2581" t="s">
        <v>49</v>
      </c>
      <c r="Z2581">
        <v>926</v>
      </c>
      <c r="AA2581" t="s">
        <v>61</v>
      </c>
      <c r="AB2581">
        <v>210089</v>
      </c>
      <c r="AC2581" t="s">
        <v>51</v>
      </c>
      <c r="AD2581">
        <v>1</v>
      </c>
      <c r="AE2581" t="s">
        <v>52</v>
      </c>
      <c r="AG2581" t="s">
        <v>53</v>
      </c>
      <c r="AH2581">
        <v>9281754</v>
      </c>
      <c r="AI2581" t="s">
        <v>54</v>
      </c>
      <c r="AJ2581" t="s">
        <v>55</v>
      </c>
      <c r="AK2581" t="s">
        <v>43</v>
      </c>
      <c r="AL2581">
        <v>150345</v>
      </c>
      <c r="AM2581" t="s">
        <v>44</v>
      </c>
      <c r="AN2581" t="s">
        <v>56</v>
      </c>
    </row>
    <row r="2582" spans="1:40" x14ac:dyDescent="0.25">
      <c r="A2582" s="2">
        <v>705001604279058</v>
      </c>
      <c r="B2582" t="s">
        <v>2770</v>
      </c>
      <c r="C2582" t="str">
        <f t="shared" si="40"/>
        <v>*61015249**</v>
      </c>
      <c r="D2582">
        <v>65561015249</v>
      </c>
      <c r="E2582" s="1">
        <v>19353</v>
      </c>
      <c r="F2582">
        <v>68</v>
      </c>
      <c r="G2582">
        <v>3</v>
      </c>
      <c r="H2582" t="s">
        <v>58</v>
      </c>
      <c r="L2582" t="s">
        <v>41</v>
      </c>
      <c r="M2582" t="s">
        <v>42</v>
      </c>
      <c r="O2582" t="s">
        <v>43</v>
      </c>
      <c r="P2582">
        <v>150345</v>
      </c>
      <c r="Q2582" t="s">
        <v>44</v>
      </c>
      <c r="R2582" t="s">
        <v>45</v>
      </c>
      <c r="S2582">
        <v>68637</v>
      </c>
      <c r="T2582">
        <v>2</v>
      </c>
      <c r="U2582" t="s">
        <v>46</v>
      </c>
      <c r="V2582">
        <v>86</v>
      </c>
      <c r="W2582" t="s">
        <v>2725</v>
      </c>
      <c r="X2582" t="s">
        <v>48</v>
      </c>
      <c r="Y2582" t="s">
        <v>49</v>
      </c>
      <c r="Z2582">
        <v>202</v>
      </c>
      <c r="AA2582" t="s">
        <v>105</v>
      </c>
      <c r="AB2582">
        <v>210089</v>
      </c>
      <c r="AC2582" t="s">
        <v>51</v>
      </c>
      <c r="AD2582">
        <v>1</v>
      </c>
      <c r="AE2582" t="s">
        <v>52</v>
      </c>
      <c r="AG2582" t="s">
        <v>53</v>
      </c>
      <c r="AH2582">
        <v>9281754</v>
      </c>
      <c r="AI2582" t="s">
        <v>54</v>
      </c>
      <c r="AJ2582" t="s">
        <v>55</v>
      </c>
      <c r="AK2582" t="s">
        <v>43</v>
      </c>
      <c r="AL2582">
        <v>150345</v>
      </c>
      <c r="AM2582" t="s">
        <v>44</v>
      </c>
      <c r="AN2582" t="s">
        <v>56</v>
      </c>
    </row>
    <row r="2583" spans="1:40" x14ac:dyDescent="0.25">
      <c r="A2583" s="2">
        <v>700008949373208</v>
      </c>
      <c r="B2583" t="s">
        <v>2771</v>
      </c>
      <c r="C2583" t="str">
        <f t="shared" si="40"/>
        <v>*16530220**</v>
      </c>
      <c r="D2583">
        <v>89916530220</v>
      </c>
      <c r="E2583" s="1">
        <v>18497</v>
      </c>
      <c r="F2583">
        <v>70</v>
      </c>
      <c r="G2583">
        <v>3</v>
      </c>
      <c r="H2583" t="s">
        <v>58</v>
      </c>
      <c r="L2583" t="s">
        <v>41</v>
      </c>
      <c r="M2583" t="s">
        <v>42</v>
      </c>
      <c r="O2583" t="s">
        <v>43</v>
      </c>
      <c r="P2583">
        <v>150275</v>
      </c>
      <c r="Q2583" t="s">
        <v>551</v>
      </c>
      <c r="R2583" t="s">
        <v>2772</v>
      </c>
      <c r="S2583">
        <v>68685</v>
      </c>
      <c r="T2583">
        <v>2</v>
      </c>
      <c r="U2583" t="s">
        <v>46</v>
      </c>
      <c r="V2583">
        <v>86</v>
      </c>
      <c r="W2583" t="s">
        <v>2725</v>
      </c>
      <c r="X2583" t="s">
        <v>48</v>
      </c>
      <c r="Y2583" t="s">
        <v>49</v>
      </c>
      <c r="Z2583">
        <v>203</v>
      </c>
      <c r="AA2583" t="s">
        <v>50</v>
      </c>
      <c r="AB2583">
        <v>210089</v>
      </c>
      <c r="AC2583" t="s">
        <v>51</v>
      </c>
      <c r="AD2583">
        <v>1</v>
      </c>
      <c r="AE2583" t="s">
        <v>52</v>
      </c>
      <c r="AG2583" t="s">
        <v>53</v>
      </c>
      <c r="AH2583">
        <v>9281754</v>
      </c>
      <c r="AI2583" t="s">
        <v>54</v>
      </c>
      <c r="AJ2583" t="s">
        <v>55</v>
      </c>
      <c r="AK2583" t="s">
        <v>43</v>
      </c>
      <c r="AL2583">
        <v>150345</v>
      </c>
      <c r="AM2583" t="s">
        <v>44</v>
      </c>
      <c r="AN2583" t="s">
        <v>56</v>
      </c>
    </row>
    <row r="2584" spans="1:40" x14ac:dyDescent="0.25">
      <c r="A2584" s="2">
        <v>701206057338317</v>
      </c>
      <c r="B2584" t="s">
        <v>2773</v>
      </c>
      <c r="C2584" t="str">
        <f t="shared" si="40"/>
        <v>*5077223**</v>
      </c>
      <c r="D2584">
        <v>2505077223</v>
      </c>
      <c r="E2584" s="1">
        <v>21613</v>
      </c>
      <c r="F2584">
        <v>62</v>
      </c>
      <c r="G2584">
        <v>4</v>
      </c>
      <c r="H2584" t="s">
        <v>40</v>
      </c>
      <c r="L2584" t="s">
        <v>41</v>
      </c>
      <c r="M2584" t="s">
        <v>42</v>
      </c>
      <c r="O2584" t="s">
        <v>43</v>
      </c>
      <c r="P2584">
        <v>150345</v>
      </c>
      <c r="Q2584" t="s">
        <v>44</v>
      </c>
      <c r="R2584" t="s">
        <v>45</v>
      </c>
      <c r="S2584">
        <v>68637</v>
      </c>
      <c r="T2584">
        <v>2</v>
      </c>
      <c r="U2584" t="s">
        <v>46</v>
      </c>
      <c r="V2584">
        <v>86</v>
      </c>
      <c r="W2584" t="s">
        <v>2725</v>
      </c>
      <c r="X2584" t="s">
        <v>48</v>
      </c>
      <c r="Y2584" t="s">
        <v>49</v>
      </c>
      <c r="Z2584">
        <v>202</v>
      </c>
      <c r="AA2584" t="s">
        <v>105</v>
      </c>
      <c r="AB2584">
        <v>210089</v>
      </c>
      <c r="AC2584" t="s">
        <v>51</v>
      </c>
      <c r="AD2584">
        <v>1</v>
      </c>
      <c r="AE2584" t="s">
        <v>52</v>
      </c>
      <c r="AG2584" t="s">
        <v>53</v>
      </c>
      <c r="AH2584">
        <v>9281754</v>
      </c>
      <c r="AI2584" t="s">
        <v>54</v>
      </c>
      <c r="AJ2584" t="s">
        <v>55</v>
      </c>
      <c r="AK2584" t="s">
        <v>43</v>
      </c>
      <c r="AL2584">
        <v>150345</v>
      </c>
      <c r="AM2584" t="s">
        <v>44</v>
      </c>
      <c r="AN2584" t="s">
        <v>56</v>
      </c>
    </row>
    <row r="2585" spans="1:40" x14ac:dyDescent="0.25">
      <c r="A2585" s="2">
        <v>705407444395790</v>
      </c>
      <c r="B2585" t="s">
        <v>2774</v>
      </c>
      <c r="C2585" t="str">
        <f t="shared" si="40"/>
        <v>*25348220**</v>
      </c>
      <c r="D2585">
        <v>66725348220</v>
      </c>
      <c r="E2585" s="1">
        <v>21939</v>
      </c>
      <c r="F2585">
        <v>61</v>
      </c>
      <c r="G2585">
        <v>3</v>
      </c>
      <c r="H2585" t="s">
        <v>58</v>
      </c>
      <c r="L2585" t="s">
        <v>41</v>
      </c>
      <c r="M2585" t="s">
        <v>42</v>
      </c>
      <c r="O2585" t="s">
        <v>43</v>
      </c>
      <c r="P2585">
        <v>150345</v>
      </c>
      <c r="Q2585" t="s">
        <v>44</v>
      </c>
      <c r="R2585" t="s">
        <v>220</v>
      </c>
      <c r="S2585">
        <v>68637</v>
      </c>
      <c r="T2585">
        <v>2</v>
      </c>
      <c r="U2585" t="s">
        <v>46</v>
      </c>
      <c r="V2585">
        <v>86</v>
      </c>
      <c r="W2585" t="s">
        <v>2725</v>
      </c>
      <c r="X2585" t="s">
        <v>48</v>
      </c>
      <c r="Y2585" t="s">
        <v>49</v>
      </c>
      <c r="Z2585">
        <v>201</v>
      </c>
      <c r="AA2585" t="s">
        <v>1224</v>
      </c>
      <c r="AB2585">
        <v>210089</v>
      </c>
      <c r="AC2585" t="s">
        <v>51</v>
      </c>
      <c r="AD2585">
        <v>1</v>
      </c>
      <c r="AE2585" t="s">
        <v>52</v>
      </c>
      <c r="AG2585" t="s">
        <v>53</v>
      </c>
      <c r="AH2585">
        <v>9281754</v>
      </c>
      <c r="AI2585" t="s">
        <v>54</v>
      </c>
      <c r="AJ2585" t="s">
        <v>55</v>
      </c>
      <c r="AK2585" t="s">
        <v>43</v>
      </c>
      <c r="AL2585">
        <v>150345</v>
      </c>
      <c r="AM2585" t="s">
        <v>44</v>
      </c>
      <c r="AN2585" t="s">
        <v>56</v>
      </c>
    </row>
    <row r="2586" spans="1:40" x14ac:dyDescent="0.25">
      <c r="A2586" s="2">
        <v>707409079247675</v>
      </c>
      <c r="B2586" t="s">
        <v>2775</v>
      </c>
      <c r="C2586" t="str">
        <f t="shared" si="40"/>
        <v>*10151120**</v>
      </c>
      <c r="D2586">
        <v>16510151120</v>
      </c>
      <c r="E2586" s="1">
        <v>21167</v>
      </c>
      <c r="F2586">
        <v>63</v>
      </c>
      <c r="G2586">
        <v>1</v>
      </c>
      <c r="H2586" t="s">
        <v>69</v>
      </c>
      <c r="L2586" t="s">
        <v>41</v>
      </c>
      <c r="M2586" t="s">
        <v>42</v>
      </c>
      <c r="O2586" t="s">
        <v>43</v>
      </c>
      <c r="P2586">
        <v>150345</v>
      </c>
      <c r="Q2586" t="s">
        <v>44</v>
      </c>
      <c r="R2586" t="s">
        <v>67</v>
      </c>
      <c r="S2586">
        <v>68637</v>
      </c>
      <c r="T2586">
        <v>2</v>
      </c>
      <c r="U2586" t="s">
        <v>46</v>
      </c>
      <c r="V2586">
        <v>86</v>
      </c>
      <c r="W2586" t="s">
        <v>2725</v>
      </c>
      <c r="X2586" t="s">
        <v>48</v>
      </c>
      <c r="Y2586" t="s">
        <v>49</v>
      </c>
      <c r="Z2586">
        <v>201</v>
      </c>
      <c r="AA2586" t="s">
        <v>1224</v>
      </c>
      <c r="AB2586">
        <v>210089</v>
      </c>
      <c r="AC2586" t="s">
        <v>51</v>
      </c>
      <c r="AD2586">
        <v>1</v>
      </c>
      <c r="AE2586" t="s">
        <v>52</v>
      </c>
      <c r="AG2586" t="s">
        <v>53</v>
      </c>
      <c r="AH2586">
        <v>9281754</v>
      </c>
      <c r="AI2586" t="s">
        <v>54</v>
      </c>
      <c r="AJ2586" t="s">
        <v>55</v>
      </c>
      <c r="AK2586" t="s">
        <v>43</v>
      </c>
      <c r="AL2586">
        <v>150345</v>
      </c>
      <c r="AM2586" t="s">
        <v>44</v>
      </c>
      <c r="AN2586" t="s">
        <v>56</v>
      </c>
    </row>
    <row r="2587" spans="1:40" x14ac:dyDescent="0.25">
      <c r="A2587" s="2">
        <v>703405213593319</v>
      </c>
      <c r="B2587" t="s">
        <v>2776</v>
      </c>
      <c r="C2587" t="str">
        <f t="shared" si="40"/>
        <v>*00975220**</v>
      </c>
      <c r="D2587">
        <v>26100975220</v>
      </c>
      <c r="E2587" s="1">
        <v>19195</v>
      </c>
      <c r="F2587">
        <v>68</v>
      </c>
      <c r="G2587">
        <v>4</v>
      </c>
      <c r="H2587" t="s">
        <v>40</v>
      </c>
      <c r="L2587" t="s">
        <v>41</v>
      </c>
      <c r="M2587" t="s">
        <v>42</v>
      </c>
      <c r="O2587" t="s">
        <v>43</v>
      </c>
      <c r="P2587">
        <v>150240</v>
      </c>
      <c r="Q2587" t="s">
        <v>472</v>
      </c>
      <c r="R2587" t="s">
        <v>2720</v>
      </c>
      <c r="S2587">
        <v>68747</v>
      </c>
      <c r="T2587">
        <v>2</v>
      </c>
      <c r="U2587" t="s">
        <v>46</v>
      </c>
      <c r="V2587">
        <v>86</v>
      </c>
      <c r="W2587" t="s">
        <v>2725</v>
      </c>
      <c r="X2587" t="s">
        <v>48</v>
      </c>
      <c r="Y2587" t="s">
        <v>49</v>
      </c>
      <c r="Z2587">
        <v>202</v>
      </c>
      <c r="AA2587" t="s">
        <v>105</v>
      </c>
      <c r="AB2587">
        <v>210089</v>
      </c>
      <c r="AC2587" t="s">
        <v>51</v>
      </c>
      <c r="AD2587">
        <v>1</v>
      </c>
      <c r="AE2587" t="s">
        <v>52</v>
      </c>
      <c r="AG2587" t="s">
        <v>53</v>
      </c>
      <c r="AH2587">
        <v>9281754</v>
      </c>
      <c r="AI2587" t="s">
        <v>54</v>
      </c>
      <c r="AJ2587" t="s">
        <v>55</v>
      </c>
      <c r="AK2587" t="s">
        <v>43</v>
      </c>
      <c r="AL2587">
        <v>150345</v>
      </c>
      <c r="AM2587" t="s">
        <v>44</v>
      </c>
      <c r="AN2587" t="s">
        <v>56</v>
      </c>
    </row>
    <row r="2588" spans="1:40" x14ac:dyDescent="0.25">
      <c r="A2588" s="2">
        <v>704207259787789</v>
      </c>
      <c r="B2588" t="s">
        <v>2777</v>
      </c>
      <c r="C2588" t="str">
        <f t="shared" si="40"/>
        <v>*4930268**</v>
      </c>
      <c r="D2588">
        <v>8784930268</v>
      </c>
      <c r="E2588" s="1">
        <v>20739</v>
      </c>
      <c r="F2588">
        <v>64</v>
      </c>
      <c r="G2588">
        <v>3</v>
      </c>
      <c r="H2588" t="s">
        <v>58</v>
      </c>
      <c r="L2588" t="s">
        <v>41</v>
      </c>
      <c r="M2588" t="s">
        <v>42</v>
      </c>
      <c r="O2588" t="s">
        <v>43</v>
      </c>
      <c r="P2588">
        <v>150550</v>
      </c>
      <c r="Q2588" t="s">
        <v>93</v>
      </c>
      <c r="R2588" t="s">
        <v>45</v>
      </c>
      <c r="S2588">
        <v>68626</v>
      </c>
      <c r="T2588">
        <v>2</v>
      </c>
      <c r="U2588" t="s">
        <v>46</v>
      </c>
      <c r="V2588">
        <v>86</v>
      </c>
      <c r="W2588" t="s">
        <v>2725</v>
      </c>
      <c r="X2588" t="s">
        <v>48</v>
      </c>
      <c r="Y2588" t="s">
        <v>49</v>
      </c>
      <c r="Z2588">
        <v>201</v>
      </c>
      <c r="AA2588" t="s">
        <v>1224</v>
      </c>
      <c r="AB2588">
        <v>210089</v>
      </c>
      <c r="AC2588" t="s">
        <v>51</v>
      </c>
      <c r="AD2588">
        <v>1</v>
      </c>
      <c r="AE2588" t="s">
        <v>52</v>
      </c>
      <c r="AG2588" t="s">
        <v>53</v>
      </c>
      <c r="AH2588">
        <v>9281754</v>
      </c>
      <c r="AI2588" t="s">
        <v>54</v>
      </c>
      <c r="AJ2588" t="s">
        <v>55</v>
      </c>
      <c r="AK2588" t="s">
        <v>43</v>
      </c>
      <c r="AL2588">
        <v>150345</v>
      </c>
      <c r="AM2588" t="s">
        <v>44</v>
      </c>
      <c r="AN2588" t="s">
        <v>56</v>
      </c>
    </row>
    <row r="2589" spans="1:40" x14ac:dyDescent="0.25">
      <c r="A2589" s="2">
        <v>700509332694052</v>
      </c>
      <c r="B2589" t="s">
        <v>2778</v>
      </c>
      <c r="C2589" t="str">
        <f t="shared" si="40"/>
        <v>*26052204**</v>
      </c>
      <c r="D2589">
        <v>76926052204</v>
      </c>
      <c r="E2589" s="1">
        <v>22330</v>
      </c>
      <c r="F2589">
        <v>60</v>
      </c>
      <c r="G2589">
        <v>3</v>
      </c>
      <c r="H2589" t="s">
        <v>58</v>
      </c>
      <c r="L2589" t="s">
        <v>41</v>
      </c>
      <c r="M2589" t="s">
        <v>42</v>
      </c>
      <c r="O2589" t="s">
        <v>43</v>
      </c>
      <c r="P2589">
        <v>150150</v>
      </c>
      <c r="Q2589" t="s">
        <v>2779</v>
      </c>
      <c r="R2589" t="s">
        <v>2779</v>
      </c>
      <c r="S2589">
        <v>68795</v>
      </c>
      <c r="T2589">
        <v>2</v>
      </c>
      <c r="U2589" t="s">
        <v>46</v>
      </c>
      <c r="V2589">
        <v>85</v>
      </c>
      <c r="W2589" t="s">
        <v>2780</v>
      </c>
      <c r="X2589" t="s">
        <v>48</v>
      </c>
      <c r="Y2589" t="s">
        <v>118</v>
      </c>
      <c r="Z2589">
        <v>201</v>
      </c>
      <c r="AA2589" t="s">
        <v>1224</v>
      </c>
      <c r="AB2589" t="s">
        <v>1229</v>
      </c>
      <c r="AC2589" t="s">
        <v>120</v>
      </c>
      <c r="AD2589">
        <v>1</v>
      </c>
      <c r="AE2589" t="s">
        <v>52</v>
      </c>
      <c r="AG2589" t="s">
        <v>53</v>
      </c>
      <c r="AH2589">
        <v>9281754</v>
      </c>
      <c r="AI2589" t="s">
        <v>54</v>
      </c>
      <c r="AJ2589" t="s">
        <v>55</v>
      </c>
      <c r="AK2589" t="s">
        <v>43</v>
      </c>
      <c r="AL2589">
        <v>150345</v>
      </c>
      <c r="AM2589" t="s">
        <v>44</v>
      </c>
      <c r="AN2589" t="s">
        <v>56</v>
      </c>
    </row>
    <row r="2590" spans="1:40" x14ac:dyDescent="0.25">
      <c r="A2590" s="2">
        <v>703004849207676</v>
      </c>
      <c r="B2590" t="s">
        <v>2781</v>
      </c>
      <c r="C2590" t="str">
        <f t="shared" si="40"/>
        <v>*15434253**</v>
      </c>
      <c r="D2590">
        <v>13215434253</v>
      </c>
      <c r="E2590" s="1">
        <v>20309</v>
      </c>
      <c r="F2590">
        <v>65</v>
      </c>
      <c r="G2590">
        <v>99</v>
      </c>
      <c r="H2590" t="s">
        <v>92</v>
      </c>
      <c r="L2590" t="s">
        <v>41</v>
      </c>
      <c r="M2590" t="s">
        <v>42</v>
      </c>
      <c r="O2590" t="s">
        <v>43</v>
      </c>
      <c r="P2590">
        <v>150345</v>
      </c>
      <c r="Q2590" t="s">
        <v>44</v>
      </c>
      <c r="R2590" t="s">
        <v>45</v>
      </c>
      <c r="S2590">
        <v>68637</v>
      </c>
      <c r="T2590">
        <v>2</v>
      </c>
      <c r="U2590" t="s">
        <v>46</v>
      </c>
      <c r="V2590">
        <v>86</v>
      </c>
      <c r="W2590" t="s">
        <v>2780</v>
      </c>
      <c r="X2590" t="s">
        <v>48</v>
      </c>
      <c r="Y2590" t="s">
        <v>49</v>
      </c>
      <c r="Z2590">
        <v>202</v>
      </c>
      <c r="AA2590" t="s">
        <v>105</v>
      </c>
      <c r="AB2590">
        <v>210057</v>
      </c>
      <c r="AC2590" t="s">
        <v>51</v>
      </c>
      <c r="AD2590">
        <v>1</v>
      </c>
      <c r="AE2590" t="s">
        <v>52</v>
      </c>
      <c r="AG2590" t="s">
        <v>53</v>
      </c>
      <c r="AH2590">
        <v>9281754</v>
      </c>
      <c r="AI2590" t="s">
        <v>54</v>
      </c>
      <c r="AJ2590" t="s">
        <v>55</v>
      </c>
      <c r="AK2590" t="s">
        <v>43</v>
      </c>
      <c r="AL2590">
        <v>150345</v>
      </c>
      <c r="AM2590" t="s">
        <v>44</v>
      </c>
      <c r="AN2590" t="s">
        <v>56</v>
      </c>
    </row>
    <row r="2591" spans="1:40" x14ac:dyDescent="0.25">
      <c r="A2591" s="2">
        <v>708108818421610</v>
      </c>
      <c r="B2591" t="s">
        <v>2782</v>
      </c>
      <c r="C2591" t="str">
        <f t="shared" si="40"/>
        <v>*72219249**</v>
      </c>
      <c r="D2591">
        <v>10772219249</v>
      </c>
      <c r="E2591" s="1">
        <v>19823</v>
      </c>
      <c r="F2591">
        <v>67</v>
      </c>
      <c r="G2591">
        <v>3</v>
      </c>
      <c r="H2591" t="s">
        <v>58</v>
      </c>
      <c r="L2591" t="s">
        <v>41</v>
      </c>
      <c r="M2591" t="s">
        <v>42</v>
      </c>
      <c r="O2591" t="s">
        <v>43</v>
      </c>
      <c r="P2591">
        <v>150345</v>
      </c>
      <c r="Q2591" t="s">
        <v>44</v>
      </c>
      <c r="R2591" t="s">
        <v>45</v>
      </c>
      <c r="S2591">
        <v>68637</v>
      </c>
      <c r="T2591">
        <v>2</v>
      </c>
      <c r="U2591" t="s">
        <v>46</v>
      </c>
      <c r="V2591">
        <v>86</v>
      </c>
      <c r="W2591" t="s">
        <v>2780</v>
      </c>
      <c r="X2591" t="s">
        <v>48</v>
      </c>
      <c r="Y2591" t="s">
        <v>49</v>
      </c>
      <c r="Z2591">
        <v>202</v>
      </c>
      <c r="AA2591" t="s">
        <v>105</v>
      </c>
      <c r="AB2591">
        <v>210057</v>
      </c>
      <c r="AC2591" t="s">
        <v>51</v>
      </c>
      <c r="AD2591">
        <v>1</v>
      </c>
      <c r="AE2591" t="s">
        <v>52</v>
      </c>
      <c r="AG2591" t="s">
        <v>53</v>
      </c>
      <c r="AH2591">
        <v>9281754</v>
      </c>
      <c r="AI2591" t="s">
        <v>54</v>
      </c>
      <c r="AJ2591" t="s">
        <v>55</v>
      </c>
      <c r="AK2591" t="s">
        <v>43</v>
      </c>
      <c r="AL2591">
        <v>150345</v>
      </c>
      <c r="AM2591" t="s">
        <v>44</v>
      </c>
      <c r="AN2591" t="s">
        <v>56</v>
      </c>
    </row>
    <row r="2592" spans="1:40" x14ac:dyDescent="0.25">
      <c r="A2592" s="2">
        <v>700007949305600</v>
      </c>
      <c r="B2592" t="s">
        <v>2783</v>
      </c>
      <c r="C2592" t="str">
        <f t="shared" si="40"/>
        <v>*83669234**</v>
      </c>
      <c r="D2592">
        <v>79983669234</v>
      </c>
      <c r="E2592" s="1">
        <v>21036</v>
      </c>
      <c r="F2592">
        <v>63</v>
      </c>
      <c r="G2592">
        <v>4</v>
      </c>
      <c r="H2592" t="s">
        <v>40</v>
      </c>
      <c r="L2592" t="s">
        <v>41</v>
      </c>
      <c r="M2592" t="s">
        <v>42</v>
      </c>
      <c r="O2592" t="s">
        <v>43</v>
      </c>
      <c r="P2592">
        <v>150345</v>
      </c>
      <c r="Q2592" t="s">
        <v>44</v>
      </c>
      <c r="R2592" t="s">
        <v>45</v>
      </c>
      <c r="S2592">
        <v>68637</v>
      </c>
      <c r="T2592">
        <v>2</v>
      </c>
      <c r="U2592" t="s">
        <v>46</v>
      </c>
      <c r="V2592">
        <v>86</v>
      </c>
      <c r="W2592" t="s">
        <v>2780</v>
      </c>
      <c r="X2592" t="s">
        <v>48</v>
      </c>
      <c r="Y2592" t="s">
        <v>49</v>
      </c>
      <c r="Z2592">
        <v>201</v>
      </c>
      <c r="AA2592" t="s">
        <v>1224</v>
      </c>
      <c r="AB2592">
        <v>210044</v>
      </c>
      <c r="AC2592" t="s">
        <v>51</v>
      </c>
      <c r="AD2592">
        <v>1</v>
      </c>
      <c r="AE2592" t="s">
        <v>64</v>
      </c>
      <c r="AG2592" t="s">
        <v>65</v>
      </c>
      <c r="AH2592">
        <v>9281754</v>
      </c>
      <c r="AI2592" t="s">
        <v>54</v>
      </c>
      <c r="AJ2592" t="s">
        <v>55</v>
      </c>
      <c r="AK2592" t="s">
        <v>43</v>
      </c>
      <c r="AL2592">
        <v>150345</v>
      </c>
      <c r="AM2592" t="s">
        <v>44</v>
      </c>
      <c r="AN2592" t="s">
        <v>56</v>
      </c>
    </row>
    <row r="2593" spans="1:40" x14ac:dyDescent="0.25">
      <c r="A2593" s="2">
        <v>705202445860877</v>
      </c>
      <c r="B2593" t="s">
        <v>2784</v>
      </c>
      <c r="C2593" t="str">
        <f t="shared" si="40"/>
        <v>*8525882**</v>
      </c>
      <c r="D2593">
        <v>1148525882</v>
      </c>
      <c r="E2593" s="1">
        <v>20868</v>
      </c>
      <c r="F2593">
        <v>64</v>
      </c>
      <c r="G2593">
        <v>3</v>
      </c>
      <c r="H2593" t="s">
        <v>58</v>
      </c>
      <c r="L2593" t="s">
        <v>41</v>
      </c>
      <c r="M2593" t="s">
        <v>42</v>
      </c>
      <c r="O2593" t="s">
        <v>43</v>
      </c>
      <c r="P2593">
        <v>150345</v>
      </c>
      <c r="Q2593" t="s">
        <v>44</v>
      </c>
      <c r="R2593" t="s">
        <v>67</v>
      </c>
      <c r="S2593">
        <v>68637</v>
      </c>
      <c r="T2593">
        <v>2</v>
      </c>
      <c r="U2593" t="s">
        <v>46</v>
      </c>
      <c r="V2593">
        <v>86</v>
      </c>
      <c r="W2593" t="s">
        <v>2780</v>
      </c>
      <c r="X2593" t="s">
        <v>48</v>
      </c>
      <c r="Y2593" t="s">
        <v>49</v>
      </c>
      <c r="Z2593">
        <v>201</v>
      </c>
      <c r="AA2593" t="s">
        <v>1224</v>
      </c>
      <c r="AB2593">
        <v>210057</v>
      </c>
      <c r="AC2593" t="s">
        <v>51</v>
      </c>
      <c r="AD2593">
        <v>1</v>
      </c>
      <c r="AE2593" t="s">
        <v>64</v>
      </c>
      <c r="AG2593" t="s">
        <v>65</v>
      </c>
      <c r="AH2593">
        <v>9281754</v>
      </c>
      <c r="AI2593" t="s">
        <v>54</v>
      </c>
      <c r="AJ2593" t="s">
        <v>55</v>
      </c>
      <c r="AK2593" t="s">
        <v>43</v>
      </c>
      <c r="AL2593">
        <v>150345</v>
      </c>
      <c r="AM2593" t="s">
        <v>44</v>
      </c>
      <c r="AN2593" t="s">
        <v>56</v>
      </c>
    </row>
    <row r="2594" spans="1:40" x14ac:dyDescent="0.25">
      <c r="A2594" s="2">
        <v>704206211354687</v>
      </c>
      <c r="B2594" t="s">
        <v>2785</v>
      </c>
      <c r="C2594" t="str">
        <f t="shared" si="40"/>
        <v>*58721291**</v>
      </c>
      <c r="D2594">
        <v>81058721291</v>
      </c>
      <c r="E2594" s="1">
        <v>21510</v>
      </c>
      <c r="F2594">
        <v>62</v>
      </c>
      <c r="G2594">
        <v>3</v>
      </c>
      <c r="H2594" t="s">
        <v>58</v>
      </c>
      <c r="L2594" t="s">
        <v>41</v>
      </c>
      <c r="M2594" t="s">
        <v>42</v>
      </c>
      <c r="O2594" t="s">
        <v>43</v>
      </c>
      <c r="P2594">
        <v>150345</v>
      </c>
      <c r="Q2594" t="s">
        <v>44</v>
      </c>
      <c r="R2594" t="s">
        <v>45</v>
      </c>
      <c r="S2594">
        <v>68637</v>
      </c>
      <c r="T2594">
        <v>2</v>
      </c>
      <c r="U2594" t="s">
        <v>46</v>
      </c>
      <c r="V2594">
        <v>85</v>
      </c>
      <c r="W2594" t="s">
        <v>2780</v>
      </c>
      <c r="X2594" t="s">
        <v>48</v>
      </c>
      <c r="Y2594" t="s">
        <v>118</v>
      </c>
      <c r="Z2594">
        <v>201</v>
      </c>
      <c r="AA2594" t="s">
        <v>1224</v>
      </c>
      <c r="AB2594" t="s">
        <v>1229</v>
      </c>
      <c r="AC2594" t="s">
        <v>120</v>
      </c>
      <c r="AD2594">
        <v>1</v>
      </c>
      <c r="AE2594" t="s">
        <v>52</v>
      </c>
      <c r="AG2594" t="s">
        <v>53</v>
      </c>
      <c r="AH2594">
        <v>9281754</v>
      </c>
      <c r="AI2594" t="s">
        <v>54</v>
      </c>
      <c r="AJ2594" t="s">
        <v>55</v>
      </c>
      <c r="AK2594" t="s">
        <v>43</v>
      </c>
      <c r="AL2594">
        <v>150345</v>
      </c>
      <c r="AM2594" t="s">
        <v>44</v>
      </c>
      <c r="AN2594" t="s">
        <v>56</v>
      </c>
    </row>
    <row r="2595" spans="1:40" x14ac:dyDescent="0.25">
      <c r="A2595" s="2">
        <v>702506300169738</v>
      </c>
      <c r="B2595" t="s">
        <v>2786</v>
      </c>
      <c r="C2595" t="str">
        <f t="shared" si="40"/>
        <v>*28047268**</v>
      </c>
      <c r="D2595">
        <v>27928047268</v>
      </c>
      <c r="E2595" s="1">
        <v>18522</v>
      </c>
      <c r="F2595">
        <v>70</v>
      </c>
      <c r="G2595">
        <v>3</v>
      </c>
      <c r="H2595" t="s">
        <v>58</v>
      </c>
      <c r="L2595" t="s">
        <v>41</v>
      </c>
      <c r="M2595" t="s">
        <v>42</v>
      </c>
      <c r="O2595" t="s">
        <v>43</v>
      </c>
      <c r="P2595">
        <v>150345</v>
      </c>
      <c r="Q2595" t="s">
        <v>44</v>
      </c>
      <c r="R2595" t="s">
        <v>45</v>
      </c>
      <c r="S2595">
        <v>68637</v>
      </c>
      <c r="T2595">
        <v>2</v>
      </c>
      <c r="U2595" t="s">
        <v>46</v>
      </c>
      <c r="V2595">
        <v>85</v>
      </c>
      <c r="W2595" t="s">
        <v>2780</v>
      </c>
      <c r="X2595" t="s">
        <v>48</v>
      </c>
      <c r="Y2595" t="s">
        <v>118</v>
      </c>
      <c r="Z2595">
        <v>203</v>
      </c>
      <c r="AA2595" t="s">
        <v>50</v>
      </c>
      <c r="AB2595" t="s">
        <v>1229</v>
      </c>
      <c r="AC2595" t="s">
        <v>120</v>
      </c>
      <c r="AD2595">
        <v>1</v>
      </c>
      <c r="AE2595" t="s">
        <v>52</v>
      </c>
      <c r="AG2595" t="s">
        <v>53</v>
      </c>
      <c r="AH2595">
        <v>9281754</v>
      </c>
      <c r="AI2595" t="s">
        <v>54</v>
      </c>
      <c r="AJ2595" t="s">
        <v>55</v>
      </c>
      <c r="AK2595" t="s">
        <v>43</v>
      </c>
      <c r="AL2595">
        <v>150345</v>
      </c>
      <c r="AM2595" t="s">
        <v>44</v>
      </c>
      <c r="AN2595" t="s">
        <v>56</v>
      </c>
    </row>
    <row r="2596" spans="1:40" x14ac:dyDescent="0.25">
      <c r="A2596" s="2">
        <v>700506322762257</v>
      </c>
      <c r="B2596" t="s">
        <v>2787</v>
      </c>
      <c r="C2596" t="str">
        <f t="shared" si="40"/>
        <v>*14192287**</v>
      </c>
      <c r="D2596">
        <v>73014192287</v>
      </c>
      <c r="E2596" s="1">
        <v>21716</v>
      </c>
      <c r="F2596">
        <v>61</v>
      </c>
      <c r="G2596">
        <v>4</v>
      </c>
      <c r="H2596" t="s">
        <v>40</v>
      </c>
      <c r="L2596" t="s">
        <v>41</v>
      </c>
      <c r="M2596" t="s">
        <v>42</v>
      </c>
      <c r="O2596" t="s">
        <v>43</v>
      </c>
      <c r="P2596">
        <v>150345</v>
      </c>
      <c r="Q2596" t="s">
        <v>44</v>
      </c>
      <c r="R2596" t="s">
        <v>45</v>
      </c>
      <c r="S2596">
        <v>68637</v>
      </c>
      <c r="T2596">
        <v>2</v>
      </c>
      <c r="U2596" t="s">
        <v>46</v>
      </c>
      <c r="V2596">
        <v>85</v>
      </c>
      <c r="W2596" t="s">
        <v>2780</v>
      </c>
      <c r="X2596" t="s">
        <v>48</v>
      </c>
      <c r="Y2596" t="s">
        <v>118</v>
      </c>
      <c r="Z2596">
        <v>201</v>
      </c>
      <c r="AA2596" t="s">
        <v>1224</v>
      </c>
      <c r="AB2596" t="s">
        <v>1229</v>
      </c>
      <c r="AC2596" t="s">
        <v>120</v>
      </c>
      <c r="AD2596">
        <v>1</v>
      </c>
      <c r="AE2596" t="s">
        <v>52</v>
      </c>
      <c r="AG2596" t="s">
        <v>53</v>
      </c>
      <c r="AH2596">
        <v>9281754</v>
      </c>
      <c r="AI2596" t="s">
        <v>54</v>
      </c>
      <c r="AJ2596" t="s">
        <v>55</v>
      </c>
      <c r="AK2596" t="s">
        <v>43</v>
      </c>
      <c r="AL2596">
        <v>150345</v>
      </c>
      <c r="AM2596" t="s">
        <v>44</v>
      </c>
      <c r="AN2596" t="s">
        <v>56</v>
      </c>
    </row>
    <row r="2597" spans="1:40" x14ac:dyDescent="0.25">
      <c r="A2597" s="2">
        <v>707402085219878</v>
      </c>
      <c r="B2597" t="s">
        <v>2788</v>
      </c>
      <c r="C2597" t="str">
        <f t="shared" si="40"/>
        <v>*50601753**</v>
      </c>
      <c r="D2597">
        <v>67450601753</v>
      </c>
      <c r="E2597" s="1">
        <v>19479</v>
      </c>
      <c r="F2597">
        <v>67</v>
      </c>
      <c r="G2597">
        <v>99</v>
      </c>
      <c r="H2597" t="s">
        <v>92</v>
      </c>
      <c r="L2597" t="s">
        <v>41</v>
      </c>
      <c r="M2597" t="s">
        <v>42</v>
      </c>
      <c r="O2597" t="s">
        <v>43</v>
      </c>
      <c r="P2597">
        <v>150553</v>
      </c>
      <c r="Q2597" t="s">
        <v>2118</v>
      </c>
      <c r="R2597" t="s">
        <v>45</v>
      </c>
      <c r="S2597">
        <v>68515</v>
      </c>
      <c r="T2597">
        <v>2</v>
      </c>
      <c r="U2597" t="s">
        <v>46</v>
      </c>
      <c r="V2597">
        <v>86</v>
      </c>
      <c r="W2597" t="s">
        <v>2780</v>
      </c>
      <c r="X2597" t="s">
        <v>48</v>
      </c>
      <c r="Y2597" t="s">
        <v>49</v>
      </c>
      <c r="Z2597">
        <v>202</v>
      </c>
      <c r="AA2597" t="s">
        <v>105</v>
      </c>
      <c r="AB2597">
        <v>210111</v>
      </c>
      <c r="AC2597" t="s">
        <v>51</v>
      </c>
      <c r="AD2597">
        <v>1</v>
      </c>
      <c r="AE2597" t="s">
        <v>52</v>
      </c>
      <c r="AG2597" t="s">
        <v>53</v>
      </c>
      <c r="AH2597">
        <v>9281754</v>
      </c>
      <c r="AI2597" t="s">
        <v>54</v>
      </c>
      <c r="AJ2597" t="s">
        <v>55</v>
      </c>
      <c r="AK2597" t="s">
        <v>43</v>
      </c>
      <c r="AL2597">
        <v>150345</v>
      </c>
      <c r="AM2597" t="s">
        <v>44</v>
      </c>
      <c r="AN2597" t="s">
        <v>56</v>
      </c>
    </row>
    <row r="2598" spans="1:40" x14ac:dyDescent="0.25">
      <c r="A2598" s="2">
        <v>704005863009060</v>
      </c>
      <c r="B2598" t="s">
        <v>140</v>
      </c>
      <c r="C2598" t="str">
        <f t="shared" si="40"/>
        <v>*5062202**</v>
      </c>
      <c r="D2598">
        <v>2495062202</v>
      </c>
      <c r="E2598" s="1">
        <v>20430</v>
      </c>
      <c r="F2598">
        <v>65</v>
      </c>
      <c r="G2598">
        <v>3</v>
      </c>
      <c r="H2598" t="s">
        <v>58</v>
      </c>
      <c r="L2598" t="s">
        <v>41</v>
      </c>
      <c r="M2598" t="s">
        <v>42</v>
      </c>
      <c r="O2598" t="s">
        <v>43</v>
      </c>
      <c r="P2598">
        <v>150345</v>
      </c>
      <c r="Q2598" t="s">
        <v>44</v>
      </c>
      <c r="R2598" t="s">
        <v>67</v>
      </c>
      <c r="S2598">
        <v>68637</v>
      </c>
      <c r="T2598">
        <v>2</v>
      </c>
      <c r="U2598" t="s">
        <v>46</v>
      </c>
      <c r="V2598">
        <v>86</v>
      </c>
      <c r="W2598" t="s">
        <v>2780</v>
      </c>
      <c r="X2598" t="s">
        <v>48</v>
      </c>
      <c r="Y2598" t="s">
        <v>49</v>
      </c>
      <c r="Z2598">
        <v>202</v>
      </c>
      <c r="AA2598" t="s">
        <v>105</v>
      </c>
      <c r="AB2598">
        <v>210111</v>
      </c>
      <c r="AC2598" t="s">
        <v>51</v>
      </c>
      <c r="AD2598">
        <v>1</v>
      </c>
      <c r="AE2598" t="s">
        <v>52</v>
      </c>
      <c r="AG2598" t="s">
        <v>53</v>
      </c>
      <c r="AH2598">
        <v>9281754</v>
      </c>
      <c r="AI2598" t="s">
        <v>54</v>
      </c>
      <c r="AJ2598" t="s">
        <v>55</v>
      </c>
      <c r="AK2598" t="s">
        <v>43</v>
      </c>
      <c r="AL2598">
        <v>150345</v>
      </c>
      <c r="AM2598" t="s">
        <v>44</v>
      </c>
      <c r="AN2598" t="s">
        <v>56</v>
      </c>
    </row>
    <row r="2599" spans="1:40" x14ac:dyDescent="0.25">
      <c r="A2599" s="2">
        <v>708005350844326</v>
      </c>
      <c r="B2599" t="s">
        <v>2789</v>
      </c>
      <c r="C2599" t="str">
        <f t="shared" si="40"/>
        <v>*51836272**</v>
      </c>
      <c r="D2599">
        <v>15451836272</v>
      </c>
      <c r="E2599" s="1">
        <v>20840</v>
      </c>
      <c r="F2599">
        <v>64</v>
      </c>
      <c r="G2599">
        <v>4</v>
      </c>
      <c r="H2599" t="s">
        <v>40</v>
      </c>
      <c r="L2599" t="s">
        <v>41</v>
      </c>
      <c r="M2599" t="s">
        <v>42</v>
      </c>
      <c r="O2599" t="s">
        <v>43</v>
      </c>
      <c r="P2599">
        <v>150345</v>
      </c>
      <c r="Q2599" t="s">
        <v>44</v>
      </c>
      <c r="R2599" t="s">
        <v>67</v>
      </c>
      <c r="S2599">
        <v>68637</v>
      </c>
      <c r="T2599">
        <v>2</v>
      </c>
      <c r="U2599" t="s">
        <v>46</v>
      </c>
      <c r="V2599">
        <v>86</v>
      </c>
      <c r="W2599" t="s">
        <v>2780</v>
      </c>
      <c r="X2599" t="s">
        <v>48</v>
      </c>
      <c r="Y2599" t="s">
        <v>49</v>
      </c>
      <c r="Z2599">
        <v>202</v>
      </c>
      <c r="AA2599" t="s">
        <v>105</v>
      </c>
      <c r="AB2599">
        <v>210111</v>
      </c>
      <c r="AC2599" t="s">
        <v>51</v>
      </c>
      <c r="AD2599">
        <v>1</v>
      </c>
      <c r="AE2599" t="s">
        <v>52</v>
      </c>
      <c r="AG2599" t="s">
        <v>53</v>
      </c>
      <c r="AH2599">
        <v>9281754</v>
      </c>
      <c r="AI2599" t="s">
        <v>54</v>
      </c>
      <c r="AJ2599" t="s">
        <v>55</v>
      </c>
      <c r="AK2599" t="s">
        <v>43</v>
      </c>
      <c r="AL2599">
        <v>150345</v>
      </c>
      <c r="AM2599" t="s">
        <v>44</v>
      </c>
      <c r="AN2599" t="s">
        <v>56</v>
      </c>
    </row>
    <row r="2600" spans="1:40" x14ac:dyDescent="0.25">
      <c r="A2600" s="2">
        <v>707806669811319</v>
      </c>
      <c r="B2600" t="s">
        <v>2790</v>
      </c>
      <c r="C2600" t="str">
        <f t="shared" si="40"/>
        <v>*4477237**</v>
      </c>
      <c r="D2600">
        <v>1454477237</v>
      </c>
      <c r="E2600" s="1">
        <v>32850</v>
      </c>
      <c r="F2600">
        <v>31</v>
      </c>
      <c r="G2600">
        <v>1</v>
      </c>
      <c r="H2600" t="s">
        <v>69</v>
      </c>
      <c r="L2600" t="s">
        <v>41</v>
      </c>
      <c r="M2600" t="s">
        <v>42</v>
      </c>
      <c r="O2600" t="s">
        <v>43</v>
      </c>
      <c r="P2600">
        <v>150345</v>
      </c>
      <c r="Q2600" t="s">
        <v>44</v>
      </c>
      <c r="R2600" t="s">
        <v>67</v>
      </c>
      <c r="S2600">
        <v>68637</v>
      </c>
      <c r="T2600">
        <v>9</v>
      </c>
      <c r="U2600" t="s">
        <v>59</v>
      </c>
      <c r="V2600">
        <v>86</v>
      </c>
      <c r="W2600" t="s">
        <v>2780</v>
      </c>
      <c r="X2600" t="s">
        <v>48</v>
      </c>
      <c r="Y2600" t="s">
        <v>49</v>
      </c>
      <c r="Z2600">
        <v>926</v>
      </c>
      <c r="AA2600" t="s">
        <v>61</v>
      </c>
      <c r="AB2600">
        <v>210111</v>
      </c>
      <c r="AC2600" t="s">
        <v>51</v>
      </c>
      <c r="AD2600">
        <v>1</v>
      </c>
      <c r="AE2600" t="s">
        <v>52</v>
      </c>
      <c r="AG2600" t="s">
        <v>53</v>
      </c>
      <c r="AH2600">
        <v>9281754</v>
      </c>
      <c r="AI2600" t="s">
        <v>54</v>
      </c>
      <c r="AJ2600" t="s">
        <v>55</v>
      </c>
      <c r="AK2600" t="s">
        <v>43</v>
      </c>
      <c r="AL2600">
        <v>150345</v>
      </c>
      <c r="AM2600" t="s">
        <v>44</v>
      </c>
      <c r="AN2600" t="s">
        <v>56</v>
      </c>
    </row>
    <row r="2601" spans="1:40" x14ac:dyDescent="0.25">
      <c r="A2601" s="2">
        <v>704008397141364</v>
      </c>
      <c r="B2601" t="s">
        <v>2791</v>
      </c>
      <c r="C2601" t="str">
        <f t="shared" si="40"/>
        <v>*46240**</v>
      </c>
      <c r="D2601">
        <v>13246240</v>
      </c>
      <c r="E2601" s="1">
        <v>20436</v>
      </c>
      <c r="F2601">
        <v>65</v>
      </c>
      <c r="G2601">
        <v>3</v>
      </c>
      <c r="H2601" t="s">
        <v>58</v>
      </c>
      <c r="L2601" t="s">
        <v>41</v>
      </c>
      <c r="M2601" t="s">
        <v>42</v>
      </c>
      <c r="O2601" t="s">
        <v>43</v>
      </c>
      <c r="P2601">
        <v>150553</v>
      </c>
      <c r="Q2601" t="s">
        <v>2118</v>
      </c>
      <c r="R2601" t="s">
        <v>199</v>
      </c>
      <c r="S2601">
        <v>68515</v>
      </c>
      <c r="T2601">
        <v>2</v>
      </c>
      <c r="U2601" t="s">
        <v>46</v>
      </c>
      <c r="V2601">
        <v>86</v>
      </c>
      <c r="W2601" t="s">
        <v>2780</v>
      </c>
      <c r="X2601" t="s">
        <v>48</v>
      </c>
      <c r="Y2601" t="s">
        <v>49</v>
      </c>
      <c r="Z2601">
        <v>202</v>
      </c>
      <c r="AA2601" t="s">
        <v>105</v>
      </c>
      <c r="AB2601">
        <v>210111</v>
      </c>
      <c r="AC2601" t="s">
        <v>51</v>
      </c>
      <c r="AD2601">
        <v>1</v>
      </c>
      <c r="AE2601" t="s">
        <v>52</v>
      </c>
      <c r="AG2601" t="s">
        <v>53</v>
      </c>
      <c r="AH2601">
        <v>9281754</v>
      </c>
      <c r="AI2601" t="s">
        <v>54</v>
      </c>
      <c r="AJ2601" t="s">
        <v>55</v>
      </c>
      <c r="AK2601" t="s">
        <v>43</v>
      </c>
      <c r="AL2601">
        <v>150345</v>
      </c>
      <c r="AM2601" t="s">
        <v>44</v>
      </c>
      <c r="AN2601" t="s">
        <v>56</v>
      </c>
    </row>
    <row r="2602" spans="1:40" x14ac:dyDescent="0.25">
      <c r="A2602" s="2">
        <v>705007069333450</v>
      </c>
      <c r="B2602" t="s">
        <v>2792</v>
      </c>
      <c r="C2602" t="str">
        <f t="shared" si="40"/>
        <v>*3325215**</v>
      </c>
      <c r="D2602">
        <v>9213325215</v>
      </c>
      <c r="E2602" s="1">
        <v>21764</v>
      </c>
      <c r="F2602">
        <v>61</v>
      </c>
      <c r="G2602">
        <v>3</v>
      </c>
      <c r="H2602" t="s">
        <v>58</v>
      </c>
      <c r="L2602" t="s">
        <v>41</v>
      </c>
      <c r="M2602" t="s">
        <v>42</v>
      </c>
      <c r="O2602" t="s">
        <v>43</v>
      </c>
      <c r="P2602">
        <v>150345</v>
      </c>
      <c r="Q2602" t="s">
        <v>44</v>
      </c>
      <c r="R2602" t="s">
        <v>73</v>
      </c>
      <c r="S2602">
        <v>68637</v>
      </c>
      <c r="T2602">
        <v>2</v>
      </c>
      <c r="U2602" t="s">
        <v>46</v>
      </c>
      <c r="V2602">
        <v>86</v>
      </c>
      <c r="W2602" t="s">
        <v>2780</v>
      </c>
      <c r="X2602" t="s">
        <v>48</v>
      </c>
      <c r="Y2602" t="s">
        <v>49</v>
      </c>
      <c r="Z2602">
        <v>201</v>
      </c>
      <c r="AA2602" t="s">
        <v>1224</v>
      </c>
      <c r="AB2602">
        <v>210111</v>
      </c>
      <c r="AC2602" t="s">
        <v>51</v>
      </c>
      <c r="AD2602">
        <v>1</v>
      </c>
      <c r="AE2602" t="s">
        <v>52</v>
      </c>
      <c r="AG2602" t="s">
        <v>53</v>
      </c>
      <c r="AH2602">
        <v>9281754</v>
      </c>
      <c r="AI2602" t="s">
        <v>54</v>
      </c>
      <c r="AJ2602" t="s">
        <v>55</v>
      </c>
      <c r="AK2602" t="s">
        <v>43</v>
      </c>
      <c r="AL2602">
        <v>150345</v>
      </c>
      <c r="AM2602" t="s">
        <v>44</v>
      </c>
      <c r="AN2602" t="s">
        <v>56</v>
      </c>
    </row>
    <row r="2603" spans="1:40" x14ac:dyDescent="0.25">
      <c r="A2603" s="2">
        <v>701003842621496</v>
      </c>
      <c r="B2603" t="s">
        <v>2793</v>
      </c>
      <c r="C2603" t="str">
        <f t="shared" si="40"/>
        <v>*90237204**</v>
      </c>
      <c r="D2603">
        <v>21290237204</v>
      </c>
      <c r="E2603" s="1">
        <v>20659</v>
      </c>
      <c r="F2603">
        <v>64</v>
      </c>
      <c r="G2603">
        <v>2</v>
      </c>
      <c r="H2603" t="s">
        <v>88</v>
      </c>
      <c r="L2603" t="s">
        <v>41</v>
      </c>
      <c r="M2603" t="s">
        <v>42</v>
      </c>
      <c r="O2603" t="s">
        <v>43</v>
      </c>
      <c r="P2603">
        <v>150345</v>
      </c>
      <c r="Q2603" t="s">
        <v>44</v>
      </c>
      <c r="R2603" t="s">
        <v>67</v>
      </c>
      <c r="S2603">
        <v>68637</v>
      </c>
      <c r="T2603">
        <v>2</v>
      </c>
      <c r="U2603" t="s">
        <v>46</v>
      </c>
      <c r="V2603">
        <v>86</v>
      </c>
      <c r="W2603" t="s">
        <v>2780</v>
      </c>
      <c r="X2603" t="s">
        <v>48</v>
      </c>
      <c r="Y2603" t="s">
        <v>49</v>
      </c>
      <c r="Z2603">
        <v>201</v>
      </c>
      <c r="AA2603" t="s">
        <v>1224</v>
      </c>
      <c r="AB2603">
        <v>210111</v>
      </c>
      <c r="AC2603" t="s">
        <v>51</v>
      </c>
      <c r="AD2603">
        <v>1</v>
      </c>
      <c r="AE2603" t="s">
        <v>52</v>
      </c>
      <c r="AG2603" t="s">
        <v>53</v>
      </c>
      <c r="AH2603">
        <v>9281754</v>
      </c>
      <c r="AI2603" t="s">
        <v>54</v>
      </c>
      <c r="AJ2603" t="s">
        <v>55</v>
      </c>
      <c r="AK2603" t="s">
        <v>43</v>
      </c>
      <c r="AL2603">
        <v>150345</v>
      </c>
      <c r="AM2603" t="s">
        <v>44</v>
      </c>
      <c r="AN2603" t="s">
        <v>56</v>
      </c>
    </row>
    <row r="2604" spans="1:40" x14ac:dyDescent="0.25">
      <c r="A2604" s="2">
        <v>704209205343582</v>
      </c>
      <c r="B2604" t="s">
        <v>2794</v>
      </c>
      <c r="C2604" t="str">
        <f t="shared" si="40"/>
        <v>*5866204**</v>
      </c>
      <c r="D2604">
        <v>9305866204</v>
      </c>
      <c r="E2604" s="1">
        <v>21771</v>
      </c>
      <c r="F2604">
        <v>61</v>
      </c>
      <c r="G2604">
        <v>1</v>
      </c>
      <c r="H2604" t="s">
        <v>69</v>
      </c>
      <c r="L2604" t="s">
        <v>41</v>
      </c>
      <c r="M2604" t="s">
        <v>42</v>
      </c>
      <c r="O2604" t="s">
        <v>43</v>
      </c>
      <c r="P2604">
        <v>150345</v>
      </c>
      <c r="Q2604" t="s">
        <v>44</v>
      </c>
      <c r="R2604" t="s">
        <v>67</v>
      </c>
      <c r="S2604">
        <v>68637</v>
      </c>
      <c r="T2604">
        <v>2</v>
      </c>
      <c r="U2604" t="s">
        <v>46</v>
      </c>
      <c r="V2604">
        <v>86</v>
      </c>
      <c r="W2604" t="s">
        <v>2780</v>
      </c>
      <c r="X2604" t="s">
        <v>48</v>
      </c>
      <c r="Y2604" t="s">
        <v>49</v>
      </c>
      <c r="Z2604">
        <v>201</v>
      </c>
      <c r="AA2604" t="s">
        <v>1224</v>
      </c>
      <c r="AB2604">
        <v>210111</v>
      </c>
      <c r="AC2604" t="s">
        <v>51</v>
      </c>
      <c r="AD2604">
        <v>1</v>
      </c>
      <c r="AE2604" t="s">
        <v>52</v>
      </c>
      <c r="AG2604" t="s">
        <v>53</v>
      </c>
      <c r="AH2604">
        <v>9281754</v>
      </c>
      <c r="AI2604" t="s">
        <v>54</v>
      </c>
      <c r="AJ2604" t="s">
        <v>55</v>
      </c>
      <c r="AK2604" t="s">
        <v>43</v>
      </c>
      <c r="AL2604">
        <v>150345</v>
      </c>
      <c r="AM2604" t="s">
        <v>44</v>
      </c>
      <c r="AN2604" t="s">
        <v>56</v>
      </c>
    </row>
    <row r="2605" spans="1:40" x14ac:dyDescent="0.25">
      <c r="A2605" s="2">
        <v>705803443293431</v>
      </c>
      <c r="B2605" t="s">
        <v>2795</v>
      </c>
      <c r="C2605" t="str">
        <f t="shared" si="40"/>
        <v>*38770215**</v>
      </c>
      <c r="D2605">
        <v>81238770215</v>
      </c>
      <c r="E2605" s="1">
        <v>19099</v>
      </c>
      <c r="F2605">
        <v>68</v>
      </c>
      <c r="G2605">
        <v>3</v>
      </c>
      <c r="H2605" t="s">
        <v>58</v>
      </c>
      <c r="L2605" t="s">
        <v>41</v>
      </c>
      <c r="M2605" t="s">
        <v>42</v>
      </c>
      <c r="O2605" t="s">
        <v>1807</v>
      </c>
      <c r="P2605">
        <v>410480</v>
      </c>
      <c r="Q2605" t="s">
        <v>2796</v>
      </c>
      <c r="R2605" t="s">
        <v>2797</v>
      </c>
      <c r="S2605">
        <v>85806</v>
      </c>
      <c r="T2605">
        <v>2</v>
      </c>
      <c r="U2605" t="s">
        <v>46</v>
      </c>
      <c r="V2605">
        <v>86</v>
      </c>
      <c r="W2605" t="s">
        <v>2780</v>
      </c>
      <c r="X2605" t="s">
        <v>48</v>
      </c>
      <c r="Y2605" t="s">
        <v>49</v>
      </c>
      <c r="Z2605">
        <v>202</v>
      </c>
      <c r="AA2605" t="s">
        <v>105</v>
      </c>
      <c r="AB2605">
        <v>210111</v>
      </c>
      <c r="AC2605" t="s">
        <v>51</v>
      </c>
      <c r="AD2605">
        <v>1</v>
      </c>
      <c r="AE2605" t="s">
        <v>52</v>
      </c>
      <c r="AG2605" t="s">
        <v>53</v>
      </c>
      <c r="AH2605">
        <v>9281754</v>
      </c>
      <c r="AI2605" t="s">
        <v>54</v>
      </c>
      <c r="AJ2605" t="s">
        <v>55</v>
      </c>
      <c r="AK2605" t="s">
        <v>43</v>
      </c>
      <c r="AL2605">
        <v>150345</v>
      </c>
      <c r="AM2605" t="s">
        <v>44</v>
      </c>
      <c r="AN2605" t="s">
        <v>56</v>
      </c>
    </row>
    <row r="2606" spans="1:40" x14ac:dyDescent="0.25">
      <c r="A2606" s="2">
        <v>702302104587415</v>
      </c>
      <c r="B2606" t="s">
        <v>2798</v>
      </c>
      <c r="C2606" t="str">
        <f t="shared" si="40"/>
        <v>*03259200**</v>
      </c>
      <c r="D2606">
        <v>36303259200</v>
      </c>
      <c r="E2606" s="1">
        <v>20754</v>
      </c>
      <c r="F2606">
        <v>64</v>
      </c>
      <c r="G2606">
        <v>3</v>
      </c>
      <c r="H2606" t="s">
        <v>58</v>
      </c>
      <c r="L2606" t="s">
        <v>41</v>
      </c>
      <c r="M2606" t="s">
        <v>42</v>
      </c>
      <c r="O2606" t="s">
        <v>43</v>
      </c>
      <c r="P2606">
        <v>150345</v>
      </c>
      <c r="Q2606" t="s">
        <v>44</v>
      </c>
      <c r="R2606" t="s">
        <v>67</v>
      </c>
      <c r="S2606">
        <v>68637</v>
      </c>
      <c r="T2606">
        <v>2</v>
      </c>
      <c r="U2606" t="s">
        <v>46</v>
      </c>
      <c r="V2606">
        <v>86</v>
      </c>
      <c r="W2606" t="s">
        <v>2780</v>
      </c>
      <c r="X2606" t="s">
        <v>48</v>
      </c>
      <c r="Y2606" t="s">
        <v>49</v>
      </c>
      <c r="Z2606">
        <v>201</v>
      </c>
      <c r="AA2606" t="s">
        <v>1224</v>
      </c>
      <c r="AB2606">
        <v>210111</v>
      </c>
      <c r="AC2606" t="s">
        <v>51</v>
      </c>
      <c r="AD2606">
        <v>1</v>
      </c>
      <c r="AE2606" t="s">
        <v>52</v>
      </c>
      <c r="AG2606" t="s">
        <v>53</v>
      </c>
      <c r="AH2606">
        <v>9281754</v>
      </c>
      <c r="AI2606" t="s">
        <v>54</v>
      </c>
      <c r="AJ2606" t="s">
        <v>55</v>
      </c>
      <c r="AK2606" t="s">
        <v>43</v>
      </c>
      <c r="AL2606">
        <v>150345</v>
      </c>
      <c r="AM2606" t="s">
        <v>44</v>
      </c>
      <c r="AN2606" t="s">
        <v>56</v>
      </c>
    </row>
    <row r="2607" spans="1:40" x14ac:dyDescent="0.25">
      <c r="A2607" s="2">
        <v>709602661930372</v>
      </c>
      <c r="B2607" t="s">
        <v>2799</v>
      </c>
      <c r="C2607" t="str">
        <f t="shared" si="40"/>
        <v>*05043204**</v>
      </c>
      <c r="D2607">
        <v>30005043204</v>
      </c>
      <c r="E2607" s="1">
        <v>21233</v>
      </c>
      <c r="F2607">
        <v>63</v>
      </c>
      <c r="G2607">
        <v>1</v>
      </c>
      <c r="H2607" t="s">
        <v>69</v>
      </c>
      <c r="L2607" t="s">
        <v>41</v>
      </c>
      <c r="M2607" t="s">
        <v>42</v>
      </c>
      <c r="O2607" t="s">
        <v>43</v>
      </c>
      <c r="P2607">
        <v>150345</v>
      </c>
      <c r="Q2607" t="s">
        <v>44</v>
      </c>
      <c r="R2607" t="s">
        <v>67</v>
      </c>
      <c r="S2607">
        <v>68637</v>
      </c>
      <c r="T2607">
        <v>2</v>
      </c>
      <c r="U2607" t="s">
        <v>46</v>
      </c>
      <c r="V2607">
        <v>86</v>
      </c>
      <c r="W2607" t="s">
        <v>2780</v>
      </c>
      <c r="X2607" t="s">
        <v>48</v>
      </c>
      <c r="Y2607" t="s">
        <v>49</v>
      </c>
      <c r="Z2607">
        <v>201</v>
      </c>
      <c r="AA2607" t="s">
        <v>1224</v>
      </c>
      <c r="AB2607">
        <v>210111</v>
      </c>
      <c r="AC2607" t="s">
        <v>51</v>
      </c>
      <c r="AD2607">
        <v>1</v>
      </c>
      <c r="AE2607" t="s">
        <v>52</v>
      </c>
      <c r="AG2607" t="s">
        <v>53</v>
      </c>
      <c r="AH2607">
        <v>9281754</v>
      </c>
      <c r="AI2607" t="s">
        <v>54</v>
      </c>
      <c r="AJ2607" t="s">
        <v>55</v>
      </c>
      <c r="AK2607" t="s">
        <v>43</v>
      </c>
      <c r="AL2607">
        <v>150345</v>
      </c>
      <c r="AM2607" t="s">
        <v>44</v>
      </c>
      <c r="AN2607" t="s">
        <v>56</v>
      </c>
    </row>
    <row r="2608" spans="1:40" x14ac:dyDescent="0.25">
      <c r="A2608" s="2">
        <v>708307741406660</v>
      </c>
      <c r="B2608" t="s">
        <v>2800</v>
      </c>
      <c r="C2608" t="str">
        <f t="shared" si="40"/>
        <v>*939233**</v>
      </c>
      <c r="D2608">
        <v>492939233</v>
      </c>
      <c r="E2608" s="1">
        <v>20853</v>
      </c>
      <c r="F2608">
        <v>64</v>
      </c>
      <c r="G2608">
        <v>3</v>
      </c>
      <c r="H2608" t="s">
        <v>58</v>
      </c>
      <c r="L2608" t="s">
        <v>41</v>
      </c>
      <c r="M2608" t="s">
        <v>42</v>
      </c>
      <c r="O2608" t="s">
        <v>43</v>
      </c>
      <c r="P2608">
        <v>150345</v>
      </c>
      <c r="Q2608" t="s">
        <v>44</v>
      </c>
      <c r="R2608" t="s">
        <v>2801</v>
      </c>
      <c r="S2608">
        <v>68637</v>
      </c>
      <c r="T2608">
        <v>2</v>
      </c>
      <c r="U2608" t="s">
        <v>46</v>
      </c>
      <c r="V2608">
        <v>86</v>
      </c>
      <c r="W2608" t="s">
        <v>2780</v>
      </c>
      <c r="X2608" t="s">
        <v>48</v>
      </c>
      <c r="Y2608" t="s">
        <v>49</v>
      </c>
      <c r="Z2608">
        <v>202</v>
      </c>
      <c r="AA2608" t="s">
        <v>105</v>
      </c>
      <c r="AB2608">
        <v>210111</v>
      </c>
      <c r="AC2608" t="s">
        <v>51</v>
      </c>
      <c r="AD2608">
        <v>1</v>
      </c>
      <c r="AE2608" t="s">
        <v>52</v>
      </c>
      <c r="AG2608" t="s">
        <v>53</v>
      </c>
      <c r="AH2608">
        <v>9281754</v>
      </c>
      <c r="AI2608" t="s">
        <v>54</v>
      </c>
      <c r="AJ2608" t="s">
        <v>55</v>
      </c>
      <c r="AK2608" t="s">
        <v>43</v>
      </c>
      <c r="AL2608">
        <v>150345</v>
      </c>
      <c r="AM2608" t="s">
        <v>44</v>
      </c>
      <c r="AN2608" t="s">
        <v>56</v>
      </c>
    </row>
    <row r="2609" spans="1:40" x14ac:dyDescent="0.25">
      <c r="A2609" s="2">
        <v>704800538890746</v>
      </c>
      <c r="B2609" t="s">
        <v>2802</v>
      </c>
      <c r="C2609" t="str">
        <f t="shared" si="40"/>
        <v>*06732215**</v>
      </c>
      <c r="D2609">
        <v>39606732215</v>
      </c>
      <c r="E2609" s="1">
        <v>19581</v>
      </c>
      <c r="F2609">
        <v>67</v>
      </c>
      <c r="G2609">
        <v>4</v>
      </c>
      <c r="H2609" t="s">
        <v>40</v>
      </c>
      <c r="L2609" t="s">
        <v>41</v>
      </c>
      <c r="M2609" t="s">
        <v>42</v>
      </c>
      <c r="O2609" t="s">
        <v>43</v>
      </c>
      <c r="P2609">
        <v>150345</v>
      </c>
      <c r="Q2609" t="s">
        <v>44</v>
      </c>
      <c r="R2609" t="s">
        <v>45</v>
      </c>
      <c r="S2609">
        <v>68637</v>
      </c>
      <c r="T2609">
        <v>2</v>
      </c>
      <c r="U2609" t="s">
        <v>46</v>
      </c>
      <c r="V2609">
        <v>86</v>
      </c>
      <c r="W2609" t="s">
        <v>2780</v>
      </c>
      <c r="X2609" t="s">
        <v>48</v>
      </c>
      <c r="Y2609" t="s">
        <v>49</v>
      </c>
      <c r="Z2609">
        <v>202</v>
      </c>
      <c r="AA2609" t="s">
        <v>105</v>
      </c>
      <c r="AB2609">
        <v>210111</v>
      </c>
      <c r="AC2609" t="s">
        <v>51</v>
      </c>
      <c r="AD2609">
        <v>1</v>
      </c>
      <c r="AE2609" t="s">
        <v>52</v>
      </c>
      <c r="AG2609" t="s">
        <v>53</v>
      </c>
      <c r="AH2609">
        <v>9281754</v>
      </c>
      <c r="AI2609" t="s">
        <v>54</v>
      </c>
      <c r="AJ2609" t="s">
        <v>55</v>
      </c>
      <c r="AK2609" t="s">
        <v>43</v>
      </c>
      <c r="AL2609">
        <v>150345</v>
      </c>
      <c r="AM2609" t="s">
        <v>44</v>
      </c>
      <c r="AN2609" t="s">
        <v>56</v>
      </c>
    </row>
    <row r="2610" spans="1:40" x14ac:dyDescent="0.25">
      <c r="A2610" s="2">
        <v>700906930225599</v>
      </c>
      <c r="B2610" t="s">
        <v>2803</v>
      </c>
      <c r="C2610" t="str">
        <f t="shared" si="40"/>
        <v>*844259**</v>
      </c>
      <c r="D2610">
        <v>642844259</v>
      </c>
      <c r="E2610" s="1">
        <v>31822</v>
      </c>
      <c r="F2610">
        <v>34</v>
      </c>
      <c r="G2610">
        <v>4</v>
      </c>
      <c r="H2610" t="s">
        <v>40</v>
      </c>
      <c r="L2610" t="s">
        <v>41</v>
      </c>
      <c r="M2610" t="s">
        <v>42</v>
      </c>
      <c r="O2610" t="s">
        <v>43</v>
      </c>
      <c r="P2610">
        <v>150345</v>
      </c>
      <c r="Q2610" t="s">
        <v>44</v>
      </c>
      <c r="R2610" t="s">
        <v>220</v>
      </c>
      <c r="S2610">
        <v>68637</v>
      </c>
      <c r="T2610">
        <v>9</v>
      </c>
      <c r="U2610" t="s">
        <v>59</v>
      </c>
      <c r="V2610">
        <v>86</v>
      </c>
      <c r="W2610" t="s">
        <v>2780</v>
      </c>
      <c r="X2610" t="s">
        <v>48</v>
      </c>
      <c r="Y2610" t="s">
        <v>49</v>
      </c>
      <c r="Z2610">
        <v>926</v>
      </c>
      <c r="AA2610" t="s">
        <v>61</v>
      </c>
      <c r="AB2610">
        <v>210111</v>
      </c>
      <c r="AC2610" t="s">
        <v>51</v>
      </c>
      <c r="AD2610">
        <v>1</v>
      </c>
      <c r="AE2610" t="s">
        <v>64</v>
      </c>
      <c r="AG2610" t="s">
        <v>65</v>
      </c>
      <c r="AH2610">
        <v>9281754</v>
      </c>
      <c r="AI2610" t="s">
        <v>54</v>
      </c>
      <c r="AJ2610" t="s">
        <v>55</v>
      </c>
      <c r="AK2610" t="s">
        <v>43</v>
      </c>
      <c r="AL2610">
        <v>150345</v>
      </c>
      <c r="AM2610" t="s">
        <v>44</v>
      </c>
      <c r="AN2610" t="s">
        <v>56</v>
      </c>
    </row>
    <row r="2611" spans="1:40" x14ac:dyDescent="0.25">
      <c r="A2611" s="2">
        <v>708409213224962</v>
      </c>
      <c r="B2611" t="s">
        <v>2804</v>
      </c>
      <c r="C2611" t="str">
        <f t="shared" si="40"/>
        <v>*49511220**</v>
      </c>
      <c r="D2611">
        <v>76849511220</v>
      </c>
      <c r="E2611" s="1">
        <v>18810</v>
      </c>
      <c r="F2611">
        <v>69</v>
      </c>
      <c r="G2611">
        <v>4</v>
      </c>
      <c r="H2611" t="s">
        <v>40</v>
      </c>
      <c r="L2611" t="s">
        <v>41</v>
      </c>
      <c r="M2611" t="s">
        <v>42</v>
      </c>
      <c r="O2611" t="s">
        <v>43</v>
      </c>
      <c r="P2611">
        <v>150345</v>
      </c>
      <c r="Q2611" t="s">
        <v>44</v>
      </c>
      <c r="R2611" t="s">
        <v>45</v>
      </c>
      <c r="S2611">
        <v>68637</v>
      </c>
      <c r="T2611">
        <v>2</v>
      </c>
      <c r="U2611" t="s">
        <v>46</v>
      </c>
      <c r="V2611">
        <v>86</v>
      </c>
      <c r="W2611" t="s">
        <v>2780</v>
      </c>
      <c r="X2611" t="s">
        <v>48</v>
      </c>
      <c r="Y2611" t="s">
        <v>49</v>
      </c>
      <c r="Z2611">
        <v>202</v>
      </c>
      <c r="AA2611" t="s">
        <v>105</v>
      </c>
      <c r="AB2611">
        <v>210111</v>
      </c>
      <c r="AC2611" t="s">
        <v>51</v>
      </c>
      <c r="AD2611">
        <v>1</v>
      </c>
      <c r="AE2611" t="s">
        <v>64</v>
      </c>
      <c r="AG2611" t="s">
        <v>65</v>
      </c>
      <c r="AH2611">
        <v>9281754</v>
      </c>
      <c r="AI2611" t="s">
        <v>54</v>
      </c>
      <c r="AJ2611" t="s">
        <v>55</v>
      </c>
      <c r="AK2611" t="s">
        <v>43</v>
      </c>
      <c r="AL2611">
        <v>150345</v>
      </c>
      <c r="AM2611" t="s">
        <v>44</v>
      </c>
      <c r="AN2611" t="s">
        <v>56</v>
      </c>
    </row>
    <row r="2612" spans="1:40" x14ac:dyDescent="0.25">
      <c r="A2612" s="2">
        <v>708205694637141</v>
      </c>
      <c r="B2612" t="s">
        <v>2805</v>
      </c>
      <c r="C2612" t="str">
        <f t="shared" si="40"/>
        <v>*63744249**</v>
      </c>
      <c r="D2612">
        <v>80863744249</v>
      </c>
      <c r="E2612" s="1">
        <v>22261</v>
      </c>
      <c r="F2612">
        <v>60</v>
      </c>
      <c r="G2612">
        <v>3</v>
      </c>
      <c r="H2612" t="s">
        <v>58</v>
      </c>
      <c r="L2612" t="s">
        <v>41</v>
      </c>
      <c r="M2612" t="s">
        <v>42</v>
      </c>
      <c r="O2612" t="s">
        <v>43</v>
      </c>
      <c r="P2612">
        <v>150345</v>
      </c>
      <c r="Q2612" t="s">
        <v>44</v>
      </c>
      <c r="R2612" t="s">
        <v>45</v>
      </c>
      <c r="S2612">
        <v>68637</v>
      </c>
      <c r="T2612">
        <v>2</v>
      </c>
      <c r="U2612" t="s">
        <v>46</v>
      </c>
      <c r="V2612">
        <v>86</v>
      </c>
      <c r="W2612" t="s">
        <v>2780</v>
      </c>
      <c r="X2612" t="s">
        <v>48</v>
      </c>
      <c r="Y2612" t="s">
        <v>49</v>
      </c>
      <c r="Z2612">
        <v>201</v>
      </c>
      <c r="AA2612" t="s">
        <v>1224</v>
      </c>
      <c r="AB2612">
        <v>210111</v>
      </c>
      <c r="AC2612" t="s">
        <v>51</v>
      </c>
      <c r="AD2612">
        <v>1</v>
      </c>
      <c r="AE2612" t="s">
        <v>52</v>
      </c>
      <c r="AG2612" t="s">
        <v>53</v>
      </c>
      <c r="AH2612">
        <v>9281754</v>
      </c>
      <c r="AI2612" t="s">
        <v>54</v>
      </c>
      <c r="AJ2612" t="s">
        <v>55</v>
      </c>
      <c r="AK2612" t="s">
        <v>43</v>
      </c>
      <c r="AL2612">
        <v>150345</v>
      </c>
      <c r="AM2612" t="s">
        <v>44</v>
      </c>
      <c r="AN2612" t="s">
        <v>56</v>
      </c>
    </row>
    <row r="2613" spans="1:40" x14ac:dyDescent="0.25">
      <c r="A2613" s="2">
        <v>708202123637848</v>
      </c>
      <c r="B2613" t="s">
        <v>2806</v>
      </c>
      <c r="C2613" t="str">
        <f t="shared" si="40"/>
        <v>*60966268**</v>
      </c>
      <c r="D2613">
        <v>74160966268</v>
      </c>
      <c r="E2613" s="1">
        <v>20223</v>
      </c>
      <c r="F2613">
        <v>65</v>
      </c>
      <c r="G2613">
        <v>3</v>
      </c>
      <c r="H2613" t="s">
        <v>58</v>
      </c>
      <c r="L2613" t="s">
        <v>41</v>
      </c>
      <c r="M2613" t="s">
        <v>42</v>
      </c>
      <c r="O2613" t="s">
        <v>43</v>
      </c>
      <c r="P2613">
        <v>150345</v>
      </c>
      <c r="Q2613" t="s">
        <v>44</v>
      </c>
      <c r="R2613" t="s">
        <v>45</v>
      </c>
      <c r="S2613">
        <v>68637</v>
      </c>
      <c r="T2613">
        <v>2</v>
      </c>
      <c r="U2613" t="s">
        <v>46</v>
      </c>
      <c r="V2613">
        <v>86</v>
      </c>
      <c r="W2613" t="s">
        <v>2780</v>
      </c>
      <c r="X2613" t="s">
        <v>48</v>
      </c>
      <c r="Y2613" t="s">
        <v>49</v>
      </c>
      <c r="Z2613">
        <v>202</v>
      </c>
      <c r="AA2613" t="s">
        <v>105</v>
      </c>
      <c r="AB2613">
        <v>210111</v>
      </c>
      <c r="AC2613" t="s">
        <v>51</v>
      </c>
      <c r="AD2613">
        <v>1</v>
      </c>
      <c r="AE2613" t="s">
        <v>52</v>
      </c>
      <c r="AG2613" t="s">
        <v>53</v>
      </c>
      <c r="AH2613">
        <v>9281754</v>
      </c>
      <c r="AI2613" t="s">
        <v>54</v>
      </c>
      <c r="AJ2613" t="s">
        <v>55</v>
      </c>
      <c r="AK2613" t="s">
        <v>43</v>
      </c>
      <c r="AL2613">
        <v>150345</v>
      </c>
      <c r="AM2613" t="s">
        <v>44</v>
      </c>
      <c r="AN2613" t="s">
        <v>56</v>
      </c>
    </row>
    <row r="2614" spans="1:40" x14ac:dyDescent="0.25">
      <c r="A2614" s="2">
        <v>700104984837717</v>
      </c>
      <c r="B2614" t="s">
        <v>1062</v>
      </c>
      <c r="C2614" t="str">
        <f t="shared" si="40"/>
        <v>*70036200**</v>
      </c>
      <c r="D2614">
        <v>57370036200</v>
      </c>
      <c r="E2614" s="1">
        <v>17064</v>
      </c>
      <c r="F2614">
        <v>74</v>
      </c>
      <c r="G2614">
        <v>3</v>
      </c>
      <c r="H2614" t="s">
        <v>58</v>
      </c>
      <c r="L2614" t="s">
        <v>41</v>
      </c>
      <c r="M2614" t="s">
        <v>42</v>
      </c>
      <c r="O2614" t="s">
        <v>43</v>
      </c>
      <c r="P2614">
        <v>150345</v>
      </c>
      <c r="Q2614" t="s">
        <v>44</v>
      </c>
      <c r="R2614" t="s">
        <v>67</v>
      </c>
      <c r="S2614">
        <v>68637</v>
      </c>
      <c r="T2614">
        <v>2</v>
      </c>
      <c r="U2614" t="s">
        <v>46</v>
      </c>
      <c r="V2614">
        <v>86</v>
      </c>
      <c r="W2614" t="s">
        <v>2780</v>
      </c>
      <c r="X2614" t="s">
        <v>60</v>
      </c>
      <c r="Y2614" t="s">
        <v>49</v>
      </c>
      <c r="Z2614">
        <v>203</v>
      </c>
      <c r="AA2614" t="s">
        <v>50</v>
      </c>
      <c r="AB2614">
        <v>210111</v>
      </c>
      <c r="AC2614" t="s">
        <v>51</v>
      </c>
      <c r="AD2614">
        <v>2</v>
      </c>
      <c r="AE2614" t="s">
        <v>64</v>
      </c>
      <c r="AG2614" t="s">
        <v>65</v>
      </c>
      <c r="AH2614">
        <v>9281754</v>
      </c>
      <c r="AI2614" t="s">
        <v>54</v>
      </c>
      <c r="AJ2614" t="s">
        <v>55</v>
      </c>
      <c r="AK2614" t="s">
        <v>43</v>
      </c>
      <c r="AL2614">
        <v>150345</v>
      </c>
      <c r="AM2614" t="s">
        <v>44</v>
      </c>
      <c r="AN2614" t="s">
        <v>56</v>
      </c>
    </row>
    <row r="2615" spans="1:40" x14ac:dyDescent="0.25">
      <c r="A2615" s="2">
        <v>708102599771632</v>
      </c>
      <c r="B2615" t="s">
        <v>913</v>
      </c>
      <c r="C2615" t="str">
        <f t="shared" si="40"/>
        <v>*8446225**</v>
      </c>
      <c r="D2615">
        <v>3468446225</v>
      </c>
      <c r="E2615" s="1">
        <v>34029</v>
      </c>
      <c r="F2615">
        <v>28</v>
      </c>
      <c r="G2615">
        <v>4</v>
      </c>
      <c r="H2615" t="s">
        <v>40</v>
      </c>
      <c r="L2615" t="s">
        <v>41</v>
      </c>
      <c r="M2615" t="s">
        <v>42</v>
      </c>
      <c r="O2615" t="s">
        <v>43</v>
      </c>
      <c r="P2615">
        <v>150345</v>
      </c>
      <c r="Q2615" t="s">
        <v>44</v>
      </c>
      <c r="R2615" t="s">
        <v>203</v>
      </c>
      <c r="S2615">
        <v>68637</v>
      </c>
      <c r="T2615">
        <v>9</v>
      </c>
      <c r="U2615" t="s">
        <v>59</v>
      </c>
      <c r="V2615">
        <v>86</v>
      </c>
      <c r="W2615" t="s">
        <v>2780</v>
      </c>
      <c r="X2615" t="s">
        <v>60</v>
      </c>
      <c r="Y2615" t="s">
        <v>49</v>
      </c>
      <c r="Z2615">
        <v>923</v>
      </c>
      <c r="AA2615" t="s">
        <v>129</v>
      </c>
      <c r="AB2615">
        <v>210111</v>
      </c>
      <c r="AC2615" t="s">
        <v>51</v>
      </c>
      <c r="AD2615">
        <v>2</v>
      </c>
      <c r="AE2615" t="s">
        <v>52</v>
      </c>
      <c r="AG2615" t="s">
        <v>53</v>
      </c>
      <c r="AH2615">
        <v>9281754</v>
      </c>
      <c r="AI2615" t="s">
        <v>54</v>
      </c>
      <c r="AJ2615" t="s">
        <v>55</v>
      </c>
      <c r="AK2615" t="s">
        <v>43</v>
      </c>
      <c r="AL2615">
        <v>150345</v>
      </c>
      <c r="AM2615" t="s">
        <v>44</v>
      </c>
      <c r="AN2615" t="s">
        <v>56</v>
      </c>
    </row>
    <row r="2616" spans="1:40" x14ac:dyDescent="0.25">
      <c r="A2616" s="2">
        <v>704503375991412</v>
      </c>
      <c r="B2616" t="s">
        <v>2807</v>
      </c>
      <c r="C2616" t="str">
        <f t="shared" si="40"/>
        <v>*891217**</v>
      </c>
      <c r="D2616">
        <v>826891217</v>
      </c>
      <c r="E2616" s="1">
        <v>32979</v>
      </c>
      <c r="F2616">
        <v>30</v>
      </c>
      <c r="G2616">
        <v>3</v>
      </c>
      <c r="H2616" t="s">
        <v>58</v>
      </c>
      <c r="L2616" t="s">
        <v>41</v>
      </c>
      <c r="M2616" t="s">
        <v>42</v>
      </c>
      <c r="O2616" t="s">
        <v>43</v>
      </c>
      <c r="P2616">
        <v>150345</v>
      </c>
      <c r="Q2616" t="s">
        <v>44</v>
      </c>
      <c r="R2616" t="s">
        <v>67</v>
      </c>
      <c r="S2616">
        <v>68637</v>
      </c>
      <c r="T2616">
        <v>9</v>
      </c>
      <c r="U2616" t="s">
        <v>59</v>
      </c>
      <c r="V2616">
        <v>86</v>
      </c>
      <c r="W2616" t="s">
        <v>2780</v>
      </c>
      <c r="X2616" t="s">
        <v>48</v>
      </c>
      <c r="Y2616" t="s">
        <v>49</v>
      </c>
      <c r="Z2616">
        <v>926</v>
      </c>
      <c r="AA2616" t="s">
        <v>61</v>
      </c>
      <c r="AB2616">
        <v>210111</v>
      </c>
      <c r="AC2616" t="s">
        <v>51</v>
      </c>
      <c r="AD2616">
        <v>1</v>
      </c>
      <c r="AE2616" t="s">
        <v>52</v>
      </c>
      <c r="AG2616" t="s">
        <v>53</v>
      </c>
      <c r="AH2616">
        <v>9281754</v>
      </c>
      <c r="AI2616" t="s">
        <v>54</v>
      </c>
      <c r="AJ2616" t="s">
        <v>55</v>
      </c>
      <c r="AK2616" t="s">
        <v>43</v>
      </c>
      <c r="AL2616">
        <v>150345</v>
      </c>
      <c r="AM2616" t="s">
        <v>44</v>
      </c>
      <c r="AN2616" t="s">
        <v>56</v>
      </c>
    </row>
    <row r="2617" spans="1:40" x14ac:dyDescent="0.25">
      <c r="A2617" s="2">
        <v>708208199095545</v>
      </c>
      <c r="B2617" t="s">
        <v>2808</v>
      </c>
      <c r="C2617" t="str">
        <f t="shared" si="40"/>
        <v>*4520200**</v>
      </c>
      <c r="D2617">
        <v>7674520200</v>
      </c>
      <c r="E2617" s="1">
        <v>21726</v>
      </c>
      <c r="F2617">
        <v>61</v>
      </c>
      <c r="G2617">
        <v>3</v>
      </c>
      <c r="H2617" t="s">
        <v>58</v>
      </c>
      <c r="L2617" t="s">
        <v>41</v>
      </c>
      <c r="M2617" t="s">
        <v>42</v>
      </c>
      <c r="O2617" t="s">
        <v>43</v>
      </c>
      <c r="P2617">
        <v>150345</v>
      </c>
      <c r="Q2617" t="s">
        <v>44</v>
      </c>
      <c r="R2617" t="s">
        <v>67</v>
      </c>
      <c r="T2617">
        <v>2</v>
      </c>
      <c r="U2617" t="s">
        <v>46</v>
      </c>
      <c r="V2617">
        <v>86</v>
      </c>
      <c r="W2617" t="s">
        <v>2780</v>
      </c>
      <c r="X2617" t="s">
        <v>48</v>
      </c>
      <c r="Y2617" t="s">
        <v>49</v>
      </c>
      <c r="Z2617">
        <v>201</v>
      </c>
      <c r="AA2617" t="s">
        <v>1224</v>
      </c>
      <c r="AB2617">
        <v>210111</v>
      </c>
      <c r="AC2617" t="s">
        <v>51</v>
      </c>
      <c r="AD2617">
        <v>1</v>
      </c>
      <c r="AE2617" t="s">
        <v>52</v>
      </c>
      <c r="AG2617" t="s">
        <v>53</v>
      </c>
      <c r="AH2617">
        <v>9281754</v>
      </c>
      <c r="AI2617" t="s">
        <v>54</v>
      </c>
      <c r="AJ2617" t="s">
        <v>55</v>
      </c>
      <c r="AK2617" t="s">
        <v>43</v>
      </c>
      <c r="AL2617">
        <v>150345</v>
      </c>
      <c r="AM2617" t="s">
        <v>44</v>
      </c>
      <c r="AN2617" t="s">
        <v>56</v>
      </c>
    </row>
    <row r="2618" spans="1:40" x14ac:dyDescent="0.25">
      <c r="A2618" s="2">
        <v>703404259770018</v>
      </c>
      <c r="B2618" t="s">
        <v>2809</v>
      </c>
      <c r="C2618" t="str">
        <f t="shared" si="40"/>
        <v>*92979220**</v>
      </c>
      <c r="D2618">
        <v>69192979220</v>
      </c>
      <c r="E2618" s="1">
        <v>22168</v>
      </c>
      <c r="F2618">
        <v>60</v>
      </c>
      <c r="G2618">
        <v>3</v>
      </c>
      <c r="H2618" t="s">
        <v>58</v>
      </c>
      <c r="L2618" t="s">
        <v>41</v>
      </c>
      <c r="M2618" t="s">
        <v>42</v>
      </c>
      <c r="O2618" t="s">
        <v>43</v>
      </c>
      <c r="P2618">
        <v>150345</v>
      </c>
      <c r="Q2618" t="s">
        <v>44</v>
      </c>
      <c r="R2618" t="s">
        <v>45</v>
      </c>
      <c r="S2618">
        <v>68637</v>
      </c>
      <c r="T2618">
        <v>2</v>
      </c>
      <c r="U2618" t="s">
        <v>46</v>
      </c>
      <c r="V2618">
        <v>85</v>
      </c>
      <c r="W2618" t="s">
        <v>2780</v>
      </c>
      <c r="X2618" t="s">
        <v>48</v>
      </c>
      <c r="Y2618" t="s">
        <v>118</v>
      </c>
      <c r="Z2618">
        <v>201</v>
      </c>
      <c r="AA2618" t="s">
        <v>1224</v>
      </c>
      <c r="AB2618" t="s">
        <v>1229</v>
      </c>
      <c r="AC2618" t="s">
        <v>120</v>
      </c>
      <c r="AD2618">
        <v>1</v>
      </c>
      <c r="AE2618" t="s">
        <v>52</v>
      </c>
      <c r="AG2618" t="s">
        <v>53</v>
      </c>
      <c r="AH2618">
        <v>9281754</v>
      </c>
      <c r="AI2618" t="s">
        <v>54</v>
      </c>
      <c r="AJ2618" t="s">
        <v>55</v>
      </c>
      <c r="AK2618" t="s">
        <v>43</v>
      </c>
      <c r="AL2618">
        <v>150345</v>
      </c>
      <c r="AM2618" t="s">
        <v>44</v>
      </c>
      <c r="AN2618" t="s">
        <v>56</v>
      </c>
    </row>
    <row r="2619" spans="1:40" x14ac:dyDescent="0.25">
      <c r="A2619" s="2">
        <v>898006126984716</v>
      </c>
      <c r="B2619" t="s">
        <v>2810</v>
      </c>
      <c r="C2619" t="str">
        <f t="shared" si="40"/>
        <v>*38222204**</v>
      </c>
      <c r="D2619">
        <v>24338222204</v>
      </c>
      <c r="E2619" s="1">
        <v>19485</v>
      </c>
      <c r="F2619">
        <v>67</v>
      </c>
      <c r="G2619">
        <v>99</v>
      </c>
      <c r="H2619" t="s">
        <v>92</v>
      </c>
      <c r="L2619" t="s">
        <v>41</v>
      </c>
      <c r="M2619" t="s">
        <v>42</v>
      </c>
      <c r="O2619" t="s">
        <v>43</v>
      </c>
      <c r="P2619">
        <v>150345</v>
      </c>
      <c r="Q2619" t="s">
        <v>44</v>
      </c>
      <c r="R2619" t="s">
        <v>45</v>
      </c>
      <c r="T2619">
        <v>2</v>
      </c>
      <c r="U2619" t="s">
        <v>46</v>
      </c>
      <c r="V2619">
        <v>85</v>
      </c>
      <c r="W2619" t="s">
        <v>2780</v>
      </c>
      <c r="X2619" t="s">
        <v>48</v>
      </c>
      <c r="Y2619" t="s">
        <v>118</v>
      </c>
      <c r="Z2619">
        <v>202</v>
      </c>
      <c r="AA2619" t="s">
        <v>105</v>
      </c>
      <c r="AB2619" t="s">
        <v>1229</v>
      </c>
      <c r="AC2619" t="s">
        <v>120</v>
      </c>
      <c r="AD2619">
        <v>1</v>
      </c>
      <c r="AE2619" t="s">
        <v>52</v>
      </c>
      <c r="AG2619" t="s">
        <v>53</v>
      </c>
      <c r="AH2619">
        <v>9281754</v>
      </c>
      <c r="AI2619" t="s">
        <v>54</v>
      </c>
      <c r="AJ2619" t="s">
        <v>55</v>
      </c>
      <c r="AK2619" t="s">
        <v>43</v>
      </c>
      <c r="AL2619">
        <v>150345</v>
      </c>
      <c r="AM2619" t="s">
        <v>44</v>
      </c>
      <c r="AN2619" t="s">
        <v>56</v>
      </c>
    </row>
    <row r="2620" spans="1:40" x14ac:dyDescent="0.25">
      <c r="A2620" s="2">
        <v>702102712062892</v>
      </c>
      <c r="B2620" t="s">
        <v>2811</v>
      </c>
      <c r="C2620" t="str">
        <f t="shared" si="40"/>
        <v>*56162287**</v>
      </c>
      <c r="D2620">
        <v>29756162287</v>
      </c>
      <c r="E2620" s="1">
        <v>20456</v>
      </c>
      <c r="F2620">
        <v>65</v>
      </c>
      <c r="G2620">
        <v>3</v>
      </c>
      <c r="H2620" t="s">
        <v>58</v>
      </c>
      <c r="L2620" t="s">
        <v>41</v>
      </c>
      <c r="M2620" t="s">
        <v>42</v>
      </c>
      <c r="O2620" t="s">
        <v>43</v>
      </c>
      <c r="P2620">
        <v>150550</v>
      </c>
      <c r="Q2620" t="s">
        <v>93</v>
      </c>
      <c r="R2620" t="s">
        <v>2266</v>
      </c>
      <c r="T2620">
        <v>2</v>
      </c>
      <c r="U2620" t="s">
        <v>46</v>
      </c>
      <c r="V2620">
        <v>86</v>
      </c>
      <c r="W2620" t="s">
        <v>2780</v>
      </c>
      <c r="X2620" t="s">
        <v>48</v>
      </c>
      <c r="Y2620" t="s">
        <v>49</v>
      </c>
      <c r="Z2620">
        <v>202</v>
      </c>
      <c r="AA2620" t="s">
        <v>105</v>
      </c>
      <c r="AB2620">
        <v>210111</v>
      </c>
      <c r="AC2620" t="s">
        <v>51</v>
      </c>
      <c r="AD2620">
        <v>1</v>
      </c>
      <c r="AE2620" t="s">
        <v>52</v>
      </c>
      <c r="AG2620" t="s">
        <v>53</v>
      </c>
      <c r="AH2620">
        <v>9281754</v>
      </c>
      <c r="AI2620" t="s">
        <v>54</v>
      </c>
      <c r="AJ2620" t="s">
        <v>55</v>
      </c>
      <c r="AK2620" t="s">
        <v>43</v>
      </c>
      <c r="AL2620">
        <v>150345</v>
      </c>
      <c r="AM2620" t="s">
        <v>44</v>
      </c>
      <c r="AN2620" t="s">
        <v>56</v>
      </c>
    </row>
    <row r="2621" spans="1:40" x14ac:dyDescent="0.25">
      <c r="A2621" s="2">
        <v>701209059208316</v>
      </c>
      <c r="B2621" t="s">
        <v>2812</v>
      </c>
      <c r="C2621" t="str">
        <f t="shared" si="40"/>
        <v>*23054334**</v>
      </c>
      <c r="D2621">
        <v>25223054334</v>
      </c>
      <c r="E2621" s="1">
        <v>20015</v>
      </c>
      <c r="F2621">
        <v>66</v>
      </c>
      <c r="G2621">
        <v>3</v>
      </c>
      <c r="H2621" t="s">
        <v>58</v>
      </c>
      <c r="L2621" t="s">
        <v>41</v>
      </c>
      <c r="M2621" t="s">
        <v>42</v>
      </c>
      <c r="O2621" t="s">
        <v>43</v>
      </c>
      <c r="P2621">
        <v>150345</v>
      </c>
      <c r="Q2621" t="s">
        <v>44</v>
      </c>
      <c r="R2621" t="s">
        <v>45</v>
      </c>
      <c r="S2621">
        <v>68637</v>
      </c>
      <c r="T2621">
        <v>2</v>
      </c>
      <c r="U2621" t="s">
        <v>46</v>
      </c>
      <c r="V2621">
        <v>86</v>
      </c>
      <c r="W2621" t="s">
        <v>2780</v>
      </c>
      <c r="X2621" t="s">
        <v>48</v>
      </c>
      <c r="Y2621" t="s">
        <v>49</v>
      </c>
      <c r="Z2621">
        <v>202</v>
      </c>
      <c r="AA2621" t="s">
        <v>105</v>
      </c>
      <c r="AB2621">
        <v>210111</v>
      </c>
      <c r="AC2621" t="s">
        <v>51</v>
      </c>
      <c r="AD2621">
        <v>1</v>
      </c>
      <c r="AE2621" t="s">
        <v>52</v>
      </c>
      <c r="AG2621" t="s">
        <v>53</v>
      </c>
      <c r="AH2621">
        <v>9281754</v>
      </c>
      <c r="AI2621" t="s">
        <v>54</v>
      </c>
      <c r="AJ2621" t="s">
        <v>55</v>
      </c>
      <c r="AK2621" t="s">
        <v>43</v>
      </c>
      <c r="AL2621">
        <v>150345</v>
      </c>
      <c r="AM2621" t="s">
        <v>44</v>
      </c>
      <c r="AN2621" t="s">
        <v>56</v>
      </c>
    </row>
    <row r="2622" spans="1:40" x14ac:dyDescent="0.25">
      <c r="A2622" s="2">
        <v>898004020207064</v>
      </c>
      <c r="B2622" t="s">
        <v>2813</v>
      </c>
      <c r="C2622" t="str">
        <f t="shared" si="40"/>
        <v>*18588268**</v>
      </c>
      <c r="D2622">
        <v>10818588268</v>
      </c>
      <c r="E2622" s="1">
        <v>20620</v>
      </c>
      <c r="F2622">
        <v>64</v>
      </c>
      <c r="G2622">
        <v>99</v>
      </c>
      <c r="H2622" t="s">
        <v>92</v>
      </c>
      <c r="L2622" t="s">
        <v>41</v>
      </c>
      <c r="M2622" t="s">
        <v>42</v>
      </c>
      <c r="O2622" t="s">
        <v>43</v>
      </c>
      <c r="P2622">
        <v>150345</v>
      </c>
      <c r="Q2622" t="s">
        <v>44</v>
      </c>
      <c r="R2622" t="s">
        <v>45</v>
      </c>
      <c r="T2622">
        <v>2</v>
      </c>
      <c r="U2622" t="s">
        <v>46</v>
      </c>
      <c r="V2622">
        <v>86</v>
      </c>
      <c r="W2622" t="s">
        <v>2780</v>
      </c>
      <c r="X2622" t="s">
        <v>48</v>
      </c>
      <c r="Y2622" t="s">
        <v>49</v>
      </c>
      <c r="Z2622">
        <v>201</v>
      </c>
      <c r="AA2622" t="s">
        <v>1224</v>
      </c>
      <c r="AB2622">
        <v>210111</v>
      </c>
      <c r="AC2622" t="s">
        <v>51</v>
      </c>
      <c r="AD2622">
        <v>1</v>
      </c>
      <c r="AE2622" t="s">
        <v>52</v>
      </c>
      <c r="AG2622" t="s">
        <v>53</v>
      </c>
      <c r="AH2622">
        <v>9281754</v>
      </c>
      <c r="AI2622" t="s">
        <v>54</v>
      </c>
      <c r="AJ2622" t="s">
        <v>55</v>
      </c>
      <c r="AK2622" t="s">
        <v>43</v>
      </c>
      <c r="AL2622">
        <v>150345</v>
      </c>
      <c r="AM2622" t="s">
        <v>44</v>
      </c>
      <c r="AN2622" t="s">
        <v>56</v>
      </c>
    </row>
    <row r="2623" spans="1:40" x14ac:dyDescent="0.25">
      <c r="A2623" s="2">
        <v>707409032528171</v>
      </c>
      <c r="B2623" t="s">
        <v>2814</v>
      </c>
      <c r="C2623" t="str">
        <f t="shared" si="40"/>
        <v>*91795268**</v>
      </c>
      <c r="D2623">
        <v>29891795268</v>
      </c>
      <c r="E2623" s="1">
        <v>19884</v>
      </c>
      <c r="F2623">
        <v>66</v>
      </c>
      <c r="G2623">
        <v>4</v>
      </c>
      <c r="H2623" t="s">
        <v>40</v>
      </c>
      <c r="L2623" t="s">
        <v>41</v>
      </c>
      <c r="M2623" t="s">
        <v>42</v>
      </c>
      <c r="O2623" t="s">
        <v>43</v>
      </c>
      <c r="P2623">
        <v>150345</v>
      </c>
      <c r="Q2623" t="s">
        <v>44</v>
      </c>
      <c r="R2623" t="s">
        <v>67</v>
      </c>
      <c r="S2623">
        <v>68637</v>
      </c>
      <c r="T2623">
        <v>2</v>
      </c>
      <c r="U2623" t="s">
        <v>46</v>
      </c>
      <c r="V2623">
        <v>86</v>
      </c>
      <c r="W2623" t="s">
        <v>2780</v>
      </c>
      <c r="X2623" t="s">
        <v>48</v>
      </c>
      <c r="Y2623" t="s">
        <v>49</v>
      </c>
      <c r="Z2623">
        <v>202</v>
      </c>
      <c r="AA2623" t="s">
        <v>105</v>
      </c>
      <c r="AB2623">
        <v>210111</v>
      </c>
      <c r="AC2623" t="s">
        <v>51</v>
      </c>
      <c r="AD2623">
        <v>1</v>
      </c>
      <c r="AE2623" t="s">
        <v>52</v>
      </c>
      <c r="AG2623" t="s">
        <v>53</v>
      </c>
      <c r="AH2623">
        <v>9281754</v>
      </c>
      <c r="AI2623" t="s">
        <v>54</v>
      </c>
      <c r="AJ2623" t="s">
        <v>55</v>
      </c>
      <c r="AK2623" t="s">
        <v>43</v>
      </c>
      <c r="AL2623">
        <v>150345</v>
      </c>
      <c r="AM2623" t="s">
        <v>44</v>
      </c>
      <c r="AN2623" t="s">
        <v>56</v>
      </c>
    </row>
    <row r="2624" spans="1:40" x14ac:dyDescent="0.25">
      <c r="A2624" s="2">
        <v>701005870841596</v>
      </c>
      <c r="B2624" t="s">
        <v>2815</v>
      </c>
      <c r="C2624" t="str">
        <f t="shared" si="40"/>
        <v>*09060287**</v>
      </c>
      <c r="D2624">
        <v>36309060287</v>
      </c>
      <c r="E2624" s="1">
        <v>22196</v>
      </c>
      <c r="F2624">
        <v>60</v>
      </c>
      <c r="G2624">
        <v>4</v>
      </c>
      <c r="H2624" t="s">
        <v>40</v>
      </c>
      <c r="L2624" t="s">
        <v>41</v>
      </c>
      <c r="M2624" t="s">
        <v>42</v>
      </c>
      <c r="O2624" t="s">
        <v>43</v>
      </c>
      <c r="P2624">
        <v>150345</v>
      </c>
      <c r="Q2624" t="s">
        <v>44</v>
      </c>
      <c r="R2624" t="s">
        <v>83</v>
      </c>
      <c r="S2624">
        <v>68637</v>
      </c>
      <c r="T2624">
        <v>2</v>
      </c>
      <c r="U2624" t="s">
        <v>46</v>
      </c>
      <c r="V2624">
        <v>86</v>
      </c>
      <c r="W2624" t="s">
        <v>2780</v>
      </c>
      <c r="X2624" t="s">
        <v>48</v>
      </c>
      <c r="Y2624" t="s">
        <v>49</v>
      </c>
      <c r="Z2624">
        <v>201</v>
      </c>
      <c r="AA2624" t="s">
        <v>1224</v>
      </c>
      <c r="AB2624">
        <v>210111</v>
      </c>
      <c r="AC2624" t="s">
        <v>51</v>
      </c>
      <c r="AD2624">
        <v>1</v>
      </c>
      <c r="AE2624" t="s">
        <v>52</v>
      </c>
      <c r="AG2624" t="s">
        <v>53</v>
      </c>
      <c r="AH2624">
        <v>9281754</v>
      </c>
      <c r="AI2624" t="s">
        <v>54</v>
      </c>
      <c r="AJ2624" t="s">
        <v>55</v>
      </c>
      <c r="AK2624" t="s">
        <v>43</v>
      </c>
      <c r="AL2624">
        <v>150345</v>
      </c>
      <c r="AM2624" t="s">
        <v>44</v>
      </c>
      <c r="AN2624" t="s">
        <v>56</v>
      </c>
    </row>
    <row r="2625" spans="1:40" x14ac:dyDescent="0.25">
      <c r="A2625" s="2">
        <v>701805213930471</v>
      </c>
      <c r="B2625" t="s">
        <v>2816</v>
      </c>
      <c r="C2625" t="str">
        <f t="shared" si="40"/>
        <v>*73240225**</v>
      </c>
      <c r="D2625">
        <v>53073240225</v>
      </c>
      <c r="E2625" s="1">
        <v>19405</v>
      </c>
      <c r="F2625">
        <v>68</v>
      </c>
      <c r="G2625">
        <v>3</v>
      </c>
      <c r="H2625" t="s">
        <v>58</v>
      </c>
      <c r="L2625" t="s">
        <v>41</v>
      </c>
      <c r="M2625" t="s">
        <v>42</v>
      </c>
      <c r="O2625" t="s">
        <v>43</v>
      </c>
      <c r="P2625">
        <v>150345</v>
      </c>
      <c r="Q2625" t="s">
        <v>44</v>
      </c>
      <c r="R2625" t="s">
        <v>311</v>
      </c>
      <c r="S2625">
        <v>68637</v>
      </c>
      <c r="T2625">
        <v>2</v>
      </c>
      <c r="U2625" t="s">
        <v>46</v>
      </c>
      <c r="V2625">
        <v>86</v>
      </c>
      <c r="W2625" t="s">
        <v>2780</v>
      </c>
      <c r="X2625" t="s">
        <v>48</v>
      </c>
      <c r="Y2625" t="s">
        <v>49</v>
      </c>
      <c r="Z2625">
        <v>202</v>
      </c>
      <c r="AA2625" t="s">
        <v>105</v>
      </c>
      <c r="AB2625">
        <v>210111</v>
      </c>
      <c r="AC2625" t="s">
        <v>51</v>
      </c>
      <c r="AD2625">
        <v>1</v>
      </c>
      <c r="AE2625" t="s">
        <v>64</v>
      </c>
      <c r="AG2625" t="s">
        <v>65</v>
      </c>
      <c r="AH2625">
        <v>9281754</v>
      </c>
      <c r="AI2625" t="s">
        <v>54</v>
      </c>
      <c r="AJ2625" t="s">
        <v>55</v>
      </c>
      <c r="AK2625" t="s">
        <v>43</v>
      </c>
      <c r="AL2625">
        <v>150345</v>
      </c>
      <c r="AM2625" t="s">
        <v>44</v>
      </c>
      <c r="AN2625" t="s">
        <v>56</v>
      </c>
    </row>
    <row r="2626" spans="1:40" x14ac:dyDescent="0.25">
      <c r="A2626" s="2">
        <v>700502902380151</v>
      </c>
      <c r="B2626" t="s">
        <v>2817</v>
      </c>
      <c r="C2626" t="str">
        <f t="shared" si="40"/>
        <v>*16194887**</v>
      </c>
      <c r="D2626">
        <v>52416194887</v>
      </c>
      <c r="E2626" s="1">
        <v>19286</v>
      </c>
      <c r="F2626">
        <v>68</v>
      </c>
      <c r="G2626">
        <v>1</v>
      </c>
      <c r="H2626" t="s">
        <v>69</v>
      </c>
      <c r="L2626" t="s">
        <v>41</v>
      </c>
      <c r="M2626" t="s">
        <v>42</v>
      </c>
      <c r="O2626" t="s">
        <v>43</v>
      </c>
      <c r="P2626">
        <v>150345</v>
      </c>
      <c r="Q2626" t="s">
        <v>44</v>
      </c>
      <c r="R2626" t="s">
        <v>67</v>
      </c>
      <c r="S2626">
        <v>68637</v>
      </c>
      <c r="T2626">
        <v>2</v>
      </c>
      <c r="U2626" t="s">
        <v>46</v>
      </c>
      <c r="V2626">
        <v>86</v>
      </c>
      <c r="W2626" t="s">
        <v>2780</v>
      </c>
      <c r="X2626" t="s">
        <v>48</v>
      </c>
      <c r="Y2626" t="s">
        <v>49</v>
      </c>
      <c r="Z2626">
        <v>202</v>
      </c>
      <c r="AA2626" t="s">
        <v>105</v>
      </c>
      <c r="AB2626">
        <v>210111</v>
      </c>
      <c r="AC2626" t="s">
        <v>51</v>
      </c>
      <c r="AD2626">
        <v>1</v>
      </c>
      <c r="AE2626" t="s">
        <v>52</v>
      </c>
      <c r="AG2626" t="s">
        <v>53</v>
      </c>
      <c r="AH2626">
        <v>9281754</v>
      </c>
      <c r="AI2626" t="s">
        <v>54</v>
      </c>
      <c r="AJ2626" t="s">
        <v>55</v>
      </c>
      <c r="AK2626" t="s">
        <v>43</v>
      </c>
      <c r="AL2626">
        <v>150345</v>
      </c>
      <c r="AM2626" t="s">
        <v>44</v>
      </c>
      <c r="AN2626" t="s">
        <v>56</v>
      </c>
    </row>
    <row r="2627" spans="1:40" x14ac:dyDescent="0.25">
      <c r="A2627" s="2">
        <v>707009861644638</v>
      </c>
      <c r="B2627" t="s">
        <v>2818</v>
      </c>
      <c r="C2627" t="str">
        <f t="shared" ref="C2627:C2690" si="41">"*"&amp;MID(D2627,4,9)&amp;"**"</f>
        <v>*24544404**</v>
      </c>
      <c r="D2627">
        <v>21224544404</v>
      </c>
      <c r="E2627" s="1">
        <v>20855</v>
      </c>
      <c r="F2627">
        <v>64</v>
      </c>
      <c r="G2627">
        <v>1</v>
      </c>
      <c r="H2627" t="s">
        <v>69</v>
      </c>
      <c r="L2627" t="s">
        <v>41</v>
      </c>
      <c r="M2627" t="s">
        <v>42</v>
      </c>
      <c r="O2627" t="s">
        <v>43</v>
      </c>
      <c r="P2627">
        <v>150345</v>
      </c>
      <c r="Q2627" t="s">
        <v>44</v>
      </c>
      <c r="R2627" t="s">
        <v>67</v>
      </c>
      <c r="S2627">
        <v>68637</v>
      </c>
      <c r="T2627">
        <v>2</v>
      </c>
      <c r="U2627" t="s">
        <v>46</v>
      </c>
      <c r="V2627">
        <v>86</v>
      </c>
      <c r="W2627" t="s">
        <v>2780</v>
      </c>
      <c r="X2627" t="s">
        <v>48</v>
      </c>
      <c r="Y2627" t="s">
        <v>49</v>
      </c>
      <c r="Z2627">
        <v>201</v>
      </c>
      <c r="AA2627" t="s">
        <v>1224</v>
      </c>
      <c r="AB2627">
        <v>210111</v>
      </c>
      <c r="AC2627" t="s">
        <v>51</v>
      </c>
      <c r="AD2627">
        <v>1</v>
      </c>
      <c r="AE2627" t="s">
        <v>52</v>
      </c>
      <c r="AG2627" t="s">
        <v>53</v>
      </c>
      <c r="AH2627">
        <v>9281754</v>
      </c>
      <c r="AI2627" t="s">
        <v>54</v>
      </c>
      <c r="AJ2627" t="s">
        <v>55</v>
      </c>
      <c r="AK2627" t="s">
        <v>43</v>
      </c>
      <c r="AL2627">
        <v>150345</v>
      </c>
      <c r="AM2627" t="s">
        <v>44</v>
      </c>
      <c r="AN2627" t="s">
        <v>56</v>
      </c>
    </row>
    <row r="2628" spans="1:40" x14ac:dyDescent="0.25">
      <c r="A2628" s="2">
        <v>706909116942731</v>
      </c>
      <c r="B2628" t="s">
        <v>1175</v>
      </c>
      <c r="C2628" t="str">
        <f t="shared" si="41"/>
        <v>*2558250**</v>
      </c>
      <c r="D2628">
        <v>1972558250</v>
      </c>
      <c r="E2628" s="1">
        <v>34064</v>
      </c>
      <c r="F2628">
        <v>28</v>
      </c>
      <c r="G2628">
        <v>1</v>
      </c>
      <c r="H2628" t="s">
        <v>69</v>
      </c>
      <c r="L2628" t="s">
        <v>41</v>
      </c>
      <c r="M2628" t="s">
        <v>42</v>
      </c>
      <c r="O2628" t="s">
        <v>43</v>
      </c>
      <c r="P2628">
        <v>150195</v>
      </c>
      <c r="Q2628" t="s">
        <v>1176</v>
      </c>
      <c r="R2628" t="s">
        <v>1177</v>
      </c>
      <c r="S2628">
        <v>68617</v>
      </c>
      <c r="T2628">
        <v>9</v>
      </c>
      <c r="U2628" t="s">
        <v>59</v>
      </c>
      <c r="V2628">
        <v>86</v>
      </c>
      <c r="W2628" t="s">
        <v>2780</v>
      </c>
      <c r="X2628" t="s">
        <v>60</v>
      </c>
      <c r="Y2628" t="s">
        <v>49</v>
      </c>
      <c r="Z2628">
        <v>923</v>
      </c>
      <c r="AA2628" t="s">
        <v>129</v>
      </c>
      <c r="AB2628">
        <v>210111</v>
      </c>
      <c r="AC2628" t="s">
        <v>51</v>
      </c>
      <c r="AD2628">
        <v>2</v>
      </c>
      <c r="AE2628" t="s">
        <v>52</v>
      </c>
      <c r="AG2628" t="s">
        <v>53</v>
      </c>
      <c r="AH2628">
        <v>9281754</v>
      </c>
      <c r="AI2628" t="s">
        <v>54</v>
      </c>
      <c r="AJ2628" t="s">
        <v>55</v>
      </c>
      <c r="AK2628" t="s">
        <v>43</v>
      </c>
      <c r="AL2628">
        <v>150345</v>
      </c>
      <c r="AM2628" t="s">
        <v>44</v>
      </c>
      <c r="AN2628" t="s">
        <v>56</v>
      </c>
    </row>
    <row r="2629" spans="1:40" x14ac:dyDescent="0.25">
      <c r="A2629" s="2">
        <v>706700522407614</v>
      </c>
      <c r="B2629" t="s">
        <v>2819</v>
      </c>
      <c r="C2629" t="str">
        <f t="shared" si="41"/>
        <v>*76064234**</v>
      </c>
      <c r="D2629">
        <v>23776064234</v>
      </c>
      <c r="E2629" s="1">
        <v>21638</v>
      </c>
      <c r="F2629">
        <v>62</v>
      </c>
      <c r="G2629">
        <v>3</v>
      </c>
      <c r="H2629" t="s">
        <v>58</v>
      </c>
      <c r="L2629" t="s">
        <v>41</v>
      </c>
      <c r="M2629" t="s">
        <v>42</v>
      </c>
      <c r="O2629" t="s">
        <v>43</v>
      </c>
      <c r="P2629">
        <v>150345</v>
      </c>
      <c r="Q2629" t="s">
        <v>44</v>
      </c>
      <c r="R2629" t="s">
        <v>45</v>
      </c>
      <c r="S2629">
        <v>68637</v>
      </c>
      <c r="T2629">
        <v>2</v>
      </c>
      <c r="U2629" t="s">
        <v>46</v>
      </c>
      <c r="V2629">
        <v>86</v>
      </c>
      <c r="W2629" t="s">
        <v>2780</v>
      </c>
      <c r="X2629" t="s">
        <v>48</v>
      </c>
      <c r="Y2629" t="s">
        <v>49</v>
      </c>
      <c r="Z2629">
        <v>201</v>
      </c>
      <c r="AA2629" t="s">
        <v>1224</v>
      </c>
      <c r="AB2629">
        <v>210111</v>
      </c>
      <c r="AC2629" t="s">
        <v>51</v>
      </c>
      <c r="AD2629">
        <v>1</v>
      </c>
      <c r="AE2629" t="s">
        <v>52</v>
      </c>
      <c r="AG2629" t="s">
        <v>53</v>
      </c>
      <c r="AH2629">
        <v>9281754</v>
      </c>
      <c r="AI2629" t="s">
        <v>54</v>
      </c>
      <c r="AJ2629" t="s">
        <v>55</v>
      </c>
      <c r="AK2629" t="s">
        <v>43</v>
      </c>
      <c r="AL2629">
        <v>150345</v>
      </c>
      <c r="AM2629" t="s">
        <v>44</v>
      </c>
      <c r="AN2629" t="s">
        <v>56</v>
      </c>
    </row>
    <row r="2630" spans="1:40" x14ac:dyDescent="0.25">
      <c r="A2630" s="2">
        <v>708003842906226</v>
      </c>
      <c r="B2630" t="s">
        <v>2820</v>
      </c>
      <c r="C2630" t="str">
        <f t="shared" si="41"/>
        <v>*55678272**</v>
      </c>
      <c r="D2630">
        <v>29255678272</v>
      </c>
      <c r="E2630" s="1">
        <v>22240</v>
      </c>
      <c r="F2630">
        <v>60</v>
      </c>
      <c r="G2630">
        <v>4</v>
      </c>
      <c r="H2630" t="s">
        <v>40</v>
      </c>
      <c r="L2630" t="s">
        <v>41</v>
      </c>
      <c r="M2630" t="s">
        <v>42</v>
      </c>
      <c r="O2630" t="s">
        <v>43</v>
      </c>
      <c r="P2630">
        <v>150345</v>
      </c>
      <c r="Q2630" t="s">
        <v>44</v>
      </c>
      <c r="R2630" t="s">
        <v>67</v>
      </c>
      <c r="S2630">
        <v>68637</v>
      </c>
      <c r="T2630">
        <v>2</v>
      </c>
      <c r="U2630" t="s">
        <v>46</v>
      </c>
      <c r="V2630">
        <v>86</v>
      </c>
      <c r="W2630" t="s">
        <v>2780</v>
      </c>
      <c r="X2630" t="s">
        <v>48</v>
      </c>
      <c r="Y2630" t="s">
        <v>49</v>
      </c>
      <c r="Z2630">
        <v>201</v>
      </c>
      <c r="AA2630" t="s">
        <v>1224</v>
      </c>
      <c r="AB2630">
        <v>210111</v>
      </c>
      <c r="AC2630" t="s">
        <v>51</v>
      </c>
      <c r="AD2630">
        <v>1</v>
      </c>
      <c r="AE2630" t="s">
        <v>52</v>
      </c>
      <c r="AG2630" t="s">
        <v>53</v>
      </c>
      <c r="AH2630">
        <v>9281754</v>
      </c>
      <c r="AI2630" t="s">
        <v>54</v>
      </c>
      <c r="AJ2630" t="s">
        <v>55</v>
      </c>
      <c r="AK2630" t="s">
        <v>43</v>
      </c>
      <c r="AL2630">
        <v>150345</v>
      </c>
      <c r="AM2630" t="s">
        <v>44</v>
      </c>
      <c r="AN2630" t="s">
        <v>56</v>
      </c>
    </row>
    <row r="2631" spans="1:40" x14ac:dyDescent="0.25">
      <c r="A2631" s="2">
        <v>700504343420558</v>
      </c>
      <c r="B2631" t="s">
        <v>378</v>
      </c>
      <c r="C2631" t="str">
        <f t="shared" si="41"/>
        <v>*64561234**</v>
      </c>
      <c r="D2631">
        <v>29264561234</v>
      </c>
      <c r="E2631" s="1">
        <v>20153</v>
      </c>
      <c r="F2631">
        <v>66</v>
      </c>
      <c r="G2631">
        <v>1</v>
      </c>
      <c r="H2631" t="s">
        <v>69</v>
      </c>
      <c r="L2631" t="s">
        <v>41</v>
      </c>
      <c r="M2631" t="s">
        <v>42</v>
      </c>
      <c r="O2631" t="s">
        <v>43</v>
      </c>
      <c r="P2631">
        <v>150345</v>
      </c>
      <c r="Q2631" t="s">
        <v>44</v>
      </c>
      <c r="R2631" t="s">
        <v>109</v>
      </c>
      <c r="S2631">
        <v>68637</v>
      </c>
      <c r="T2631">
        <v>2</v>
      </c>
      <c r="U2631" t="s">
        <v>46</v>
      </c>
      <c r="V2631">
        <v>85</v>
      </c>
      <c r="W2631" t="s">
        <v>2780</v>
      </c>
      <c r="X2631" t="s">
        <v>48</v>
      </c>
      <c r="Y2631" t="s">
        <v>118</v>
      </c>
      <c r="Z2631">
        <v>202</v>
      </c>
      <c r="AA2631" t="s">
        <v>105</v>
      </c>
      <c r="AB2631" t="s">
        <v>1229</v>
      </c>
      <c r="AC2631" t="s">
        <v>120</v>
      </c>
      <c r="AD2631">
        <v>1</v>
      </c>
      <c r="AE2631" t="s">
        <v>52</v>
      </c>
      <c r="AG2631" t="s">
        <v>53</v>
      </c>
      <c r="AH2631">
        <v>9281754</v>
      </c>
      <c r="AI2631" t="s">
        <v>54</v>
      </c>
      <c r="AJ2631" t="s">
        <v>55</v>
      </c>
      <c r="AK2631" t="s">
        <v>43</v>
      </c>
      <c r="AL2631">
        <v>150345</v>
      </c>
      <c r="AM2631" t="s">
        <v>44</v>
      </c>
      <c r="AN2631" t="s">
        <v>56</v>
      </c>
    </row>
    <row r="2632" spans="1:40" x14ac:dyDescent="0.25">
      <c r="A2632" s="2">
        <v>700503369530856</v>
      </c>
      <c r="B2632" t="s">
        <v>2821</v>
      </c>
      <c r="C2632" t="str">
        <f t="shared" si="41"/>
        <v>*9603220**</v>
      </c>
      <c r="D2632">
        <v>7149603220</v>
      </c>
      <c r="E2632" s="1">
        <v>20647</v>
      </c>
      <c r="F2632">
        <v>64</v>
      </c>
      <c r="G2632">
        <v>99</v>
      </c>
      <c r="H2632" t="s">
        <v>92</v>
      </c>
      <c r="L2632" t="s">
        <v>41</v>
      </c>
      <c r="M2632" t="s">
        <v>42</v>
      </c>
      <c r="O2632" t="s">
        <v>43</v>
      </c>
      <c r="P2632">
        <v>150345</v>
      </c>
      <c r="Q2632" t="s">
        <v>44</v>
      </c>
      <c r="R2632" t="s">
        <v>45</v>
      </c>
      <c r="S2632">
        <v>68637</v>
      </c>
      <c r="T2632">
        <v>2</v>
      </c>
      <c r="U2632" t="s">
        <v>46</v>
      </c>
      <c r="V2632">
        <v>86</v>
      </c>
      <c r="W2632" t="s">
        <v>2780</v>
      </c>
      <c r="X2632" t="s">
        <v>48</v>
      </c>
      <c r="Y2632" t="s">
        <v>49</v>
      </c>
      <c r="Z2632">
        <v>202</v>
      </c>
      <c r="AA2632" t="s">
        <v>105</v>
      </c>
      <c r="AB2632">
        <v>210111</v>
      </c>
      <c r="AC2632" t="s">
        <v>51</v>
      </c>
      <c r="AD2632">
        <v>1</v>
      </c>
      <c r="AE2632" t="s">
        <v>52</v>
      </c>
      <c r="AG2632" t="s">
        <v>53</v>
      </c>
      <c r="AH2632">
        <v>9281754</v>
      </c>
      <c r="AI2632" t="s">
        <v>54</v>
      </c>
      <c r="AJ2632" t="s">
        <v>55</v>
      </c>
      <c r="AK2632" t="s">
        <v>43</v>
      </c>
      <c r="AL2632">
        <v>150345</v>
      </c>
      <c r="AM2632" t="s">
        <v>44</v>
      </c>
      <c r="AN2632" t="s">
        <v>56</v>
      </c>
    </row>
    <row r="2633" spans="1:40" x14ac:dyDescent="0.25">
      <c r="A2633" s="2">
        <v>705808445580831</v>
      </c>
      <c r="B2633" t="s">
        <v>2822</v>
      </c>
      <c r="C2633" t="str">
        <f t="shared" si="41"/>
        <v>*95930230**</v>
      </c>
      <c r="D2633">
        <v>30095930230</v>
      </c>
      <c r="E2633" s="1">
        <v>20618</v>
      </c>
      <c r="F2633">
        <v>64</v>
      </c>
      <c r="G2633">
        <v>3</v>
      </c>
      <c r="H2633" t="s">
        <v>58</v>
      </c>
      <c r="L2633" t="s">
        <v>41</v>
      </c>
      <c r="M2633" t="s">
        <v>42</v>
      </c>
      <c r="O2633" t="s">
        <v>43</v>
      </c>
      <c r="P2633">
        <v>150345</v>
      </c>
      <c r="Q2633" t="s">
        <v>44</v>
      </c>
      <c r="R2633" t="s">
        <v>67</v>
      </c>
      <c r="S2633">
        <v>68637</v>
      </c>
      <c r="T2633">
        <v>2</v>
      </c>
      <c r="U2633" t="s">
        <v>46</v>
      </c>
      <c r="V2633">
        <v>86</v>
      </c>
      <c r="W2633" t="s">
        <v>2780</v>
      </c>
      <c r="X2633" t="s">
        <v>48</v>
      </c>
      <c r="Y2633" t="s">
        <v>49</v>
      </c>
      <c r="Z2633">
        <v>201</v>
      </c>
      <c r="AA2633" t="s">
        <v>1224</v>
      </c>
      <c r="AB2633">
        <v>210111</v>
      </c>
      <c r="AC2633" t="s">
        <v>51</v>
      </c>
      <c r="AD2633">
        <v>1</v>
      </c>
      <c r="AE2633" t="s">
        <v>52</v>
      </c>
      <c r="AG2633" t="s">
        <v>53</v>
      </c>
      <c r="AH2633">
        <v>9281754</v>
      </c>
      <c r="AI2633" t="s">
        <v>54</v>
      </c>
      <c r="AJ2633" t="s">
        <v>55</v>
      </c>
      <c r="AK2633" t="s">
        <v>43</v>
      </c>
      <c r="AL2633">
        <v>150345</v>
      </c>
      <c r="AM2633" t="s">
        <v>44</v>
      </c>
      <c r="AN2633" t="s">
        <v>56</v>
      </c>
    </row>
    <row r="2634" spans="1:40" x14ac:dyDescent="0.25">
      <c r="A2634" s="2">
        <v>701403647532230</v>
      </c>
      <c r="B2634" t="s">
        <v>2823</v>
      </c>
      <c r="C2634" t="str">
        <f t="shared" si="41"/>
        <v>*83512287**</v>
      </c>
      <c r="D2634">
        <v>10783512287</v>
      </c>
      <c r="E2634" s="1">
        <v>19489</v>
      </c>
      <c r="F2634">
        <v>67</v>
      </c>
      <c r="G2634">
        <v>3</v>
      </c>
      <c r="H2634" t="s">
        <v>58</v>
      </c>
      <c r="L2634" t="s">
        <v>41</v>
      </c>
      <c r="M2634" t="s">
        <v>42</v>
      </c>
      <c r="O2634" t="s">
        <v>43</v>
      </c>
      <c r="P2634">
        <v>150345</v>
      </c>
      <c r="Q2634" t="s">
        <v>44</v>
      </c>
      <c r="R2634" t="s">
        <v>67</v>
      </c>
      <c r="S2634">
        <v>68637</v>
      </c>
      <c r="T2634">
        <v>2</v>
      </c>
      <c r="U2634" t="s">
        <v>46</v>
      </c>
      <c r="V2634">
        <v>86</v>
      </c>
      <c r="W2634" t="s">
        <v>2780</v>
      </c>
      <c r="X2634" t="s">
        <v>48</v>
      </c>
      <c r="Y2634" t="s">
        <v>49</v>
      </c>
      <c r="Z2634">
        <v>202</v>
      </c>
      <c r="AA2634" t="s">
        <v>105</v>
      </c>
      <c r="AB2634">
        <v>210111</v>
      </c>
      <c r="AC2634" t="s">
        <v>51</v>
      </c>
      <c r="AD2634">
        <v>1</v>
      </c>
      <c r="AE2634" t="s">
        <v>52</v>
      </c>
      <c r="AG2634" t="s">
        <v>53</v>
      </c>
      <c r="AH2634">
        <v>9281754</v>
      </c>
      <c r="AI2634" t="s">
        <v>54</v>
      </c>
      <c r="AJ2634" t="s">
        <v>55</v>
      </c>
      <c r="AK2634" t="s">
        <v>43</v>
      </c>
      <c r="AL2634">
        <v>150345</v>
      </c>
      <c r="AM2634" t="s">
        <v>44</v>
      </c>
      <c r="AN2634" t="s">
        <v>56</v>
      </c>
    </row>
    <row r="2635" spans="1:40" x14ac:dyDescent="0.25">
      <c r="A2635" s="2">
        <v>706401144940389</v>
      </c>
      <c r="B2635" t="s">
        <v>2824</v>
      </c>
      <c r="C2635" t="str">
        <f t="shared" si="41"/>
        <v>*527260**</v>
      </c>
      <c r="D2635">
        <v>822527260</v>
      </c>
      <c r="E2635" s="1">
        <v>21141</v>
      </c>
      <c r="F2635">
        <v>63</v>
      </c>
      <c r="G2635">
        <v>3</v>
      </c>
      <c r="H2635" t="s">
        <v>58</v>
      </c>
      <c r="L2635" t="s">
        <v>41</v>
      </c>
      <c r="M2635" t="s">
        <v>42</v>
      </c>
      <c r="O2635" t="s">
        <v>43</v>
      </c>
      <c r="P2635">
        <v>150345</v>
      </c>
      <c r="Q2635" t="s">
        <v>44</v>
      </c>
      <c r="R2635" t="s">
        <v>203</v>
      </c>
      <c r="S2635">
        <v>68637</v>
      </c>
      <c r="T2635">
        <v>2</v>
      </c>
      <c r="U2635" t="s">
        <v>46</v>
      </c>
      <c r="V2635">
        <v>86</v>
      </c>
      <c r="W2635" t="s">
        <v>2780</v>
      </c>
      <c r="X2635" t="s">
        <v>48</v>
      </c>
      <c r="Y2635" t="s">
        <v>49</v>
      </c>
      <c r="Z2635">
        <v>201</v>
      </c>
      <c r="AA2635" t="s">
        <v>1224</v>
      </c>
      <c r="AB2635">
        <v>210089</v>
      </c>
      <c r="AC2635" t="s">
        <v>51</v>
      </c>
      <c r="AD2635">
        <v>1</v>
      </c>
      <c r="AE2635" t="s">
        <v>52</v>
      </c>
      <c r="AG2635" t="s">
        <v>53</v>
      </c>
      <c r="AH2635">
        <v>9281754</v>
      </c>
      <c r="AI2635" t="s">
        <v>54</v>
      </c>
      <c r="AJ2635" t="s">
        <v>55</v>
      </c>
      <c r="AK2635" t="s">
        <v>43</v>
      </c>
      <c r="AL2635">
        <v>150345</v>
      </c>
      <c r="AM2635" t="s">
        <v>44</v>
      </c>
      <c r="AN2635" t="s">
        <v>56</v>
      </c>
    </row>
    <row r="2636" spans="1:40" x14ac:dyDescent="0.25">
      <c r="A2636" s="2">
        <v>701001871092496</v>
      </c>
      <c r="B2636" t="s">
        <v>2825</v>
      </c>
      <c r="C2636" t="str">
        <f t="shared" si="41"/>
        <v>*63034215**</v>
      </c>
      <c r="D2636">
        <v>63063034215</v>
      </c>
      <c r="E2636" s="1">
        <v>21112</v>
      </c>
      <c r="F2636">
        <v>63</v>
      </c>
      <c r="G2636">
        <v>2</v>
      </c>
      <c r="H2636" t="s">
        <v>88</v>
      </c>
      <c r="L2636" t="s">
        <v>41</v>
      </c>
      <c r="M2636" t="s">
        <v>42</v>
      </c>
      <c r="O2636" t="s">
        <v>43</v>
      </c>
      <c r="P2636">
        <v>150345</v>
      </c>
      <c r="Q2636" t="s">
        <v>44</v>
      </c>
      <c r="R2636" t="s">
        <v>311</v>
      </c>
      <c r="S2636">
        <v>68637</v>
      </c>
      <c r="T2636">
        <v>2</v>
      </c>
      <c r="U2636" t="s">
        <v>46</v>
      </c>
      <c r="V2636">
        <v>86</v>
      </c>
      <c r="W2636" t="s">
        <v>2780</v>
      </c>
      <c r="X2636" t="s">
        <v>48</v>
      </c>
      <c r="Y2636" t="s">
        <v>49</v>
      </c>
      <c r="Z2636">
        <v>201</v>
      </c>
      <c r="AA2636" t="s">
        <v>1224</v>
      </c>
      <c r="AB2636">
        <v>210089</v>
      </c>
      <c r="AC2636" t="s">
        <v>51</v>
      </c>
      <c r="AD2636">
        <v>1</v>
      </c>
      <c r="AE2636" t="s">
        <v>52</v>
      </c>
      <c r="AG2636" t="s">
        <v>53</v>
      </c>
      <c r="AH2636">
        <v>9281754</v>
      </c>
      <c r="AI2636" t="s">
        <v>54</v>
      </c>
      <c r="AJ2636" t="s">
        <v>55</v>
      </c>
      <c r="AK2636" t="s">
        <v>43</v>
      </c>
      <c r="AL2636">
        <v>150345</v>
      </c>
      <c r="AM2636" t="s">
        <v>44</v>
      </c>
      <c r="AN2636" t="s">
        <v>56</v>
      </c>
    </row>
    <row r="2637" spans="1:40" x14ac:dyDescent="0.25">
      <c r="A2637" s="2">
        <v>700509518863059</v>
      </c>
      <c r="B2637" t="s">
        <v>2826</v>
      </c>
      <c r="C2637" t="str">
        <f t="shared" si="41"/>
        <v>*68163249**</v>
      </c>
      <c r="D2637">
        <v>86268163249</v>
      </c>
      <c r="E2637" s="1">
        <v>19096</v>
      </c>
      <c r="F2637">
        <v>68</v>
      </c>
      <c r="G2637">
        <v>4</v>
      </c>
      <c r="H2637" t="s">
        <v>40</v>
      </c>
      <c r="L2637" t="s">
        <v>41</v>
      </c>
      <c r="M2637" t="s">
        <v>42</v>
      </c>
      <c r="O2637" t="s">
        <v>79</v>
      </c>
      <c r="P2637">
        <v>520870</v>
      </c>
      <c r="Q2637" t="s">
        <v>80</v>
      </c>
      <c r="R2637" t="s">
        <v>2827</v>
      </c>
      <c r="S2637">
        <v>74485</v>
      </c>
      <c r="T2637">
        <v>2</v>
      </c>
      <c r="U2637" t="s">
        <v>46</v>
      </c>
      <c r="V2637">
        <v>86</v>
      </c>
      <c r="W2637" t="s">
        <v>2780</v>
      </c>
      <c r="X2637" t="s">
        <v>48</v>
      </c>
      <c r="Y2637" t="s">
        <v>49</v>
      </c>
      <c r="Z2637">
        <v>202</v>
      </c>
      <c r="AA2637" t="s">
        <v>105</v>
      </c>
      <c r="AB2637">
        <v>210089</v>
      </c>
      <c r="AC2637" t="s">
        <v>51</v>
      </c>
      <c r="AD2637">
        <v>1</v>
      </c>
      <c r="AE2637" t="s">
        <v>52</v>
      </c>
      <c r="AG2637" t="s">
        <v>53</v>
      </c>
      <c r="AH2637">
        <v>9281754</v>
      </c>
      <c r="AI2637" t="s">
        <v>54</v>
      </c>
      <c r="AJ2637" t="s">
        <v>55</v>
      </c>
      <c r="AK2637" t="s">
        <v>43</v>
      </c>
      <c r="AL2637">
        <v>150345</v>
      </c>
      <c r="AM2637" t="s">
        <v>44</v>
      </c>
      <c r="AN2637" t="s">
        <v>56</v>
      </c>
    </row>
    <row r="2638" spans="1:40" x14ac:dyDescent="0.25">
      <c r="A2638" s="2">
        <v>702008855192885</v>
      </c>
      <c r="B2638" t="s">
        <v>2828</v>
      </c>
      <c r="C2638" t="str">
        <f t="shared" si="41"/>
        <v>*31680253**</v>
      </c>
      <c r="D2638">
        <v>72731680253</v>
      </c>
      <c r="E2638" s="1">
        <v>19586</v>
      </c>
      <c r="F2638">
        <v>67</v>
      </c>
      <c r="G2638">
        <v>2</v>
      </c>
      <c r="H2638" t="s">
        <v>88</v>
      </c>
      <c r="L2638" t="s">
        <v>41</v>
      </c>
      <c r="M2638" t="s">
        <v>42</v>
      </c>
      <c r="O2638" t="s">
        <v>305</v>
      </c>
      <c r="P2638">
        <v>210530</v>
      </c>
      <c r="Q2638" t="s">
        <v>306</v>
      </c>
      <c r="R2638" t="s">
        <v>2829</v>
      </c>
      <c r="S2638">
        <v>65905</v>
      </c>
      <c r="T2638">
        <v>2</v>
      </c>
      <c r="U2638" t="s">
        <v>46</v>
      </c>
      <c r="V2638">
        <v>86</v>
      </c>
      <c r="W2638" t="s">
        <v>2780</v>
      </c>
      <c r="X2638" t="s">
        <v>48</v>
      </c>
      <c r="Y2638" t="s">
        <v>49</v>
      </c>
      <c r="Z2638">
        <v>202</v>
      </c>
      <c r="AA2638" t="s">
        <v>105</v>
      </c>
      <c r="AB2638">
        <v>210089</v>
      </c>
      <c r="AC2638" t="s">
        <v>51</v>
      </c>
      <c r="AD2638">
        <v>1</v>
      </c>
      <c r="AE2638" t="s">
        <v>52</v>
      </c>
      <c r="AG2638" t="s">
        <v>53</v>
      </c>
      <c r="AH2638">
        <v>9281754</v>
      </c>
      <c r="AI2638" t="s">
        <v>54</v>
      </c>
      <c r="AJ2638" t="s">
        <v>55</v>
      </c>
      <c r="AK2638" t="s">
        <v>43</v>
      </c>
      <c r="AL2638">
        <v>150345</v>
      </c>
      <c r="AM2638" t="s">
        <v>44</v>
      </c>
      <c r="AN2638" t="s">
        <v>56</v>
      </c>
    </row>
    <row r="2639" spans="1:40" x14ac:dyDescent="0.25">
      <c r="A2639" s="2">
        <v>707605298541093</v>
      </c>
      <c r="B2639" t="s">
        <v>2830</v>
      </c>
      <c r="C2639" t="str">
        <f t="shared" si="41"/>
        <v>*21926249**</v>
      </c>
      <c r="D2639">
        <v>80121926249</v>
      </c>
      <c r="E2639" s="1">
        <v>21550</v>
      </c>
      <c r="F2639">
        <v>62</v>
      </c>
      <c r="G2639">
        <v>3</v>
      </c>
      <c r="H2639" t="s">
        <v>58</v>
      </c>
      <c r="L2639" t="s">
        <v>41</v>
      </c>
      <c r="M2639" t="s">
        <v>42</v>
      </c>
      <c r="O2639" t="s">
        <v>43</v>
      </c>
      <c r="P2639">
        <v>150345</v>
      </c>
      <c r="Q2639" t="s">
        <v>44</v>
      </c>
      <c r="R2639" t="s">
        <v>2831</v>
      </c>
      <c r="S2639">
        <v>68637</v>
      </c>
      <c r="T2639">
        <v>2</v>
      </c>
      <c r="U2639" t="s">
        <v>46</v>
      </c>
      <c r="V2639">
        <v>86</v>
      </c>
      <c r="W2639" t="s">
        <v>2780</v>
      </c>
      <c r="X2639" t="s">
        <v>48</v>
      </c>
      <c r="Y2639" t="s">
        <v>49</v>
      </c>
      <c r="Z2639">
        <v>201</v>
      </c>
      <c r="AA2639" t="s">
        <v>1224</v>
      </c>
      <c r="AB2639">
        <v>210089</v>
      </c>
      <c r="AC2639" t="s">
        <v>51</v>
      </c>
      <c r="AD2639">
        <v>1</v>
      </c>
      <c r="AE2639" t="s">
        <v>52</v>
      </c>
      <c r="AG2639" t="s">
        <v>53</v>
      </c>
      <c r="AH2639">
        <v>9281754</v>
      </c>
      <c r="AI2639" t="s">
        <v>54</v>
      </c>
      <c r="AJ2639" t="s">
        <v>55</v>
      </c>
      <c r="AK2639" t="s">
        <v>43</v>
      </c>
      <c r="AL2639">
        <v>150345</v>
      </c>
      <c r="AM2639" t="s">
        <v>44</v>
      </c>
      <c r="AN2639" t="s">
        <v>56</v>
      </c>
    </row>
    <row r="2640" spans="1:40" x14ac:dyDescent="0.25">
      <c r="A2640" s="2">
        <v>708607014028086</v>
      </c>
      <c r="B2640" t="s">
        <v>2832</v>
      </c>
      <c r="C2640" t="str">
        <f t="shared" si="41"/>
        <v>*35030282**</v>
      </c>
      <c r="D2640">
        <v>85835030282</v>
      </c>
      <c r="E2640" s="1">
        <v>19600</v>
      </c>
      <c r="F2640">
        <v>67</v>
      </c>
      <c r="G2640">
        <v>2</v>
      </c>
      <c r="H2640" t="s">
        <v>88</v>
      </c>
      <c r="L2640" t="s">
        <v>41</v>
      </c>
      <c r="M2640" t="s">
        <v>42</v>
      </c>
      <c r="O2640" t="s">
        <v>43</v>
      </c>
      <c r="P2640">
        <v>150345</v>
      </c>
      <c r="Q2640" t="s">
        <v>44</v>
      </c>
      <c r="R2640" t="s">
        <v>162</v>
      </c>
      <c r="S2640">
        <v>68637</v>
      </c>
      <c r="T2640">
        <v>2</v>
      </c>
      <c r="U2640" t="s">
        <v>46</v>
      </c>
      <c r="V2640">
        <v>86</v>
      </c>
      <c r="W2640" t="s">
        <v>2780</v>
      </c>
      <c r="X2640" t="s">
        <v>48</v>
      </c>
      <c r="Y2640" t="s">
        <v>49</v>
      </c>
      <c r="Z2640">
        <v>202</v>
      </c>
      <c r="AA2640" t="s">
        <v>105</v>
      </c>
      <c r="AB2640">
        <v>210089</v>
      </c>
      <c r="AC2640" t="s">
        <v>51</v>
      </c>
      <c r="AD2640">
        <v>1</v>
      </c>
      <c r="AE2640" t="s">
        <v>52</v>
      </c>
      <c r="AG2640" t="s">
        <v>53</v>
      </c>
      <c r="AH2640">
        <v>9281754</v>
      </c>
      <c r="AI2640" t="s">
        <v>54</v>
      </c>
      <c r="AJ2640" t="s">
        <v>55</v>
      </c>
      <c r="AK2640" t="s">
        <v>43</v>
      </c>
      <c r="AL2640">
        <v>150345</v>
      </c>
      <c r="AM2640" t="s">
        <v>44</v>
      </c>
      <c r="AN2640" t="s">
        <v>56</v>
      </c>
    </row>
    <row r="2641" spans="1:40" x14ac:dyDescent="0.25">
      <c r="A2641" s="2">
        <v>701000818530491</v>
      </c>
      <c r="B2641" t="s">
        <v>2833</v>
      </c>
      <c r="C2641" t="str">
        <f t="shared" si="41"/>
        <v>*57070244**</v>
      </c>
      <c r="D2641">
        <v>17757070244</v>
      </c>
      <c r="E2641" s="1">
        <v>19112</v>
      </c>
      <c r="F2641">
        <v>68</v>
      </c>
      <c r="G2641">
        <v>3</v>
      </c>
      <c r="H2641" t="s">
        <v>58</v>
      </c>
      <c r="L2641" t="s">
        <v>41</v>
      </c>
      <c r="M2641" t="s">
        <v>42</v>
      </c>
      <c r="O2641" t="s">
        <v>43</v>
      </c>
      <c r="P2641">
        <v>150345</v>
      </c>
      <c r="Q2641" t="s">
        <v>44</v>
      </c>
      <c r="R2641" t="s">
        <v>45</v>
      </c>
      <c r="S2641">
        <v>68637</v>
      </c>
      <c r="T2641">
        <v>2</v>
      </c>
      <c r="U2641" t="s">
        <v>46</v>
      </c>
      <c r="V2641">
        <v>86</v>
      </c>
      <c r="W2641" t="s">
        <v>2780</v>
      </c>
      <c r="X2641" t="s">
        <v>48</v>
      </c>
      <c r="Y2641" t="s">
        <v>49</v>
      </c>
      <c r="Z2641">
        <v>202</v>
      </c>
      <c r="AA2641" t="s">
        <v>105</v>
      </c>
      <c r="AB2641">
        <v>210089</v>
      </c>
      <c r="AC2641" t="s">
        <v>51</v>
      </c>
      <c r="AD2641">
        <v>1</v>
      </c>
      <c r="AE2641" t="s">
        <v>52</v>
      </c>
      <c r="AG2641" t="s">
        <v>53</v>
      </c>
      <c r="AH2641">
        <v>9281754</v>
      </c>
      <c r="AI2641" t="s">
        <v>54</v>
      </c>
      <c r="AJ2641" t="s">
        <v>55</v>
      </c>
      <c r="AK2641" t="s">
        <v>43</v>
      </c>
      <c r="AL2641">
        <v>150345</v>
      </c>
      <c r="AM2641" t="s">
        <v>44</v>
      </c>
      <c r="AN2641" t="s">
        <v>56</v>
      </c>
    </row>
    <row r="2642" spans="1:40" x14ac:dyDescent="0.25">
      <c r="A2642" s="2">
        <v>700404931305041</v>
      </c>
      <c r="B2642" t="s">
        <v>2834</v>
      </c>
      <c r="C2642" t="str">
        <f t="shared" si="41"/>
        <v>*57700278**</v>
      </c>
      <c r="D2642">
        <v>43157700278</v>
      </c>
      <c r="E2642" s="1">
        <v>20048</v>
      </c>
      <c r="F2642">
        <v>66</v>
      </c>
      <c r="G2642">
        <v>1</v>
      </c>
      <c r="H2642" t="s">
        <v>69</v>
      </c>
      <c r="L2642" t="s">
        <v>41</v>
      </c>
      <c r="M2642" t="s">
        <v>42</v>
      </c>
      <c r="O2642" t="s">
        <v>246</v>
      </c>
      <c r="P2642">
        <v>355240</v>
      </c>
      <c r="Q2642" t="s">
        <v>2835</v>
      </c>
      <c r="R2642" t="s">
        <v>2836</v>
      </c>
      <c r="S2642">
        <v>13181</v>
      </c>
      <c r="T2642">
        <v>2</v>
      </c>
      <c r="U2642" t="s">
        <v>46</v>
      </c>
      <c r="V2642">
        <v>86</v>
      </c>
      <c r="W2642" t="s">
        <v>2780</v>
      </c>
      <c r="X2642" t="s">
        <v>48</v>
      </c>
      <c r="Y2642" t="s">
        <v>49</v>
      </c>
      <c r="Z2642">
        <v>202</v>
      </c>
      <c r="AA2642" t="s">
        <v>105</v>
      </c>
      <c r="AB2642">
        <v>210089</v>
      </c>
      <c r="AC2642" t="s">
        <v>51</v>
      </c>
      <c r="AD2642">
        <v>1</v>
      </c>
      <c r="AE2642" t="s">
        <v>52</v>
      </c>
      <c r="AG2642" t="s">
        <v>53</v>
      </c>
      <c r="AH2642">
        <v>9281754</v>
      </c>
      <c r="AI2642" t="s">
        <v>54</v>
      </c>
      <c r="AJ2642" t="s">
        <v>55</v>
      </c>
      <c r="AK2642" t="s">
        <v>43</v>
      </c>
      <c r="AL2642">
        <v>150345</v>
      </c>
      <c r="AM2642" t="s">
        <v>44</v>
      </c>
      <c r="AN2642" t="s">
        <v>56</v>
      </c>
    </row>
    <row r="2643" spans="1:40" x14ac:dyDescent="0.25">
      <c r="A2643" s="2">
        <v>704608185281329</v>
      </c>
      <c r="B2643" t="s">
        <v>2837</v>
      </c>
      <c r="C2643" t="str">
        <f t="shared" si="41"/>
        <v>*54090282**</v>
      </c>
      <c r="D2643">
        <v>36554090282</v>
      </c>
      <c r="E2643" s="1">
        <v>19056</v>
      </c>
      <c r="F2643">
        <v>69</v>
      </c>
      <c r="G2643">
        <v>3</v>
      </c>
      <c r="H2643" t="s">
        <v>58</v>
      </c>
      <c r="L2643" t="s">
        <v>41</v>
      </c>
      <c r="M2643" t="s">
        <v>42</v>
      </c>
      <c r="O2643" t="s">
        <v>43</v>
      </c>
      <c r="P2643">
        <v>150345</v>
      </c>
      <c r="Q2643" t="s">
        <v>44</v>
      </c>
      <c r="R2643" t="s">
        <v>45</v>
      </c>
      <c r="S2643">
        <v>68637</v>
      </c>
      <c r="T2643">
        <v>2</v>
      </c>
      <c r="U2643" t="s">
        <v>46</v>
      </c>
      <c r="V2643">
        <v>86</v>
      </c>
      <c r="W2643" t="s">
        <v>2780</v>
      </c>
      <c r="X2643" t="s">
        <v>48</v>
      </c>
      <c r="Y2643" t="s">
        <v>49</v>
      </c>
      <c r="Z2643">
        <v>202</v>
      </c>
      <c r="AA2643" t="s">
        <v>105</v>
      </c>
      <c r="AB2643">
        <v>210089</v>
      </c>
      <c r="AC2643" t="s">
        <v>51</v>
      </c>
      <c r="AD2643">
        <v>1</v>
      </c>
      <c r="AE2643" t="s">
        <v>52</v>
      </c>
      <c r="AG2643" t="s">
        <v>53</v>
      </c>
      <c r="AH2643">
        <v>9281754</v>
      </c>
      <c r="AI2643" t="s">
        <v>54</v>
      </c>
      <c r="AJ2643" t="s">
        <v>55</v>
      </c>
      <c r="AK2643" t="s">
        <v>43</v>
      </c>
      <c r="AL2643">
        <v>150345</v>
      </c>
      <c r="AM2643" t="s">
        <v>44</v>
      </c>
      <c r="AN2643" t="s">
        <v>56</v>
      </c>
    </row>
    <row r="2644" spans="1:40" x14ac:dyDescent="0.25">
      <c r="A2644" s="2">
        <v>708006395028626</v>
      </c>
      <c r="B2644" t="s">
        <v>2838</v>
      </c>
      <c r="C2644" t="str">
        <f t="shared" si="41"/>
        <v>*17191249**</v>
      </c>
      <c r="D2644">
        <v>73017191249</v>
      </c>
      <c r="E2644" s="1">
        <v>21693</v>
      </c>
      <c r="F2644">
        <v>61</v>
      </c>
      <c r="G2644">
        <v>4</v>
      </c>
      <c r="H2644" t="s">
        <v>40</v>
      </c>
      <c r="L2644" t="s">
        <v>41</v>
      </c>
      <c r="M2644" t="s">
        <v>42</v>
      </c>
      <c r="O2644" t="s">
        <v>43</v>
      </c>
      <c r="P2644">
        <v>150345</v>
      </c>
      <c r="Q2644" t="s">
        <v>44</v>
      </c>
      <c r="R2644" t="s">
        <v>193</v>
      </c>
      <c r="S2644">
        <v>68637</v>
      </c>
      <c r="T2644">
        <v>2</v>
      </c>
      <c r="U2644" t="s">
        <v>46</v>
      </c>
      <c r="V2644">
        <v>86</v>
      </c>
      <c r="W2644" t="s">
        <v>2780</v>
      </c>
      <c r="X2644" t="s">
        <v>48</v>
      </c>
      <c r="Y2644" t="s">
        <v>49</v>
      </c>
      <c r="Z2644">
        <v>201</v>
      </c>
      <c r="AA2644" t="s">
        <v>1224</v>
      </c>
      <c r="AB2644">
        <v>210111</v>
      </c>
      <c r="AC2644" t="s">
        <v>51</v>
      </c>
      <c r="AD2644">
        <v>1</v>
      </c>
      <c r="AE2644" t="s">
        <v>52</v>
      </c>
      <c r="AG2644" t="s">
        <v>53</v>
      </c>
      <c r="AH2644">
        <v>9281754</v>
      </c>
      <c r="AI2644" t="s">
        <v>54</v>
      </c>
      <c r="AJ2644" t="s">
        <v>55</v>
      </c>
      <c r="AK2644" t="s">
        <v>43</v>
      </c>
      <c r="AL2644">
        <v>150345</v>
      </c>
      <c r="AM2644" t="s">
        <v>44</v>
      </c>
      <c r="AN2644" t="s">
        <v>56</v>
      </c>
    </row>
    <row r="2645" spans="1:40" x14ac:dyDescent="0.25">
      <c r="A2645" s="2">
        <v>700500541517457</v>
      </c>
      <c r="B2645" t="s">
        <v>2839</v>
      </c>
      <c r="C2645" t="str">
        <f t="shared" si="41"/>
        <v>*36550287**</v>
      </c>
      <c r="D2645">
        <v>84736550287</v>
      </c>
      <c r="E2645" s="1">
        <v>20777</v>
      </c>
      <c r="F2645">
        <v>64</v>
      </c>
      <c r="G2645">
        <v>3</v>
      </c>
      <c r="H2645" t="s">
        <v>58</v>
      </c>
      <c r="L2645" t="s">
        <v>41</v>
      </c>
      <c r="M2645" t="s">
        <v>42</v>
      </c>
      <c r="O2645" t="s">
        <v>43</v>
      </c>
      <c r="P2645">
        <v>150345</v>
      </c>
      <c r="Q2645" t="s">
        <v>44</v>
      </c>
      <c r="R2645" t="s">
        <v>2840</v>
      </c>
      <c r="S2645">
        <v>68637</v>
      </c>
      <c r="T2645">
        <v>2</v>
      </c>
      <c r="U2645" t="s">
        <v>46</v>
      </c>
      <c r="V2645">
        <v>86</v>
      </c>
      <c r="W2645" t="s">
        <v>2780</v>
      </c>
      <c r="X2645" t="s">
        <v>48</v>
      </c>
      <c r="Y2645" t="s">
        <v>49</v>
      </c>
      <c r="Z2645">
        <v>201</v>
      </c>
      <c r="AA2645" t="s">
        <v>1224</v>
      </c>
      <c r="AB2645">
        <v>210089</v>
      </c>
      <c r="AC2645" t="s">
        <v>51</v>
      </c>
      <c r="AD2645">
        <v>1</v>
      </c>
      <c r="AE2645" t="s">
        <v>52</v>
      </c>
      <c r="AG2645" t="s">
        <v>53</v>
      </c>
      <c r="AH2645">
        <v>9281754</v>
      </c>
      <c r="AI2645" t="s">
        <v>54</v>
      </c>
      <c r="AJ2645" t="s">
        <v>55</v>
      </c>
      <c r="AK2645" t="s">
        <v>43</v>
      </c>
      <c r="AL2645">
        <v>150345</v>
      </c>
      <c r="AM2645" t="s">
        <v>44</v>
      </c>
      <c r="AN2645" t="s">
        <v>56</v>
      </c>
    </row>
    <row r="2646" spans="1:40" x14ac:dyDescent="0.25">
      <c r="A2646" s="2">
        <v>702407564267728</v>
      </c>
      <c r="B2646" t="s">
        <v>2841</v>
      </c>
      <c r="C2646" t="str">
        <f t="shared" si="41"/>
        <v>***</v>
      </c>
      <c r="E2646" s="1">
        <v>20675</v>
      </c>
      <c r="F2646">
        <v>64</v>
      </c>
      <c r="G2646">
        <v>4</v>
      </c>
      <c r="H2646" t="s">
        <v>40</v>
      </c>
      <c r="L2646" t="s">
        <v>41</v>
      </c>
      <c r="M2646" t="s">
        <v>42</v>
      </c>
      <c r="O2646" t="s">
        <v>43</v>
      </c>
      <c r="P2646">
        <v>150345</v>
      </c>
      <c r="Q2646" t="s">
        <v>44</v>
      </c>
      <c r="R2646" t="s">
        <v>67</v>
      </c>
      <c r="S2646">
        <v>68637</v>
      </c>
      <c r="T2646">
        <v>2</v>
      </c>
      <c r="U2646" t="s">
        <v>46</v>
      </c>
      <c r="V2646">
        <v>86</v>
      </c>
      <c r="W2646" t="s">
        <v>2780</v>
      </c>
      <c r="X2646" t="s">
        <v>48</v>
      </c>
      <c r="Y2646" t="s">
        <v>49</v>
      </c>
      <c r="Z2646">
        <v>201</v>
      </c>
      <c r="AA2646" t="s">
        <v>1224</v>
      </c>
      <c r="AB2646">
        <v>210089</v>
      </c>
      <c r="AC2646" t="s">
        <v>51</v>
      </c>
      <c r="AD2646">
        <v>1</v>
      </c>
      <c r="AE2646" t="s">
        <v>52</v>
      </c>
      <c r="AG2646" t="s">
        <v>53</v>
      </c>
      <c r="AH2646">
        <v>9281754</v>
      </c>
      <c r="AI2646" t="s">
        <v>54</v>
      </c>
      <c r="AJ2646" t="s">
        <v>55</v>
      </c>
      <c r="AK2646" t="s">
        <v>43</v>
      </c>
      <c r="AL2646">
        <v>150345</v>
      </c>
      <c r="AM2646" t="s">
        <v>44</v>
      </c>
      <c r="AN2646" t="s">
        <v>56</v>
      </c>
    </row>
    <row r="2647" spans="1:40" x14ac:dyDescent="0.25">
      <c r="A2647" s="2">
        <v>705601459482611</v>
      </c>
      <c r="B2647" t="s">
        <v>2842</v>
      </c>
      <c r="C2647" t="str">
        <f t="shared" si="41"/>
        <v>*00694234**</v>
      </c>
      <c r="D2647">
        <v>58300694234</v>
      </c>
      <c r="E2647" s="1">
        <v>20358</v>
      </c>
      <c r="F2647">
        <v>65</v>
      </c>
      <c r="G2647">
        <v>2</v>
      </c>
      <c r="H2647" t="s">
        <v>88</v>
      </c>
      <c r="L2647" t="s">
        <v>41</v>
      </c>
      <c r="M2647" t="s">
        <v>42</v>
      </c>
      <c r="O2647" t="s">
        <v>43</v>
      </c>
      <c r="P2647">
        <v>150345</v>
      </c>
      <c r="Q2647" t="s">
        <v>44</v>
      </c>
      <c r="R2647" t="s">
        <v>45</v>
      </c>
      <c r="S2647">
        <v>68637</v>
      </c>
      <c r="T2647">
        <v>2</v>
      </c>
      <c r="U2647" t="s">
        <v>46</v>
      </c>
      <c r="V2647">
        <v>86</v>
      </c>
      <c r="W2647" t="s">
        <v>2780</v>
      </c>
      <c r="X2647" t="s">
        <v>48</v>
      </c>
      <c r="Y2647" t="s">
        <v>49</v>
      </c>
      <c r="Z2647">
        <v>202</v>
      </c>
      <c r="AA2647" t="s">
        <v>105</v>
      </c>
      <c r="AB2647">
        <v>210089</v>
      </c>
      <c r="AC2647" t="s">
        <v>51</v>
      </c>
      <c r="AD2647">
        <v>1</v>
      </c>
      <c r="AE2647" t="s">
        <v>52</v>
      </c>
      <c r="AG2647" t="s">
        <v>53</v>
      </c>
      <c r="AH2647">
        <v>9281754</v>
      </c>
      <c r="AI2647" t="s">
        <v>54</v>
      </c>
      <c r="AJ2647" t="s">
        <v>55</v>
      </c>
      <c r="AK2647" t="s">
        <v>43</v>
      </c>
      <c r="AL2647">
        <v>150345</v>
      </c>
      <c r="AM2647" t="s">
        <v>44</v>
      </c>
      <c r="AN2647" t="s">
        <v>56</v>
      </c>
    </row>
    <row r="2648" spans="1:40" x14ac:dyDescent="0.25">
      <c r="A2648" s="2">
        <v>700901978137598</v>
      </c>
      <c r="B2648" t="s">
        <v>2843</v>
      </c>
      <c r="C2648" t="str">
        <f t="shared" si="41"/>
        <v>*24554234**</v>
      </c>
      <c r="D2648">
        <v>68124554234</v>
      </c>
      <c r="E2648" s="1">
        <v>22220</v>
      </c>
      <c r="F2648">
        <v>60</v>
      </c>
      <c r="G2648">
        <v>2</v>
      </c>
      <c r="H2648" t="s">
        <v>88</v>
      </c>
      <c r="L2648" t="s">
        <v>41</v>
      </c>
      <c r="M2648" t="s">
        <v>42</v>
      </c>
      <c r="O2648" t="s">
        <v>43</v>
      </c>
      <c r="P2648">
        <v>150345</v>
      </c>
      <c r="Q2648" t="s">
        <v>44</v>
      </c>
      <c r="R2648" t="s">
        <v>2844</v>
      </c>
      <c r="S2648">
        <v>68637</v>
      </c>
      <c r="T2648">
        <v>2</v>
      </c>
      <c r="U2648" t="s">
        <v>46</v>
      </c>
      <c r="V2648">
        <v>86</v>
      </c>
      <c r="W2648" t="s">
        <v>2780</v>
      </c>
      <c r="X2648" t="s">
        <v>48</v>
      </c>
      <c r="Y2648" t="s">
        <v>49</v>
      </c>
      <c r="Z2648">
        <v>201</v>
      </c>
      <c r="AA2648" t="s">
        <v>1224</v>
      </c>
      <c r="AB2648">
        <v>210089</v>
      </c>
      <c r="AC2648" t="s">
        <v>51</v>
      </c>
      <c r="AD2648">
        <v>1</v>
      </c>
      <c r="AE2648" t="s">
        <v>52</v>
      </c>
      <c r="AG2648" t="s">
        <v>53</v>
      </c>
      <c r="AH2648">
        <v>9281754</v>
      </c>
      <c r="AI2648" t="s">
        <v>54</v>
      </c>
      <c r="AJ2648" t="s">
        <v>55</v>
      </c>
      <c r="AK2648" t="s">
        <v>43</v>
      </c>
      <c r="AL2648">
        <v>150345</v>
      </c>
      <c r="AM2648" t="s">
        <v>44</v>
      </c>
      <c r="AN2648" t="s">
        <v>56</v>
      </c>
    </row>
    <row r="2649" spans="1:40" x14ac:dyDescent="0.25">
      <c r="A2649" s="2">
        <v>700604412978760</v>
      </c>
      <c r="B2649" t="s">
        <v>2845</v>
      </c>
      <c r="C2649" t="str">
        <f t="shared" si="41"/>
        <v>*77239268**</v>
      </c>
      <c r="D2649">
        <v>12877239268</v>
      </c>
      <c r="E2649" s="1">
        <v>20252</v>
      </c>
      <c r="F2649">
        <v>65</v>
      </c>
      <c r="G2649">
        <v>4</v>
      </c>
      <c r="H2649" t="s">
        <v>40</v>
      </c>
      <c r="L2649" t="s">
        <v>41</v>
      </c>
      <c r="M2649" t="s">
        <v>42</v>
      </c>
      <c r="O2649" t="s">
        <v>43</v>
      </c>
      <c r="P2649">
        <v>150345</v>
      </c>
      <c r="Q2649" t="s">
        <v>44</v>
      </c>
      <c r="R2649" t="s">
        <v>220</v>
      </c>
      <c r="S2649">
        <v>68637</v>
      </c>
      <c r="T2649">
        <v>2</v>
      </c>
      <c r="U2649" t="s">
        <v>46</v>
      </c>
      <c r="V2649">
        <v>86</v>
      </c>
      <c r="W2649" t="s">
        <v>2780</v>
      </c>
      <c r="X2649" t="s">
        <v>48</v>
      </c>
      <c r="Y2649" t="s">
        <v>49</v>
      </c>
      <c r="Z2649">
        <v>202</v>
      </c>
      <c r="AA2649" t="s">
        <v>105</v>
      </c>
      <c r="AB2649">
        <v>210089</v>
      </c>
      <c r="AC2649" t="s">
        <v>51</v>
      </c>
      <c r="AD2649">
        <v>1</v>
      </c>
      <c r="AE2649" t="s">
        <v>52</v>
      </c>
      <c r="AG2649" t="s">
        <v>53</v>
      </c>
      <c r="AH2649">
        <v>9281754</v>
      </c>
      <c r="AI2649" t="s">
        <v>54</v>
      </c>
      <c r="AJ2649" t="s">
        <v>55</v>
      </c>
      <c r="AK2649" t="s">
        <v>43</v>
      </c>
      <c r="AL2649">
        <v>150345</v>
      </c>
      <c r="AM2649" t="s">
        <v>44</v>
      </c>
      <c r="AN2649" t="s">
        <v>56</v>
      </c>
    </row>
    <row r="2650" spans="1:40" x14ac:dyDescent="0.25">
      <c r="A2650" s="2">
        <v>708201651726041</v>
      </c>
      <c r="B2650" t="s">
        <v>2846</v>
      </c>
      <c r="C2650" t="str">
        <f t="shared" si="41"/>
        <v>*0690276**</v>
      </c>
      <c r="D2650">
        <v>3650690276</v>
      </c>
      <c r="E2650" s="1">
        <v>35928</v>
      </c>
      <c r="F2650">
        <v>22</v>
      </c>
      <c r="G2650">
        <v>1</v>
      </c>
      <c r="H2650" t="s">
        <v>69</v>
      </c>
      <c r="L2650" t="s">
        <v>41</v>
      </c>
      <c r="M2650" t="s">
        <v>42</v>
      </c>
      <c r="O2650" t="s">
        <v>43</v>
      </c>
      <c r="P2650">
        <v>150345</v>
      </c>
      <c r="Q2650" t="s">
        <v>44</v>
      </c>
      <c r="R2650" t="s">
        <v>67</v>
      </c>
      <c r="S2650">
        <v>68637</v>
      </c>
      <c r="T2650">
        <v>9</v>
      </c>
      <c r="U2650" t="s">
        <v>59</v>
      </c>
      <c r="V2650">
        <v>86</v>
      </c>
      <c r="W2650" t="s">
        <v>2780</v>
      </c>
      <c r="X2650" t="s">
        <v>48</v>
      </c>
      <c r="Y2650" t="s">
        <v>49</v>
      </c>
      <c r="Z2650">
        <v>916</v>
      </c>
      <c r="AA2650" t="s">
        <v>645</v>
      </c>
      <c r="AB2650">
        <v>210111</v>
      </c>
      <c r="AC2650" t="s">
        <v>51</v>
      </c>
      <c r="AD2650">
        <v>1</v>
      </c>
      <c r="AE2650" t="s">
        <v>52</v>
      </c>
      <c r="AG2650" t="s">
        <v>53</v>
      </c>
      <c r="AH2650">
        <v>9281754</v>
      </c>
      <c r="AI2650" t="s">
        <v>54</v>
      </c>
      <c r="AJ2650" t="s">
        <v>55</v>
      </c>
      <c r="AK2650" t="s">
        <v>43</v>
      </c>
      <c r="AL2650">
        <v>150345</v>
      </c>
      <c r="AM2650" t="s">
        <v>44</v>
      </c>
      <c r="AN2650" t="s">
        <v>56</v>
      </c>
    </row>
    <row r="2651" spans="1:40" x14ac:dyDescent="0.25">
      <c r="A2651" s="2">
        <v>705609496521118</v>
      </c>
      <c r="B2651" t="s">
        <v>2847</v>
      </c>
      <c r="C2651" t="str">
        <f t="shared" si="41"/>
        <v>*43230**</v>
      </c>
      <c r="D2651">
        <v>28143230</v>
      </c>
      <c r="E2651" s="1">
        <v>21071</v>
      </c>
      <c r="F2651">
        <v>63</v>
      </c>
      <c r="G2651">
        <v>4</v>
      </c>
      <c r="H2651" t="s">
        <v>40</v>
      </c>
      <c r="L2651" t="s">
        <v>41</v>
      </c>
      <c r="M2651" t="s">
        <v>42</v>
      </c>
      <c r="O2651" t="s">
        <v>43</v>
      </c>
      <c r="P2651">
        <v>150345</v>
      </c>
      <c r="Q2651" t="s">
        <v>44</v>
      </c>
      <c r="R2651" t="s">
        <v>73</v>
      </c>
      <c r="S2651">
        <v>68637</v>
      </c>
      <c r="T2651">
        <v>2</v>
      </c>
      <c r="U2651" t="s">
        <v>46</v>
      </c>
      <c r="V2651">
        <v>86</v>
      </c>
      <c r="W2651" t="s">
        <v>2780</v>
      </c>
      <c r="X2651" t="s">
        <v>48</v>
      </c>
      <c r="Y2651" t="s">
        <v>49</v>
      </c>
      <c r="Z2651">
        <v>201</v>
      </c>
      <c r="AA2651" t="s">
        <v>1224</v>
      </c>
      <c r="AB2651">
        <v>210111</v>
      </c>
      <c r="AC2651" t="s">
        <v>51</v>
      </c>
      <c r="AD2651">
        <v>1</v>
      </c>
      <c r="AE2651" t="s">
        <v>52</v>
      </c>
      <c r="AG2651" t="s">
        <v>53</v>
      </c>
      <c r="AH2651">
        <v>9281754</v>
      </c>
      <c r="AI2651" t="s">
        <v>54</v>
      </c>
      <c r="AJ2651" t="s">
        <v>55</v>
      </c>
      <c r="AK2651" t="s">
        <v>43</v>
      </c>
      <c r="AL2651">
        <v>150345</v>
      </c>
      <c r="AM2651" t="s">
        <v>44</v>
      </c>
      <c r="AN2651" t="s">
        <v>56</v>
      </c>
    </row>
    <row r="2652" spans="1:40" x14ac:dyDescent="0.25">
      <c r="A2652" s="2">
        <v>702607732463744</v>
      </c>
      <c r="B2652" t="s">
        <v>2848</v>
      </c>
      <c r="C2652" t="str">
        <f t="shared" si="41"/>
        <v>*22076234**</v>
      </c>
      <c r="D2652">
        <v>75622076234</v>
      </c>
      <c r="E2652" s="1">
        <v>21276</v>
      </c>
      <c r="F2652">
        <v>63</v>
      </c>
      <c r="G2652">
        <v>2</v>
      </c>
      <c r="H2652" t="s">
        <v>88</v>
      </c>
      <c r="L2652" t="s">
        <v>41</v>
      </c>
      <c r="M2652" t="s">
        <v>42</v>
      </c>
      <c r="O2652" t="s">
        <v>43</v>
      </c>
      <c r="P2652">
        <v>150405</v>
      </c>
      <c r="Q2652" t="s">
        <v>70</v>
      </c>
      <c r="R2652" t="s">
        <v>186</v>
      </c>
      <c r="S2652">
        <v>68675</v>
      </c>
      <c r="T2652">
        <v>2</v>
      </c>
      <c r="U2652" t="s">
        <v>46</v>
      </c>
      <c r="V2652">
        <v>86</v>
      </c>
      <c r="W2652" t="s">
        <v>2780</v>
      </c>
      <c r="X2652" t="s">
        <v>48</v>
      </c>
      <c r="Y2652" t="s">
        <v>49</v>
      </c>
      <c r="Z2652">
        <v>201</v>
      </c>
      <c r="AA2652" t="s">
        <v>1224</v>
      </c>
      <c r="AB2652">
        <v>210111</v>
      </c>
      <c r="AC2652" t="s">
        <v>51</v>
      </c>
      <c r="AD2652">
        <v>1</v>
      </c>
      <c r="AE2652" t="s">
        <v>52</v>
      </c>
      <c r="AG2652" t="s">
        <v>53</v>
      </c>
      <c r="AH2652">
        <v>9281754</v>
      </c>
      <c r="AI2652" t="s">
        <v>54</v>
      </c>
      <c r="AJ2652" t="s">
        <v>55</v>
      </c>
      <c r="AK2652" t="s">
        <v>43</v>
      </c>
      <c r="AL2652">
        <v>150345</v>
      </c>
      <c r="AM2652" t="s">
        <v>44</v>
      </c>
      <c r="AN2652" t="s">
        <v>56</v>
      </c>
    </row>
    <row r="2653" spans="1:40" x14ac:dyDescent="0.25">
      <c r="A2653" s="2">
        <v>700607463239860</v>
      </c>
      <c r="B2653" t="s">
        <v>1168</v>
      </c>
      <c r="C2653" t="str">
        <f t="shared" si="41"/>
        <v>*61758220**</v>
      </c>
      <c r="D2653">
        <v>83361758220</v>
      </c>
      <c r="E2653" s="1">
        <v>30227</v>
      </c>
      <c r="F2653">
        <v>38</v>
      </c>
      <c r="G2653">
        <v>2</v>
      </c>
      <c r="H2653" t="s">
        <v>88</v>
      </c>
      <c r="L2653" t="s">
        <v>41</v>
      </c>
      <c r="M2653" t="s">
        <v>42</v>
      </c>
      <c r="O2653" t="s">
        <v>43</v>
      </c>
      <c r="P2653">
        <v>150345</v>
      </c>
      <c r="Q2653" t="s">
        <v>44</v>
      </c>
      <c r="R2653" t="s">
        <v>45</v>
      </c>
      <c r="S2653">
        <v>68637</v>
      </c>
      <c r="T2653">
        <v>9</v>
      </c>
      <c r="U2653" t="s">
        <v>59</v>
      </c>
      <c r="V2653">
        <v>86</v>
      </c>
      <c r="W2653" t="s">
        <v>2780</v>
      </c>
      <c r="X2653" t="s">
        <v>60</v>
      </c>
      <c r="Y2653" t="s">
        <v>49</v>
      </c>
      <c r="Z2653">
        <v>926</v>
      </c>
      <c r="AA2653" t="s">
        <v>61</v>
      </c>
      <c r="AB2653">
        <v>210111</v>
      </c>
      <c r="AC2653" t="s">
        <v>51</v>
      </c>
      <c r="AD2653">
        <v>2</v>
      </c>
      <c r="AE2653" t="s">
        <v>52</v>
      </c>
      <c r="AG2653" t="s">
        <v>53</v>
      </c>
      <c r="AH2653">
        <v>9281754</v>
      </c>
      <c r="AI2653" t="s">
        <v>54</v>
      </c>
      <c r="AJ2653" t="s">
        <v>55</v>
      </c>
      <c r="AK2653" t="s">
        <v>43</v>
      </c>
      <c r="AL2653">
        <v>150345</v>
      </c>
      <c r="AM2653" t="s">
        <v>44</v>
      </c>
      <c r="AN2653" t="s">
        <v>56</v>
      </c>
    </row>
    <row r="2654" spans="1:40" x14ac:dyDescent="0.25">
      <c r="A2654" s="2">
        <v>706709298681620</v>
      </c>
      <c r="B2654" t="s">
        <v>1196</v>
      </c>
      <c r="C2654" t="str">
        <f t="shared" si="41"/>
        <v>*7823293**</v>
      </c>
      <c r="D2654">
        <v>1367823293</v>
      </c>
      <c r="E2654" s="1">
        <v>34501</v>
      </c>
      <c r="F2654">
        <v>26</v>
      </c>
      <c r="G2654">
        <v>3</v>
      </c>
      <c r="H2654" t="s">
        <v>58</v>
      </c>
      <c r="L2654" t="s">
        <v>41</v>
      </c>
      <c r="M2654" t="s">
        <v>42</v>
      </c>
      <c r="O2654" t="s">
        <v>43</v>
      </c>
      <c r="P2654">
        <v>150345</v>
      </c>
      <c r="Q2654" t="s">
        <v>44</v>
      </c>
      <c r="R2654" t="s">
        <v>67</v>
      </c>
      <c r="S2654">
        <v>68637</v>
      </c>
      <c r="T2654">
        <v>9</v>
      </c>
      <c r="U2654" t="s">
        <v>59</v>
      </c>
      <c r="V2654">
        <v>86</v>
      </c>
      <c r="W2654" t="s">
        <v>2780</v>
      </c>
      <c r="X2654" t="s">
        <v>60</v>
      </c>
      <c r="Y2654" t="s">
        <v>49</v>
      </c>
      <c r="Z2654">
        <v>923</v>
      </c>
      <c r="AA2654" t="s">
        <v>129</v>
      </c>
      <c r="AB2654">
        <v>210111</v>
      </c>
      <c r="AC2654" t="s">
        <v>51</v>
      </c>
      <c r="AD2654">
        <v>2</v>
      </c>
      <c r="AE2654" t="s">
        <v>52</v>
      </c>
      <c r="AG2654" t="s">
        <v>53</v>
      </c>
      <c r="AH2654">
        <v>9281754</v>
      </c>
      <c r="AI2654" t="s">
        <v>54</v>
      </c>
      <c r="AJ2654" t="s">
        <v>55</v>
      </c>
      <c r="AK2654" t="s">
        <v>43</v>
      </c>
      <c r="AL2654">
        <v>150345</v>
      </c>
      <c r="AM2654" t="s">
        <v>44</v>
      </c>
      <c r="AN2654" t="s">
        <v>56</v>
      </c>
    </row>
    <row r="2655" spans="1:40" x14ac:dyDescent="0.25">
      <c r="A2655" s="2">
        <v>706905177809736</v>
      </c>
      <c r="B2655" t="s">
        <v>1213</v>
      </c>
      <c r="C2655" t="str">
        <f t="shared" si="41"/>
        <v>*93320215**</v>
      </c>
      <c r="D2655">
        <v>97393320215</v>
      </c>
      <c r="E2655" s="1">
        <v>32625</v>
      </c>
      <c r="F2655">
        <v>31</v>
      </c>
      <c r="G2655">
        <v>4</v>
      </c>
      <c r="H2655" t="s">
        <v>40</v>
      </c>
      <c r="L2655" t="s">
        <v>41</v>
      </c>
      <c r="M2655" t="s">
        <v>42</v>
      </c>
      <c r="O2655" t="s">
        <v>43</v>
      </c>
      <c r="P2655">
        <v>150405</v>
      </c>
      <c r="Q2655" t="s">
        <v>70</v>
      </c>
      <c r="R2655" t="s">
        <v>1214</v>
      </c>
      <c r="S2655">
        <v>68675</v>
      </c>
      <c r="T2655">
        <v>9</v>
      </c>
      <c r="U2655" t="s">
        <v>59</v>
      </c>
      <c r="V2655">
        <v>86</v>
      </c>
      <c r="W2655" t="s">
        <v>2780</v>
      </c>
      <c r="X2655" t="s">
        <v>60</v>
      </c>
      <c r="Y2655" t="s">
        <v>49</v>
      </c>
      <c r="Z2655">
        <v>926</v>
      </c>
      <c r="AA2655" t="s">
        <v>61</v>
      </c>
      <c r="AB2655">
        <v>210111</v>
      </c>
      <c r="AC2655" t="s">
        <v>51</v>
      </c>
      <c r="AD2655">
        <v>2</v>
      </c>
      <c r="AE2655" t="s">
        <v>52</v>
      </c>
      <c r="AG2655" t="s">
        <v>53</v>
      </c>
      <c r="AH2655">
        <v>9281754</v>
      </c>
      <c r="AI2655" t="s">
        <v>54</v>
      </c>
      <c r="AJ2655" t="s">
        <v>55</v>
      </c>
      <c r="AK2655" t="s">
        <v>43</v>
      </c>
      <c r="AL2655">
        <v>150345</v>
      </c>
      <c r="AM2655" t="s">
        <v>44</v>
      </c>
      <c r="AN2655" t="s">
        <v>56</v>
      </c>
    </row>
    <row r="2656" spans="1:40" x14ac:dyDescent="0.25">
      <c r="A2656" s="2">
        <v>709604698573478</v>
      </c>
      <c r="B2656" t="s">
        <v>2849</v>
      </c>
      <c r="C2656" t="str">
        <f t="shared" si="41"/>
        <v>*47897204**</v>
      </c>
      <c r="D2656">
        <v>36447897204</v>
      </c>
      <c r="E2656" s="1">
        <v>20342</v>
      </c>
      <c r="F2656">
        <v>65</v>
      </c>
      <c r="G2656">
        <v>4</v>
      </c>
      <c r="H2656" t="s">
        <v>40</v>
      </c>
      <c r="L2656" t="s">
        <v>41</v>
      </c>
      <c r="M2656" t="s">
        <v>42</v>
      </c>
      <c r="O2656" t="s">
        <v>43</v>
      </c>
      <c r="P2656">
        <v>150345</v>
      </c>
      <c r="Q2656" t="s">
        <v>44</v>
      </c>
      <c r="R2656" t="s">
        <v>83</v>
      </c>
      <c r="S2656">
        <v>68637</v>
      </c>
      <c r="T2656">
        <v>2</v>
      </c>
      <c r="U2656" t="s">
        <v>46</v>
      </c>
      <c r="V2656">
        <v>86</v>
      </c>
      <c r="W2656" t="s">
        <v>2780</v>
      </c>
      <c r="X2656" t="s">
        <v>48</v>
      </c>
      <c r="Y2656" t="s">
        <v>49</v>
      </c>
      <c r="Z2656">
        <v>202</v>
      </c>
      <c r="AA2656" t="s">
        <v>105</v>
      </c>
      <c r="AB2656">
        <v>210089</v>
      </c>
      <c r="AC2656" t="s">
        <v>51</v>
      </c>
      <c r="AD2656">
        <v>1</v>
      </c>
      <c r="AE2656" t="s">
        <v>52</v>
      </c>
      <c r="AG2656" t="s">
        <v>53</v>
      </c>
      <c r="AH2656">
        <v>9281754</v>
      </c>
      <c r="AI2656" t="s">
        <v>54</v>
      </c>
      <c r="AJ2656" t="s">
        <v>55</v>
      </c>
      <c r="AK2656" t="s">
        <v>43</v>
      </c>
      <c r="AL2656">
        <v>150345</v>
      </c>
      <c r="AM2656" t="s">
        <v>44</v>
      </c>
      <c r="AN2656" t="s">
        <v>56</v>
      </c>
    </row>
    <row r="2657" spans="1:40" x14ac:dyDescent="0.25">
      <c r="A2657" s="2">
        <v>707409008744579</v>
      </c>
      <c r="B2657" t="s">
        <v>2850</v>
      </c>
      <c r="C2657" t="str">
        <f t="shared" si="41"/>
        <v>*54723253**</v>
      </c>
      <c r="D2657">
        <v>15754723253</v>
      </c>
      <c r="E2657" s="1">
        <v>20350</v>
      </c>
      <c r="F2657">
        <v>65</v>
      </c>
      <c r="G2657">
        <v>3</v>
      </c>
      <c r="H2657" t="s">
        <v>58</v>
      </c>
      <c r="L2657" t="s">
        <v>41</v>
      </c>
      <c r="M2657" t="s">
        <v>42</v>
      </c>
      <c r="O2657" t="s">
        <v>43</v>
      </c>
      <c r="P2657">
        <v>150345</v>
      </c>
      <c r="Q2657" t="s">
        <v>44</v>
      </c>
      <c r="R2657" t="s">
        <v>2851</v>
      </c>
      <c r="S2657">
        <v>68637</v>
      </c>
      <c r="T2657">
        <v>2</v>
      </c>
      <c r="U2657" t="s">
        <v>46</v>
      </c>
      <c r="V2657">
        <v>86</v>
      </c>
      <c r="W2657" t="s">
        <v>2780</v>
      </c>
      <c r="X2657" t="s">
        <v>48</v>
      </c>
      <c r="Y2657" t="s">
        <v>49</v>
      </c>
      <c r="Z2657">
        <v>202</v>
      </c>
      <c r="AA2657" t="s">
        <v>105</v>
      </c>
      <c r="AB2657">
        <v>210111</v>
      </c>
      <c r="AC2657" t="s">
        <v>51</v>
      </c>
      <c r="AD2657">
        <v>1</v>
      </c>
      <c r="AE2657" t="s">
        <v>52</v>
      </c>
      <c r="AG2657" t="s">
        <v>53</v>
      </c>
      <c r="AH2657">
        <v>9281754</v>
      </c>
      <c r="AI2657" t="s">
        <v>54</v>
      </c>
      <c r="AJ2657" t="s">
        <v>55</v>
      </c>
      <c r="AK2657" t="s">
        <v>43</v>
      </c>
      <c r="AL2657">
        <v>150345</v>
      </c>
      <c r="AM2657" t="s">
        <v>44</v>
      </c>
      <c r="AN2657" t="s">
        <v>56</v>
      </c>
    </row>
    <row r="2658" spans="1:40" x14ac:dyDescent="0.25">
      <c r="A2658" s="2">
        <v>702606738112748</v>
      </c>
      <c r="B2658" t="s">
        <v>2852</v>
      </c>
      <c r="C2658" t="str">
        <f t="shared" si="41"/>
        <v>*03970278**</v>
      </c>
      <c r="D2658">
        <v>26003970278</v>
      </c>
      <c r="E2658" s="1">
        <v>18225</v>
      </c>
      <c r="F2658">
        <v>71</v>
      </c>
      <c r="G2658">
        <v>1</v>
      </c>
      <c r="H2658" t="s">
        <v>69</v>
      </c>
      <c r="L2658" t="s">
        <v>41</v>
      </c>
      <c r="M2658" t="s">
        <v>42</v>
      </c>
      <c r="O2658" t="s">
        <v>43</v>
      </c>
      <c r="P2658">
        <v>150345</v>
      </c>
      <c r="Q2658" t="s">
        <v>44</v>
      </c>
      <c r="R2658" t="s">
        <v>45</v>
      </c>
      <c r="S2658">
        <v>68637</v>
      </c>
      <c r="T2658">
        <v>2</v>
      </c>
      <c r="U2658" t="s">
        <v>46</v>
      </c>
      <c r="V2658">
        <v>86</v>
      </c>
      <c r="W2658" t="s">
        <v>2780</v>
      </c>
      <c r="X2658" t="s">
        <v>48</v>
      </c>
      <c r="Y2658" t="s">
        <v>49</v>
      </c>
      <c r="Z2658">
        <v>203</v>
      </c>
      <c r="AA2658" t="s">
        <v>50</v>
      </c>
      <c r="AB2658">
        <v>210089</v>
      </c>
      <c r="AC2658" t="s">
        <v>51</v>
      </c>
      <c r="AD2658">
        <v>1</v>
      </c>
      <c r="AE2658" t="s">
        <v>52</v>
      </c>
      <c r="AG2658" t="s">
        <v>53</v>
      </c>
      <c r="AH2658">
        <v>9281754</v>
      </c>
      <c r="AI2658" t="s">
        <v>54</v>
      </c>
      <c r="AJ2658" t="s">
        <v>55</v>
      </c>
      <c r="AK2658" t="s">
        <v>43</v>
      </c>
      <c r="AL2658">
        <v>150345</v>
      </c>
      <c r="AM2658" t="s">
        <v>44</v>
      </c>
      <c r="AN2658" t="s">
        <v>56</v>
      </c>
    </row>
    <row r="2659" spans="1:40" x14ac:dyDescent="0.25">
      <c r="A2659" s="2">
        <v>707603230356795</v>
      </c>
      <c r="B2659" t="s">
        <v>2853</v>
      </c>
      <c r="C2659" t="str">
        <f t="shared" si="41"/>
        <v>*537238**</v>
      </c>
      <c r="D2659">
        <v>394537238</v>
      </c>
      <c r="E2659" s="1">
        <v>32400</v>
      </c>
      <c r="F2659">
        <v>32</v>
      </c>
      <c r="G2659">
        <v>3</v>
      </c>
      <c r="H2659" t="s">
        <v>58</v>
      </c>
      <c r="L2659" t="s">
        <v>41</v>
      </c>
      <c r="M2659" t="s">
        <v>42</v>
      </c>
      <c r="O2659" t="s">
        <v>43</v>
      </c>
      <c r="P2659">
        <v>150345</v>
      </c>
      <c r="Q2659" t="s">
        <v>44</v>
      </c>
      <c r="R2659" t="s">
        <v>67</v>
      </c>
      <c r="S2659">
        <v>68637</v>
      </c>
      <c r="T2659">
        <v>9</v>
      </c>
      <c r="U2659" t="s">
        <v>59</v>
      </c>
      <c r="V2659">
        <v>86</v>
      </c>
      <c r="W2659" t="s">
        <v>2780</v>
      </c>
      <c r="X2659" t="s">
        <v>48</v>
      </c>
      <c r="Y2659" t="s">
        <v>49</v>
      </c>
      <c r="Z2659">
        <v>926</v>
      </c>
      <c r="AA2659" t="s">
        <v>61</v>
      </c>
      <c r="AB2659">
        <v>210111</v>
      </c>
      <c r="AC2659" t="s">
        <v>51</v>
      </c>
      <c r="AD2659">
        <v>1</v>
      </c>
      <c r="AE2659" t="s">
        <v>52</v>
      </c>
      <c r="AG2659" t="s">
        <v>53</v>
      </c>
      <c r="AH2659">
        <v>9281754</v>
      </c>
      <c r="AI2659" t="s">
        <v>54</v>
      </c>
      <c r="AJ2659" t="s">
        <v>55</v>
      </c>
      <c r="AK2659" t="s">
        <v>43</v>
      </c>
      <c r="AL2659">
        <v>150345</v>
      </c>
      <c r="AM2659" t="s">
        <v>44</v>
      </c>
      <c r="AN2659" t="s">
        <v>56</v>
      </c>
    </row>
    <row r="2660" spans="1:40" x14ac:dyDescent="0.25">
      <c r="A2660" s="2">
        <v>702603219656248</v>
      </c>
      <c r="B2660" t="s">
        <v>2855</v>
      </c>
      <c r="C2660" t="str">
        <f t="shared" si="41"/>
        <v>*86622253**</v>
      </c>
      <c r="D2660">
        <v>22686622253</v>
      </c>
      <c r="E2660" s="1">
        <v>16332</v>
      </c>
      <c r="F2660">
        <v>76</v>
      </c>
      <c r="G2660">
        <v>3</v>
      </c>
      <c r="H2660" t="s">
        <v>58</v>
      </c>
      <c r="L2660" t="s">
        <v>41</v>
      </c>
      <c r="M2660" t="s">
        <v>42</v>
      </c>
      <c r="O2660" t="s">
        <v>43</v>
      </c>
      <c r="P2660">
        <v>150345</v>
      </c>
      <c r="Q2660" t="s">
        <v>44</v>
      </c>
      <c r="R2660" t="s">
        <v>203</v>
      </c>
      <c r="S2660">
        <v>68637</v>
      </c>
      <c r="T2660">
        <v>2</v>
      </c>
      <c r="U2660" t="s">
        <v>46</v>
      </c>
      <c r="V2660">
        <v>86</v>
      </c>
      <c r="W2660" t="s">
        <v>2780</v>
      </c>
      <c r="X2660" t="s">
        <v>48</v>
      </c>
      <c r="Y2660" t="s">
        <v>49</v>
      </c>
      <c r="Z2660">
        <v>204</v>
      </c>
      <c r="AA2660" t="s">
        <v>63</v>
      </c>
      <c r="AB2660">
        <v>210089</v>
      </c>
      <c r="AC2660" t="s">
        <v>51</v>
      </c>
      <c r="AD2660">
        <v>1</v>
      </c>
      <c r="AE2660" t="s">
        <v>52</v>
      </c>
      <c r="AG2660" t="s">
        <v>53</v>
      </c>
      <c r="AH2660">
        <v>9281754</v>
      </c>
      <c r="AI2660" t="s">
        <v>54</v>
      </c>
      <c r="AJ2660" t="s">
        <v>55</v>
      </c>
      <c r="AK2660" t="s">
        <v>43</v>
      </c>
      <c r="AL2660">
        <v>150345</v>
      </c>
      <c r="AM2660" t="s">
        <v>44</v>
      </c>
      <c r="AN2660" t="s">
        <v>56</v>
      </c>
    </row>
    <row r="2661" spans="1:40" x14ac:dyDescent="0.25">
      <c r="A2661" s="2">
        <v>700104984804010</v>
      </c>
      <c r="B2661" t="s">
        <v>2856</v>
      </c>
      <c r="C2661" t="str">
        <f t="shared" si="41"/>
        <v>*6955522**</v>
      </c>
      <c r="D2661">
        <v>4336955522</v>
      </c>
      <c r="E2661" s="1">
        <v>31552</v>
      </c>
      <c r="F2661">
        <v>34</v>
      </c>
      <c r="G2661">
        <v>3</v>
      </c>
      <c r="H2661" t="s">
        <v>58</v>
      </c>
      <c r="L2661" t="s">
        <v>41</v>
      </c>
      <c r="M2661" t="s">
        <v>42</v>
      </c>
      <c r="O2661" t="s">
        <v>2139</v>
      </c>
      <c r="P2661">
        <v>290570</v>
      </c>
      <c r="Q2661" t="s">
        <v>2857</v>
      </c>
      <c r="R2661" t="s">
        <v>2858</v>
      </c>
      <c r="S2661">
        <v>42807</v>
      </c>
      <c r="T2661">
        <v>9</v>
      </c>
      <c r="U2661" t="s">
        <v>59</v>
      </c>
      <c r="V2661">
        <v>86</v>
      </c>
      <c r="W2661" t="s">
        <v>2780</v>
      </c>
      <c r="X2661" t="s">
        <v>48</v>
      </c>
      <c r="Y2661" t="s">
        <v>49</v>
      </c>
      <c r="Z2661">
        <v>904</v>
      </c>
      <c r="AA2661" t="s">
        <v>452</v>
      </c>
      <c r="AB2661">
        <v>210111</v>
      </c>
      <c r="AC2661" t="s">
        <v>51</v>
      </c>
      <c r="AD2661">
        <v>1</v>
      </c>
      <c r="AE2661" t="s">
        <v>64</v>
      </c>
      <c r="AG2661" t="s">
        <v>65</v>
      </c>
      <c r="AH2661">
        <v>9281754</v>
      </c>
      <c r="AI2661" t="s">
        <v>54</v>
      </c>
      <c r="AJ2661" t="s">
        <v>55</v>
      </c>
      <c r="AK2661" t="s">
        <v>43</v>
      </c>
      <c r="AL2661">
        <v>150345</v>
      </c>
      <c r="AM2661" t="s">
        <v>44</v>
      </c>
      <c r="AN2661" t="s">
        <v>56</v>
      </c>
    </row>
    <row r="2662" spans="1:40" x14ac:dyDescent="0.25">
      <c r="A2662" s="2">
        <v>700502153154758</v>
      </c>
      <c r="B2662" t="s">
        <v>2859</v>
      </c>
      <c r="C2662" t="str">
        <f t="shared" si="41"/>
        <v>*41300249**</v>
      </c>
      <c r="D2662">
        <v>57941300249</v>
      </c>
      <c r="E2662" s="1">
        <v>19094</v>
      </c>
      <c r="F2662">
        <v>68</v>
      </c>
      <c r="G2662">
        <v>3</v>
      </c>
      <c r="H2662" t="s">
        <v>58</v>
      </c>
      <c r="L2662" t="s">
        <v>41</v>
      </c>
      <c r="M2662" t="s">
        <v>42</v>
      </c>
      <c r="O2662" t="s">
        <v>43</v>
      </c>
      <c r="P2662">
        <v>150345</v>
      </c>
      <c r="Q2662" t="s">
        <v>44</v>
      </c>
      <c r="R2662" t="s">
        <v>45</v>
      </c>
      <c r="S2662">
        <v>68637</v>
      </c>
      <c r="T2662">
        <v>2</v>
      </c>
      <c r="U2662" t="s">
        <v>46</v>
      </c>
      <c r="V2662">
        <v>86</v>
      </c>
      <c r="W2662" t="s">
        <v>2780</v>
      </c>
      <c r="X2662" t="s">
        <v>48</v>
      </c>
      <c r="Y2662" t="s">
        <v>49</v>
      </c>
      <c r="Z2662">
        <v>202</v>
      </c>
      <c r="AA2662" t="s">
        <v>105</v>
      </c>
      <c r="AB2662">
        <v>210111</v>
      </c>
      <c r="AC2662" t="s">
        <v>51</v>
      </c>
      <c r="AD2662">
        <v>1</v>
      </c>
      <c r="AE2662" t="s">
        <v>64</v>
      </c>
      <c r="AG2662" t="s">
        <v>65</v>
      </c>
      <c r="AH2662">
        <v>9281754</v>
      </c>
      <c r="AI2662" t="s">
        <v>54</v>
      </c>
      <c r="AJ2662" t="s">
        <v>55</v>
      </c>
      <c r="AK2662" t="s">
        <v>43</v>
      </c>
      <c r="AL2662">
        <v>150345</v>
      </c>
      <c r="AM2662" t="s">
        <v>44</v>
      </c>
      <c r="AN2662" t="s">
        <v>56</v>
      </c>
    </row>
    <row r="2663" spans="1:40" x14ac:dyDescent="0.25">
      <c r="A2663" s="2">
        <v>702600235633645</v>
      </c>
      <c r="B2663" t="s">
        <v>2860</v>
      </c>
      <c r="C2663" t="str">
        <f t="shared" si="41"/>
        <v>*2263205**</v>
      </c>
      <c r="D2663">
        <v>2822263205</v>
      </c>
      <c r="E2663" s="1">
        <v>35009</v>
      </c>
      <c r="F2663">
        <v>25</v>
      </c>
      <c r="G2663">
        <v>3</v>
      </c>
      <c r="H2663" t="s">
        <v>58</v>
      </c>
      <c r="L2663" t="s">
        <v>41</v>
      </c>
      <c r="M2663" t="s">
        <v>42</v>
      </c>
      <c r="O2663" t="s">
        <v>43</v>
      </c>
      <c r="P2663">
        <v>150345</v>
      </c>
      <c r="Q2663" t="s">
        <v>44</v>
      </c>
      <c r="R2663" t="s">
        <v>109</v>
      </c>
      <c r="S2663">
        <v>68637</v>
      </c>
      <c r="T2663">
        <v>9</v>
      </c>
      <c r="U2663" t="s">
        <v>59</v>
      </c>
      <c r="V2663">
        <v>86</v>
      </c>
      <c r="W2663" t="s">
        <v>2780</v>
      </c>
      <c r="X2663" t="s">
        <v>48</v>
      </c>
      <c r="Y2663" t="s">
        <v>49</v>
      </c>
      <c r="Z2663">
        <v>926</v>
      </c>
      <c r="AA2663" t="s">
        <v>61</v>
      </c>
      <c r="AB2663">
        <v>210111</v>
      </c>
      <c r="AC2663" t="s">
        <v>51</v>
      </c>
      <c r="AD2663">
        <v>1</v>
      </c>
      <c r="AE2663" t="s">
        <v>64</v>
      </c>
      <c r="AG2663" t="s">
        <v>65</v>
      </c>
      <c r="AH2663">
        <v>9281754</v>
      </c>
      <c r="AI2663" t="s">
        <v>54</v>
      </c>
      <c r="AJ2663" t="s">
        <v>55</v>
      </c>
      <c r="AK2663" t="s">
        <v>43</v>
      </c>
      <c r="AL2663">
        <v>150345</v>
      </c>
      <c r="AM2663" t="s">
        <v>44</v>
      </c>
      <c r="AN2663" t="s">
        <v>56</v>
      </c>
    </row>
    <row r="2664" spans="1:40" x14ac:dyDescent="0.25">
      <c r="A2664" s="2">
        <v>709801079451596</v>
      </c>
      <c r="B2664" t="s">
        <v>2861</v>
      </c>
      <c r="C2664" t="str">
        <f t="shared" si="41"/>
        <v>*35299200**</v>
      </c>
      <c r="D2664">
        <v>53635299200</v>
      </c>
      <c r="E2664" s="1">
        <v>22209</v>
      </c>
      <c r="F2664">
        <v>60</v>
      </c>
      <c r="G2664">
        <v>3</v>
      </c>
      <c r="H2664" t="s">
        <v>58</v>
      </c>
      <c r="L2664" t="s">
        <v>41</v>
      </c>
      <c r="M2664" t="s">
        <v>42</v>
      </c>
      <c r="O2664" t="s">
        <v>43</v>
      </c>
      <c r="P2664">
        <v>150345</v>
      </c>
      <c r="Q2664" t="s">
        <v>44</v>
      </c>
      <c r="R2664" t="s">
        <v>83</v>
      </c>
      <c r="S2664">
        <v>68637</v>
      </c>
      <c r="T2664">
        <v>2</v>
      </c>
      <c r="U2664" t="s">
        <v>46</v>
      </c>
      <c r="V2664">
        <v>86</v>
      </c>
      <c r="W2664" t="s">
        <v>2780</v>
      </c>
      <c r="X2664" t="s">
        <v>48</v>
      </c>
      <c r="Y2664" t="s">
        <v>49</v>
      </c>
      <c r="Z2664">
        <v>201</v>
      </c>
      <c r="AA2664" t="s">
        <v>1224</v>
      </c>
      <c r="AB2664">
        <v>210111</v>
      </c>
      <c r="AC2664" t="s">
        <v>51</v>
      </c>
      <c r="AD2664">
        <v>1</v>
      </c>
      <c r="AE2664" t="s">
        <v>64</v>
      </c>
      <c r="AG2664" t="s">
        <v>65</v>
      </c>
      <c r="AH2664">
        <v>9281754</v>
      </c>
      <c r="AI2664" t="s">
        <v>54</v>
      </c>
      <c r="AJ2664" t="s">
        <v>55</v>
      </c>
      <c r="AK2664" t="s">
        <v>43</v>
      </c>
      <c r="AL2664">
        <v>150345</v>
      </c>
      <c r="AM2664" t="s">
        <v>44</v>
      </c>
      <c r="AN2664" t="s">
        <v>56</v>
      </c>
    </row>
    <row r="2665" spans="1:40" x14ac:dyDescent="0.25">
      <c r="A2665" s="2">
        <v>701809212118076</v>
      </c>
      <c r="B2665" t="s">
        <v>2862</v>
      </c>
      <c r="C2665" t="str">
        <f t="shared" si="41"/>
        <v>*04104249**</v>
      </c>
      <c r="D2665">
        <v>27004104249</v>
      </c>
      <c r="E2665" s="1">
        <v>22149</v>
      </c>
      <c r="F2665">
        <v>60</v>
      </c>
      <c r="G2665">
        <v>4</v>
      </c>
      <c r="H2665" t="s">
        <v>40</v>
      </c>
      <c r="L2665" t="s">
        <v>41</v>
      </c>
      <c r="M2665" t="s">
        <v>42</v>
      </c>
      <c r="O2665" t="s">
        <v>43</v>
      </c>
      <c r="P2665">
        <v>150345</v>
      </c>
      <c r="Q2665" t="s">
        <v>44</v>
      </c>
      <c r="R2665" t="s">
        <v>67</v>
      </c>
      <c r="S2665">
        <v>68637</v>
      </c>
      <c r="T2665">
        <v>2</v>
      </c>
      <c r="U2665" t="s">
        <v>46</v>
      </c>
      <c r="V2665">
        <v>86</v>
      </c>
      <c r="W2665" t="s">
        <v>2780</v>
      </c>
      <c r="X2665" t="s">
        <v>48</v>
      </c>
      <c r="Y2665" t="s">
        <v>49</v>
      </c>
      <c r="Z2665">
        <v>201</v>
      </c>
      <c r="AA2665" t="s">
        <v>1224</v>
      </c>
      <c r="AB2665">
        <v>210111</v>
      </c>
      <c r="AC2665" t="s">
        <v>51</v>
      </c>
      <c r="AD2665">
        <v>1</v>
      </c>
      <c r="AE2665" t="s">
        <v>52</v>
      </c>
      <c r="AG2665" t="s">
        <v>53</v>
      </c>
      <c r="AH2665">
        <v>9281754</v>
      </c>
      <c r="AI2665" t="s">
        <v>54</v>
      </c>
      <c r="AJ2665" t="s">
        <v>55</v>
      </c>
      <c r="AK2665" t="s">
        <v>43</v>
      </c>
      <c r="AL2665">
        <v>150345</v>
      </c>
      <c r="AM2665" t="s">
        <v>44</v>
      </c>
      <c r="AN2665" t="s">
        <v>56</v>
      </c>
    </row>
    <row r="2666" spans="1:40" x14ac:dyDescent="0.25">
      <c r="A2666" s="2">
        <v>707308081570070</v>
      </c>
      <c r="B2666" t="s">
        <v>2863</v>
      </c>
      <c r="C2666" t="str">
        <f t="shared" si="41"/>
        <v>*55341220**</v>
      </c>
      <c r="D2666">
        <v>75055341220</v>
      </c>
      <c r="E2666" s="1">
        <v>20527</v>
      </c>
      <c r="F2666">
        <v>65</v>
      </c>
      <c r="G2666">
        <v>3</v>
      </c>
      <c r="H2666" t="s">
        <v>58</v>
      </c>
      <c r="L2666" t="s">
        <v>41</v>
      </c>
      <c r="M2666" t="s">
        <v>42</v>
      </c>
      <c r="O2666" t="s">
        <v>43</v>
      </c>
      <c r="P2666">
        <v>150345</v>
      </c>
      <c r="Q2666" t="s">
        <v>44</v>
      </c>
      <c r="R2666" t="s">
        <v>222</v>
      </c>
      <c r="S2666">
        <v>68637</v>
      </c>
      <c r="T2666">
        <v>2</v>
      </c>
      <c r="U2666" t="s">
        <v>46</v>
      </c>
      <c r="V2666">
        <v>86</v>
      </c>
      <c r="W2666" t="s">
        <v>2780</v>
      </c>
      <c r="X2666" t="s">
        <v>48</v>
      </c>
      <c r="Y2666" t="s">
        <v>49</v>
      </c>
      <c r="Z2666">
        <v>202</v>
      </c>
      <c r="AA2666" t="s">
        <v>105</v>
      </c>
      <c r="AB2666">
        <v>210111</v>
      </c>
      <c r="AC2666" t="s">
        <v>51</v>
      </c>
      <c r="AD2666">
        <v>1</v>
      </c>
      <c r="AE2666" t="s">
        <v>52</v>
      </c>
      <c r="AG2666" t="s">
        <v>53</v>
      </c>
      <c r="AH2666">
        <v>9281754</v>
      </c>
      <c r="AI2666" t="s">
        <v>54</v>
      </c>
      <c r="AJ2666" t="s">
        <v>55</v>
      </c>
      <c r="AK2666" t="s">
        <v>43</v>
      </c>
      <c r="AL2666">
        <v>150345</v>
      </c>
      <c r="AM2666" t="s">
        <v>44</v>
      </c>
      <c r="AN2666" t="s">
        <v>56</v>
      </c>
    </row>
    <row r="2667" spans="1:40" x14ac:dyDescent="0.25">
      <c r="A2667" s="2">
        <v>707604259961892</v>
      </c>
      <c r="B2667" t="s">
        <v>2864</v>
      </c>
      <c r="C2667" t="str">
        <f t="shared" si="41"/>
        <v>*92219268**</v>
      </c>
      <c r="D2667">
        <v>69192219268</v>
      </c>
      <c r="E2667" s="1">
        <v>22139</v>
      </c>
      <c r="F2667">
        <v>60</v>
      </c>
      <c r="G2667">
        <v>3</v>
      </c>
      <c r="H2667" t="s">
        <v>58</v>
      </c>
      <c r="L2667" t="s">
        <v>41</v>
      </c>
      <c r="M2667" t="s">
        <v>42</v>
      </c>
      <c r="O2667" t="s">
        <v>43</v>
      </c>
      <c r="P2667">
        <v>150345</v>
      </c>
      <c r="Q2667" t="s">
        <v>44</v>
      </c>
      <c r="R2667" t="s">
        <v>73</v>
      </c>
      <c r="S2667">
        <v>68637</v>
      </c>
      <c r="T2667">
        <v>2</v>
      </c>
      <c r="U2667" t="s">
        <v>46</v>
      </c>
      <c r="V2667">
        <v>86</v>
      </c>
      <c r="W2667" t="s">
        <v>2780</v>
      </c>
      <c r="X2667" t="s">
        <v>48</v>
      </c>
      <c r="Y2667" t="s">
        <v>49</v>
      </c>
      <c r="Z2667">
        <v>201</v>
      </c>
      <c r="AA2667" t="s">
        <v>1224</v>
      </c>
      <c r="AB2667">
        <v>210057</v>
      </c>
      <c r="AC2667" t="s">
        <v>51</v>
      </c>
      <c r="AD2667">
        <v>1</v>
      </c>
      <c r="AE2667" t="s">
        <v>52</v>
      </c>
      <c r="AG2667" t="s">
        <v>53</v>
      </c>
      <c r="AH2667">
        <v>9281754</v>
      </c>
      <c r="AI2667" t="s">
        <v>54</v>
      </c>
      <c r="AJ2667" t="s">
        <v>55</v>
      </c>
      <c r="AK2667" t="s">
        <v>43</v>
      </c>
      <c r="AL2667">
        <v>150345</v>
      </c>
      <c r="AM2667" t="s">
        <v>44</v>
      </c>
      <c r="AN2667" t="s">
        <v>56</v>
      </c>
    </row>
    <row r="2668" spans="1:40" x14ac:dyDescent="0.25">
      <c r="A2668" s="2">
        <v>704304598971791</v>
      </c>
      <c r="B2668" t="s">
        <v>2865</v>
      </c>
      <c r="C2668" t="str">
        <f t="shared" si="41"/>
        <v>*41146272**</v>
      </c>
      <c r="D2668">
        <v>86341146272</v>
      </c>
      <c r="E2668" s="1">
        <v>21083</v>
      </c>
      <c r="F2668">
        <v>63</v>
      </c>
      <c r="G2668">
        <v>3</v>
      </c>
      <c r="H2668" t="s">
        <v>58</v>
      </c>
      <c r="L2668" t="s">
        <v>41</v>
      </c>
      <c r="M2668" t="s">
        <v>42</v>
      </c>
      <c r="O2668" t="s">
        <v>43</v>
      </c>
      <c r="P2668">
        <v>150345</v>
      </c>
      <c r="Q2668" t="s">
        <v>44</v>
      </c>
      <c r="R2668" t="s">
        <v>311</v>
      </c>
      <c r="S2668">
        <v>68637</v>
      </c>
      <c r="T2668">
        <v>2</v>
      </c>
      <c r="U2668" t="s">
        <v>46</v>
      </c>
      <c r="V2668">
        <v>86</v>
      </c>
      <c r="W2668" t="s">
        <v>2780</v>
      </c>
      <c r="X2668" t="s">
        <v>48</v>
      </c>
      <c r="Y2668" t="s">
        <v>49</v>
      </c>
      <c r="Z2668">
        <v>201</v>
      </c>
      <c r="AA2668" t="s">
        <v>1224</v>
      </c>
      <c r="AB2668">
        <v>210089</v>
      </c>
      <c r="AC2668" t="s">
        <v>51</v>
      </c>
      <c r="AD2668">
        <v>1</v>
      </c>
      <c r="AE2668" t="s">
        <v>52</v>
      </c>
      <c r="AG2668" t="s">
        <v>53</v>
      </c>
      <c r="AH2668">
        <v>9281754</v>
      </c>
      <c r="AI2668" t="s">
        <v>54</v>
      </c>
      <c r="AJ2668" t="s">
        <v>55</v>
      </c>
      <c r="AK2668" t="s">
        <v>43</v>
      </c>
      <c r="AL2668">
        <v>150345</v>
      </c>
      <c r="AM2668" t="s">
        <v>44</v>
      </c>
      <c r="AN2668" t="s">
        <v>56</v>
      </c>
    </row>
    <row r="2669" spans="1:40" x14ac:dyDescent="0.25">
      <c r="A2669" s="2">
        <v>708401716337166</v>
      </c>
      <c r="B2669" t="s">
        <v>2866</v>
      </c>
      <c r="C2669" t="str">
        <f t="shared" si="41"/>
        <v>*81004220**</v>
      </c>
      <c r="D2669">
        <v>47681004220</v>
      </c>
      <c r="E2669" s="1">
        <v>19106</v>
      </c>
      <c r="F2669">
        <v>68</v>
      </c>
      <c r="G2669">
        <v>4</v>
      </c>
      <c r="H2669" t="s">
        <v>40</v>
      </c>
      <c r="L2669" t="s">
        <v>41</v>
      </c>
      <c r="M2669" t="s">
        <v>42</v>
      </c>
      <c r="O2669" t="s">
        <v>43</v>
      </c>
      <c r="P2669">
        <v>150095</v>
      </c>
      <c r="Q2669" t="s">
        <v>273</v>
      </c>
      <c r="R2669" t="s">
        <v>675</v>
      </c>
      <c r="S2669">
        <v>68658</v>
      </c>
      <c r="T2669">
        <v>2</v>
      </c>
      <c r="U2669" t="s">
        <v>46</v>
      </c>
      <c r="V2669">
        <v>86</v>
      </c>
      <c r="W2669" t="s">
        <v>2780</v>
      </c>
      <c r="X2669" t="s">
        <v>48</v>
      </c>
      <c r="Y2669" t="s">
        <v>49</v>
      </c>
      <c r="Z2669">
        <v>202</v>
      </c>
      <c r="AA2669" t="s">
        <v>105</v>
      </c>
      <c r="AB2669">
        <v>210089</v>
      </c>
      <c r="AC2669" t="s">
        <v>51</v>
      </c>
      <c r="AD2669">
        <v>1</v>
      </c>
      <c r="AE2669" t="s">
        <v>52</v>
      </c>
      <c r="AG2669" t="s">
        <v>53</v>
      </c>
      <c r="AH2669">
        <v>9281754</v>
      </c>
      <c r="AI2669" t="s">
        <v>54</v>
      </c>
      <c r="AJ2669" t="s">
        <v>55</v>
      </c>
      <c r="AK2669" t="s">
        <v>43</v>
      </c>
      <c r="AL2669">
        <v>150345</v>
      </c>
      <c r="AM2669" t="s">
        <v>44</v>
      </c>
      <c r="AN2669" t="s">
        <v>56</v>
      </c>
    </row>
    <row r="2670" spans="1:40" x14ac:dyDescent="0.25">
      <c r="A2670" s="2">
        <v>702007378406288</v>
      </c>
      <c r="B2670" t="s">
        <v>1496</v>
      </c>
      <c r="C2670" t="str">
        <f t="shared" si="41"/>
        <v>*60264287**</v>
      </c>
      <c r="D2670">
        <v>98360264287</v>
      </c>
      <c r="E2670" s="1">
        <v>22053</v>
      </c>
      <c r="F2670">
        <v>60</v>
      </c>
      <c r="G2670">
        <v>3</v>
      </c>
      <c r="H2670" t="s">
        <v>58</v>
      </c>
      <c r="L2670" t="s">
        <v>41</v>
      </c>
      <c r="M2670" t="s">
        <v>42</v>
      </c>
      <c r="O2670" t="s">
        <v>43</v>
      </c>
      <c r="P2670">
        <v>150345</v>
      </c>
      <c r="Q2670" t="s">
        <v>44</v>
      </c>
      <c r="R2670" t="s">
        <v>203</v>
      </c>
      <c r="S2670">
        <v>68637</v>
      </c>
      <c r="T2670">
        <v>2</v>
      </c>
      <c r="U2670" t="s">
        <v>46</v>
      </c>
      <c r="V2670">
        <v>86</v>
      </c>
      <c r="W2670" t="s">
        <v>2780</v>
      </c>
      <c r="X2670" t="s">
        <v>48</v>
      </c>
      <c r="Y2670" t="s">
        <v>49</v>
      </c>
      <c r="Z2670">
        <v>201</v>
      </c>
      <c r="AA2670" t="s">
        <v>1224</v>
      </c>
      <c r="AB2670">
        <v>210089</v>
      </c>
      <c r="AC2670" t="s">
        <v>51</v>
      </c>
      <c r="AD2670">
        <v>1</v>
      </c>
      <c r="AE2670" t="s">
        <v>52</v>
      </c>
      <c r="AG2670" t="s">
        <v>53</v>
      </c>
      <c r="AH2670">
        <v>9281754</v>
      </c>
      <c r="AI2670" t="s">
        <v>54</v>
      </c>
      <c r="AJ2670" t="s">
        <v>55</v>
      </c>
      <c r="AK2670" t="s">
        <v>43</v>
      </c>
      <c r="AL2670">
        <v>150345</v>
      </c>
      <c r="AM2670" t="s">
        <v>44</v>
      </c>
      <c r="AN2670" t="s">
        <v>56</v>
      </c>
    </row>
    <row r="2671" spans="1:40" x14ac:dyDescent="0.25">
      <c r="A2671" s="2">
        <v>704809581280049</v>
      </c>
      <c r="B2671" t="s">
        <v>2867</v>
      </c>
      <c r="C2671" t="str">
        <f t="shared" si="41"/>
        <v>*88341349**</v>
      </c>
      <c r="D2671">
        <v>15988341349</v>
      </c>
      <c r="E2671" s="1">
        <v>20229</v>
      </c>
      <c r="F2671">
        <v>65</v>
      </c>
      <c r="G2671">
        <v>3</v>
      </c>
      <c r="H2671" t="s">
        <v>58</v>
      </c>
      <c r="L2671" t="s">
        <v>41</v>
      </c>
      <c r="M2671" t="s">
        <v>42</v>
      </c>
      <c r="O2671" t="s">
        <v>43</v>
      </c>
      <c r="P2671">
        <v>150345</v>
      </c>
      <c r="Q2671" t="s">
        <v>44</v>
      </c>
      <c r="R2671" t="s">
        <v>162</v>
      </c>
      <c r="S2671">
        <v>68637</v>
      </c>
      <c r="T2671">
        <v>2</v>
      </c>
      <c r="U2671" t="s">
        <v>46</v>
      </c>
      <c r="V2671">
        <v>86</v>
      </c>
      <c r="W2671" t="s">
        <v>2780</v>
      </c>
      <c r="X2671" t="s">
        <v>48</v>
      </c>
      <c r="Y2671" t="s">
        <v>49</v>
      </c>
      <c r="Z2671">
        <v>202</v>
      </c>
      <c r="AA2671" t="s">
        <v>105</v>
      </c>
      <c r="AB2671">
        <v>210111</v>
      </c>
      <c r="AC2671" t="s">
        <v>51</v>
      </c>
      <c r="AD2671">
        <v>1</v>
      </c>
      <c r="AE2671" t="s">
        <v>64</v>
      </c>
      <c r="AG2671" t="s">
        <v>65</v>
      </c>
      <c r="AH2671">
        <v>9281754</v>
      </c>
      <c r="AI2671" t="s">
        <v>54</v>
      </c>
      <c r="AJ2671" t="s">
        <v>55</v>
      </c>
      <c r="AK2671" t="s">
        <v>43</v>
      </c>
      <c r="AL2671">
        <v>150345</v>
      </c>
      <c r="AM2671" t="s">
        <v>44</v>
      </c>
      <c r="AN2671" t="s">
        <v>56</v>
      </c>
    </row>
    <row r="2672" spans="1:40" x14ac:dyDescent="0.25">
      <c r="A2672" s="2">
        <v>707704689326210</v>
      </c>
      <c r="B2672" t="s">
        <v>2868</v>
      </c>
      <c r="C2672" t="str">
        <f t="shared" si="41"/>
        <v>*77087468**</v>
      </c>
      <c r="D2672">
        <v>41377087468</v>
      </c>
      <c r="E2672" s="1">
        <v>14409</v>
      </c>
      <c r="F2672">
        <v>81</v>
      </c>
      <c r="G2672">
        <v>4</v>
      </c>
      <c r="H2672" t="s">
        <v>40</v>
      </c>
      <c r="L2672" t="s">
        <v>41</v>
      </c>
      <c r="M2672" t="s">
        <v>42</v>
      </c>
      <c r="O2672" t="s">
        <v>43</v>
      </c>
      <c r="P2672">
        <v>150345</v>
      </c>
      <c r="Q2672" t="s">
        <v>44</v>
      </c>
      <c r="R2672" t="s">
        <v>222</v>
      </c>
      <c r="S2672">
        <v>68637</v>
      </c>
      <c r="T2672">
        <v>2</v>
      </c>
      <c r="U2672" t="s">
        <v>46</v>
      </c>
      <c r="V2672">
        <v>86</v>
      </c>
      <c r="W2672" t="s">
        <v>2780</v>
      </c>
      <c r="X2672" t="s">
        <v>48</v>
      </c>
      <c r="Y2672" t="s">
        <v>49</v>
      </c>
      <c r="Z2672">
        <v>205</v>
      </c>
      <c r="AA2672" t="s">
        <v>84</v>
      </c>
      <c r="AB2672">
        <v>210089</v>
      </c>
      <c r="AC2672" t="s">
        <v>51</v>
      </c>
      <c r="AD2672">
        <v>1</v>
      </c>
      <c r="AE2672" t="s">
        <v>52</v>
      </c>
      <c r="AG2672" t="s">
        <v>53</v>
      </c>
      <c r="AH2672">
        <v>9281754</v>
      </c>
      <c r="AI2672" t="s">
        <v>54</v>
      </c>
      <c r="AJ2672" t="s">
        <v>55</v>
      </c>
      <c r="AK2672" t="s">
        <v>43</v>
      </c>
      <c r="AL2672">
        <v>150345</v>
      </c>
      <c r="AM2672" t="s">
        <v>44</v>
      </c>
      <c r="AN2672" t="s">
        <v>56</v>
      </c>
    </row>
    <row r="2673" spans="1:40" x14ac:dyDescent="0.25">
      <c r="A2673" s="2">
        <v>706700252506720</v>
      </c>
      <c r="B2673" t="s">
        <v>2869</v>
      </c>
      <c r="C2673" t="str">
        <f t="shared" si="41"/>
        <v>*66153215**</v>
      </c>
      <c r="D2673">
        <v>80766153215</v>
      </c>
      <c r="E2673" s="1">
        <v>18896</v>
      </c>
      <c r="F2673">
        <v>69</v>
      </c>
      <c r="G2673">
        <v>4</v>
      </c>
      <c r="H2673" t="s">
        <v>40</v>
      </c>
      <c r="L2673" t="s">
        <v>41</v>
      </c>
      <c r="M2673" t="s">
        <v>42</v>
      </c>
      <c r="O2673" t="s">
        <v>43</v>
      </c>
      <c r="P2673">
        <v>150345</v>
      </c>
      <c r="Q2673" t="s">
        <v>44</v>
      </c>
      <c r="R2673" t="s">
        <v>83</v>
      </c>
      <c r="S2673">
        <v>68637</v>
      </c>
      <c r="T2673">
        <v>2</v>
      </c>
      <c r="U2673" t="s">
        <v>46</v>
      </c>
      <c r="V2673">
        <v>86</v>
      </c>
      <c r="W2673" t="s">
        <v>2780</v>
      </c>
      <c r="X2673" t="s">
        <v>48</v>
      </c>
      <c r="Y2673" t="s">
        <v>49</v>
      </c>
      <c r="Z2673">
        <v>202</v>
      </c>
      <c r="AA2673" t="s">
        <v>105</v>
      </c>
      <c r="AB2673">
        <v>210089</v>
      </c>
      <c r="AC2673" t="s">
        <v>51</v>
      </c>
      <c r="AD2673">
        <v>1</v>
      </c>
      <c r="AE2673" t="s">
        <v>52</v>
      </c>
      <c r="AG2673" t="s">
        <v>53</v>
      </c>
      <c r="AH2673">
        <v>9281754</v>
      </c>
      <c r="AI2673" t="s">
        <v>54</v>
      </c>
      <c r="AJ2673" t="s">
        <v>55</v>
      </c>
      <c r="AK2673" t="s">
        <v>43</v>
      </c>
      <c r="AL2673">
        <v>150345</v>
      </c>
      <c r="AM2673" t="s">
        <v>44</v>
      </c>
      <c r="AN2673" t="s">
        <v>56</v>
      </c>
    </row>
    <row r="2674" spans="1:40" x14ac:dyDescent="0.25">
      <c r="A2674" s="2">
        <v>700009500603009</v>
      </c>
      <c r="B2674" t="s">
        <v>2870</v>
      </c>
      <c r="C2674" t="str">
        <f t="shared" si="41"/>
        <v>*5818253**</v>
      </c>
      <c r="D2674">
        <v>8225818253</v>
      </c>
      <c r="E2674" s="1">
        <v>18990</v>
      </c>
      <c r="F2674">
        <v>69</v>
      </c>
      <c r="G2674">
        <v>3</v>
      </c>
      <c r="H2674" t="s">
        <v>58</v>
      </c>
      <c r="L2674" t="s">
        <v>41</v>
      </c>
      <c r="M2674" t="s">
        <v>42</v>
      </c>
      <c r="O2674" t="s">
        <v>43</v>
      </c>
      <c r="P2674">
        <v>150440</v>
      </c>
      <c r="Q2674" t="s">
        <v>2871</v>
      </c>
      <c r="R2674" t="s">
        <v>2872</v>
      </c>
      <c r="S2674">
        <v>68760</v>
      </c>
      <c r="T2674">
        <v>2</v>
      </c>
      <c r="U2674" t="s">
        <v>46</v>
      </c>
      <c r="V2674">
        <v>86</v>
      </c>
      <c r="W2674" t="s">
        <v>2780</v>
      </c>
      <c r="X2674" t="s">
        <v>48</v>
      </c>
      <c r="Y2674" t="s">
        <v>49</v>
      </c>
      <c r="Z2674">
        <v>202</v>
      </c>
      <c r="AA2674" t="s">
        <v>105</v>
      </c>
      <c r="AB2674">
        <v>210111</v>
      </c>
      <c r="AC2674" t="s">
        <v>51</v>
      </c>
      <c r="AD2674">
        <v>1</v>
      </c>
      <c r="AE2674" t="s">
        <v>52</v>
      </c>
      <c r="AG2674" t="s">
        <v>53</v>
      </c>
      <c r="AH2674">
        <v>9281754</v>
      </c>
      <c r="AI2674" t="s">
        <v>54</v>
      </c>
      <c r="AJ2674" t="s">
        <v>55</v>
      </c>
      <c r="AK2674" t="s">
        <v>43</v>
      </c>
      <c r="AL2674">
        <v>150345</v>
      </c>
      <c r="AM2674" t="s">
        <v>44</v>
      </c>
      <c r="AN2674" t="s">
        <v>56</v>
      </c>
    </row>
    <row r="2675" spans="1:40" x14ac:dyDescent="0.25">
      <c r="A2675" s="2">
        <v>705600489087612</v>
      </c>
      <c r="B2675" t="s">
        <v>2873</v>
      </c>
      <c r="C2675" t="str">
        <f t="shared" si="41"/>
        <v>*09607287**</v>
      </c>
      <c r="D2675">
        <v>40109607287</v>
      </c>
      <c r="E2675" s="1">
        <v>18884</v>
      </c>
      <c r="F2675">
        <v>69</v>
      </c>
      <c r="G2675">
        <v>3</v>
      </c>
      <c r="H2675" t="s">
        <v>58</v>
      </c>
      <c r="L2675" t="s">
        <v>41</v>
      </c>
      <c r="M2675" t="s">
        <v>42</v>
      </c>
      <c r="O2675" t="s">
        <v>43</v>
      </c>
      <c r="P2675">
        <v>150345</v>
      </c>
      <c r="Q2675" t="s">
        <v>44</v>
      </c>
      <c r="R2675" t="s">
        <v>45</v>
      </c>
      <c r="S2675">
        <v>68637</v>
      </c>
      <c r="T2675">
        <v>2</v>
      </c>
      <c r="U2675" t="s">
        <v>46</v>
      </c>
      <c r="V2675">
        <v>86</v>
      </c>
      <c r="W2675" t="s">
        <v>2780</v>
      </c>
      <c r="X2675" t="s">
        <v>48</v>
      </c>
      <c r="Y2675" t="s">
        <v>49</v>
      </c>
      <c r="Z2675">
        <v>202</v>
      </c>
      <c r="AA2675" t="s">
        <v>105</v>
      </c>
      <c r="AB2675">
        <v>210111</v>
      </c>
      <c r="AC2675" t="s">
        <v>51</v>
      </c>
      <c r="AD2675">
        <v>1</v>
      </c>
      <c r="AE2675" t="s">
        <v>64</v>
      </c>
      <c r="AG2675" t="s">
        <v>65</v>
      </c>
      <c r="AH2675">
        <v>9281754</v>
      </c>
      <c r="AI2675" t="s">
        <v>54</v>
      </c>
      <c r="AJ2675" t="s">
        <v>55</v>
      </c>
      <c r="AK2675" t="s">
        <v>43</v>
      </c>
      <c r="AL2675">
        <v>150345</v>
      </c>
      <c r="AM2675" t="s">
        <v>44</v>
      </c>
      <c r="AN2675" t="s">
        <v>56</v>
      </c>
    </row>
    <row r="2676" spans="1:40" x14ac:dyDescent="0.25">
      <c r="A2676" s="2">
        <v>702605720558549</v>
      </c>
      <c r="B2676" t="s">
        <v>2874</v>
      </c>
      <c r="C2676" t="str">
        <f t="shared" si="41"/>
        <v>*21787149**</v>
      </c>
      <c r="D2676">
        <v>19621787149</v>
      </c>
      <c r="E2676" s="1">
        <v>21580</v>
      </c>
      <c r="F2676">
        <v>62</v>
      </c>
      <c r="G2676">
        <v>2</v>
      </c>
      <c r="H2676" t="s">
        <v>88</v>
      </c>
      <c r="L2676" t="s">
        <v>41</v>
      </c>
      <c r="M2676" t="s">
        <v>42</v>
      </c>
      <c r="O2676" t="s">
        <v>43</v>
      </c>
      <c r="P2676">
        <v>150345</v>
      </c>
      <c r="Q2676" t="s">
        <v>44</v>
      </c>
      <c r="R2676" t="s">
        <v>45</v>
      </c>
      <c r="S2676">
        <v>68637</v>
      </c>
      <c r="T2676">
        <v>2</v>
      </c>
      <c r="U2676" t="s">
        <v>46</v>
      </c>
      <c r="V2676">
        <v>86</v>
      </c>
      <c r="W2676" t="s">
        <v>2780</v>
      </c>
      <c r="X2676" t="s">
        <v>48</v>
      </c>
      <c r="Y2676" t="s">
        <v>49</v>
      </c>
      <c r="Z2676">
        <v>201</v>
      </c>
      <c r="AA2676" t="s">
        <v>1224</v>
      </c>
      <c r="AB2676">
        <v>210057</v>
      </c>
      <c r="AC2676" t="s">
        <v>51</v>
      </c>
      <c r="AD2676">
        <v>1</v>
      </c>
      <c r="AE2676" t="s">
        <v>52</v>
      </c>
      <c r="AG2676" t="s">
        <v>53</v>
      </c>
      <c r="AH2676">
        <v>9281754</v>
      </c>
      <c r="AI2676" t="s">
        <v>54</v>
      </c>
      <c r="AJ2676" t="s">
        <v>55</v>
      </c>
      <c r="AK2676" t="s">
        <v>43</v>
      </c>
      <c r="AL2676">
        <v>150345</v>
      </c>
      <c r="AM2676" t="s">
        <v>44</v>
      </c>
      <c r="AN2676" t="s">
        <v>56</v>
      </c>
    </row>
    <row r="2677" spans="1:40" x14ac:dyDescent="0.25">
      <c r="A2677" s="2">
        <v>709000833970710</v>
      </c>
      <c r="B2677" t="s">
        <v>2875</v>
      </c>
      <c r="C2677" t="str">
        <f t="shared" si="41"/>
        <v>*88450244**</v>
      </c>
      <c r="D2677">
        <v>66888450244</v>
      </c>
      <c r="E2677" s="1">
        <v>20361</v>
      </c>
      <c r="F2677">
        <v>65</v>
      </c>
      <c r="G2677">
        <v>3</v>
      </c>
      <c r="H2677" t="s">
        <v>58</v>
      </c>
      <c r="L2677" t="s">
        <v>41</v>
      </c>
      <c r="M2677" t="s">
        <v>42</v>
      </c>
      <c r="O2677" t="s">
        <v>43</v>
      </c>
      <c r="P2677">
        <v>150345</v>
      </c>
      <c r="Q2677" t="s">
        <v>44</v>
      </c>
      <c r="R2677" t="s">
        <v>67</v>
      </c>
      <c r="S2677">
        <v>68637</v>
      </c>
      <c r="T2677">
        <v>2</v>
      </c>
      <c r="U2677" t="s">
        <v>46</v>
      </c>
      <c r="V2677">
        <v>86</v>
      </c>
      <c r="W2677" t="s">
        <v>2780</v>
      </c>
      <c r="X2677" t="s">
        <v>48</v>
      </c>
      <c r="Y2677" t="s">
        <v>49</v>
      </c>
      <c r="Z2677">
        <v>202</v>
      </c>
      <c r="AA2677" t="s">
        <v>105</v>
      </c>
      <c r="AB2677">
        <v>210111</v>
      </c>
      <c r="AC2677" t="s">
        <v>51</v>
      </c>
      <c r="AD2677">
        <v>1</v>
      </c>
      <c r="AE2677" t="s">
        <v>64</v>
      </c>
      <c r="AG2677" t="s">
        <v>65</v>
      </c>
      <c r="AH2677">
        <v>9281754</v>
      </c>
      <c r="AI2677" t="s">
        <v>54</v>
      </c>
      <c r="AJ2677" t="s">
        <v>55</v>
      </c>
      <c r="AK2677" t="s">
        <v>43</v>
      </c>
      <c r="AL2677">
        <v>150345</v>
      </c>
      <c r="AM2677" t="s">
        <v>44</v>
      </c>
      <c r="AN2677" t="s">
        <v>56</v>
      </c>
    </row>
    <row r="2678" spans="1:40" x14ac:dyDescent="0.25">
      <c r="A2678" s="2">
        <v>700800982141081</v>
      </c>
      <c r="B2678" t="s">
        <v>2876</v>
      </c>
      <c r="C2678" t="str">
        <f t="shared" si="41"/>
        <v>***</v>
      </c>
      <c r="E2678" s="1">
        <v>18431</v>
      </c>
      <c r="F2678">
        <v>70</v>
      </c>
      <c r="G2678">
        <v>3</v>
      </c>
      <c r="H2678" t="s">
        <v>58</v>
      </c>
      <c r="L2678" t="s">
        <v>41</v>
      </c>
      <c r="M2678" t="s">
        <v>42</v>
      </c>
      <c r="O2678" t="s">
        <v>43</v>
      </c>
      <c r="P2678">
        <v>150345</v>
      </c>
      <c r="Q2678" t="s">
        <v>44</v>
      </c>
      <c r="R2678" t="s">
        <v>67</v>
      </c>
      <c r="S2678">
        <v>68637</v>
      </c>
      <c r="T2678">
        <v>2</v>
      </c>
      <c r="U2678" t="s">
        <v>46</v>
      </c>
      <c r="V2678">
        <v>86</v>
      </c>
      <c r="W2678" t="s">
        <v>2780</v>
      </c>
      <c r="X2678" t="s">
        <v>48</v>
      </c>
      <c r="Y2678" t="s">
        <v>49</v>
      </c>
      <c r="Z2678">
        <v>203</v>
      </c>
      <c r="AA2678" t="s">
        <v>50</v>
      </c>
      <c r="AB2678">
        <v>210089</v>
      </c>
      <c r="AC2678" t="s">
        <v>51</v>
      </c>
      <c r="AD2678">
        <v>1</v>
      </c>
      <c r="AE2678" t="s">
        <v>52</v>
      </c>
      <c r="AG2678" t="s">
        <v>53</v>
      </c>
      <c r="AH2678">
        <v>9281754</v>
      </c>
      <c r="AI2678" t="s">
        <v>54</v>
      </c>
      <c r="AJ2678" t="s">
        <v>55</v>
      </c>
      <c r="AK2678" t="s">
        <v>43</v>
      </c>
      <c r="AL2678">
        <v>150345</v>
      </c>
      <c r="AM2678" t="s">
        <v>44</v>
      </c>
      <c r="AN2678" t="s">
        <v>56</v>
      </c>
    </row>
    <row r="2679" spans="1:40" x14ac:dyDescent="0.25">
      <c r="A2679" s="2">
        <v>706000843764744</v>
      </c>
      <c r="B2679" t="s">
        <v>668</v>
      </c>
      <c r="C2679" t="str">
        <f t="shared" si="41"/>
        <v>*6568283**</v>
      </c>
      <c r="D2679">
        <v>3776568283</v>
      </c>
      <c r="E2679" s="1">
        <v>35507</v>
      </c>
      <c r="F2679">
        <v>24</v>
      </c>
      <c r="G2679">
        <v>4</v>
      </c>
      <c r="H2679" t="s">
        <v>40</v>
      </c>
      <c r="L2679" t="s">
        <v>41</v>
      </c>
      <c r="M2679" t="s">
        <v>42</v>
      </c>
      <c r="O2679" t="s">
        <v>43</v>
      </c>
      <c r="P2679">
        <v>150345</v>
      </c>
      <c r="Q2679" t="s">
        <v>44</v>
      </c>
      <c r="R2679" t="s">
        <v>162</v>
      </c>
      <c r="S2679">
        <v>68637</v>
      </c>
      <c r="T2679">
        <v>9</v>
      </c>
      <c r="U2679" t="s">
        <v>59</v>
      </c>
      <c r="V2679">
        <v>86</v>
      </c>
      <c r="W2679" t="s">
        <v>2780</v>
      </c>
      <c r="X2679" t="s">
        <v>60</v>
      </c>
      <c r="Y2679" t="s">
        <v>49</v>
      </c>
      <c r="Z2679">
        <v>926</v>
      </c>
      <c r="AA2679" t="s">
        <v>61</v>
      </c>
      <c r="AB2679">
        <v>210111</v>
      </c>
      <c r="AC2679" t="s">
        <v>51</v>
      </c>
      <c r="AD2679">
        <v>2</v>
      </c>
      <c r="AE2679" t="s">
        <v>52</v>
      </c>
      <c r="AG2679" t="s">
        <v>53</v>
      </c>
      <c r="AH2679">
        <v>9281754</v>
      </c>
      <c r="AI2679" t="s">
        <v>54</v>
      </c>
      <c r="AJ2679" t="s">
        <v>55</v>
      </c>
      <c r="AK2679" t="s">
        <v>43</v>
      </c>
      <c r="AL2679">
        <v>150345</v>
      </c>
      <c r="AM2679" t="s">
        <v>44</v>
      </c>
      <c r="AN2679" t="s">
        <v>56</v>
      </c>
    </row>
    <row r="2680" spans="1:40" x14ac:dyDescent="0.25">
      <c r="A2680" s="2">
        <v>708405769990569</v>
      </c>
      <c r="B2680" t="s">
        <v>659</v>
      </c>
      <c r="C2680" t="str">
        <f t="shared" si="41"/>
        <v>*9788265**</v>
      </c>
      <c r="D2680">
        <v>3079788265</v>
      </c>
      <c r="E2680" s="1">
        <v>34915</v>
      </c>
      <c r="F2680">
        <v>25</v>
      </c>
      <c r="G2680">
        <v>99</v>
      </c>
      <c r="H2680" t="s">
        <v>92</v>
      </c>
      <c r="L2680" t="s">
        <v>41</v>
      </c>
      <c r="M2680" t="s">
        <v>42</v>
      </c>
      <c r="O2680" t="s">
        <v>43</v>
      </c>
      <c r="P2680">
        <v>150345</v>
      </c>
      <c r="Q2680" t="s">
        <v>44</v>
      </c>
      <c r="R2680" t="s">
        <v>83</v>
      </c>
      <c r="S2680">
        <v>68637</v>
      </c>
      <c r="T2680">
        <v>9</v>
      </c>
      <c r="U2680" t="s">
        <v>59</v>
      </c>
      <c r="V2680">
        <v>86</v>
      </c>
      <c r="W2680" t="s">
        <v>2780</v>
      </c>
      <c r="X2680" t="s">
        <v>60</v>
      </c>
      <c r="Y2680" t="s">
        <v>49</v>
      </c>
      <c r="Z2680">
        <v>914</v>
      </c>
      <c r="AA2680" t="s">
        <v>537</v>
      </c>
      <c r="AB2680">
        <v>210111</v>
      </c>
      <c r="AC2680" t="s">
        <v>51</v>
      </c>
      <c r="AD2680">
        <v>2</v>
      </c>
      <c r="AE2680" t="s">
        <v>52</v>
      </c>
      <c r="AG2680" t="s">
        <v>53</v>
      </c>
      <c r="AH2680">
        <v>9281754</v>
      </c>
      <c r="AI2680" t="s">
        <v>54</v>
      </c>
      <c r="AJ2680" t="s">
        <v>55</v>
      </c>
      <c r="AK2680" t="s">
        <v>43</v>
      </c>
      <c r="AL2680">
        <v>150345</v>
      </c>
      <c r="AM2680" t="s">
        <v>44</v>
      </c>
      <c r="AN2680" t="s">
        <v>56</v>
      </c>
    </row>
    <row r="2681" spans="1:40" x14ac:dyDescent="0.25">
      <c r="A2681" s="2">
        <v>705808410455135</v>
      </c>
      <c r="B2681" t="s">
        <v>2877</v>
      </c>
      <c r="C2681" t="str">
        <f t="shared" si="41"/>
        <v>*58617272**</v>
      </c>
      <c r="D2681">
        <v>95358617272</v>
      </c>
      <c r="E2681" s="1">
        <v>31700</v>
      </c>
      <c r="F2681">
        <v>34</v>
      </c>
      <c r="G2681">
        <v>3</v>
      </c>
      <c r="H2681" t="s">
        <v>58</v>
      </c>
      <c r="L2681" t="s">
        <v>41</v>
      </c>
      <c r="M2681" t="s">
        <v>42</v>
      </c>
      <c r="O2681" t="s">
        <v>43</v>
      </c>
      <c r="P2681">
        <v>150345</v>
      </c>
      <c r="Q2681" t="s">
        <v>44</v>
      </c>
      <c r="R2681" t="s">
        <v>203</v>
      </c>
      <c r="S2681">
        <v>68637</v>
      </c>
      <c r="T2681">
        <v>9</v>
      </c>
      <c r="U2681" t="s">
        <v>59</v>
      </c>
      <c r="V2681">
        <v>86</v>
      </c>
      <c r="W2681" t="s">
        <v>2780</v>
      </c>
      <c r="X2681" t="s">
        <v>48</v>
      </c>
      <c r="Y2681" t="s">
        <v>49</v>
      </c>
      <c r="Z2681">
        <v>926</v>
      </c>
      <c r="AA2681" t="s">
        <v>61</v>
      </c>
      <c r="AB2681">
        <v>210111</v>
      </c>
      <c r="AC2681" t="s">
        <v>51</v>
      </c>
      <c r="AD2681">
        <v>1</v>
      </c>
      <c r="AE2681" t="s">
        <v>52</v>
      </c>
      <c r="AG2681" t="s">
        <v>53</v>
      </c>
      <c r="AH2681">
        <v>9281754</v>
      </c>
      <c r="AI2681" t="s">
        <v>54</v>
      </c>
      <c r="AJ2681" t="s">
        <v>55</v>
      </c>
      <c r="AK2681" t="s">
        <v>43</v>
      </c>
      <c r="AL2681">
        <v>150345</v>
      </c>
      <c r="AM2681" t="s">
        <v>44</v>
      </c>
      <c r="AN2681" t="s">
        <v>56</v>
      </c>
    </row>
    <row r="2682" spans="1:40" x14ac:dyDescent="0.25">
      <c r="A2682" s="2">
        <v>700901981424098</v>
      </c>
      <c r="B2682" t="s">
        <v>2878</v>
      </c>
      <c r="C2682" t="str">
        <f t="shared" si="41"/>
        <v>*71543253**</v>
      </c>
      <c r="D2682">
        <v>64471543253</v>
      </c>
      <c r="E2682" s="1">
        <v>22239</v>
      </c>
      <c r="F2682">
        <v>60</v>
      </c>
      <c r="G2682">
        <v>3</v>
      </c>
      <c r="H2682" t="s">
        <v>58</v>
      </c>
      <c r="L2682" t="s">
        <v>41</v>
      </c>
      <c r="M2682" t="s">
        <v>42</v>
      </c>
      <c r="O2682" t="s">
        <v>43</v>
      </c>
      <c r="P2682">
        <v>150345</v>
      </c>
      <c r="Q2682" t="s">
        <v>44</v>
      </c>
      <c r="R2682" t="s">
        <v>83</v>
      </c>
      <c r="S2682">
        <v>68637</v>
      </c>
      <c r="T2682">
        <v>2</v>
      </c>
      <c r="U2682" t="s">
        <v>46</v>
      </c>
      <c r="V2682">
        <v>86</v>
      </c>
      <c r="W2682" t="s">
        <v>2780</v>
      </c>
      <c r="X2682" t="s">
        <v>48</v>
      </c>
      <c r="Y2682" t="s">
        <v>49</v>
      </c>
      <c r="Z2682">
        <v>201</v>
      </c>
      <c r="AA2682" t="s">
        <v>1224</v>
      </c>
      <c r="AB2682">
        <v>210089</v>
      </c>
      <c r="AC2682" t="s">
        <v>51</v>
      </c>
      <c r="AD2682">
        <v>1</v>
      </c>
      <c r="AE2682" t="s">
        <v>52</v>
      </c>
      <c r="AG2682" t="s">
        <v>53</v>
      </c>
      <c r="AH2682">
        <v>9281754</v>
      </c>
      <c r="AI2682" t="s">
        <v>54</v>
      </c>
      <c r="AJ2682" t="s">
        <v>55</v>
      </c>
      <c r="AK2682" t="s">
        <v>43</v>
      </c>
      <c r="AL2682">
        <v>150345</v>
      </c>
      <c r="AM2682" t="s">
        <v>44</v>
      </c>
      <c r="AN2682" t="s">
        <v>56</v>
      </c>
    </row>
    <row r="2683" spans="1:40" x14ac:dyDescent="0.25">
      <c r="A2683" s="2">
        <v>700101908232815</v>
      </c>
      <c r="B2683" t="s">
        <v>2879</v>
      </c>
      <c r="C2683" t="str">
        <f t="shared" si="41"/>
        <v>*49065204**</v>
      </c>
      <c r="D2683">
        <v>89749065204</v>
      </c>
      <c r="E2683" s="1">
        <v>27354</v>
      </c>
      <c r="F2683">
        <v>46</v>
      </c>
      <c r="G2683">
        <v>3</v>
      </c>
      <c r="H2683" t="s">
        <v>58</v>
      </c>
      <c r="L2683" t="s">
        <v>41</v>
      </c>
      <c r="M2683" t="s">
        <v>42</v>
      </c>
      <c r="O2683" t="s">
        <v>43</v>
      </c>
      <c r="P2683">
        <v>150345</v>
      </c>
      <c r="Q2683" t="s">
        <v>44</v>
      </c>
      <c r="R2683" t="s">
        <v>365</v>
      </c>
      <c r="S2683">
        <v>68637</v>
      </c>
      <c r="T2683">
        <v>9</v>
      </c>
      <c r="U2683" t="s">
        <v>59</v>
      </c>
      <c r="V2683">
        <v>86</v>
      </c>
      <c r="W2683" t="s">
        <v>2780</v>
      </c>
      <c r="X2683" t="s">
        <v>48</v>
      </c>
      <c r="Y2683" t="s">
        <v>49</v>
      </c>
      <c r="Z2683">
        <v>928</v>
      </c>
      <c r="AA2683" t="s">
        <v>2880</v>
      </c>
      <c r="AB2683">
        <v>210111</v>
      </c>
      <c r="AC2683" t="s">
        <v>51</v>
      </c>
      <c r="AD2683">
        <v>1</v>
      </c>
      <c r="AE2683" t="s">
        <v>52</v>
      </c>
      <c r="AG2683" t="s">
        <v>53</v>
      </c>
      <c r="AH2683">
        <v>9281754</v>
      </c>
      <c r="AI2683" t="s">
        <v>54</v>
      </c>
      <c r="AJ2683" t="s">
        <v>55</v>
      </c>
      <c r="AK2683" t="s">
        <v>43</v>
      </c>
      <c r="AL2683">
        <v>150345</v>
      </c>
      <c r="AM2683" t="s">
        <v>44</v>
      </c>
      <c r="AN2683" t="s">
        <v>56</v>
      </c>
    </row>
    <row r="2684" spans="1:40" x14ac:dyDescent="0.25">
      <c r="A2684" s="2">
        <v>707006837319630</v>
      </c>
      <c r="B2684" t="s">
        <v>2881</v>
      </c>
      <c r="C2684" t="str">
        <f t="shared" si="41"/>
        <v>*86213268**</v>
      </c>
      <c r="D2684">
        <v>68586213268</v>
      </c>
      <c r="E2684" s="1">
        <v>21099</v>
      </c>
      <c r="F2684">
        <v>63</v>
      </c>
      <c r="G2684">
        <v>4</v>
      </c>
      <c r="H2684" t="s">
        <v>40</v>
      </c>
      <c r="L2684" t="s">
        <v>41</v>
      </c>
      <c r="M2684" t="s">
        <v>42</v>
      </c>
      <c r="O2684" t="s">
        <v>43</v>
      </c>
      <c r="P2684">
        <v>150345</v>
      </c>
      <c r="Q2684" t="s">
        <v>44</v>
      </c>
      <c r="R2684" t="s">
        <v>73</v>
      </c>
      <c r="S2684">
        <v>68637</v>
      </c>
      <c r="T2684">
        <v>2</v>
      </c>
      <c r="U2684" t="s">
        <v>46</v>
      </c>
      <c r="V2684">
        <v>86</v>
      </c>
      <c r="W2684" t="s">
        <v>2780</v>
      </c>
      <c r="X2684" t="s">
        <v>48</v>
      </c>
      <c r="Y2684" t="s">
        <v>49</v>
      </c>
      <c r="Z2684">
        <v>201</v>
      </c>
      <c r="AA2684" t="s">
        <v>1224</v>
      </c>
      <c r="AB2684">
        <v>210111</v>
      </c>
      <c r="AC2684" t="s">
        <v>51</v>
      </c>
      <c r="AD2684">
        <v>1</v>
      </c>
      <c r="AE2684" t="s">
        <v>52</v>
      </c>
      <c r="AG2684" t="s">
        <v>53</v>
      </c>
      <c r="AH2684">
        <v>9281754</v>
      </c>
      <c r="AI2684" t="s">
        <v>54</v>
      </c>
      <c r="AJ2684" t="s">
        <v>55</v>
      </c>
      <c r="AK2684" t="s">
        <v>43</v>
      </c>
      <c r="AL2684">
        <v>150345</v>
      </c>
      <c r="AM2684" t="s">
        <v>44</v>
      </c>
      <c r="AN2684" t="s">
        <v>56</v>
      </c>
    </row>
    <row r="2685" spans="1:40" x14ac:dyDescent="0.25">
      <c r="A2685" s="2">
        <v>704009331247467</v>
      </c>
      <c r="B2685" t="s">
        <v>2882</v>
      </c>
      <c r="C2685" t="str">
        <f t="shared" si="41"/>
        <v>*81918253**</v>
      </c>
      <c r="D2685">
        <v>33181918253</v>
      </c>
      <c r="E2685" s="1">
        <v>20886</v>
      </c>
      <c r="F2685">
        <v>64</v>
      </c>
      <c r="G2685">
        <v>1</v>
      </c>
      <c r="H2685" t="s">
        <v>69</v>
      </c>
      <c r="L2685" t="s">
        <v>41</v>
      </c>
      <c r="M2685" t="s">
        <v>42</v>
      </c>
      <c r="O2685" t="s">
        <v>43</v>
      </c>
      <c r="P2685">
        <v>150345</v>
      </c>
      <c r="Q2685" t="s">
        <v>44</v>
      </c>
      <c r="R2685" t="s">
        <v>83</v>
      </c>
      <c r="S2685">
        <v>68637</v>
      </c>
      <c r="T2685">
        <v>2</v>
      </c>
      <c r="U2685" t="s">
        <v>46</v>
      </c>
      <c r="V2685">
        <v>86</v>
      </c>
      <c r="W2685" t="s">
        <v>2780</v>
      </c>
      <c r="X2685" t="s">
        <v>48</v>
      </c>
      <c r="Y2685" t="s">
        <v>49</v>
      </c>
      <c r="Z2685">
        <v>201</v>
      </c>
      <c r="AA2685" t="s">
        <v>1224</v>
      </c>
      <c r="AB2685">
        <v>210111</v>
      </c>
      <c r="AC2685" t="s">
        <v>51</v>
      </c>
      <c r="AD2685">
        <v>1</v>
      </c>
      <c r="AE2685" t="s">
        <v>52</v>
      </c>
      <c r="AG2685" t="s">
        <v>53</v>
      </c>
      <c r="AH2685">
        <v>9281754</v>
      </c>
      <c r="AI2685" t="s">
        <v>54</v>
      </c>
      <c r="AJ2685" t="s">
        <v>55</v>
      </c>
      <c r="AK2685" t="s">
        <v>43</v>
      </c>
      <c r="AL2685">
        <v>150345</v>
      </c>
      <c r="AM2685" t="s">
        <v>44</v>
      </c>
      <c r="AN2685" t="s">
        <v>56</v>
      </c>
    </row>
    <row r="2686" spans="1:40" x14ac:dyDescent="0.25">
      <c r="A2686" s="2">
        <v>702806611285761</v>
      </c>
      <c r="B2686" t="s">
        <v>2883</v>
      </c>
      <c r="C2686" t="str">
        <f t="shared" si="41"/>
        <v>*5964272**</v>
      </c>
      <c r="D2686">
        <v>9655964272</v>
      </c>
      <c r="E2686" s="1">
        <v>20195</v>
      </c>
      <c r="F2686">
        <v>65</v>
      </c>
      <c r="G2686">
        <v>4</v>
      </c>
      <c r="H2686" t="s">
        <v>40</v>
      </c>
      <c r="L2686" t="s">
        <v>41</v>
      </c>
      <c r="M2686" t="s">
        <v>42</v>
      </c>
      <c r="O2686" t="s">
        <v>43</v>
      </c>
      <c r="P2686">
        <v>150345</v>
      </c>
      <c r="Q2686" t="s">
        <v>44</v>
      </c>
      <c r="R2686" t="s">
        <v>45</v>
      </c>
      <c r="S2686">
        <v>68637</v>
      </c>
      <c r="T2686">
        <v>2</v>
      </c>
      <c r="U2686" t="s">
        <v>46</v>
      </c>
      <c r="V2686">
        <v>86</v>
      </c>
      <c r="W2686" t="s">
        <v>2780</v>
      </c>
      <c r="X2686" t="s">
        <v>48</v>
      </c>
      <c r="Y2686" t="s">
        <v>49</v>
      </c>
      <c r="Z2686">
        <v>202</v>
      </c>
      <c r="AA2686" t="s">
        <v>105</v>
      </c>
      <c r="AB2686">
        <v>210111</v>
      </c>
      <c r="AC2686" t="s">
        <v>51</v>
      </c>
      <c r="AD2686">
        <v>1</v>
      </c>
      <c r="AE2686" t="s">
        <v>64</v>
      </c>
      <c r="AG2686" t="s">
        <v>65</v>
      </c>
      <c r="AH2686">
        <v>9281754</v>
      </c>
      <c r="AI2686" t="s">
        <v>54</v>
      </c>
      <c r="AJ2686" t="s">
        <v>55</v>
      </c>
      <c r="AK2686" t="s">
        <v>43</v>
      </c>
      <c r="AL2686">
        <v>150345</v>
      </c>
      <c r="AM2686" t="s">
        <v>44</v>
      </c>
      <c r="AN2686" t="s">
        <v>56</v>
      </c>
    </row>
    <row r="2687" spans="1:40" x14ac:dyDescent="0.25">
      <c r="A2687" s="2">
        <v>708005822167225</v>
      </c>
      <c r="B2687" t="s">
        <v>2884</v>
      </c>
      <c r="C2687" t="str">
        <f t="shared" si="41"/>
        <v>*10611291**</v>
      </c>
      <c r="D2687">
        <v>36310611291</v>
      </c>
      <c r="E2687" s="1">
        <v>21849</v>
      </c>
      <c r="F2687">
        <v>61</v>
      </c>
      <c r="G2687">
        <v>3</v>
      </c>
      <c r="H2687" t="s">
        <v>58</v>
      </c>
      <c r="L2687" t="s">
        <v>41</v>
      </c>
      <c r="M2687" t="s">
        <v>42</v>
      </c>
      <c r="O2687" t="s">
        <v>43</v>
      </c>
      <c r="P2687">
        <v>150345</v>
      </c>
      <c r="Q2687" t="s">
        <v>44</v>
      </c>
      <c r="R2687" t="s">
        <v>45</v>
      </c>
      <c r="S2687">
        <v>68637</v>
      </c>
      <c r="T2687">
        <v>2</v>
      </c>
      <c r="U2687" t="s">
        <v>46</v>
      </c>
      <c r="V2687">
        <v>86</v>
      </c>
      <c r="W2687" t="s">
        <v>2780</v>
      </c>
      <c r="X2687" t="s">
        <v>48</v>
      </c>
      <c r="Y2687" t="s">
        <v>49</v>
      </c>
      <c r="Z2687">
        <v>201</v>
      </c>
      <c r="AA2687" t="s">
        <v>1224</v>
      </c>
      <c r="AB2687">
        <v>210111</v>
      </c>
      <c r="AC2687" t="s">
        <v>51</v>
      </c>
      <c r="AD2687">
        <v>1</v>
      </c>
      <c r="AE2687" t="s">
        <v>52</v>
      </c>
      <c r="AG2687" t="s">
        <v>53</v>
      </c>
      <c r="AH2687">
        <v>9281754</v>
      </c>
      <c r="AI2687" t="s">
        <v>54</v>
      </c>
      <c r="AJ2687" t="s">
        <v>55</v>
      </c>
      <c r="AK2687" t="s">
        <v>43</v>
      </c>
      <c r="AL2687">
        <v>150345</v>
      </c>
      <c r="AM2687" t="s">
        <v>44</v>
      </c>
      <c r="AN2687" t="s">
        <v>56</v>
      </c>
    </row>
    <row r="2688" spans="1:40" x14ac:dyDescent="0.25">
      <c r="A2688" s="2">
        <v>700009832424709</v>
      </c>
      <c r="B2688" t="s">
        <v>2885</v>
      </c>
      <c r="C2688" t="str">
        <f t="shared" si="41"/>
        <v>*87972234**</v>
      </c>
      <c r="D2688">
        <v>25687972234</v>
      </c>
      <c r="E2688" s="1">
        <v>20682</v>
      </c>
      <c r="F2688">
        <v>64</v>
      </c>
      <c r="G2688">
        <v>3</v>
      </c>
      <c r="H2688" t="s">
        <v>58</v>
      </c>
      <c r="L2688" t="s">
        <v>41</v>
      </c>
      <c r="M2688" t="s">
        <v>42</v>
      </c>
      <c r="O2688" t="s">
        <v>43</v>
      </c>
      <c r="P2688">
        <v>150345</v>
      </c>
      <c r="Q2688" t="s">
        <v>44</v>
      </c>
      <c r="R2688" t="s">
        <v>2886</v>
      </c>
      <c r="S2688">
        <v>68637</v>
      </c>
      <c r="T2688">
        <v>2</v>
      </c>
      <c r="U2688" t="s">
        <v>46</v>
      </c>
      <c r="V2688">
        <v>86</v>
      </c>
      <c r="W2688" t="s">
        <v>2780</v>
      </c>
      <c r="X2688" t="s">
        <v>48</v>
      </c>
      <c r="Y2688" t="s">
        <v>49</v>
      </c>
      <c r="Z2688">
        <v>201</v>
      </c>
      <c r="AA2688" t="s">
        <v>1224</v>
      </c>
      <c r="AB2688">
        <v>210111</v>
      </c>
      <c r="AC2688" t="s">
        <v>51</v>
      </c>
      <c r="AD2688">
        <v>1</v>
      </c>
      <c r="AE2688" t="s">
        <v>52</v>
      </c>
      <c r="AG2688" t="s">
        <v>53</v>
      </c>
      <c r="AH2688">
        <v>9281754</v>
      </c>
      <c r="AI2688" t="s">
        <v>54</v>
      </c>
      <c r="AJ2688" t="s">
        <v>55</v>
      </c>
      <c r="AK2688" t="s">
        <v>43</v>
      </c>
      <c r="AL2688">
        <v>150345</v>
      </c>
      <c r="AM2688" t="s">
        <v>44</v>
      </c>
      <c r="AN2688" t="s">
        <v>56</v>
      </c>
    </row>
    <row r="2689" spans="1:40" x14ac:dyDescent="0.25">
      <c r="A2689" s="2">
        <v>702403551167327</v>
      </c>
      <c r="B2689" t="s">
        <v>2887</v>
      </c>
      <c r="C2689" t="str">
        <f t="shared" si="41"/>
        <v>*91139353**</v>
      </c>
      <c r="D2689">
        <v>13691139353</v>
      </c>
      <c r="E2689" s="1">
        <v>20035</v>
      </c>
      <c r="F2689">
        <v>66</v>
      </c>
      <c r="G2689">
        <v>4</v>
      </c>
      <c r="H2689" t="s">
        <v>40</v>
      </c>
      <c r="L2689" t="s">
        <v>41</v>
      </c>
      <c r="M2689" t="s">
        <v>42</v>
      </c>
      <c r="O2689" t="s">
        <v>43</v>
      </c>
      <c r="P2689">
        <v>150345</v>
      </c>
      <c r="Q2689" t="s">
        <v>44</v>
      </c>
      <c r="R2689" t="s">
        <v>162</v>
      </c>
      <c r="S2689">
        <v>68637</v>
      </c>
      <c r="T2689">
        <v>2</v>
      </c>
      <c r="U2689" t="s">
        <v>46</v>
      </c>
      <c r="V2689">
        <v>86</v>
      </c>
      <c r="W2689" t="s">
        <v>2780</v>
      </c>
      <c r="X2689" t="s">
        <v>48</v>
      </c>
      <c r="Y2689" t="s">
        <v>49</v>
      </c>
      <c r="Z2689">
        <v>202</v>
      </c>
      <c r="AA2689" t="s">
        <v>105</v>
      </c>
      <c r="AB2689">
        <v>210111</v>
      </c>
      <c r="AC2689" t="s">
        <v>51</v>
      </c>
      <c r="AD2689">
        <v>1</v>
      </c>
      <c r="AE2689" t="s">
        <v>52</v>
      </c>
      <c r="AG2689" t="s">
        <v>53</v>
      </c>
      <c r="AH2689">
        <v>9281754</v>
      </c>
      <c r="AI2689" t="s">
        <v>54</v>
      </c>
      <c r="AJ2689" t="s">
        <v>55</v>
      </c>
      <c r="AK2689" t="s">
        <v>43</v>
      </c>
      <c r="AL2689">
        <v>150345</v>
      </c>
      <c r="AM2689" t="s">
        <v>44</v>
      </c>
      <c r="AN2689" t="s">
        <v>56</v>
      </c>
    </row>
    <row r="2690" spans="1:40" x14ac:dyDescent="0.25">
      <c r="A2690" s="2">
        <v>706003385246346</v>
      </c>
      <c r="B2690" t="s">
        <v>2888</v>
      </c>
      <c r="C2690" t="str">
        <f t="shared" si="41"/>
        <v>*56722900**</v>
      </c>
      <c r="D2690">
        <v>35556722900</v>
      </c>
      <c r="E2690" s="1">
        <v>21652</v>
      </c>
      <c r="F2690">
        <v>61</v>
      </c>
      <c r="G2690">
        <v>1</v>
      </c>
      <c r="H2690" t="s">
        <v>69</v>
      </c>
      <c r="L2690" t="s">
        <v>41</v>
      </c>
      <c r="M2690" t="s">
        <v>42</v>
      </c>
      <c r="O2690" t="s">
        <v>43</v>
      </c>
      <c r="P2690">
        <v>150345</v>
      </c>
      <c r="Q2690" t="s">
        <v>44</v>
      </c>
      <c r="R2690" t="s">
        <v>656</v>
      </c>
      <c r="S2690">
        <v>68637</v>
      </c>
      <c r="T2690">
        <v>2</v>
      </c>
      <c r="U2690" t="s">
        <v>46</v>
      </c>
      <c r="V2690">
        <v>86</v>
      </c>
      <c r="W2690" t="s">
        <v>2780</v>
      </c>
      <c r="X2690" t="s">
        <v>48</v>
      </c>
      <c r="Y2690" t="s">
        <v>49</v>
      </c>
      <c r="Z2690">
        <v>201</v>
      </c>
      <c r="AA2690" t="s">
        <v>1224</v>
      </c>
      <c r="AB2690">
        <v>210111</v>
      </c>
      <c r="AC2690" t="s">
        <v>51</v>
      </c>
      <c r="AD2690">
        <v>1</v>
      </c>
      <c r="AE2690" t="s">
        <v>52</v>
      </c>
      <c r="AG2690" t="s">
        <v>53</v>
      </c>
      <c r="AH2690">
        <v>9281754</v>
      </c>
      <c r="AI2690" t="s">
        <v>54</v>
      </c>
      <c r="AJ2690" t="s">
        <v>55</v>
      </c>
      <c r="AK2690" t="s">
        <v>43</v>
      </c>
      <c r="AL2690">
        <v>150345</v>
      </c>
      <c r="AM2690" t="s">
        <v>44</v>
      </c>
      <c r="AN2690" t="s">
        <v>56</v>
      </c>
    </row>
    <row r="2691" spans="1:40" x14ac:dyDescent="0.25">
      <c r="A2691" s="2">
        <v>701103830213680</v>
      </c>
      <c r="B2691" t="s">
        <v>2889</v>
      </c>
      <c r="C2691" t="str">
        <f t="shared" ref="C2691:C2754" si="42">"*"&amp;MID(D2691,4,9)&amp;"**"</f>
        <v>*56712253**</v>
      </c>
      <c r="D2691">
        <v>29256712253</v>
      </c>
      <c r="E2691" s="1">
        <v>22094</v>
      </c>
      <c r="F2691">
        <v>60</v>
      </c>
      <c r="G2691">
        <v>3</v>
      </c>
      <c r="H2691" t="s">
        <v>58</v>
      </c>
      <c r="L2691" t="s">
        <v>41</v>
      </c>
      <c r="M2691" t="s">
        <v>42</v>
      </c>
      <c r="O2691" t="s">
        <v>43</v>
      </c>
      <c r="P2691">
        <v>150345</v>
      </c>
      <c r="Q2691" t="s">
        <v>44</v>
      </c>
      <c r="R2691" t="s">
        <v>73</v>
      </c>
      <c r="S2691">
        <v>68637</v>
      </c>
      <c r="T2691">
        <v>2</v>
      </c>
      <c r="U2691" t="s">
        <v>46</v>
      </c>
      <c r="V2691">
        <v>86</v>
      </c>
      <c r="W2691" t="s">
        <v>2780</v>
      </c>
      <c r="X2691" t="s">
        <v>48</v>
      </c>
      <c r="Y2691" t="s">
        <v>49</v>
      </c>
      <c r="Z2691">
        <v>201</v>
      </c>
      <c r="AA2691" t="s">
        <v>1224</v>
      </c>
      <c r="AB2691">
        <v>210111</v>
      </c>
      <c r="AC2691" t="s">
        <v>51</v>
      </c>
      <c r="AD2691">
        <v>1</v>
      </c>
      <c r="AE2691" t="s">
        <v>64</v>
      </c>
      <c r="AG2691" t="s">
        <v>65</v>
      </c>
      <c r="AH2691">
        <v>9281754</v>
      </c>
      <c r="AI2691" t="s">
        <v>54</v>
      </c>
      <c r="AJ2691" t="s">
        <v>55</v>
      </c>
      <c r="AK2691" t="s">
        <v>43</v>
      </c>
      <c r="AL2691">
        <v>150345</v>
      </c>
      <c r="AM2691" t="s">
        <v>44</v>
      </c>
      <c r="AN2691" t="s">
        <v>56</v>
      </c>
    </row>
    <row r="2692" spans="1:40" x14ac:dyDescent="0.25">
      <c r="A2692" s="2">
        <v>700000170830807</v>
      </c>
      <c r="B2692" t="s">
        <v>2890</v>
      </c>
      <c r="C2692" t="str">
        <f t="shared" si="42"/>
        <v>*53950234**</v>
      </c>
      <c r="D2692">
        <v>29253950234</v>
      </c>
      <c r="E2692" s="1">
        <v>22306</v>
      </c>
      <c r="F2692">
        <v>60</v>
      </c>
      <c r="G2692">
        <v>1</v>
      </c>
      <c r="H2692" t="s">
        <v>69</v>
      </c>
      <c r="L2692" t="s">
        <v>41</v>
      </c>
      <c r="M2692" t="s">
        <v>42</v>
      </c>
      <c r="O2692" t="s">
        <v>43</v>
      </c>
      <c r="P2692">
        <v>150345</v>
      </c>
      <c r="Q2692" t="s">
        <v>44</v>
      </c>
      <c r="R2692" t="s">
        <v>83</v>
      </c>
      <c r="S2692">
        <v>68637</v>
      </c>
      <c r="T2692">
        <v>2</v>
      </c>
      <c r="U2692" t="s">
        <v>46</v>
      </c>
      <c r="V2692">
        <v>86</v>
      </c>
      <c r="W2692" t="s">
        <v>2780</v>
      </c>
      <c r="X2692" t="s">
        <v>48</v>
      </c>
      <c r="Y2692" t="s">
        <v>49</v>
      </c>
      <c r="Z2692">
        <v>201</v>
      </c>
      <c r="AA2692" t="s">
        <v>1224</v>
      </c>
      <c r="AB2692">
        <v>210111</v>
      </c>
      <c r="AC2692" t="s">
        <v>51</v>
      </c>
      <c r="AD2692">
        <v>1</v>
      </c>
      <c r="AE2692" t="s">
        <v>52</v>
      </c>
      <c r="AG2692" t="s">
        <v>53</v>
      </c>
      <c r="AH2692">
        <v>9281754</v>
      </c>
      <c r="AI2692" t="s">
        <v>54</v>
      </c>
      <c r="AJ2692" t="s">
        <v>55</v>
      </c>
      <c r="AK2692" t="s">
        <v>43</v>
      </c>
      <c r="AL2692">
        <v>150345</v>
      </c>
      <c r="AM2692" t="s">
        <v>44</v>
      </c>
      <c r="AN2692" t="s">
        <v>56</v>
      </c>
    </row>
    <row r="2693" spans="1:40" x14ac:dyDescent="0.25">
      <c r="A2693" s="2">
        <v>707001812219336</v>
      </c>
      <c r="B2693" t="s">
        <v>2891</v>
      </c>
      <c r="C2693" t="str">
        <f t="shared" si="42"/>
        <v>*786275**</v>
      </c>
      <c r="D2693">
        <v>630786275</v>
      </c>
      <c r="E2693" s="1">
        <v>32511</v>
      </c>
      <c r="F2693">
        <v>32</v>
      </c>
      <c r="G2693">
        <v>3</v>
      </c>
      <c r="H2693" t="s">
        <v>58</v>
      </c>
      <c r="L2693" t="s">
        <v>41</v>
      </c>
      <c r="M2693" t="s">
        <v>42</v>
      </c>
      <c r="O2693" t="s">
        <v>43</v>
      </c>
      <c r="P2693">
        <v>150345</v>
      </c>
      <c r="Q2693" t="s">
        <v>44</v>
      </c>
      <c r="R2693" t="s">
        <v>220</v>
      </c>
      <c r="S2693">
        <v>68637</v>
      </c>
      <c r="T2693">
        <v>9</v>
      </c>
      <c r="U2693" t="s">
        <v>59</v>
      </c>
      <c r="V2693">
        <v>86</v>
      </c>
      <c r="W2693" t="s">
        <v>2780</v>
      </c>
      <c r="X2693" t="s">
        <v>48</v>
      </c>
      <c r="Y2693" t="s">
        <v>49</v>
      </c>
      <c r="Z2693">
        <v>909</v>
      </c>
      <c r="AA2693" t="s">
        <v>817</v>
      </c>
      <c r="AB2693">
        <v>210111</v>
      </c>
      <c r="AC2693" t="s">
        <v>51</v>
      </c>
      <c r="AD2693">
        <v>1</v>
      </c>
      <c r="AE2693" t="s">
        <v>52</v>
      </c>
      <c r="AG2693" t="s">
        <v>53</v>
      </c>
      <c r="AH2693">
        <v>9281754</v>
      </c>
      <c r="AI2693" t="s">
        <v>54</v>
      </c>
      <c r="AJ2693" t="s">
        <v>55</v>
      </c>
      <c r="AK2693" t="s">
        <v>43</v>
      </c>
      <c r="AL2693">
        <v>150345</v>
      </c>
      <c r="AM2693" t="s">
        <v>44</v>
      </c>
      <c r="AN2693" t="s">
        <v>56</v>
      </c>
    </row>
    <row r="2694" spans="1:40" x14ac:dyDescent="0.25">
      <c r="A2694" s="2">
        <v>705804415859532</v>
      </c>
      <c r="B2694" t="s">
        <v>2892</v>
      </c>
      <c r="C2694" t="str">
        <f t="shared" si="42"/>
        <v>*2360247**</v>
      </c>
      <c r="D2694">
        <v>4232360247</v>
      </c>
      <c r="E2694" s="1">
        <v>22130</v>
      </c>
      <c r="F2694">
        <v>60</v>
      </c>
      <c r="G2694">
        <v>4</v>
      </c>
      <c r="H2694" t="s">
        <v>40</v>
      </c>
      <c r="L2694" t="s">
        <v>41</v>
      </c>
      <c r="M2694" t="s">
        <v>42</v>
      </c>
      <c r="O2694" t="s">
        <v>43</v>
      </c>
      <c r="P2694">
        <v>150345</v>
      </c>
      <c r="Q2694" t="s">
        <v>44</v>
      </c>
      <c r="R2694" t="s">
        <v>45</v>
      </c>
      <c r="S2694">
        <v>68637</v>
      </c>
      <c r="T2694">
        <v>2</v>
      </c>
      <c r="U2694" t="s">
        <v>46</v>
      </c>
      <c r="V2694">
        <v>86</v>
      </c>
      <c r="W2694" t="s">
        <v>2780</v>
      </c>
      <c r="X2694" t="s">
        <v>48</v>
      </c>
      <c r="Y2694" t="s">
        <v>49</v>
      </c>
      <c r="Z2694">
        <v>201</v>
      </c>
      <c r="AA2694" t="s">
        <v>1224</v>
      </c>
      <c r="AB2694">
        <v>210111</v>
      </c>
      <c r="AC2694" t="s">
        <v>51</v>
      </c>
      <c r="AD2694">
        <v>1</v>
      </c>
      <c r="AE2694" t="s">
        <v>52</v>
      </c>
      <c r="AG2694" t="s">
        <v>53</v>
      </c>
      <c r="AH2694">
        <v>9281754</v>
      </c>
      <c r="AI2694" t="s">
        <v>54</v>
      </c>
      <c r="AJ2694" t="s">
        <v>55</v>
      </c>
      <c r="AK2694" t="s">
        <v>43</v>
      </c>
      <c r="AL2694">
        <v>150345</v>
      </c>
      <c r="AM2694" t="s">
        <v>44</v>
      </c>
      <c r="AN2694" t="s">
        <v>56</v>
      </c>
    </row>
    <row r="2695" spans="1:40" x14ac:dyDescent="0.25">
      <c r="A2695" s="2">
        <v>704009311773465</v>
      </c>
      <c r="B2695" t="s">
        <v>2893</v>
      </c>
      <c r="C2695" t="str">
        <f t="shared" si="42"/>
        <v>*84318200**</v>
      </c>
      <c r="D2695">
        <v>12484318200</v>
      </c>
      <c r="E2695" s="1">
        <v>21816</v>
      </c>
      <c r="F2695">
        <v>61</v>
      </c>
      <c r="G2695">
        <v>3</v>
      </c>
      <c r="H2695" t="s">
        <v>58</v>
      </c>
      <c r="L2695" t="s">
        <v>41</v>
      </c>
      <c r="M2695" t="s">
        <v>42</v>
      </c>
      <c r="O2695" t="s">
        <v>43</v>
      </c>
      <c r="P2695">
        <v>150345</v>
      </c>
      <c r="Q2695" t="s">
        <v>44</v>
      </c>
      <c r="R2695" t="s">
        <v>45</v>
      </c>
      <c r="S2695">
        <v>68637</v>
      </c>
      <c r="T2695">
        <v>2</v>
      </c>
      <c r="U2695" t="s">
        <v>46</v>
      </c>
      <c r="V2695">
        <v>86</v>
      </c>
      <c r="W2695" t="s">
        <v>2780</v>
      </c>
      <c r="X2695" t="s">
        <v>48</v>
      </c>
      <c r="Y2695" t="s">
        <v>49</v>
      </c>
      <c r="Z2695">
        <v>201</v>
      </c>
      <c r="AA2695" t="s">
        <v>1224</v>
      </c>
      <c r="AB2695">
        <v>210111</v>
      </c>
      <c r="AC2695" t="s">
        <v>51</v>
      </c>
      <c r="AD2695">
        <v>1</v>
      </c>
      <c r="AE2695" t="s">
        <v>64</v>
      </c>
      <c r="AG2695" t="s">
        <v>65</v>
      </c>
      <c r="AH2695">
        <v>9281754</v>
      </c>
      <c r="AI2695" t="s">
        <v>54</v>
      </c>
      <c r="AJ2695" t="s">
        <v>55</v>
      </c>
      <c r="AK2695" t="s">
        <v>43</v>
      </c>
      <c r="AL2695">
        <v>150345</v>
      </c>
      <c r="AM2695" t="s">
        <v>44</v>
      </c>
      <c r="AN2695" t="s">
        <v>56</v>
      </c>
    </row>
    <row r="2696" spans="1:40" x14ac:dyDescent="0.25">
      <c r="A2696" s="2">
        <v>700409926287841</v>
      </c>
      <c r="B2696" t="s">
        <v>2894</v>
      </c>
      <c r="C2696" t="str">
        <f t="shared" si="42"/>
        <v>*96628215**</v>
      </c>
      <c r="D2696">
        <v>62896628215</v>
      </c>
      <c r="E2696" s="1">
        <v>25693</v>
      </c>
      <c r="F2696">
        <v>50</v>
      </c>
      <c r="G2696">
        <v>3</v>
      </c>
      <c r="H2696" t="s">
        <v>58</v>
      </c>
      <c r="L2696" t="s">
        <v>41</v>
      </c>
      <c r="M2696" t="s">
        <v>42</v>
      </c>
      <c r="O2696" t="s">
        <v>43</v>
      </c>
      <c r="P2696">
        <v>150345</v>
      </c>
      <c r="Q2696" t="s">
        <v>44</v>
      </c>
      <c r="R2696" t="s">
        <v>83</v>
      </c>
      <c r="S2696">
        <v>68637</v>
      </c>
      <c r="T2696">
        <v>9</v>
      </c>
      <c r="U2696" t="s">
        <v>59</v>
      </c>
      <c r="V2696">
        <v>86</v>
      </c>
      <c r="W2696" t="s">
        <v>2780</v>
      </c>
      <c r="X2696" t="s">
        <v>48</v>
      </c>
      <c r="Y2696" t="s">
        <v>49</v>
      </c>
      <c r="Z2696">
        <v>927</v>
      </c>
      <c r="AA2696" t="s">
        <v>2895</v>
      </c>
      <c r="AB2696">
        <v>210111</v>
      </c>
      <c r="AC2696" t="s">
        <v>51</v>
      </c>
      <c r="AD2696">
        <v>1</v>
      </c>
      <c r="AE2696" t="s">
        <v>52</v>
      </c>
      <c r="AG2696" t="s">
        <v>53</v>
      </c>
      <c r="AH2696">
        <v>9281754</v>
      </c>
      <c r="AI2696" t="s">
        <v>54</v>
      </c>
      <c r="AJ2696" t="s">
        <v>55</v>
      </c>
      <c r="AK2696" t="s">
        <v>43</v>
      </c>
      <c r="AL2696">
        <v>150345</v>
      </c>
      <c r="AM2696" t="s">
        <v>44</v>
      </c>
      <c r="AN2696" t="s">
        <v>56</v>
      </c>
    </row>
    <row r="2697" spans="1:40" x14ac:dyDescent="0.25">
      <c r="A2697" s="2">
        <v>704202215153380</v>
      </c>
      <c r="B2697" t="s">
        <v>2896</v>
      </c>
      <c r="C2697" t="str">
        <f t="shared" si="42"/>
        <v>*08832268**</v>
      </c>
      <c r="D2697">
        <v>39608832268</v>
      </c>
      <c r="E2697" s="1">
        <v>21105</v>
      </c>
      <c r="F2697">
        <v>63</v>
      </c>
      <c r="G2697">
        <v>3</v>
      </c>
      <c r="H2697" t="s">
        <v>58</v>
      </c>
      <c r="L2697" t="s">
        <v>41</v>
      </c>
      <c r="M2697" t="s">
        <v>42</v>
      </c>
      <c r="O2697" t="s">
        <v>43</v>
      </c>
      <c r="P2697">
        <v>150345</v>
      </c>
      <c r="Q2697" t="s">
        <v>44</v>
      </c>
      <c r="R2697" t="s">
        <v>251</v>
      </c>
      <c r="S2697">
        <v>68637</v>
      </c>
      <c r="T2697">
        <v>2</v>
      </c>
      <c r="U2697" t="s">
        <v>46</v>
      </c>
      <c r="V2697">
        <v>86</v>
      </c>
      <c r="W2697" t="s">
        <v>2780</v>
      </c>
      <c r="X2697" t="s">
        <v>48</v>
      </c>
      <c r="Y2697" t="s">
        <v>49</v>
      </c>
      <c r="Z2697">
        <v>201</v>
      </c>
      <c r="AA2697" t="s">
        <v>1224</v>
      </c>
      <c r="AB2697">
        <v>210111</v>
      </c>
      <c r="AC2697" t="s">
        <v>51</v>
      </c>
      <c r="AD2697">
        <v>1</v>
      </c>
      <c r="AE2697" t="s">
        <v>52</v>
      </c>
      <c r="AG2697" t="s">
        <v>53</v>
      </c>
      <c r="AH2697">
        <v>9281754</v>
      </c>
      <c r="AI2697" t="s">
        <v>54</v>
      </c>
      <c r="AJ2697" t="s">
        <v>55</v>
      </c>
      <c r="AK2697" t="s">
        <v>43</v>
      </c>
      <c r="AL2697">
        <v>150345</v>
      </c>
      <c r="AM2697" t="s">
        <v>44</v>
      </c>
      <c r="AN2697" t="s">
        <v>56</v>
      </c>
    </row>
    <row r="2698" spans="1:40" x14ac:dyDescent="0.25">
      <c r="A2698" s="2">
        <v>709602692635879</v>
      </c>
      <c r="B2698" t="s">
        <v>2897</v>
      </c>
      <c r="C2698" t="str">
        <f t="shared" si="42"/>
        <v>*47459220**</v>
      </c>
      <c r="D2698">
        <v>46247459220</v>
      </c>
      <c r="E2698" s="1">
        <v>22266</v>
      </c>
      <c r="F2698">
        <v>60</v>
      </c>
      <c r="G2698">
        <v>1</v>
      </c>
      <c r="H2698" t="s">
        <v>69</v>
      </c>
      <c r="L2698" t="s">
        <v>41</v>
      </c>
      <c r="M2698" t="s">
        <v>42</v>
      </c>
      <c r="O2698" t="s">
        <v>43</v>
      </c>
      <c r="P2698">
        <v>150345</v>
      </c>
      <c r="Q2698" t="s">
        <v>44</v>
      </c>
      <c r="R2698" t="s">
        <v>83</v>
      </c>
      <c r="S2698">
        <v>68637</v>
      </c>
      <c r="T2698">
        <v>2</v>
      </c>
      <c r="U2698" t="s">
        <v>46</v>
      </c>
      <c r="V2698">
        <v>86</v>
      </c>
      <c r="W2698" t="s">
        <v>2780</v>
      </c>
      <c r="X2698" t="s">
        <v>48</v>
      </c>
      <c r="Y2698" t="s">
        <v>49</v>
      </c>
      <c r="Z2698">
        <v>201</v>
      </c>
      <c r="AA2698" t="s">
        <v>1224</v>
      </c>
      <c r="AB2698">
        <v>210111</v>
      </c>
      <c r="AC2698" t="s">
        <v>51</v>
      </c>
      <c r="AD2698">
        <v>1</v>
      </c>
      <c r="AE2698" t="s">
        <v>52</v>
      </c>
      <c r="AG2698" t="s">
        <v>53</v>
      </c>
      <c r="AH2698">
        <v>9281754</v>
      </c>
      <c r="AI2698" t="s">
        <v>54</v>
      </c>
      <c r="AJ2698" t="s">
        <v>55</v>
      </c>
      <c r="AK2698" t="s">
        <v>43</v>
      </c>
      <c r="AL2698">
        <v>150345</v>
      </c>
      <c r="AM2698" t="s">
        <v>44</v>
      </c>
      <c r="AN2698" t="s">
        <v>56</v>
      </c>
    </row>
    <row r="2699" spans="1:40" x14ac:dyDescent="0.25">
      <c r="A2699" s="2">
        <v>700003104568604</v>
      </c>
      <c r="B2699" t="s">
        <v>2898</v>
      </c>
      <c r="C2699" t="str">
        <f t="shared" si="42"/>
        <v>*76495100**</v>
      </c>
      <c r="D2699">
        <v>69876495100</v>
      </c>
      <c r="E2699" s="1">
        <v>21704</v>
      </c>
      <c r="F2699">
        <v>61</v>
      </c>
      <c r="G2699">
        <v>4</v>
      </c>
      <c r="H2699" t="s">
        <v>40</v>
      </c>
      <c r="L2699" t="s">
        <v>41</v>
      </c>
      <c r="M2699" t="s">
        <v>42</v>
      </c>
      <c r="O2699" t="s">
        <v>43</v>
      </c>
      <c r="P2699">
        <v>150345</v>
      </c>
      <c r="Q2699" t="s">
        <v>44</v>
      </c>
      <c r="R2699" t="s">
        <v>67</v>
      </c>
      <c r="S2699">
        <v>68637</v>
      </c>
      <c r="T2699">
        <v>2</v>
      </c>
      <c r="U2699" t="s">
        <v>46</v>
      </c>
      <c r="V2699">
        <v>86</v>
      </c>
      <c r="W2699" t="s">
        <v>2780</v>
      </c>
      <c r="X2699" t="s">
        <v>48</v>
      </c>
      <c r="Y2699" t="s">
        <v>49</v>
      </c>
      <c r="Z2699">
        <v>201</v>
      </c>
      <c r="AA2699" t="s">
        <v>1224</v>
      </c>
      <c r="AB2699">
        <v>210111</v>
      </c>
      <c r="AC2699" t="s">
        <v>51</v>
      </c>
      <c r="AD2699">
        <v>1</v>
      </c>
      <c r="AE2699" t="s">
        <v>52</v>
      </c>
      <c r="AG2699" t="s">
        <v>53</v>
      </c>
      <c r="AH2699">
        <v>9281754</v>
      </c>
      <c r="AI2699" t="s">
        <v>54</v>
      </c>
      <c r="AJ2699" t="s">
        <v>55</v>
      </c>
      <c r="AK2699" t="s">
        <v>43</v>
      </c>
      <c r="AL2699">
        <v>150345</v>
      </c>
      <c r="AM2699" t="s">
        <v>44</v>
      </c>
      <c r="AN2699" t="s">
        <v>56</v>
      </c>
    </row>
    <row r="2700" spans="1:40" x14ac:dyDescent="0.25">
      <c r="A2700" s="2">
        <v>705005210027959</v>
      </c>
      <c r="B2700" t="s">
        <v>2076</v>
      </c>
      <c r="C2700" t="str">
        <f t="shared" si="42"/>
        <v>*94887220**</v>
      </c>
      <c r="D2700">
        <v>80894887220</v>
      </c>
      <c r="E2700" s="1">
        <v>19978</v>
      </c>
      <c r="F2700">
        <v>66</v>
      </c>
      <c r="G2700">
        <v>1</v>
      </c>
      <c r="H2700" t="s">
        <v>69</v>
      </c>
      <c r="L2700" t="s">
        <v>41</v>
      </c>
      <c r="M2700" t="s">
        <v>42</v>
      </c>
      <c r="O2700" t="s">
        <v>43</v>
      </c>
      <c r="P2700">
        <v>150345</v>
      </c>
      <c r="Q2700" t="s">
        <v>44</v>
      </c>
      <c r="R2700" t="s">
        <v>67</v>
      </c>
      <c r="S2700">
        <v>68637</v>
      </c>
      <c r="T2700">
        <v>2</v>
      </c>
      <c r="U2700" t="s">
        <v>46</v>
      </c>
      <c r="V2700">
        <v>86</v>
      </c>
      <c r="W2700" t="s">
        <v>2780</v>
      </c>
      <c r="X2700" t="s">
        <v>48</v>
      </c>
      <c r="Y2700" t="s">
        <v>49</v>
      </c>
      <c r="Z2700">
        <v>202</v>
      </c>
      <c r="AA2700" t="s">
        <v>105</v>
      </c>
      <c r="AB2700">
        <v>210111</v>
      </c>
      <c r="AC2700" t="s">
        <v>51</v>
      </c>
      <c r="AD2700">
        <v>1</v>
      </c>
      <c r="AE2700" t="s">
        <v>52</v>
      </c>
      <c r="AG2700" t="s">
        <v>53</v>
      </c>
      <c r="AH2700">
        <v>9281754</v>
      </c>
      <c r="AI2700" t="s">
        <v>54</v>
      </c>
      <c r="AJ2700" t="s">
        <v>55</v>
      </c>
      <c r="AK2700" t="s">
        <v>43</v>
      </c>
      <c r="AL2700">
        <v>150345</v>
      </c>
      <c r="AM2700" t="s">
        <v>44</v>
      </c>
      <c r="AN2700" t="s">
        <v>56</v>
      </c>
    </row>
    <row r="2701" spans="1:40" x14ac:dyDescent="0.25">
      <c r="A2701" s="2">
        <v>704207576771890</v>
      </c>
      <c r="B2701" t="s">
        <v>2899</v>
      </c>
      <c r="C2701" t="str">
        <f t="shared" si="42"/>
        <v>*98096415**</v>
      </c>
      <c r="D2701">
        <v>16698096415</v>
      </c>
      <c r="E2701" s="1">
        <v>19897</v>
      </c>
      <c r="F2701">
        <v>66</v>
      </c>
      <c r="G2701">
        <v>3</v>
      </c>
      <c r="H2701" t="s">
        <v>58</v>
      </c>
      <c r="L2701" t="s">
        <v>41</v>
      </c>
      <c r="M2701" t="s">
        <v>42</v>
      </c>
      <c r="O2701" t="s">
        <v>43</v>
      </c>
      <c r="P2701">
        <v>150345</v>
      </c>
      <c r="Q2701" t="s">
        <v>44</v>
      </c>
      <c r="R2701" t="s">
        <v>67</v>
      </c>
      <c r="S2701">
        <v>68637</v>
      </c>
      <c r="T2701">
        <v>2</v>
      </c>
      <c r="U2701" t="s">
        <v>46</v>
      </c>
      <c r="V2701">
        <v>86</v>
      </c>
      <c r="W2701" t="s">
        <v>2780</v>
      </c>
      <c r="X2701" t="s">
        <v>48</v>
      </c>
      <c r="Y2701" t="s">
        <v>49</v>
      </c>
      <c r="Z2701">
        <v>201</v>
      </c>
      <c r="AA2701" t="s">
        <v>1224</v>
      </c>
      <c r="AB2701">
        <v>210111</v>
      </c>
      <c r="AC2701" t="s">
        <v>51</v>
      </c>
      <c r="AD2701">
        <v>1</v>
      </c>
      <c r="AE2701" t="s">
        <v>52</v>
      </c>
      <c r="AG2701" t="s">
        <v>53</v>
      </c>
      <c r="AH2701">
        <v>9281754</v>
      </c>
      <c r="AI2701" t="s">
        <v>54</v>
      </c>
      <c r="AJ2701" t="s">
        <v>55</v>
      </c>
      <c r="AK2701" t="s">
        <v>43</v>
      </c>
      <c r="AL2701">
        <v>150345</v>
      </c>
      <c r="AM2701" t="s">
        <v>44</v>
      </c>
      <c r="AN2701" t="s">
        <v>56</v>
      </c>
    </row>
    <row r="2702" spans="1:40" x14ac:dyDescent="0.25">
      <c r="A2702" s="2">
        <v>701208042014016</v>
      </c>
      <c r="B2702" t="s">
        <v>2900</v>
      </c>
      <c r="C2702" t="str">
        <f t="shared" si="42"/>
        <v>*38720230**</v>
      </c>
      <c r="D2702">
        <v>23438720230</v>
      </c>
      <c r="E2702" s="1">
        <v>21337</v>
      </c>
      <c r="F2702">
        <v>62</v>
      </c>
      <c r="G2702">
        <v>3</v>
      </c>
      <c r="H2702" t="s">
        <v>58</v>
      </c>
      <c r="L2702" t="s">
        <v>41</v>
      </c>
      <c r="M2702" t="s">
        <v>42</v>
      </c>
      <c r="O2702" t="s">
        <v>43</v>
      </c>
      <c r="P2702">
        <v>150345</v>
      </c>
      <c r="Q2702" t="s">
        <v>44</v>
      </c>
      <c r="R2702" t="s">
        <v>67</v>
      </c>
      <c r="S2702">
        <v>68637</v>
      </c>
      <c r="T2702">
        <v>2</v>
      </c>
      <c r="U2702" t="s">
        <v>46</v>
      </c>
      <c r="V2702">
        <v>86</v>
      </c>
      <c r="W2702" t="s">
        <v>2780</v>
      </c>
      <c r="X2702" t="s">
        <v>48</v>
      </c>
      <c r="Y2702" t="s">
        <v>49</v>
      </c>
      <c r="Z2702">
        <v>201</v>
      </c>
      <c r="AA2702" t="s">
        <v>1224</v>
      </c>
      <c r="AB2702">
        <v>210111</v>
      </c>
      <c r="AC2702" t="s">
        <v>51</v>
      </c>
      <c r="AD2702">
        <v>1</v>
      </c>
      <c r="AE2702" t="s">
        <v>52</v>
      </c>
      <c r="AG2702" t="s">
        <v>53</v>
      </c>
      <c r="AH2702">
        <v>9281754</v>
      </c>
      <c r="AI2702" t="s">
        <v>54</v>
      </c>
      <c r="AJ2702" t="s">
        <v>55</v>
      </c>
      <c r="AK2702" t="s">
        <v>43</v>
      </c>
      <c r="AL2702">
        <v>150345</v>
      </c>
      <c r="AM2702" t="s">
        <v>44</v>
      </c>
      <c r="AN2702" t="s">
        <v>56</v>
      </c>
    </row>
    <row r="2703" spans="1:40" x14ac:dyDescent="0.25">
      <c r="A2703" s="2">
        <v>700408414831142</v>
      </c>
      <c r="B2703" t="s">
        <v>2901</v>
      </c>
      <c r="C2703" t="str">
        <f t="shared" si="42"/>
        <v>*75265220**</v>
      </c>
      <c r="D2703">
        <v>29575265220</v>
      </c>
      <c r="E2703" s="1">
        <v>20868</v>
      </c>
      <c r="F2703">
        <v>64</v>
      </c>
      <c r="G2703">
        <v>4</v>
      </c>
      <c r="H2703" t="s">
        <v>40</v>
      </c>
      <c r="L2703" t="s">
        <v>41</v>
      </c>
      <c r="M2703" t="s">
        <v>42</v>
      </c>
      <c r="O2703" t="s">
        <v>43</v>
      </c>
      <c r="P2703">
        <v>150345</v>
      </c>
      <c r="Q2703" t="s">
        <v>44</v>
      </c>
      <c r="R2703" t="s">
        <v>67</v>
      </c>
      <c r="S2703">
        <v>68637</v>
      </c>
      <c r="T2703">
        <v>2</v>
      </c>
      <c r="U2703" t="s">
        <v>46</v>
      </c>
      <c r="V2703">
        <v>86</v>
      </c>
      <c r="W2703" t="s">
        <v>2780</v>
      </c>
      <c r="X2703" t="s">
        <v>48</v>
      </c>
      <c r="Y2703" t="s">
        <v>49</v>
      </c>
      <c r="Z2703">
        <v>201</v>
      </c>
      <c r="AA2703" t="s">
        <v>1224</v>
      </c>
      <c r="AB2703">
        <v>210111</v>
      </c>
      <c r="AC2703" t="s">
        <v>51</v>
      </c>
      <c r="AD2703">
        <v>1</v>
      </c>
      <c r="AE2703" t="s">
        <v>52</v>
      </c>
      <c r="AG2703" t="s">
        <v>53</v>
      </c>
      <c r="AH2703">
        <v>9281754</v>
      </c>
      <c r="AI2703" t="s">
        <v>54</v>
      </c>
      <c r="AJ2703" t="s">
        <v>55</v>
      </c>
      <c r="AK2703" t="s">
        <v>43</v>
      </c>
      <c r="AL2703">
        <v>150345</v>
      </c>
      <c r="AM2703" t="s">
        <v>44</v>
      </c>
      <c r="AN2703" t="s">
        <v>56</v>
      </c>
    </row>
    <row r="2704" spans="1:40" x14ac:dyDescent="0.25">
      <c r="A2704" s="2">
        <v>706808716243729</v>
      </c>
      <c r="B2704" t="s">
        <v>2902</v>
      </c>
      <c r="C2704" t="str">
        <f t="shared" si="42"/>
        <v>*87247215**</v>
      </c>
      <c r="D2704">
        <v>30587247215</v>
      </c>
      <c r="E2704" s="1">
        <v>21884</v>
      </c>
      <c r="F2704">
        <v>61</v>
      </c>
      <c r="G2704">
        <v>3</v>
      </c>
      <c r="H2704" t="s">
        <v>58</v>
      </c>
      <c r="L2704" t="s">
        <v>41</v>
      </c>
      <c r="M2704" t="s">
        <v>42</v>
      </c>
      <c r="O2704" t="s">
        <v>43</v>
      </c>
      <c r="P2704">
        <v>150345</v>
      </c>
      <c r="Q2704" t="s">
        <v>44</v>
      </c>
      <c r="R2704" t="s">
        <v>1088</v>
      </c>
      <c r="S2704">
        <v>68637</v>
      </c>
      <c r="T2704">
        <v>2</v>
      </c>
      <c r="U2704" t="s">
        <v>46</v>
      </c>
      <c r="V2704">
        <v>86</v>
      </c>
      <c r="W2704" t="s">
        <v>2780</v>
      </c>
      <c r="X2704" t="s">
        <v>48</v>
      </c>
      <c r="Y2704" t="s">
        <v>49</v>
      </c>
      <c r="Z2704">
        <v>201</v>
      </c>
      <c r="AA2704" t="s">
        <v>1224</v>
      </c>
      <c r="AB2704">
        <v>210057</v>
      </c>
      <c r="AC2704" t="s">
        <v>51</v>
      </c>
      <c r="AD2704">
        <v>1</v>
      </c>
      <c r="AE2704" t="s">
        <v>52</v>
      </c>
      <c r="AG2704" t="s">
        <v>53</v>
      </c>
      <c r="AH2704">
        <v>9281754</v>
      </c>
      <c r="AI2704" t="s">
        <v>54</v>
      </c>
      <c r="AJ2704" t="s">
        <v>55</v>
      </c>
      <c r="AK2704" t="s">
        <v>43</v>
      </c>
      <c r="AL2704">
        <v>150345</v>
      </c>
      <c r="AM2704" t="s">
        <v>44</v>
      </c>
      <c r="AN2704" t="s">
        <v>56</v>
      </c>
    </row>
    <row r="2705" spans="1:40" x14ac:dyDescent="0.25">
      <c r="A2705" s="2">
        <v>708601574020883</v>
      </c>
      <c r="B2705" t="s">
        <v>2903</v>
      </c>
      <c r="C2705" t="str">
        <f t="shared" si="42"/>
        <v>*75970272**</v>
      </c>
      <c r="D2705">
        <v>57475970272</v>
      </c>
      <c r="E2705" s="1">
        <v>18335</v>
      </c>
      <c r="F2705">
        <v>71</v>
      </c>
      <c r="G2705">
        <v>3</v>
      </c>
      <c r="H2705" t="s">
        <v>58</v>
      </c>
      <c r="L2705" t="s">
        <v>41</v>
      </c>
      <c r="M2705" t="s">
        <v>42</v>
      </c>
      <c r="O2705" t="s">
        <v>79</v>
      </c>
      <c r="P2705">
        <v>520005</v>
      </c>
      <c r="Q2705" t="s">
        <v>2904</v>
      </c>
      <c r="R2705" t="s">
        <v>2905</v>
      </c>
      <c r="S2705">
        <v>75345</v>
      </c>
      <c r="T2705">
        <v>2</v>
      </c>
      <c r="U2705" t="s">
        <v>46</v>
      </c>
      <c r="V2705">
        <v>86</v>
      </c>
      <c r="W2705" t="s">
        <v>2780</v>
      </c>
      <c r="X2705" t="s">
        <v>48</v>
      </c>
      <c r="Y2705" t="s">
        <v>49</v>
      </c>
      <c r="Z2705">
        <v>203</v>
      </c>
      <c r="AA2705" t="s">
        <v>50</v>
      </c>
      <c r="AB2705">
        <v>210057</v>
      </c>
      <c r="AC2705" t="s">
        <v>51</v>
      </c>
      <c r="AD2705">
        <v>1</v>
      </c>
      <c r="AE2705" t="s">
        <v>52</v>
      </c>
      <c r="AG2705" t="s">
        <v>53</v>
      </c>
      <c r="AH2705">
        <v>9281754</v>
      </c>
      <c r="AI2705" t="s">
        <v>54</v>
      </c>
      <c r="AJ2705" t="s">
        <v>55</v>
      </c>
      <c r="AK2705" t="s">
        <v>43</v>
      </c>
      <c r="AL2705">
        <v>150345</v>
      </c>
      <c r="AM2705" t="s">
        <v>44</v>
      </c>
      <c r="AN2705" t="s">
        <v>56</v>
      </c>
    </row>
    <row r="2706" spans="1:40" x14ac:dyDescent="0.25">
      <c r="A2706" s="2">
        <v>706809796451227</v>
      </c>
      <c r="B2706" t="s">
        <v>2906</v>
      </c>
      <c r="C2706" t="str">
        <f t="shared" si="42"/>
        <v>*07589204**</v>
      </c>
      <c r="D2706">
        <v>48707589204</v>
      </c>
      <c r="E2706" s="1">
        <v>19193</v>
      </c>
      <c r="F2706">
        <v>68</v>
      </c>
      <c r="G2706">
        <v>4</v>
      </c>
      <c r="H2706" t="s">
        <v>40</v>
      </c>
      <c r="L2706" t="s">
        <v>41</v>
      </c>
      <c r="M2706" t="s">
        <v>42</v>
      </c>
      <c r="O2706" t="s">
        <v>43</v>
      </c>
      <c r="P2706">
        <v>150345</v>
      </c>
      <c r="Q2706" t="s">
        <v>44</v>
      </c>
      <c r="R2706" t="s">
        <v>45</v>
      </c>
      <c r="S2706">
        <v>68637</v>
      </c>
      <c r="T2706">
        <v>2</v>
      </c>
      <c r="U2706" t="s">
        <v>46</v>
      </c>
      <c r="V2706">
        <v>86</v>
      </c>
      <c r="W2706" t="s">
        <v>2780</v>
      </c>
      <c r="X2706" t="s">
        <v>48</v>
      </c>
      <c r="Y2706" t="s">
        <v>49</v>
      </c>
      <c r="Z2706">
        <v>202</v>
      </c>
      <c r="AA2706" t="s">
        <v>105</v>
      </c>
      <c r="AB2706">
        <v>210111</v>
      </c>
      <c r="AC2706" t="s">
        <v>51</v>
      </c>
      <c r="AD2706">
        <v>1</v>
      </c>
      <c r="AE2706" t="s">
        <v>52</v>
      </c>
      <c r="AG2706" t="s">
        <v>53</v>
      </c>
      <c r="AH2706">
        <v>9281754</v>
      </c>
      <c r="AI2706" t="s">
        <v>54</v>
      </c>
      <c r="AJ2706" t="s">
        <v>55</v>
      </c>
      <c r="AK2706" t="s">
        <v>43</v>
      </c>
      <c r="AL2706">
        <v>150345</v>
      </c>
      <c r="AM2706" t="s">
        <v>44</v>
      </c>
      <c r="AN2706" t="s">
        <v>56</v>
      </c>
    </row>
    <row r="2707" spans="1:40" x14ac:dyDescent="0.25">
      <c r="A2707" s="2">
        <v>705407460746497</v>
      </c>
      <c r="B2707" t="s">
        <v>2907</v>
      </c>
      <c r="C2707" t="str">
        <f t="shared" si="42"/>
        <v>*67151120**</v>
      </c>
      <c r="D2707">
        <v>56067151120</v>
      </c>
      <c r="E2707" s="1">
        <v>20154</v>
      </c>
      <c r="F2707">
        <v>66</v>
      </c>
      <c r="G2707">
        <v>3</v>
      </c>
      <c r="H2707" t="s">
        <v>58</v>
      </c>
      <c r="L2707" t="s">
        <v>41</v>
      </c>
      <c r="M2707" t="s">
        <v>42</v>
      </c>
      <c r="O2707" t="s">
        <v>43</v>
      </c>
      <c r="P2707">
        <v>150345</v>
      </c>
      <c r="Q2707" t="s">
        <v>44</v>
      </c>
      <c r="R2707" t="s">
        <v>67</v>
      </c>
      <c r="S2707">
        <v>68637</v>
      </c>
      <c r="T2707">
        <v>2</v>
      </c>
      <c r="U2707" t="s">
        <v>46</v>
      </c>
      <c r="V2707">
        <v>86</v>
      </c>
      <c r="W2707" t="s">
        <v>2780</v>
      </c>
      <c r="X2707" t="s">
        <v>48</v>
      </c>
      <c r="Y2707" t="s">
        <v>49</v>
      </c>
      <c r="Z2707">
        <v>202</v>
      </c>
      <c r="AA2707" t="s">
        <v>105</v>
      </c>
      <c r="AB2707">
        <v>210111</v>
      </c>
      <c r="AC2707" t="s">
        <v>51</v>
      </c>
      <c r="AD2707">
        <v>1</v>
      </c>
      <c r="AE2707" t="s">
        <v>52</v>
      </c>
      <c r="AG2707" t="s">
        <v>53</v>
      </c>
      <c r="AH2707">
        <v>9281754</v>
      </c>
      <c r="AI2707" t="s">
        <v>54</v>
      </c>
      <c r="AJ2707" t="s">
        <v>55</v>
      </c>
      <c r="AK2707" t="s">
        <v>43</v>
      </c>
      <c r="AL2707">
        <v>150345</v>
      </c>
      <c r="AM2707" t="s">
        <v>44</v>
      </c>
      <c r="AN2707" t="s">
        <v>56</v>
      </c>
    </row>
    <row r="2708" spans="1:40" x14ac:dyDescent="0.25">
      <c r="A2708" s="2">
        <v>709706032781390</v>
      </c>
      <c r="B2708" t="s">
        <v>2908</v>
      </c>
      <c r="C2708" t="str">
        <f t="shared" si="42"/>
        <v>*50493220**</v>
      </c>
      <c r="D2708">
        <v>25250493220</v>
      </c>
      <c r="E2708" s="1">
        <v>20679</v>
      </c>
      <c r="F2708">
        <v>64</v>
      </c>
      <c r="G2708">
        <v>4</v>
      </c>
      <c r="H2708" t="s">
        <v>40</v>
      </c>
      <c r="L2708" t="s">
        <v>41</v>
      </c>
      <c r="M2708" t="s">
        <v>42</v>
      </c>
      <c r="O2708" t="s">
        <v>43</v>
      </c>
      <c r="P2708">
        <v>150345</v>
      </c>
      <c r="Q2708" t="s">
        <v>44</v>
      </c>
      <c r="R2708" t="s">
        <v>67</v>
      </c>
      <c r="S2708">
        <v>68637</v>
      </c>
      <c r="T2708">
        <v>2</v>
      </c>
      <c r="U2708" t="s">
        <v>46</v>
      </c>
      <c r="V2708">
        <v>86</v>
      </c>
      <c r="W2708" t="s">
        <v>2780</v>
      </c>
      <c r="X2708" t="s">
        <v>48</v>
      </c>
      <c r="Y2708" t="s">
        <v>49</v>
      </c>
      <c r="Z2708">
        <v>201</v>
      </c>
      <c r="AA2708" t="s">
        <v>1224</v>
      </c>
      <c r="AB2708">
        <v>210111</v>
      </c>
      <c r="AC2708" t="s">
        <v>51</v>
      </c>
      <c r="AD2708">
        <v>1</v>
      </c>
      <c r="AE2708" t="s">
        <v>52</v>
      </c>
      <c r="AG2708" t="s">
        <v>53</v>
      </c>
      <c r="AH2708">
        <v>9281754</v>
      </c>
      <c r="AI2708" t="s">
        <v>54</v>
      </c>
      <c r="AJ2708" t="s">
        <v>55</v>
      </c>
      <c r="AK2708" t="s">
        <v>43</v>
      </c>
      <c r="AL2708">
        <v>150345</v>
      </c>
      <c r="AM2708" t="s">
        <v>44</v>
      </c>
      <c r="AN2708" t="s">
        <v>56</v>
      </c>
    </row>
    <row r="2709" spans="1:40" x14ac:dyDescent="0.25">
      <c r="A2709" s="2">
        <v>705003805766950</v>
      </c>
      <c r="B2709" t="s">
        <v>2909</v>
      </c>
      <c r="C2709" t="str">
        <f t="shared" si="42"/>
        <v>*06404353**</v>
      </c>
      <c r="D2709">
        <v>78406404353</v>
      </c>
      <c r="E2709" s="1">
        <v>20417</v>
      </c>
      <c r="F2709">
        <v>65</v>
      </c>
      <c r="G2709">
        <v>3</v>
      </c>
      <c r="H2709" t="s">
        <v>58</v>
      </c>
      <c r="L2709" t="s">
        <v>41</v>
      </c>
      <c r="M2709" t="s">
        <v>42</v>
      </c>
      <c r="O2709" t="s">
        <v>43</v>
      </c>
      <c r="P2709">
        <v>150345</v>
      </c>
      <c r="Q2709" t="s">
        <v>44</v>
      </c>
      <c r="R2709" t="s">
        <v>45</v>
      </c>
      <c r="S2709">
        <v>68637</v>
      </c>
      <c r="T2709">
        <v>2</v>
      </c>
      <c r="U2709" t="s">
        <v>46</v>
      </c>
      <c r="V2709">
        <v>86</v>
      </c>
      <c r="W2709" t="s">
        <v>2780</v>
      </c>
      <c r="X2709" t="s">
        <v>48</v>
      </c>
      <c r="Y2709" t="s">
        <v>49</v>
      </c>
      <c r="Z2709">
        <v>202</v>
      </c>
      <c r="AA2709" t="s">
        <v>105</v>
      </c>
      <c r="AB2709">
        <v>210111</v>
      </c>
      <c r="AC2709" t="s">
        <v>51</v>
      </c>
      <c r="AD2709">
        <v>1</v>
      </c>
      <c r="AE2709" t="s">
        <v>64</v>
      </c>
      <c r="AG2709" t="s">
        <v>65</v>
      </c>
      <c r="AH2709">
        <v>9281754</v>
      </c>
      <c r="AI2709" t="s">
        <v>54</v>
      </c>
      <c r="AJ2709" t="s">
        <v>55</v>
      </c>
      <c r="AK2709" t="s">
        <v>43</v>
      </c>
      <c r="AL2709">
        <v>150345</v>
      </c>
      <c r="AM2709" t="s">
        <v>44</v>
      </c>
      <c r="AN2709" t="s">
        <v>56</v>
      </c>
    </row>
    <row r="2710" spans="1:40" x14ac:dyDescent="0.25">
      <c r="A2710" s="2">
        <v>704003351612866</v>
      </c>
      <c r="B2710" t="s">
        <v>2910</v>
      </c>
      <c r="C2710" t="str">
        <f t="shared" si="42"/>
        <v>*72938249**</v>
      </c>
      <c r="D2710">
        <v>63272938249</v>
      </c>
      <c r="E2710" s="1">
        <v>19392</v>
      </c>
      <c r="F2710">
        <v>68</v>
      </c>
      <c r="G2710">
        <v>99</v>
      </c>
      <c r="H2710" t="s">
        <v>92</v>
      </c>
      <c r="L2710" t="s">
        <v>41</v>
      </c>
      <c r="M2710" t="s">
        <v>42</v>
      </c>
      <c r="O2710" t="s">
        <v>43</v>
      </c>
      <c r="P2710">
        <v>150720</v>
      </c>
      <c r="Q2710" t="s">
        <v>369</v>
      </c>
      <c r="R2710" t="s">
        <v>67</v>
      </c>
      <c r="S2710">
        <v>68635</v>
      </c>
      <c r="T2710">
        <v>2</v>
      </c>
      <c r="U2710" t="s">
        <v>46</v>
      </c>
      <c r="V2710">
        <v>86</v>
      </c>
      <c r="W2710" t="s">
        <v>2780</v>
      </c>
      <c r="X2710" t="s">
        <v>48</v>
      </c>
      <c r="Y2710" t="s">
        <v>49</v>
      </c>
      <c r="Z2710">
        <v>202</v>
      </c>
      <c r="AA2710" t="s">
        <v>105</v>
      </c>
      <c r="AB2710">
        <v>210111</v>
      </c>
      <c r="AC2710" t="s">
        <v>51</v>
      </c>
      <c r="AD2710">
        <v>1</v>
      </c>
      <c r="AE2710" t="s">
        <v>52</v>
      </c>
      <c r="AG2710" t="s">
        <v>53</v>
      </c>
      <c r="AH2710">
        <v>9281754</v>
      </c>
      <c r="AI2710" t="s">
        <v>54</v>
      </c>
      <c r="AJ2710" t="s">
        <v>55</v>
      </c>
      <c r="AK2710" t="s">
        <v>43</v>
      </c>
      <c r="AL2710">
        <v>150345</v>
      </c>
      <c r="AM2710" t="s">
        <v>44</v>
      </c>
      <c r="AN2710" t="s">
        <v>56</v>
      </c>
    </row>
    <row r="2711" spans="1:40" x14ac:dyDescent="0.25">
      <c r="A2711" s="2">
        <v>704202240966888</v>
      </c>
      <c r="B2711" t="s">
        <v>2911</v>
      </c>
      <c r="C2711" t="str">
        <f t="shared" si="42"/>
        <v>*27740278**</v>
      </c>
      <c r="D2711">
        <v>45927740278</v>
      </c>
      <c r="E2711" s="1">
        <v>20736</v>
      </c>
      <c r="F2711">
        <v>64</v>
      </c>
      <c r="G2711">
        <v>4</v>
      </c>
      <c r="H2711" t="s">
        <v>40</v>
      </c>
      <c r="L2711" t="s">
        <v>41</v>
      </c>
      <c r="M2711" t="s">
        <v>42</v>
      </c>
      <c r="O2711" t="s">
        <v>43</v>
      </c>
      <c r="P2711">
        <v>150345</v>
      </c>
      <c r="Q2711" t="s">
        <v>44</v>
      </c>
      <c r="R2711" t="s">
        <v>220</v>
      </c>
      <c r="S2711">
        <v>68637</v>
      </c>
      <c r="T2711">
        <v>2</v>
      </c>
      <c r="U2711" t="s">
        <v>46</v>
      </c>
      <c r="V2711">
        <v>86</v>
      </c>
      <c r="W2711" t="s">
        <v>2780</v>
      </c>
      <c r="X2711" t="s">
        <v>48</v>
      </c>
      <c r="Y2711" t="s">
        <v>49</v>
      </c>
      <c r="Z2711">
        <v>201</v>
      </c>
      <c r="AA2711" t="s">
        <v>1224</v>
      </c>
      <c r="AB2711">
        <v>210111</v>
      </c>
      <c r="AC2711" t="s">
        <v>51</v>
      </c>
      <c r="AD2711">
        <v>1</v>
      </c>
      <c r="AE2711" t="s">
        <v>52</v>
      </c>
      <c r="AG2711" t="s">
        <v>53</v>
      </c>
      <c r="AH2711">
        <v>9281754</v>
      </c>
      <c r="AI2711" t="s">
        <v>54</v>
      </c>
      <c r="AJ2711" t="s">
        <v>55</v>
      </c>
      <c r="AK2711" t="s">
        <v>43</v>
      </c>
      <c r="AL2711">
        <v>150345</v>
      </c>
      <c r="AM2711" t="s">
        <v>44</v>
      </c>
      <c r="AN2711" t="s">
        <v>56</v>
      </c>
    </row>
    <row r="2712" spans="1:40" x14ac:dyDescent="0.25">
      <c r="A2712" s="2">
        <v>707605264422199</v>
      </c>
      <c r="B2712" t="s">
        <v>2912</v>
      </c>
      <c r="C2712" t="str">
        <f t="shared" si="42"/>
        <v>*00660259**</v>
      </c>
      <c r="D2712">
        <v>74500660259</v>
      </c>
      <c r="E2712" s="1">
        <v>22024</v>
      </c>
      <c r="F2712">
        <v>60</v>
      </c>
      <c r="G2712">
        <v>99</v>
      </c>
      <c r="H2712" t="s">
        <v>92</v>
      </c>
      <c r="L2712" t="s">
        <v>41</v>
      </c>
      <c r="M2712" t="s">
        <v>42</v>
      </c>
      <c r="O2712" t="s">
        <v>43</v>
      </c>
      <c r="P2712">
        <v>150345</v>
      </c>
      <c r="Q2712" t="s">
        <v>44</v>
      </c>
      <c r="R2712" t="s">
        <v>67</v>
      </c>
      <c r="S2712">
        <v>68637</v>
      </c>
      <c r="T2712">
        <v>2</v>
      </c>
      <c r="U2712" t="s">
        <v>46</v>
      </c>
      <c r="V2712">
        <v>86</v>
      </c>
      <c r="W2712" t="s">
        <v>2780</v>
      </c>
      <c r="X2712" t="s">
        <v>48</v>
      </c>
      <c r="Y2712" t="s">
        <v>49</v>
      </c>
      <c r="Z2712">
        <v>201</v>
      </c>
      <c r="AA2712" t="s">
        <v>1224</v>
      </c>
      <c r="AB2712">
        <v>210111</v>
      </c>
      <c r="AC2712" t="s">
        <v>51</v>
      </c>
      <c r="AD2712">
        <v>1</v>
      </c>
      <c r="AE2712" t="s">
        <v>52</v>
      </c>
      <c r="AG2712" t="s">
        <v>53</v>
      </c>
      <c r="AH2712">
        <v>9281754</v>
      </c>
      <c r="AI2712" t="s">
        <v>54</v>
      </c>
      <c r="AJ2712" t="s">
        <v>55</v>
      </c>
      <c r="AK2712" t="s">
        <v>43</v>
      </c>
      <c r="AL2712">
        <v>150345</v>
      </c>
      <c r="AM2712" t="s">
        <v>44</v>
      </c>
      <c r="AN2712" t="s">
        <v>56</v>
      </c>
    </row>
    <row r="2713" spans="1:40" x14ac:dyDescent="0.25">
      <c r="A2713" s="2">
        <v>706406693158382</v>
      </c>
      <c r="B2713" t="s">
        <v>2913</v>
      </c>
      <c r="C2713" t="str">
        <f t="shared" si="42"/>
        <v>*6561287**</v>
      </c>
      <c r="D2713">
        <v>9656561287</v>
      </c>
      <c r="E2713" s="1">
        <v>19019</v>
      </c>
      <c r="F2713">
        <v>69</v>
      </c>
      <c r="G2713">
        <v>4</v>
      </c>
      <c r="H2713" t="s">
        <v>40</v>
      </c>
      <c r="L2713" t="s">
        <v>41</v>
      </c>
      <c r="M2713" t="s">
        <v>42</v>
      </c>
      <c r="O2713" t="s">
        <v>43</v>
      </c>
      <c r="P2713">
        <v>150345</v>
      </c>
      <c r="Q2713" t="s">
        <v>44</v>
      </c>
      <c r="R2713" t="s">
        <v>45</v>
      </c>
      <c r="S2713">
        <v>68637</v>
      </c>
      <c r="T2713">
        <v>2</v>
      </c>
      <c r="U2713" t="s">
        <v>46</v>
      </c>
      <c r="V2713">
        <v>86</v>
      </c>
      <c r="W2713" t="s">
        <v>2780</v>
      </c>
      <c r="X2713" t="s">
        <v>48</v>
      </c>
      <c r="Y2713" t="s">
        <v>49</v>
      </c>
      <c r="Z2713">
        <v>202</v>
      </c>
      <c r="AA2713" t="s">
        <v>105</v>
      </c>
      <c r="AB2713">
        <v>210111</v>
      </c>
      <c r="AC2713" t="s">
        <v>51</v>
      </c>
      <c r="AD2713">
        <v>1</v>
      </c>
      <c r="AE2713" t="s">
        <v>52</v>
      </c>
      <c r="AG2713" t="s">
        <v>53</v>
      </c>
      <c r="AH2713">
        <v>9281754</v>
      </c>
      <c r="AI2713" t="s">
        <v>54</v>
      </c>
      <c r="AJ2713" t="s">
        <v>55</v>
      </c>
      <c r="AK2713" t="s">
        <v>43</v>
      </c>
      <c r="AL2713">
        <v>150345</v>
      </c>
      <c r="AM2713" t="s">
        <v>44</v>
      </c>
      <c r="AN2713" t="s">
        <v>56</v>
      </c>
    </row>
    <row r="2714" spans="1:40" x14ac:dyDescent="0.25">
      <c r="A2714" s="2">
        <v>700508352493957</v>
      </c>
      <c r="B2714" t="s">
        <v>2914</v>
      </c>
      <c r="C2714" t="str">
        <f t="shared" si="42"/>
        <v>*74210291**</v>
      </c>
      <c r="D2714">
        <v>33174210291</v>
      </c>
      <c r="E2714" s="1">
        <v>19474</v>
      </c>
      <c r="F2714">
        <v>67</v>
      </c>
      <c r="G2714">
        <v>4</v>
      </c>
      <c r="H2714" t="s">
        <v>40</v>
      </c>
      <c r="L2714" t="s">
        <v>41</v>
      </c>
      <c r="M2714" t="s">
        <v>42</v>
      </c>
      <c r="O2714" t="s">
        <v>43</v>
      </c>
      <c r="P2714">
        <v>150345</v>
      </c>
      <c r="Q2714" t="s">
        <v>44</v>
      </c>
      <c r="R2714" t="s">
        <v>162</v>
      </c>
      <c r="S2714">
        <v>68637</v>
      </c>
      <c r="T2714">
        <v>2</v>
      </c>
      <c r="U2714" t="s">
        <v>46</v>
      </c>
      <c r="V2714">
        <v>86</v>
      </c>
      <c r="W2714" t="s">
        <v>2780</v>
      </c>
      <c r="X2714" t="s">
        <v>48</v>
      </c>
      <c r="Y2714" t="s">
        <v>49</v>
      </c>
      <c r="Z2714">
        <v>202</v>
      </c>
      <c r="AA2714" t="s">
        <v>105</v>
      </c>
      <c r="AB2714">
        <v>210111</v>
      </c>
      <c r="AC2714" t="s">
        <v>51</v>
      </c>
      <c r="AD2714">
        <v>1</v>
      </c>
      <c r="AE2714" t="s">
        <v>52</v>
      </c>
      <c r="AG2714" t="s">
        <v>53</v>
      </c>
      <c r="AH2714">
        <v>9281754</v>
      </c>
      <c r="AI2714" t="s">
        <v>54</v>
      </c>
      <c r="AJ2714" t="s">
        <v>55</v>
      </c>
      <c r="AK2714" t="s">
        <v>43</v>
      </c>
      <c r="AL2714">
        <v>150345</v>
      </c>
      <c r="AM2714" t="s">
        <v>44</v>
      </c>
      <c r="AN2714" t="s">
        <v>56</v>
      </c>
    </row>
    <row r="2715" spans="1:40" x14ac:dyDescent="0.25">
      <c r="A2715" s="2">
        <v>705005822726653</v>
      </c>
      <c r="B2715" t="s">
        <v>744</v>
      </c>
      <c r="C2715" t="str">
        <f t="shared" si="42"/>
        <v>*10662287**</v>
      </c>
      <c r="D2715">
        <v>36310662287</v>
      </c>
      <c r="E2715" s="1">
        <v>22236</v>
      </c>
      <c r="F2715">
        <v>60</v>
      </c>
      <c r="G2715">
        <v>4</v>
      </c>
      <c r="H2715" t="s">
        <v>40</v>
      </c>
      <c r="L2715" t="s">
        <v>41</v>
      </c>
      <c r="M2715" t="s">
        <v>42</v>
      </c>
      <c r="O2715" t="s">
        <v>43</v>
      </c>
      <c r="P2715">
        <v>150345</v>
      </c>
      <c r="Q2715" t="s">
        <v>44</v>
      </c>
      <c r="R2715" t="s">
        <v>193</v>
      </c>
      <c r="S2715">
        <v>68637</v>
      </c>
      <c r="T2715">
        <v>2</v>
      </c>
      <c r="U2715" t="s">
        <v>46</v>
      </c>
      <c r="V2715">
        <v>86</v>
      </c>
      <c r="W2715" t="s">
        <v>2780</v>
      </c>
      <c r="X2715" t="s">
        <v>48</v>
      </c>
      <c r="Y2715" t="s">
        <v>49</v>
      </c>
      <c r="Z2715">
        <v>201</v>
      </c>
      <c r="AA2715" t="s">
        <v>1224</v>
      </c>
      <c r="AB2715">
        <v>210057</v>
      </c>
      <c r="AC2715" t="s">
        <v>51</v>
      </c>
      <c r="AD2715">
        <v>1</v>
      </c>
      <c r="AE2715" t="s">
        <v>52</v>
      </c>
      <c r="AG2715" t="s">
        <v>53</v>
      </c>
      <c r="AH2715">
        <v>9281754</v>
      </c>
      <c r="AI2715" t="s">
        <v>54</v>
      </c>
      <c r="AJ2715" t="s">
        <v>55</v>
      </c>
      <c r="AK2715" t="s">
        <v>43</v>
      </c>
      <c r="AL2715">
        <v>150345</v>
      </c>
      <c r="AM2715" t="s">
        <v>44</v>
      </c>
      <c r="AN2715" t="s">
        <v>56</v>
      </c>
    </row>
    <row r="2716" spans="1:40" x14ac:dyDescent="0.25">
      <c r="A2716" s="2">
        <v>700402913314148</v>
      </c>
      <c r="B2716" t="s">
        <v>2915</v>
      </c>
      <c r="C2716" t="str">
        <f t="shared" si="42"/>
        <v>*86841215**</v>
      </c>
      <c r="D2716">
        <v>70286841215</v>
      </c>
      <c r="E2716" s="1">
        <v>21976</v>
      </c>
      <c r="F2716">
        <v>61</v>
      </c>
      <c r="G2716">
        <v>3</v>
      </c>
      <c r="H2716" t="s">
        <v>58</v>
      </c>
      <c r="L2716" t="s">
        <v>41</v>
      </c>
      <c r="M2716" t="s">
        <v>42</v>
      </c>
      <c r="O2716" t="s">
        <v>43</v>
      </c>
      <c r="P2716">
        <v>150345</v>
      </c>
      <c r="Q2716" t="s">
        <v>44</v>
      </c>
      <c r="R2716" t="s">
        <v>67</v>
      </c>
      <c r="S2716">
        <v>68637</v>
      </c>
      <c r="T2716">
        <v>2</v>
      </c>
      <c r="U2716" t="s">
        <v>46</v>
      </c>
      <c r="V2716">
        <v>86</v>
      </c>
      <c r="W2716" t="s">
        <v>2780</v>
      </c>
      <c r="X2716" t="s">
        <v>48</v>
      </c>
      <c r="Y2716" t="s">
        <v>49</v>
      </c>
      <c r="Z2716">
        <v>201</v>
      </c>
      <c r="AA2716" t="s">
        <v>1224</v>
      </c>
      <c r="AB2716">
        <v>210057</v>
      </c>
      <c r="AC2716" t="s">
        <v>51</v>
      </c>
      <c r="AD2716">
        <v>1</v>
      </c>
      <c r="AE2716" t="s">
        <v>52</v>
      </c>
      <c r="AG2716" t="s">
        <v>53</v>
      </c>
      <c r="AH2716">
        <v>9281754</v>
      </c>
      <c r="AI2716" t="s">
        <v>54</v>
      </c>
      <c r="AJ2716" t="s">
        <v>55</v>
      </c>
      <c r="AK2716" t="s">
        <v>43</v>
      </c>
      <c r="AL2716">
        <v>150345</v>
      </c>
      <c r="AM2716" t="s">
        <v>44</v>
      </c>
      <c r="AN2716" t="s">
        <v>56</v>
      </c>
    </row>
    <row r="2717" spans="1:40" x14ac:dyDescent="0.25">
      <c r="A2717" s="2">
        <v>705001863040558</v>
      </c>
      <c r="B2717" t="s">
        <v>2916</v>
      </c>
      <c r="C2717" t="str">
        <f t="shared" si="42"/>
        <v>*31973215**</v>
      </c>
      <c r="D2717">
        <v>37331973215</v>
      </c>
      <c r="E2717" s="1">
        <v>19961</v>
      </c>
      <c r="F2717">
        <v>66</v>
      </c>
      <c r="G2717">
        <v>4</v>
      </c>
      <c r="H2717" t="s">
        <v>40</v>
      </c>
      <c r="L2717" t="s">
        <v>41</v>
      </c>
      <c r="M2717" t="s">
        <v>42</v>
      </c>
      <c r="O2717" t="s">
        <v>43</v>
      </c>
      <c r="P2717">
        <v>150345</v>
      </c>
      <c r="Q2717" t="s">
        <v>44</v>
      </c>
      <c r="R2717" t="s">
        <v>83</v>
      </c>
      <c r="S2717">
        <v>68637</v>
      </c>
      <c r="T2717">
        <v>2</v>
      </c>
      <c r="U2717" t="s">
        <v>46</v>
      </c>
      <c r="V2717">
        <v>86</v>
      </c>
      <c r="W2717" t="s">
        <v>2780</v>
      </c>
      <c r="X2717" t="s">
        <v>48</v>
      </c>
      <c r="Y2717" t="s">
        <v>49</v>
      </c>
      <c r="Z2717">
        <v>202</v>
      </c>
      <c r="AA2717" t="s">
        <v>105</v>
      </c>
      <c r="AB2717">
        <v>210111</v>
      </c>
      <c r="AC2717" t="s">
        <v>51</v>
      </c>
      <c r="AD2717">
        <v>1</v>
      </c>
      <c r="AE2717" t="s">
        <v>52</v>
      </c>
      <c r="AG2717" t="s">
        <v>53</v>
      </c>
      <c r="AH2717">
        <v>9281754</v>
      </c>
      <c r="AI2717" t="s">
        <v>54</v>
      </c>
      <c r="AJ2717" t="s">
        <v>55</v>
      </c>
      <c r="AK2717" t="s">
        <v>43</v>
      </c>
      <c r="AL2717">
        <v>150345</v>
      </c>
      <c r="AM2717" t="s">
        <v>44</v>
      </c>
      <c r="AN2717" t="s">
        <v>56</v>
      </c>
    </row>
    <row r="2718" spans="1:40" x14ac:dyDescent="0.25">
      <c r="A2718" s="2">
        <v>707407096633675</v>
      </c>
      <c r="B2718" t="s">
        <v>2917</v>
      </c>
      <c r="C2718" t="str">
        <f t="shared" si="42"/>
        <v>*71001391**</v>
      </c>
      <c r="D2718">
        <v>12871001391</v>
      </c>
      <c r="E2718" s="1">
        <v>21744</v>
      </c>
      <c r="F2718">
        <v>61</v>
      </c>
      <c r="G2718">
        <v>4</v>
      </c>
      <c r="H2718" t="s">
        <v>40</v>
      </c>
      <c r="L2718" t="s">
        <v>41</v>
      </c>
      <c r="M2718" t="s">
        <v>42</v>
      </c>
      <c r="O2718" t="s">
        <v>43</v>
      </c>
      <c r="P2718">
        <v>150345</v>
      </c>
      <c r="Q2718" t="s">
        <v>44</v>
      </c>
      <c r="R2718" t="s">
        <v>45</v>
      </c>
      <c r="S2718">
        <v>68637</v>
      </c>
      <c r="T2718">
        <v>2</v>
      </c>
      <c r="U2718" t="s">
        <v>46</v>
      </c>
      <c r="V2718">
        <v>86</v>
      </c>
      <c r="W2718" t="s">
        <v>2780</v>
      </c>
      <c r="X2718" t="s">
        <v>48</v>
      </c>
      <c r="Y2718" t="s">
        <v>49</v>
      </c>
      <c r="Z2718">
        <v>201</v>
      </c>
      <c r="AA2718" t="s">
        <v>1224</v>
      </c>
      <c r="AB2718">
        <v>210111</v>
      </c>
      <c r="AC2718" t="s">
        <v>51</v>
      </c>
      <c r="AD2718">
        <v>1</v>
      </c>
      <c r="AE2718" t="s">
        <v>52</v>
      </c>
      <c r="AG2718" t="s">
        <v>53</v>
      </c>
      <c r="AH2718">
        <v>9281754</v>
      </c>
      <c r="AI2718" t="s">
        <v>54</v>
      </c>
      <c r="AJ2718" t="s">
        <v>55</v>
      </c>
      <c r="AK2718" t="s">
        <v>43</v>
      </c>
      <c r="AL2718">
        <v>150345</v>
      </c>
      <c r="AM2718" t="s">
        <v>44</v>
      </c>
      <c r="AN2718" t="s">
        <v>56</v>
      </c>
    </row>
    <row r="2719" spans="1:40" x14ac:dyDescent="0.25">
      <c r="A2719" s="2">
        <v>700006421747803</v>
      </c>
      <c r="B2719" t="s">
        <v>2918</v>
      </c>
      <c r="C2719" t="str">
        <f t="shared" si="42"/>
        <v>*94023268**</v>
      </c>
      <c r="D2719">
        <v>39994023268</v>
      </c>
      <c r="E2719" s="1">
        <v>19540</v>
      </c>
      <c r="F2719">
        <v>67</v>
      </c>
      <c r="G2719">
        <v>4</v>
      </c>
      <c r="H2719" t="s">
        <v>40</v>
      </c>
      <c r="L2719" t="s">
        <v>41</v>
      </c>
      <c r="M2719" t="s">
        <v>42</v>
      </c>
      <c r="O2719" t="s">
        <v>43</v>
      </c>
      <c r="P2719">
        <v>150345</v>
      </c>
      <c r="Q2719" t="s">
        <v>44</v>
      </c>
      <c r="R2719" t="s">
        <v>203</v>
      </c>
      <c r="S2719">
        <v>68637</v>
      </c>
      <c r="T2719">
        <v>2</v>
      </c>
      <c r="U2719" t="s">
        <v>46</v>
      </c>
      <c r="V2719">
        <v>86</v>
      </c>
      <c r="W2719" t="s">
        <v>2780</v>
      </c>
      <c r="X2719" t="s">
        <v>48</v>
      </c>
      <c r="Y2719" t="s">
        <v>49</v>
      </c>
      <c r="Z2719">
        <v>202</v>
      </c>
      <c r="AA2719" t="s">
        <v>105</v>
      </c>
      <c r="AB2719">
        <v>210111</v>
      </c>
      <c r="AC2719" t="s">
        <v>51</v>
      </c>
      <c r="AD2719">
        <v>1</v>
      </c>
      <c r="AE2719" t="s">
        <v>52</v>
      </c>
      <c r="AG2719" t="s">
        <v>53</v>
      </c>
      <c r="AH2719">
        <v>9281754</v>
      </c>
      <c r="AI2719" t="s">
        <v>54</v>
      </c>
      <c r="AJ2719" t="s">
        <v>55</v>
      </c>
      <c r="AK2719" t="s">
        <v>43</v>
      </c>
      <c r="AL2719">
        <v>150345</v>
      </c>
      <c r="AM2719" t="s">
        <v>44</v>
      </c>
      <c r="AN2719" t="s">
        <v>56</v>
      </c>
    </row>
    <row r="2720" spans="1:40" x14ac:dyDescent="0.25">
      <c r="A2720" s="2">
        <v>706701551235916</v>
      </c>
      <c r="B2720" t="s">
        <v>2919</v>
      </c>
      <c r="C2720" t="str">
        <f t="shared" si="42"/>
        <v>*73685220**</v>
      </c>
      <c r="D2720">
        <v>23773685220</v>
      </c>
      <c r="E2720" s="1">
        <v>22330</v>
      </c>
      <c r="F2720">
        <v>60</v>
      </c>
      <c r="G2720">
        <v>3</v>
      </c>
      <c r="H2720" t="s">
        <v>58</v>
      </c>
      <c r="L2720" t="s">
        <v>41</v>
      </c>
      <c r="M2720" t="s">
        <v>42</v>
      </c>
      <c r="O2720" t="s">
        <v>43</v>
      </c>
      <c r="P2720">
        <v>150345</v>
      </c>
      <c r="Q2720" t="s">
        <v>44</v>
      </c>
      <c r="R2720" t="s">
        <v>665</v>
      </c>
      <c r="S2720">
        <v>68660</v>
      </c>
      <c r="T2720">
        <v>2</v>
      </c>
      <c r="U2720" t="s">
        <v>46</v>
      </c>
      <c r="V2720">
        <v>86</v>
      </c>
      <c r="W2720" t="s">
        <v>2780</v>
      </c>
      <c r="X2720" t="s">
        <v>48</v>
      </c>
      <c r="Y2720" t="s">
        <v>49</v>
      </c>
      <c r="Z2720">
        <v>201</v>
      </c>
      <c r="AA2720" t="s">
        <v>1224</v>
      </c>
      <c r="AB2720">
        <v>210111</v>
      </c>
      <c r="AC2720" t="s">
        <v>51</v>
      </c>
      <c r="AD2720">
        <v>1</v>
      </c>
      <c r="AE2720" t="s">
        <v>64</v>
      </c>
      <c r="AG2720" t="s">
        <v>65</v>
      </c>
      <c r="AH2720">
        <v>9281754</v>
      </c>
      <c r="AI2720" t="s">
        <v>54</v>
      </c>
      <c r="AJ2720" t="s">
        <v>55</v>
      </c>
      <c r="AK2720" t="s">
        <v>43</v>
      </c>
      <c r="AL2720">
        <v>150345</v>
      </c>
      <c r="AM2720" t="s">
        <v>44</v>
      </c>
      <c r="AN2720" t="s">
        <v>56</v>
      </c>
    </row>
    <row r="2721" spans="1:40" x14ac:dyDescent="0.25">
      <c r="A2721" s="2">
        <v>707008824524534</v>
      </c>
      <c r="B2721" t="s">
        <v>2049</v>
      </c>
      <c r="C2721" t="str">
        <f t="shared" si="42"/>
        <v>*8267253**</v>
      </c>
      <c r="D2721">
        <v>3358267253</v>
      </c>
      <c r="E2721" s="1">
        <v>17289</v>
      </c>
      <c r="F2721">
        <v>73</v>
      </c>
      <c r="G2721">
        <v>3</v>
      </c>
      <c r="H2721" t="s">
        <v>58</v>
      </c>
      <c r="L2721" t="s">
        <v>41</v>
      </c>
      <c r="M2721" t="s">
        <v>42</v>
      </c>
      <c r="O2721" t="s">
        <v>43</v>
      </c>
      <c r="P2721">
        <v>150345</v>
      </c>
      <c r="Q2721" t="s">
        <v>44</v>
      </c>
      <c r="R2721" t="s">
        <v>67</v>
      </c>
      <c r="S2721">
        <v>68637</v>
      </c>
      <c r="T2721">
        <v>2</v>
      </c>
      <c r="U2721" t="s">
        <v>46</v>
      </c>
      <c r="V2721">
        <v>86</v>
      </c>
      <c r="W2721" t="s">
        <v>2780</v>
      </c>
      <c r="X2721" t="s">
        <v>60</v>
      </c>
      <c r="Y2721" t="s">
        <v>49</v>
      </c>
      <c r="Z2721">
        <v>203</v>
      </c>
      <c r="AA2721" t="s">
        <v>50</v>
      </c>
      <c r="AB2721">
        <v>210111</v>
      </c>
      <c r="AC2721" t="s">
        <v>51</v>
      </c>
      <c r="AD2721">
        <v>2</v>
      </c>
      <c r="AE2721" t="s">
        <v>64</v>
      </c>
      <c r="AG2721" t="s">
        <v>65</v>
      </c>
      <c r="AH2721">
        <v>9281754</v>
      </c>
      <c r="AI2721" t="s">
        <v>54</v>
      </c>
      <c r="AJ2721" t="s">
        <v>55</v>
      </c>
      <c r="AK2721" t="s">
        <v>43</v>
      </c>
      <c r="AL2721">
        <v>150345</v>
      </c>
      <c r="AM2721" t="s">
        <v>44</v>
      </c>
      <c r="AN2721" t="s">
        <v>56</v>
      </c>
    </row>
    <row r="2722" spans="1:40" x14ac:dyDescent="0.25">
      <c r="A2722" s="2">
        <v>708407767416166</v>
      </c>
      <c r="B2722" t="s">
        <v>2920</v>
      </c>
      <c r="C2722" t="str">
        <f t="shared" si="42"/>
        <v>*67165208**</v>
      </c>
      <c r="D2722">
        <v>70167165208</v>
      </c>
      <c r="E2722" s="1">
        <v>21963</v>
      </c>
      <c r="F2722">
        <v>61</v>
      </c>
      <c r="G2722">
        <v>3</v>
      </c>
      <c r="H2722" t="s">
        <v>58</v>
      </c>
      <c r="L2722" t="s">
        <v>41</v>
      </c>
      <c r="M2722" t="s">
        <v>42</v>
      </c>
      <c r="O2722" t="s">
        <v>43</v>
      </c>
      <c r="P2722">
        <v>150345</v>
      </c>
      <c r="Q2722" t="s">
        <v>44</v>
      </c>
      <c r="R2722" t="s">
        <v>2921</v>
      </c>
      <c r="S2722">
        <v>68637</v>
      </c>
      <c r="T2722">
        <v>2</v>
      </c>
      <c r="U2722" t="s">
        <v>46</v>
      </c>
      <c r="V2722">
        <v>86</v>
      </c>
      <c r="W2722" t="s">
        <v>2780</v>
      </c>
      <c r="X2722" t="s">
        <v>48</v>
      </c>
      <c r="Y2722" t="s">
        <v>49</v>
      </c>
      <c r="Z2722">
        <v>201</v>
      </c>
      <c r="AA2722" t="s">
        <v>1224</v>
      </c>
      <c r="AB2722">
        <v>210111</v>
      </c>
      <c r="AC2722" t="s">
        <v>51</v>
      </c>
      <c r="AD2722">
        <v>1</v>
      </c>
      <c r="AE2722" t="s">
        <v>52</v>
      </c>
      <c r="AG2722" t="s">
        <v>53</v>
      </c>
      <c r="AH2722">
        <v>9281754</v>
      </c>
      <c r="AI2722" t="s">
        <v>54</v>
      </c>
      <c r="AJ2722" t="s">
        <v>55</v>
      </c>
      <c r="AK2722" t="s">
        <v>43</v>
      </c>
      <c r="AL2722">
        <v>150345</v>
      </c>
      <c r="AM2722" t="s">
        <v>44</v>
      </c>
      <c r="AN2722" t="s">
        <v>56</v>
      </c>
    </row>
    <row r="2723" spans="1:40" x14ac:dyDescent="0.25">
      <c r="A2723" s="2">
        <v>706406126841387</v>
      </c>
      <c r="B2723" t="s">
        <v>2922</v>
      </c>
      <c r="C2723" t="str">
        <f t="shared" si="42"/>
        <v>*99773234**</v>
      </c>
      <c r="D2723">
        <v>53399773234</v>
      </c>
      <c r="E2723" s="1">
        <v>21843</v>
      </c>
      <c r="F2723">
        <v>61</v>
      </c>
      <c r="G2723">
        <v>3</v>
      </c>
      <c r="H2723" t="s">
        <v>58</v>
      </c>
      <c r="L2723" t="s">
        <v>41</v>
      </c>
      <c r="M2723" t="s">
        <v>42</v>
      </c>
      <c r="O2723" t="s">
        <v>43</v>
      </c>
      <c r="P2723">
        <v>150345</v>
      </c>
      <c r="Q2723" t="s">
        <v>44</v>
      </c>
      <c r="R2723" t="s">
        <v>1156</v>
      </c>
      <c r="S2723">
        <v>68637</v>
      </c>
      <c r="T2723">
        <v>2</v>
      </c>
      <c r="U2723" t="s">
        <v>46</v>
      </c>
      <c r="V2723">
        <v>86</v>
      </c>
      <c r="W2723" t="s">
        <v>2780</v>
      </c>
      <c r="X2723" t="s">
        <v>48</v>
      </c>
      <c r="Y2723" t="s">
        <v>49</v>
      </c>
      <c r="Z2723">
        <v>201</v>
      </c>
      <c r="AA2723" t="s">
        <v>1224</v>
      </c>
      <c r="AB2723">
        <v>210111</v>
      </c>
      <c r="AC2723" t="s">
        <v>51</v>
      </c>
      <c r="AD2723">
        <v>1</v>
      </c>
      <c r="AE2723" t="s">
        <v>52</v>
      </c>
      <c r="AG2723" t="s">
        <v>53</v>
      </c>
      <c r="AH2723">
        <v>9281754</v>
      </c>
      <c r="AI2723" t="s">
        <v>54</v>
      </c>
      <c r="AJ2723" t="s">
        <v>55</v>
      </c>
      <c r="AK2723" t="s">
        <v>43</v>
      </c>
      <c r="AL2723">
        <v>150345</v>
      </c>
      <c r="AM2723" t="s">
        <v>44</v>
      </c>
      <c r="AN2723" t="s">
        <v>56</v>
      </c>
    </row>
    <row r="2724" spans="1:40" x14ac:dyDescent="0.25">
      <c r="A2724" s="2">
        <v>708405213337860</v>
      </c>
      <c r="B2724" t="s">
        <v>2382</v>
      </c>
      <c r="C2724" t="str">
        <f t="shared" si="42"/>
        <v>*61791234**</v>
      </c>
      <c r="D2724">
        <v>62361791234</v>
      </c>
      <c r="E2724" s="1">
        <v>26733</v>
      </c>
      <c r="F2724">
        <v>48</v>
      </c>
      <c r="G2724">
        <v>2</v>
      </c>
      <c r="H2724" t="s">
        <v>88</v>
      </c>
      <c r="L2724" t="s">
        <v>41</v>
      </c>
      <c r="M2724" t="s">
        <v>42</v>
      </c>
      <c r="O2724" t="s">
        <v>43</v>
      </c>
      <c r="P2724">
        <v>150345</v>
      </c>
      <c r="Q2724" t="s">
        <v>44</v>
      </c>
      <c r="R2724" t="s">
        <v>649</v>
      </c>
      <c r="S2724">
        <v>68637</v>
      </c>
      <c r="T2724">
        <v>9</v>
      </c>
      <c r="U2724" t="s">
        <v>59</v>
      </c>
      <c r="V2724">
        <v>86</v>
      </c>
      <c r="W2724" t="s">
        <v>2780</v>
      </c>
      <c r="X2724" t="s">
        <v>60</v>
      </c>
      <c r="Y2724" t="s">
        <v>49</v>
      </c>
      <c r="Z2724">
        <v>917</v>
      </c>
      <c r="AA2724" t="s">
        <v>164</v>
      </c>
      <c r="AB2724">
        <v>210111</v>
      </c>
      <c r="AC2724" t="s">
        <v>51</v>
      </c>
      <c r="AD2724">
        <v>2</v>
      </c>
      <c r="AE2724" t="s">
        <v>52</v>
      </c>
      <c r="AG2724" t="s">
        <v>53</v>
      </c>
      <c r="AH2724">
        <v>9281754</v>
      </c>
      <c r="AI2724" t="s">
        <v>54</v>
      </c>
      <c r="AJ2724" t="s">
        <v>55</v>
      </c>
      <c r="AK2724" t="s">
        <v>43</v>
      </c>
      <c r="AL2724">
        <v>150345</v>
      </c>
      <c r="AM2724" t="s">
        <v>44</v>
      </c>
      <c r="AN2724" t="s">
        <v>56</v>
      </c>
    </row>
    <row r="2725" spans="1:40" x14ac:dyDescent="0.25">
      <c r="A2725" s="2">
        <v>700504189437654</v>
      </c>
      <c r="B2725" t="s">
        <v>2923</v>
      </c>
      <c r="C2725" t="str">
        <f t="shared" si="42"/>
        <v>*54309249**</v>
      </c>
      <c r="D2725">
        <v>70154309249</v>
      </c>
      <c r="E2725" s="1">
        <v>16933</v>
      </c>
      <c r="F2725">
        <v>74</v>
      </c>
      <c r="G2725">
        <v>4</v>
      </c>
      <c r="H2725" t="s">
        <v>40</v>
      </c>
      <c r="L2725" t="s">
        <v>41</v>
      </c>
      <c r="M2725" t="s">
        <v>42</v>
      </c>
      <c r="O2725" t="s">
        <v>43</v>
      </c>
      <c r="P2725">
        <v>150345</v>
      </c>
      <c r="Q2725" t="s">
        <v>44</v>
      </c>
      <c r="R2725" t="s">
        <v>83</v>
      </c>
      <c r="S2725">
        <v>68637</v>
      </c>
      <c r="T2725">
        <v>2</v>
      </c>
      <c r="U2725" t="s">
        <v>46</v>
      </c>
      <c r="V2725">
        <v>86</v>
      </c>
      <c r="W2725" t="s">
        <v>2780</v>
      </c>
      <c r="X2725" t="s">
        <v>48</v>
      </c>
      <c r="Y2725" t="s">
        <v>49</v>
      </c>
      <c r="Z2725">
        <v>203</v>
      </c>
      <c r="AA2725" t="s">
        <v>50</v>
      </c>
      <c r="AB2725">
        <v>210089</v>
      </c>
      <c r="AC2725" t="s">
        <v>51</v>
      </c>
      <c r="AD2725">
        <v>1</v>
      </c>
      <c r="AE2725" t="s">
        <v>52</v>
      </c>
      <c r="AG2725" t="s">
        <v>53</v>
      </c>
      <c r="AH2725">
        <v>9281754</v>
      </c>
      <c r="AI2725" t="s">
        <v>54</v>
      </c>
      <c r="AJ2725" t="s">
        <v>55</v>
      </c>
      <c r="AK2725" t="s">
        <v>43</v>
      </c>
      <c r="AL2725">
        <v>150345</v>
      </c>
      <c r="AM2725" t="s">
        <v>44</v>
      </c>
      <c r="AN2725" t="s">
        <v>56</v>
      </c>
    </row>
    <row r="2726" spans="1:40" x14ac:dyDescent="0.25">
      <c r="A2726" s="2">
        <v>702306133307615</v>
      </c>
      <c r="B2726" t="s">
        <v>2924</v>
      </c>
      <c r="C2726" t="str">
        <f t="shared" si="42"/>
        <v>*536203**</v>
      </c>
      <c r="D2726">
        <v>580536203</v>
      </c>
      <c r="E2726" s="1">
        <v>20896</v>
      </c>
      <c r="F2726">
        <v>64</v>
      </c>
      <c r="G2726">
        <v>3</v>
      </c>
      <c r="H2726" t="s">
        <v>58</v>
      </c>
      <c r="L2726" t="s">
        <v>41</v>
      </c>
      <c r="M2726" t="s">
        <v>42</v>
      </c>
      <c r="O2726" t="s">
        <v>43</v>
      </c>
      <c r="P2726">
        <v>150345</v>
      </c>
      <c r="Q2726" t="s">
        <v>44</v>
      </c>
      <c r="R2726" t="s">
        <v>203</v>
      </c>
      <c r="S2726">
        <v>68637</v>
      </c>
      <c r="T2726">
        <v>2</v>
      </c>
      <c r="U2726" t="s">
        <v>46</v>
      </c>
      <c r="V2726">
        <v>86</v>
      </c>
      <c r="W2726" t="s">
        <v>2780</v>
      </c>
      <c r="X2726" t="s">
        <v>48</v>
      </c>
      <c r="Y2726" t="s">
        <v>49</v>
      </c>
      <c r="Z2726">
        <v>201</v>
      </c>
      <c r="AA2726" t="s">
        <v>1224</v>
      </c>
      <c r="AB2726">
        <v>210089</v>
      </c>
      <c r="AC2726" t="s">
        <v>51</v>
      </c>
      <c r="AD2726">
        <v>1</v>
      </c>
      <c r="AE2726" t="s">
        <v>52</v>
      </c>
      <c r="AG2726" t="s">
        <v>53</v>
      </c>
      <c r="AH2726">
        <v>9281754</v>
      </c>
      <c r="AI2726" t="s">
        <v>54</v>
      </c>
      <c r="AJ2726" t="s">
        <v>55</v>
      </c>
      <c r="AK2726" t="s">
        <v>43</v>
      </c>
      <c r="AL2726">
        <v>150345</v>
      </c>
      <c r="AM2726" t="s">
        <v>44</v>
      </c>
      <c r="AN2726" t="s">
        <v>56</v>
      </c>
    </row>
    <row r="2727" spans="1:40" x14ac:dyDescent="0.25">
      <c r="A2727" s="2">
        <v>706903184759836</v>
      </c>
      <c r="B2727" t="s">
        <v>2925</v>
      </c>
      <c r="C2727" t="str">
        <f t="shared" si="42"/>
        <v>*712216**</v>
      </c>
      <c r="D2727">
        <v>257712216</v>
      </c>
      <c r="E2727" s="1">
        <v>32412</v>
      </c>
      <c r="F2727">
        <v>32</v>
      </c>
      <c r="G2727">
        <v>3</v>
      </c>
      <c r="H2727" t="s">
        <v>58</v>
      </c>
      <c r="L2727" t="s">
        <v>41</v>
      </c>
      <c r="M2727" t="s">
        <v>42</v>
      </c>
      <c r="O2727" t="s">
        <v>43</v>
      </c>
      <c r="P2727">
        <v>150345</v>
      </c>
      <c r="Q2727" t="s">
        <v>44</v>
      </c>
      <c r="R2727" t="s">
        <v>83</v>
      </c>
      <c r="S2727">
        <v>68637</v>
      </c>
      <c r="T2727">
        <v>9</v>
      </c>
      <c r="U2727" t="s">
        <v>59</v>
      </c>
      <c r="V2727">
        <v>86</v>
      </c>
      <c r="W2727" t="s">
        <v>2780</v>
      </c>
      <c r="X2727" t="s">
        <v>48</v>
      </c>
      <c r="Y2727" t="s">
        <v>49</v>
      </c>
      <c r="Z2727">
        <v>926</v>
      </c>
      <c r="AA2727" t="s">
        <v>61</v>
      </c>
      <c r="AB2727">
        <v>210111</v>
      </c>
      <c r="AC2727" t="s">
        <v>51</v>
      </c>
      <c r="AD2727">
        <v>1</v>
      </c>
      <c r="AE2727" t="s">
        <v>52</v>
      </c>
      <c r="AG2727" t="s">
        <v>53</v>
      </c>
      <c r="AH2727">
        <v>9281754</v>
      </c>
      <c r="AI2727" t="s">
        <v>54</v>
      </c>
      <c r="AJ2727" t="s">
        <v>55</v>
      </c>
      <c r="AK2727" t="s">
        <v>43</v>
      </c>
      <c r="AL2727">
        <v>150345</v>
      </c>
      <c r="AM2727" t="s">
        <v>44</v>
      </c>
      <c r="AN2727" t="s">
        <v>56</v>
      </c>
    </row>
    <row r="2728" spans="1:40" x14ac:dyDescent="0.25">
      <c r="A2728" s="2">
        <v>704107717951580</v>
      </c>
      <c r="B2728" t="s">
        <v>2926</v>
      </c>
      <c r="C2728" t="str">
        <f t="shared" si="42"/>
        <v>*29613204**</v>
      </c>
      <c r="D2728">
        <v>86229613204</v>
      </c>
      <c r="E2728" s="1">
        <v>31334</v>
      </c>
      <c r="F2728">
        <v>35</v>
      </c>
      <c r="G2728">
        <v>4</v>
      </c>
      <c r="H2728" t="s">
        <v>40</v>
      </c>
      <c r="L2728" t="s">
        <v>41</v>
      </c>
      <c r="M2728" t="s">
        <v>42</v>
      </c>
      <c r="O2728" t="s">
        <v>43</v>
      </c>
      <c r="P2728">
        <v>150550</v>
      </c>
      <c r="Q2728" t="s">
        <v>93</v>
      </c>
      <c r="R2728" t="s">
        <v>2266</v>
      </c>
      <c r="S2728">
        <v>68626</v>
      </c>
      <c r="T2728">
        <v>9</v>
      </c>
      <c r="U2728" t="s">
        <v>59</v>
      </c>
      <c r="V2728">
        <v>86</v>
      </c>
      <c r="W2728" t="s">
        <v>2780</v>
      </c>
      <c r="X2728" t="s">
        <v>48</v>
      </c>
      <c r="Y2728" t="s">
        <v>49</v>
      </c>
      <c r="Z2728">
        <v>922</v>
      </c>
      <c r="AA2728" t="s">
        <v>776</v>
      </c>
      <c r="AB2728">
        <v>210111</v>
      </c>
      <c r="AC2728" t="s">
        <v>51</v>
      </c>
      <c r="AD2728">
        <v>1</v>
      </c>
      <c r="AE2728" t="s">
        <v>52</v>
      </c>
      <c r="AG2728" t="s">
        <v>53</v>
      </c>
      <c r="AH2728">
        <v>9281754</v>
      </c>
      <c r="AI2728" t="s">
        <v>54</v>
      </c>
      <c r="AJ2728" t="s">
        <v>55</v>
      </c>
      <c r="AK2728" t="s">
        <v>43</v>
      </c>
      <c r="AL2728">
        <v>150345</v>
      </c>
      <c r="AM2728" t="s">
        <v>44</v>
      </c>
      <c r="AN2728" t="s">
        <v>56</v>
      </c>
    </row>
    <row r="2729" spans="1:40" x14ac:dyDescent="0.25">
      <c r="A2729" s="2">
        <v>700004165891902</v>
      </c>
      <c r="B2729" t="s">
        <v>2927</v>
      </c>
      <c r="C2729" t="str">
        <f t="shared" si="42"/>
        <v>*69290287**</v>
      </c>
      <c r="D2729">
        <v>89669290287</v>
      </c>
      <c r="E2729" s="1">
        <v>29808</v>
      </c>
      <c r="F2729">
        <v>39</v>
      </c>
      <c r="G2729">
        <v>3</v>
      </c>
      <c r="H2729" t="s">
        <v>58</v>
      </c>
      <c r="L2729" t="s">
        <v>41</v>
      </c>
      <c r="M2729" t="s">
        <v>42</v>
      </c>
      <c r="O2729" t="s">
        <v>43</v>
      </c>
      <c r="P2729">
        <v>150345</v>
      </c>
      <c r="Q2729" t="s">
        <v>44</v>
      </c>
      <c r="R2729" t="s">
        <v>193</v>
      </c>
      <c r="S2729">
        <v>68637</v>
      </c>
      <c r="T2729">
        <v>9</v>
      </c>
      <c r="U2729" t="s">
        <v>59</v>
      </c>
      <c r="V2729">
        <v>86</v>
      </c>
      <c r="W2729" t="s">
        <v>2780</v>
      </c>
      <c r="X2729" t="s">
        <v>48</v>
      </c>
      <c r="Y2729" t="s">
        <v>49</v>
      </c>
      <c r="Z2729">
        <v>917</v>
      </c>
      <c r="AA2729" t="s">
        <v>164</v>
      </c>
      <c r="AB2729">
        <v>210111</v>
      </c>
      <c r="AC2729" t="s">
        <v>51</v>
      </c>
      <c r="AD2729">
        <v>1</v>
      </c>
      <c r="AE2729" t="s">
        <v>52</v>
      </c>
      <c r="AG2729" t="s">
        <v>53</v>
      </c>
      <c r="AH2729">
        <v>9281754</v>
      </c>
      <c r="AI2729" t="s">
        <v>54</v>
      </c>
      <c r="AJ2729" t="s">
        <v>55</v>
      </c>
      <c r="AK2729" t="s">
        <v>43</v>
      </c>
      <c r="AL2729">
        <v>150345</v>
      </c>
      <c r="AM2729" t="s">
        <v>44</v>
      </c>
      <c r="AN2729" t="s">
        <v>56</v>
      </c>
    </row>
    <row r="2730" spans="1:40" x14ac:dyDescent="0.25">
      <c r="A2730" s="2">
        <v>705808436170537</v>
      </c>
      <c r="B2730" t="s">
        <v>2928</v>
      </c>
      <c r="C2730" t="str">
        <f t="shared" si="42"/>
        <v>*75427220**</v>
      </c>
      <c r="D2730">
        <v>29575427220</v>
      </c>
      <c r="E2730" s="1">
        <v>21433</v>
      </c>
      <c r="F2730">
        <v>62</v>
      </c>
      <c r="G2730">
        <v>1</v>
      </c>
      <c r="H2730" t="s">
        <v>69</v>
      </c>
      <c r="L2730" t="s">
        <v>41</v>
      </c>
      <c r="M2730" t="s">
        <v>42</v>
      </c>
      <c r="O2730" t="s">
        <v>43</v>
      </c>
      <c r="P2730">
        <v>150345</v>
      </c>
      <c r="Q2730" t="s">
        <v>44</v>
      </c>
      <c r="R2730" t="s">
        <v>222</v>
      </c>
      <c r="S2730">
        <v>68637</v>
      </c>
      <c r="T2730">
        <v>2</v>
      </c>
      <c r="U2730" t="s">
        <v>46</v>
      </c>
      <c r="V2730">
        <v>86</v>
      </c>
      <c r="W2730" t="s">
        <v>2780</v>
      </c>
      <c r="X2730" t="s">
        <v>48</v>
      </c>
      <c r="Y2730" t="s">
        <v>49</v>
      </c>
      <c r="Z2730">
        <v>201</v>
      </c>
      <c r="AA2730" t="s">
        <v>1224</v>
      </c>
      <c r="AB2730">
        <v>210111</v>
      </c>
      <c r="AC2730" t="s">
        <v>51</v>
      </c>
      <c r="AD2730">
        <v>1</v>
      </c>
      <c r="AE2730" t="s">
        <v>52</v>
      </c>
      <c r="AG2730" t="s">
        <v>53</v>
      </c>
      <c r="AH2730">
        <v>9281754</v>
      </c>
      <c r="AI2730" t="s">
        <v>54</v>
      </c>
      <c r="AJ2730" t="s">
        <v>55</v>
      </c>
      <c r="AK2730" t="s">
        <v>43</v>
      </c>
      <c r="AL2730">
        <v>150345</v>
      </c>
      <c r="AM2730" t="s">
        <v>44</v>
      </c>
      <c r="AN2730" t="s">
        <v>56</v>
      </c>
    </row>
    <row r="2731" spans="1:40" x14ac:dyDescent="0.25">
      <c r="A2731" s="2">
        <v>704008325508466</v>
      </c>
      <c r="B2731" t="s">
        <v>916</v>
      </c>
      <c r="C2731" t="str">
        <f t="shared" si="42"/>
        <v>*59938215**</v>
      </c>
      <c r="D2731">
        <v>58059938215</v>
      </c>
      <c r="E2731" s="1">
        <v>27476</v>
      </c>
      <c r="F2731">
        <v>46</v>
      </c>
      <c r="G2731">
        <v>4</v>
      </c>
      <c r="H2731" t="s">
        <v>40</v>
      </c>
      <c r="L2731" t="s">
        <v>41</v>
      </c>
      <c r="M2731" t="s">
        <v>42</v>
      </c>
      <c r="O2731" t="s">
        <v>43</v>
      </c>
      <c r="P2731">
        <v>150345</v>
      </c>
      <c r="Q2731" t="s">
        <v>44</v>
      </c>
      <c r="R2731" t="s">
        <v>67</v>
      </c>
      <c r="S2731">
        <v>68637</v>
      </c>
      <c r="T2731">
        <v>9</v>
      </c>
      <c r="U2731" t="s">
        <v>59</v>
      </c>
      <c r="V2731">
        <v>86</v>
      </c>
      <c r="W2731" t="s">
        <v>2780</v>
      </c>
      <c r="X2731" t="s">
        <v>60</v>
      </c>
      <c r="Y2731" t="s">
        <v>49</v>
      </c>
      <c r="Z2731">
        <v>926</v>
      </c>
      <c r="AA2731" t="s">
        <v>61</v>
      </c>
      <c r="AB2731">
        <v>210111</v>
      </c>
      <c r="AC2731" t="s">
        <v>51</v>
      </c>
      <c r="AD2731">
        <v>2</v>
      </c>
      <c r="AE2731" t="s">
        <v>52</v>
      </c>
      <c r="AG2731" t="s">
        <v>53</v>
      </c>
      <c r="AH2731">
        <v>9281754</v>
      </c>
      <c r="AI2731" t="s">
        <v>54</v>
      </c>
      <c r="AJ2731" t="s">
        <v>55</v>
      </c>
      <c r="AK2731" t="s">
        <v>43</v>
      </c>
      <c r="AL2731">
        <v>150345</v>
      </c>
      <c r="AM2731" t="s">
        <v>44</v>
      </c>
      <c r="AN2731" t="s">
        <v>56</v>
      </c>
    </row>
    <row r="2732" spans="1:40" x14ac:dyDescent="0.25">
      <c r="A2732" s="2">
        <v>702000861844883</v>
      </c>
      <c r="B2732" t="s">
        <v>638</v>
      </c>
      <c r="C2732" t="str">
        <f t="shared" si="42"/>
        <v>*43378287**</v>
      </c>
      <c r="D2732">
        <v>61643378287</v>
      </c>
      <c r="E2732" s="1">
        <v>28293</v>
      </c>
      <c r="F2732">
        <v>43</v>
      </c>
      <c r="G2732">
        <v>3</v>
      </c>
      <c r="H2732" t="s">
        <v>58</v>
      </c>
      <c r="L2732" t="s">
        <v>41</v>
      </c>
      <c r="M2732" t="s">
        <v>42</v>
      </c>
      <c r="O2732" t="s">
        <v>43</v>
      </c>
      <c r="P2732">
        <v>150345</v>
      </c>
      <c r="Q2732" t="s">
        <v>44</v>
      </c>
      <c r="R2732" t="s">
        <v>45</v>
      </c>
      <c r="S2732">
        <v>68637</v>
      </c>
      <c r="T2732">
        <v>9</v>
      </c>
      <c r="U2732" t="s">
        <v>59</v>
      </c>
      <c r="V2732">
        <v>86</v>
      </c>
      <c r="W2732" t="s">
        <v>2780</v>
      </c>
      <c r="X2732" t="s">
        <v>60</v>
      </c>
      <c r="Y2732" t="s">
        <v>49</v>
      </c>
      <c r="Z2732">
        <v>926</v>
      </c>
      <c r="AA2732" t="s">
        <v>61</v>
      </c>
      <c r="AB2732">
        <v>210111</v>
      </c>
      <c r="AC2732" t="s">
        <v>51</v>
      </c>
      <c r="AD2732">
        <v>2</v>
      </c>
      <c r="AE2732" t="s">
        <v>52</v>
      </c>
      <c r="AG2732" t="s">
        <v>53</v>
      </c>
      <c r="AH2732">
        <v>9281754</v>
      </c>
      <c r="AI2732" t="s">
        <v>54</v>
      </c>
      <c r="AJ2732" t="s">
        <v>55</v>
      </c>
      <c r="AK2732" t="s">
        <v>43</v>
      </c>
      <c r="AL2732">
        <v>150345</v>
      </c>
      <c r="AM2732" t="s">
        <v>44</v>
      </c>
      <c r="AN2732" t="s">
        <v>56</v>
      </c>
    </row>
    <row r="2733" spans="1:40" x14ac:dyDescent="0.25">
      <c r="A2733" s="2">
        <v>707805660870710</v>
      </c>
      <c r="B2733" t="s">
        <v>1841</v>
      </c>
      <c r="C2733" t="str">
        <f t="shared" si="42"/>
        <v>*71244214**</v>
      </c>
      <c r="D2733">
        <v>70171244214</v>
      </c>
      <c r="E2733" s="1">
        <v>20630</v>
      </c>
      <c r="F2733">
        <v>64</v>
      </c>
      <c r="G2733">
        <v>99</v>
      </c>
      <c r="H2733" t="s">
        <v>92</v>
      </c>
      <c r="L2733" t="s">
        <v>41</v>
      </c>
      <c r="M2733" t="s">
        <v>42</v>
      </c>
      <c r="O2733" t="s">
        <v>43</v>
      </c>
      <c r="P2733">
        <v>150345</v>
      </c>
      <c r="Q2733" t="s">
        <v>44</v>
      </c>
      <c r="R2733" t="s">
        <v>45</v>
      </c>
      <c r="S2733">
        <v>68637</v>
      </c>
      <c r="T2733">
        <v>2</v>
      </c>
      <c r="U2733" t="s">
        <v>46</v>
      </c>
      <c r="V2733">
        <v>85</v>
      </c>
      <c r="W2733" t="s">
        <v>2780</v>
      </c>
      <c r="X2733" t="s">
        <v>48</v>
      </c>
      <c r="Y2733" t="s">
        <v>118</v>
      </c>
      <c r="Z2733">
        <v>201</v>
      </c>
      <c r="AA2733" t="s">
        <v>1224</v>
      </c>
      <c r="AB2733" t="s">
        <v>1229</v>
      </c>
      <c r="AC2733" t="s">
        <v>120</v>
      </c>
      <c r="AD2733">
        <v>1</v>
      </c>
      <c r="AE2733" t="s">
        <v>52</v>
      </c>
      <c r="AG2733" t="s">
        <v>53</v>
      </c>
      <c r="AH2733">
        <v>9281754</v>
      </c>
      <c r="AI2733" t="s">
        <v>54</v>
      </c>
      <c r="AJ2733" t="s">
        <v>55</v>
      </c>
      <c r="AK2733" t="s">
        <v>43</v>
      </c>
      <c r="AL2733">
        <v>150345</v>
      </c>
      <c r="AM2733" t="s">
        <v>44</v>
      </c>
      <c r="AN2733" t="s">
        <v>56</v>
      </c>
    </row>
    <row r="2734" spans="1:40" x14ac:dyDescent="0.25">
      <c r="A2734" s="2">
        <v>702607721848143</v>
      </c>
      <c r="B2734" t="s">
        <v>2929</v>
      </c>
      <c r="C2734" t="str">
        <f t="shared" si="42"/>
        <v>*42859234**</v>
      </c>
      <c r="D2734">
        <v>75642859234</v>
      </c>
      <c r="E2734" s="1">
        <v>19464</v>
      </c>
      <c r="F2734">
        <v>67</v>
      </c>
      <c r="G2734">
        <v>3</v>
      </c>
      <c r="H2734" t="s">
        <v>58</v>
      </c>
      <c r="L2734" t="s">
        <v>41</v>
      </c>
      <c r="M2734" t="s">
        <v>42</v>
      </c>
      <c r="O2734" t="s">
        <v>43</v>
      </c>
      <c r="P2734">
        <v>150345</v>
      </c>
      <c r="Q2734" t="s">
        <v>44</v>
      </c>
      <c r="R2734" t="s">
        <v>45</v>
      </c>
      <c r="S2734">
        <v>68637</v>
      </c>
      <c r="T2734">
        <v>2</v>
      </c>
      <c r="U2734" t="s">
        <v>46</v>
      </c>
      <c r="V2734">
        <v>85</v>
      </c>
      <c r="W2734" t="s">
        <v>2780</v>
      </c>
      <c r="X2734" t="s">
        <v>48</v>
      </c>
      <c r="Y2734" t="s">
        <v>118</v>
      </c>
      <c r="Z2734">
        <v>202</v>
      </c>
      <c r="AA2734" t="s">
        <v>105</v>
      </c>
      <c r="AB2734" t="s">
        <v>1229</v>
      </c>
      <c r="AC2734" t="s">
        <v>120</v>
      </c>
      <c r="AD2734">
        <v>1</v>
      </c>
      <c r="AE2734" t="s">
        <v>52</v>
      </c>
      <c r="AG2734" t="s">
        <v>53</v>
      </c>
      <c r="AH2734">
        <v>9281754</v>
      </c>
      <c r="AI2734" t="s">
        <v>54</v>
      </c>
      <c r="AJ2734" t="s">
        <v>55</v>
      </c>
      <c r="AK2734" t="s">
        <v>43</v>
      </c>
      <c r="AL2734">
        <v>150345</v>
      </c>
      <c r="AM2734" t="s">
        <v>44</v>
      </c>
      <c r="AN2734" t="s">
        <v>56</v>
      </c>
    </row>
    <row r="2735" spans="1:40" x14ac:dyDescent="0.25">
      <c r="A2735" s="2">
        <v>703203669627399</v>
      </c>
      <c r="B2735" t="s">
        <v>2930</v>
      </c>
      <c r="C2735" t="str">
        <f t="shared" si="42"/>
        <v>*53663249**</v>
      </c>
      <c r="D2735">
        <v>98053663249</v>
      </c>
      <c r="E2735" s="1">
        <v>21200</v>
      </c>
      <c r="F2735">
        <v>63</v>
      </c>
      <c r="G2735">
        <v>3</v>
      </c>
      <c r="H2735" t="s">
        <v>58</v>
      </c>
      <c r="L2735" t="s">
        <v>41</v>
      </c>
      <c r="M2735" t="s">
        <v>42</v>
      </c>
      <c r="O2735" t="s">
        <v>43</v>
      </c>
      <c r="P2735">
        <v>150345</v>
      </c>
      <c r="Q2735" t="s">
        <v>44</v>
      </c>
      <c r="R2735" t="s">
        <v>45</v>
      </c>
      <c r="S2735">
        <v>68637</v>
      </c>
      <c r="T2735">
        <v>2</v>
      </c>
      <c r="U2735" t="s">
        <v>46</v>
      </c>
      <c r="V2735">
        <v>85</v>
      </c>
      <c r="W2735" t="s">
        <v>2780</v>
      </c>
      <c r="X2735" t="s">
        <v>48</v>
      </c>
      <c r="Y2735" t="s">
        <v>118</v>
      </c>
      <c r="Z2735">
        <v>201</v>
      </c>
      <c r="AA2735" t="s">
        <v>1224</v>
      </c>
      <c r="AB2735" t="s">
        <v>1229</v>
      </c>
      <c r="AC2735" t="s">
        <v>120</v>
      </c>
      <c r="AD2735">
        <v>1</v>
      </c>
      <c r="AE2735" t="s">
        <v>52</v>
      </c>
      <c r="AG2735" t="s">
        <v>53</v>
      </c>
      <c r="AH2735">
        <v>9281754</v>
      </c>
      <c r="AI2735" t="s">
        <v>54</v>
      </c>
      <c r="AJ2735" t="s">
        <v>55</v>
      </c>
      <c r="AK2735" t="s">
        <v>43</v>
      </c>
      <c r="AL2735">
        <v>150345</v>
      </c>
      <c r="AM2735" t="s">
        <v>44</v>
      </c>
      <c r="AN2735" t="s">
        <v>56</v>
      </c>
    </row>
    <row r="2736" spans="1:40" x14ac:dyDescent="0.25">
      <c r="A2736" s="2">
        <v>705808444929539</v>
      </c>
      <c r="B2736" t="s">
        <v>2931</v>
      </c>
      <c r="C2736" t="str">
        <f t="shared" si="42"/>
        <v>*76237220**</v>
      </c>
      <c r="D2736">
        <v>29576237220</v>
      </c>
      <c r="E2736" s="1">
        <v>21443</v>
      </c>
      <c r="F2736">
        <v>62</v>
      </c>
      <c r="G2736">
        <v>4</v>
      </c>
      <c r="H2736" t="s">
        <v>40</v>
      </c>
      <c r="L2736" t="s">
        <v>41</v>
      </c>
      <c r="M2736" t="s">
        <v>42</v>
      </c>
      <c r="O2736" t="s">
        <v>43</v>
      </c>
      <c r="P2736">
        <v>150345</v>
      </c>
      <c r="Q2736" t="s">
        <v>44</v>
      </c>
      <c r="R2736" t="s">
        <v>45</v>
      </c>
      <c r="S2736">
        <v>68637</v>
      </c>
      <c r="T2736">
        <v>2</v>
      </c>
      <c r="U2736" t="s">
        <v>46</v>
      </c>
      <c r="V2736">
        <v>85</v>
      </c>
      <c r="W2736" t="s">
        <v>2780</v>
      </c>
      <c r="X2736" t="s">
        <v>48</v>
      </c>
      <c r="Y2736" t="s">
        <v>118</v>
      </c>
      <c r="Z2736">
        <v>201</v>
      </c>
      <c r="AA2736" t="s">
        <v>1224</v>
      </c>
      <c r="AB2736" t="s">
        <v>1229</v>
      </c>
      <c r="AC2736" t="s">
        <v>120</v>
      </c>
      <c r="AD2736">
        <v>1</v>
      </c>
      <c r="AE2736" t="s">
        <v>52</v>
      </c>
      <c r="AG2736" t="s">
        <v>53</v>
      </c>
      <c r="AH2736">
        <v>9281754</v>
      </c>
      <c r="AI2736" t="s">
        <v>54</v>
      </c>
      <c r="AJ2736" t="s">
        <v>55</v>
      </c>
      <c r="AK2736" t="s">
        <v>43</v>
      </c>
      <c r="AL2736">
        <v>150345</v>
      </c>
      <c r="AM2736" t="s">
        <v>44</v>
      </c>
      <c r="AN2736" t="s">
        <v>56</v>
      </c>
    </row>
    <row r="2737" spans="1:40" x14ac:dyDescent="0.25">
      <c r="A2737" s="2">
        <v>700805950005489</v>
      </c>
      <c r="B2737" t="s">
        <v>2932</v>
      </c>
      <c r="C2737" t="str">
        <f t="shared" si="42"/>
        <v>*58783268**</v>
      </c>
      <c r="D2737">
        <v>25158783268</v>
      </c>
      <c r="E2737" s="1">
        <v>22114</v>
      </c>
      <c r="F2737">
        <v>60</v>
      </c>
      <c r="G2737">
        <v>3</v>
      </c>
      <c r="H2737" t="s">
        <v>58</v>
      </c>
      <c r="L2737" t="s">
        <v>41</v>
      </c>
      <c r="M2737" t="s">
        <v>42</v>
      </c>
      <c r="O2737" t="s">
        <v>43</v>
      </c>
      <c r="P2737">
        <v>150345</v>
      </c>
      <c r="Q2737" t="s">
        <v>44</v>
      </c>
      <c r="R2737" t="s">
        <v>67</v>
      </c>
      <c r="S2737">
        <v>68637</v>
      </c>
      <c r="T2737">
        <v>2</v>
      </c>
      <c r="U2737" t="s">
        <v>46</v>
      </c>
      <c r="V2737">
        <v>86</v>
      </c>
      <c r="W2737" t="s">
        <v>2780</v>
      </c>
      <c r="X2737" t="s">
        <v>48</v>
      </c>
      <c r="Y2737" t="s">
        <v>49</v>
      </c>
      <c r="Z2737">
        <v>201</v>
      </c>
      <c r="AA2737" t="s">
        <v>1224</v>
      </c>
      <c r="AB2737">
        <v>210111</v>
      </c>
      <c r="AC2737" t="s">
        <v>51</v>
      </c>
      <c r="AD2737">
        <v>1</v>
      </c>
      <c r="AE2737" t="s">
        <v>52</v>
      </c>
      <c r="AG2737" t="s">
        <v>53</v>
      </c>
      <c r="AH2737">
        <v>9281754</v>
      </c>
      <c r="AI2737" t="s">
        <v>54</v>
      </c>
      <c r="AJ2737" t="s">
        <v>55</v>
      </c>
      <c r="AK2737" t="s">
        <v>43</v>
      </c>
      <c r="AL2737">
        <v>150345</v>
      </c>
      <c r="AM2737" t="s">
        <v>44</v>
      </c>
      <c r="AN2737" t="s">
        <v>56</v>
      </c>
    </row>
    <row r="2738" spans="1:40" x14ac:dyDescent="0.25">
      <c r="A2738" s="2">
        <v>700001314793904</v>
      </c>
      <c r="B2738" t="s">
        <v>2933</v>
      </c>
      <c r="C2738" t="str">
        <f t="shared" si="42"/>
        <v>*54593287**</v>
      </c>
      <c r="D2738">
        <v>48054593287</v>
      </c>
      <c r="E2738" s="1">
        <v>21308</v>
      </c>
      <c r="F2738">
        <v>62</v>
      </c>
      <c r="G2738">
        <v>4</v>
      </c>
      <c r="H2738" t="s">
        <v>40</v>
      </c>
      <c r="L2738" t="s">
        <v>41</v>
      </c>
      <c r="M2738" t="s">
        <v>42</v>
      </c>
      <c r="O2738" t="s">
        <v>43</v>
      </c>
      <c r="P2738">
        <v>150345</v>
      </c>
      <c r="Q2738" t="s">
        <v>44</v>
      </c>
      <c r="R2738" t="s">
        <v>45</v>
      </c>
      <c r="S2738">
        <v>68637</v>
      </c>
      <c r="T2738">
        <v>2</v>
      </c>
      <c r="U2738" t="s">
        <v>46</v>
      </c>
      <c r="V2738">
        <v>86</v>
      </c>
      <c r="W2738" t="s">
        <v>2780</v>
      </c>
      <c r="X2738" t="s">
        <v>48</v>
      </c>
      <c r="Y2738" t="s">
        <v>49</v>
      </c>
      <c r="Z2738">
        <v>201</v>
      </c>
      <c r="AA2738" t="s">
        <v>1224</v>
      </c>
      <c r="AB2738">
        <v>210111</v>
      </c>
      <c r="AC2738" t="s">
        <v>51</v>
      </c>
      <c r="AD2738">
        <v>1</v>
      </c>
      <c r="AE2738" t="s">
        <v>52</v>
      </c>
      <c r="AG2738" t="s">
        <v>53</v>
      </c>
      <c r="AH2738">
        <v>9281754</v>
      </c>
      <c r="AI2738" t="s">
        <v>54</v>
      </c>
      <c r="AJ2738" t="s">
        <v>55</v>
      </c>
      <c r="AK2738" t="s">
        <v>43</v>
      </c>
      <c r="AL2738">
        <v>150345</v>
      </c>
      <c r="AM2738" t="s">
        <v>44</v>
      </c>
      <c r="AN2738" t="s">
        <v>56</v>
      </c>
    </row>
    <row r="2739" spans="1:40" x14ac:dyDescent="0.25">
      <c r="A2739" s="2">
        <v>705005235848255</v>
      </c>
      <c r="B2739" t="s">
        <v>2934</v>
      </c>
      <c r="C2739" t="str">
        <f t="shared" si="42"/>
        <v>*26145287**</v>
      </c>
      <c r="D2739">
        <v>57826145287</v>
      </c>
      <c r="E2739" s="1">
        <v>21331</v>
      </c>
      <c r="F2739">
        <v>62</v>
      </c>
      <c r="G2739">
        <v>2</v>
      </c>
      <c r="H2739" t="s">
        <v>88</v>
      </c>
      <c r="L2739" t="s">
        <v>41</v>
      </c>
      <c r="M2739" t="s">
        <v>42</v>
      </c>
      <c r="O2739" t="s">
        <v>43</v>
      </c>
      <c r="P2739">
        <v>150345</v>
      </c>
      <c r="Q2739" t="s">
        <v>44</v>
      </c>
      <c r="R2739" t="s">
        <v>67</v>
      </c>
      <c r="S2739">
        <v>68637</v>
      </c>
      <c r="T2739">
        <v>2</v>
      </c>
      <c r="U2739" t="s">
        <v>46</v>
      </c>
      <c r="V2739">
        <v>86</v>
      </c>
      <c r="W2739" t="s">
        <v>2780</v>
      </c>
      <c r="X2739" t="s">
        <v>48</v>
      </c>
      <c r="Y2739" t="s">
        <v>49</v>
      </c>
      <c r="Z2739">
        <v>201</v>
      </c>
      <c r="AA2739" t="s">
        <v>1224</v>
      </c>
      <c r="AB2739">
        <v>210111</v>
      </c>
      <c r="AC2739" t="s">
        <v>51</v>
      </c>
      <c r="AD2739">
        <v>1</v>
      </c>
      <c r="AE2739" t="s">
        <v>52</v>
      </c>
      <c r="AG2739" t="s">
        <v>53</v>
      </c>
      <c r="AH2739">
        <v>9281754</v>
      </c>
      <c r="AI2739" t="s">
        <v>54</v>
      </c>
      <c r="AJ2739" t="s">
        <v>55</v>
      </c>
      <c r="AK2739" t="s">
        <v>43</v>
      </c>
      <c r="AL2739">
        <v>150345</v>
      </c>
      <c r="AM2739" t="s">
        <v>44</v>
      </c>
      <c r="AN2739" t="s">
        <v>56</v>
      </c>
    </row>
    <row r="2740" spans="1:40" x14ac:dyDescent="0.25">
      <c r="A2740" s="2">
        <v>700901998605392</v>
      </c>
      <c r="B2740" t="s">
        <v>2935</v>
      </c>
      <c r="C2740" t="str">
        <f t="shared" si="42"/>
        <v>*71089220**</v>
      </c>
      <c r="D2740">
        <v>21271089220</v>
      </c>
      <c r="E2740" s="1">
        <v>22349</v>
      </c>
      <c r="F2740">
        <v>60</v>
      </c>
      <c r="G2740">
        <v>99</v>
      </c>
      <c r="H2740" t="s">
        <v>92</v>
      </c>
      <c r="L2740" t="s">
        <v>41</v>
      </c>
      <c r="M2740" t="s">
        <v>42</v>
      </c>
      <c r="O2740" t="s">
        <v>43</v>
      </c>
      <c r="P2740">
        <v>150345</v>
      </c>
      <c r="Q2740" t="s">
        <v>44</v>
      </c>
      <c r="R2740" t="s">
        <v>67</v>
      </c>
      <c r="S2740">
        <v>68637</v>
      </c>
      <c r="T2740">
        <v>2</v>
      </c>
      <c r="U2740" t="s">
        <v>46</v>
      </c>
      <c r="V2740">
        <v>86</v>
      </c>
      <c r="W2740" t="s">
        <v>2780</v>
      </c>
      <c r="X2740" t="s">
        <v>48</v>
      </c>
      <c r="Y2740" t="s">
        <v>49</v>
      </c>
      <c r="Z2740">
        <v>201</v>
      </c>
      <c r="AA2740" t="s">
        <v>1224</v>
      </c>
      <c r="AB2740">
        <v>210111</v>
      </c>
      <c r="AC2740" t="s">
        <v>51</v>
      </c>
      <c r="AD2740">
        <v>1</v>
      </c>
      <c r="AE2740" t="s">
        <v>52</v>
      </c>
      <c r="AG2740" t="s">
        <v>53</v>
      </c>
      <c r="AH2740">
        <v>9281754</v>
      </c>
      <c r="AI2740" t="s">
        <v>54</v>
      </c>
      <c r="AJ2740" t="s">
        <v>55</v>
      </c>
      <c r="AK2740" t="s">
        <v>43</v>
      </c>
      <c r="AL2740">
        <v>150345</v>
      </c>
      <c r="AM2740" t="s">
        <v>44</v>
      </c>
      <c r="AN2740" t="s">
        <v>56</v>
      </c>
    </row>
    <row r="2741" spans="1:40" x14ac:dyDescent="0.25">
      <c r="A2741" s="2">
        <v>706201541669667</v>
      </c>
      <c r="B2741" t="s">
        <v>2936</v>
      </c>
      <c r="C2741" t="str">
        <f t="shared" si="42"/>
        <v>*64693220**</v>
      </c>
      <c r="D2741">
        <v>29264693220</v>
      </c>
      <c r="E2741" s="1">
        <v>19374</v>
      </c>
      <c r="F2741">
        <v>68</v>
      </c>
      <c r="G2741">
        <v>4</v>
      </c>
      <c r="H2741" t="s">
        <v>40</v>
      </c>
      <c r="L2741" t="s">
        <v>41</v>
      </c>
      <c r="M2741" t="s">
        <v>42</v>
      </c>
      <c r="O2741" t="s">
        <v>43</v>
      </c>
      <c r="P2741">
        <v>150345</v>
      </c>
      <c r="Q2741" t="s">
        <v>44</v>
      </c>
      <c r="R2741" t="s">
        <v>45</v>
      </c>
      <c r="S2741">
        <v>68637</v>
      </c>
      <c r="T2741">
        <v>2</v>
      </c>
      <c r="U2741" t="s">
        <v>46</v>
      </c>
      <c r="V2741">
        <v>85</v>
      </c>
      <c r="W2741" t="s">
        <v>2780</v>
      </c>
      <c r="X2741" t="s">
        <v>48</v>
      </c>
      <c r="Y2741" t="s">
        <v>118</v>
      </c>
      <c r="Z2741">
        <v>202</v>
      </c>
      <c r="AA2741" t="s">
        <v>105</v>
      </c>
      <c r="AB2741" t="s">
        <v>1229</v>
      </c>
      <c r="AC2741" t="s">
        <v>120</v>
      </c>
      <c r="AD2741">
        <v>1</v>
      </c>
      <c r="AE2741" t="s">
        <v>52</v>
      </c>
      <c r="AG2741" t="s">
        <v>53</v>
      </c>
      <c r="AH2741">
        <v>9281754</v>
      </c>
      <c r="AI2741" t="s">
        <v>54</v>
      </c>
      <c r="AJ2741" t="s">
        <v>55</v>
      </c>
      <c r="AK2741" t="s">
        <v>43</v>
      </c>
      <c r="AL2741">
        <v>150345</v>
      </c>
      <c r="AM2741" t="s">
        <v>44</v>
      </c>
      <c r="AN2741" t="s">
        <v>56</v>
      </c>
    </row>
    <row r="2742" spans="1:40" x14ac:dyDescent="0.25">
      <c r="A2742" s="2">
        <v>708307771464960</v>
      </c>
      <c r="B2742" t="s">
        <v>2937</v>
      </c>
      <c r="C2742" t="str">
        <f t="shared" si="42"/>
        <v>*50949215**</v>
      </c>
      <c r="D2742">
        <v>25250949215</v>
      </c>
      <c r="E2742" s="1">
        <v>21401</v>
      </c>
      <c r="F2742">
        <v>62</v>
      </c>
      <c r="G2742">
        <v>3</v>
      </c>
      <c r="H2742" t="s">
        <v>58</v>
      </c>
      <c r="L2742" t="s">
        <v>41</v>
      </c>
      <c r="M2742" t="s">
        <v>42</v>
      </c>
      <c r="O2742" t="s">
        <v>43</v>
      </c>
      <c r="P2742">
        <v>150550</v>
      </c>
      <c r="Q2742" t="s">
        <v>93</v>
      </c>
      <c r="R2742" t="s">
        <v>2938</v>
      </c>
      <c r="S2742">
        <v>68625</v>
      </c>
      <c r="T2742">
        <v>2</v>
      </c>
      <c r="U2742" t="s">
        <v>46</v>
      </c>
      <c r="V2742">
        <v>86</v>
      </c>
      <c r="W2742" t="s">
        <v>2780</v>
      </c>
      <c r="X2742" t="s">
        <v>48</v>
      </c>
      <c r="Y2742" t="s">
        <v>49</v>
      </c>
      <c r="Z2742">
        <v>201</v>
      </c>
      <c r="AA2742" t="s">
        <v>1224</v>
      </c>
      <c r="AB2742">
        <v>210111</v>
      </c>
      <c r="AC2742" t="s">
        <v>51</v>
      </c>
      <c r="AD2742">
        <v>1</v>
      </c>
      <c r="AE2742" t="s">
        <v>52</v>
      </c>
      <c r="AG2742" t="s">
        <v>53</v>
      </c>
      <c r="AH2742">
        <v>9281754</v>
      </c>
      <c r="AI2742" t="s">
        <v>54</v>
      </c>
      <c r="AJ2742" t="s">
        <v>55</v>
      </c>
      <c r="AK2742" t="s">
        <v>43</v>
      </c>
      <c r="AL2742">
        <v>150345</v>
      </c>
      <c r="AM2742" t="s">
        <v>44</v>
      </c>
      <c r="AN2742" t="s">
        <v>56</v>
      </c>
    </row>
    <row r="2743" spans="1:40" x14ac:dyDescent="0.25">
      <c r="A2743" s="2">
        <v>704606130375826</v>
      </c>
      <c r="B2743" t="s">
        <v>2939</v>
      </c>
      <c r="C2743" t="str">
        <f t="shared" si="42"/>
        <v>*01901200**</v>
      </c>
      <c r="D2743">
        <v>29901901200</v>
      </c>
      <c r="E2743" s="1">
        <v>21086</v>
      </c>
      <c r="F2743">
        <v>63</v>
      </c>
      <c r="G2743">
        <v>4</v>
      </c>
      <c r="H2743" t="s">
        <v>40</v>
      </c>
      <c r="L2743" t="s">
        <v>41</v>
      </c>
      <c r="M2743" t="s">
        <v>42</v>
      </c>
      <c r="O2743" t="s">
        <v>43</v>
      </c>
      <c r="P2743">
        <v>150345</v>
      </c>
      <c r="Q2743" t="s">
        <v>44</v>
      </c>
      <c r="R2743" t="s">
        <v>67</v>
      </c>
      <c r="S2743">
        <v>68637</v>
      </c>
      <c r="T2743">
        <v>2</v>
      </c>
      <c r="U2743" t="s">
        <v>46</v>
      </c>
      <c r="V2743">
        <v>86</v>
      </c>
      <c r="W2743" t="s">
        <v>2780</v>
      </c>
      <c r="X2743" t="s">
        <v>48</v>
      </c>
      <c r="Y2743" t="s">
        <v>49</v>
      </c>
      <c r="Z2743">
        <v>201</v>
      </c>
      <c r="AA2743" t="s">
        <v>1224</v>
      </c>
      <c r="AB2743">
        <v>210111</v>
      </c>
      <c r="AC2743" t="s">
        <v>51</v>
      </c>
      <c r="AD2743">
        <v>1</v>
      </c>
      <c r="AE2743" t="s">
        <v>52</v>
      </c>
      <c r="AG2743" t="s">
        <v>53</v>
      </c>
      <c r="AH2743">
        <v>9281754</v>
      </c>
      <c r="AI2743" t="s">
        <v>54</v>
      </c>
      <c r="AJ2743" t="s">
        <v>55</v>
      </c>
      <c r="AK2743" t="s">
        <v>43</v>
      </c>
      <c r="AL2743">
        <v>150345</v>
      </c>
      <c r="AM2743" t="s">
        <v>44</v>
      </c>
      <c r="AN2743" t="s">
        <v>56</v>
      </c>
    </row>
    <row r="2744" spans="1:40" x14ac:dyDescent="0.25">
      <c r="A2744" s="2">
        <v>700000932993510</v>
      </c>
      <c r="B2744" t="s">
        <v>2940</v>
      </c>
      <c r="C2744" t="str">
        <f t="shared" si="42"/>
        <v>*28170220**</v>
      </c>
      <c r="D2744">
        <v>36328170220</v>
      </c>
      <c r="E2744" s="1">
        <v>21991</v>
      </c>
      <c r="F2744">
        <v>61</v>
      </c>
      <c r="G2744">
        <v>4</v>
      </c>
      <c r="H2744" t="s">
        <v>40</v>
      </c>
      <c r="L2744" t="s">
        <v>41</v>
      </c>
      <c r="M2744" t="s">
        <v>42</v>
      </c>
      <c r="O2744" t="s">
        <v>43</v>
      </c>
      <c r="P2744">
        <v>150345</v>
      </c>
      <c r="Q2744" t="s">
        <v>44</v>
      </c>
      <c r="R2744" t="s">
        <v>67</v>
      </c>
      <c r="S2744">
        <v>68637</v>
      </c>
      <c r="T2744">
        <v>2</v>
      </c>
      <c r="U2744" t="s">
        <v>46</v>
      </c>
      <c r="V2744">
        <v>86</v>
      </c>
      <c r="W2744" t="s">
        <v>2780</v>
      </c>
      <c r="X2744" t="s">
        <v>48</v>
      </c>
      <c r="Y2744" t="s">
        <v>49</v>
      </c>
      <c r="Z2744">
        <v>201</v>
      </c>
      <c r="AA2744" t="s">
        <v>1224</v>
      </c>
      <c r="AB2744">
        <v>210111</v>
      </c>
      <c r="AC2744" t="s">
        <v>51</v>
      </c>
      <c r="AD2744">
        <v>1</v>
      </c>
      <c r="AE2744" t="s">
        <v>52</v>
      </c>
      <c r="AG2744" t="s">
        <v>53</v>
      </c>
      <c r="AH2744">
        <v>9281754</v>
      </c>
      <c r="AI2744" t="s">
        <v>54</v>
      </c>
      <c r="AJ2744" t="s">
        <v>55</v>
      </c>
      <c r="AK2744" t="s">
        <v>43</v>
      </c>
      <c r="AL2744">
        <v>150345</v>
      </c>
      <c r="AM2744" t="s">
        <v>44</v>
      </c>
      <c r="AN2744" t="s">
        <v>56</v>
      </c>
    </row>
    <row r="2745" spans="1:40" x14ac:dyDescent="0.25">
      <c r="A2745" s="2">
        <v>706809207811126</v>
      </c>
      <c r="B2745" t="s">
        <v>2941</v>
      </c>
      <c r="C2745" t="str">
        <f t="shared" si="42"/>
        <v>*59309272**</v>
      </c>
      <c r="D2745">
        <v>78359309272</v>
      </c>
      <c r="E2745" s="1">
        <v>20765</v>
      </c>
      <c r="F2745">
        <v>64</v>
      </c>
      <c r="G2745">
        <v>3</v>
      </c>
      <c r="H2745" t="s">
        <v>58</v>
      </c>
      <c r="L2745" t="s">
        <v>41</v>
      </c>
      <c r="M2745" t="s">
        <v>42</v>
      </c>
      <c r="O2745" t="s">
        <v>43</v>
      </c>
      <c r="P2745">
        <v>150345</v>
      </c>
      <c r="Q2745" t="s">
        <v>44</v>
      </c>
      <c r="R2745" t="s">
        <v>67</v>
      </c>
      <c r="S2745">
        <v>68637</v>
      </c>
      <c r="T2745">
        <v>2</v>
      </c>
      <c r="U2745" t="s">
        <v>46</v>
      </c>
      <c r="V2745">
        <v>86</v>
      </c>
      <c r="W2745" t="s">
        <v>2780</v>
      </c>
      <c r="X2745" t="s">
        <v>48</v>
      </c>
      <c r="Y2745" t="s">
        <v>49</v>
      </c>
      <c r="Z2745">
        <v>202</v>
      </c>
      <c r="AA2745" t="s">
        <v>105</v>
      </c>
      <c r="AB2745">
        <v>210111</v>
      </c>
      <c r="AC2745" t="s">
        <v>51</v>
      </c>
      <c r="AD2745">
        <v>1</v>
      </c>
      <c r="AE2745" t="s">
        <v>52</v>
      </c>
      <c r="AG2745" t="s">
        <v>53</v>
      </c>
      <c r="AH2745">
        <v>9281754</v>
      </c>
      <c r="AI2745" t="s">
        <v>54</v>
      </c>
      <c r="AJ2745" t="s">
        <v>55</v>
      </c>
      <c r="AK2745" t="s">
        <v>43</v>
      </c>
      <c r="AL2745">
        <v>150345</v>
      </c>
      <c r="AM2745" t="s">
        <v>44</v>
      </c>
      <c r="AN2745" t="s">
        <v>56</v>
      </c>
    </row>
    <row r="2746" spans="1:40" x14ac:dyDescent="0.25">
      <c r="A2746" s="2">
        <v>708400223114061</v>
      </c>
      <c r="B2746" t="s">
        <v>2942</v>
      </c>
      <c r="C2746" t="str">
        <f t="shared" si="42"/>
        <v>*7526208**</v>
      </c>
      <c r="D2746">
        <v>1117526208</v>
      </c>
      <c r="E2746" s="1">
        <v>21284</v>
      </c>
      <c r="F2746">
        <v>63</v>
      </c>
      <c r="G2746">
        <v>4</v>
      </c>
      <c r="H2746" t="s">
        <v>40</v>
      </c>
      <c r="L2746" t="s">
        <v>41</v>
      </c>
      <c r="M2746" t="s">
        <v>42</v>
      </c>
      <c r="O2746" t="s">
        <v>43</v>
      </c>
      <c r="P2746">
        <v>150345</v>
      </c>
      <c r="Q2746" t="s">
        <v>44</v>
      </c>
      <c r="R2746" t="s">
        <v>67</v>
      </c>
      <c r="S2746">
        <v>68637</v>
      </c>
      <c r="T2746">
        <v>2</v>
      </c>
      <c r="U2746" t="s">
        <v>46</v>
      </c>
      <c r="V2746">
        <v>86</v>
      </c>
      <c r="W2746" t="s">
        <v>2780</v>
      </c>
      <c r="X2746" t="s">
        <v>48</v>
      </c>
      <c r="Y2746" t="s">
        <v>49</v>
      </c>
      <c r="Z2746">
        <v>201</v>
      </c>
      <c r="AA2746" t="s">
        <v>1224</v>
      </c>
      <c r="AB2746">
        <v>210111</v>
      </c>
      <c r="AC2746" t="s">
        <v>51</v>
      </c>
      <c r="AD2746">
        <v>1</v>
      </c>
      <c r="AE2746" t="s">
        <v>52</v>
      </c>
      <c r="AG2746" t="s">
        <v>53</v>
      </c>
      <c r="AH2746">
        <v>9281754</v>
      </c>
      <c r="AI2746" t="s">
        <v>54</v>
      </c>
      <c r="AJ2746" t="s">
        <v>55</v>
      </c>
      <c r="AK2746" t="s">
        <v>43</v>
      </c>
      <c r="AL2746">
        <v>150345</v>
      </c>
      <c r="AM2746" t="s">
        <v>44</v>
      </c>
      <c r="AN2746" t="s">
        <v>56</v>
      </c>
    </row>
    <row r="2747" spans="1:40" x14ac:dyDescent="0.25">
      <c r="A2747" s="2">
        <v>705602463638818</v>
      </c>
      <c r="B2747" t="s">
        <v>2943</v>
      </c>
      <c r="C2747" t="str">
        <f t="shared" si="42"/>
        <v>*61118368**</v>
      </c>
      <c r="D2747">
        <v>46061118368</v>
      </c>
      <c r="E2747" s="1">
        <v>22009</v>
      </c>
      <c r="F2747">
        <v>61</v>
      </c>
      <c r="G2747">
        <v>4</v>
      </c>
      <c r="H2747" t="s">
        <v>40</v>
      </c>
      <c r="L2747" t="s">
        <v>41</v>
      </c>
      <c r="M2747" t="s">
        <v>42</v>
      </c>
      <c r="O2747" t="s">
        <v>43</v>
      </c>
      <c r="P2747">
        <v>150345</v>
      </c>
      <c r="Q2747" t="s">
        <v>44</v>
      </c>
      <c r="R2747" t="s">
        <v>45</v>
      </c>
      <c r="S2747">
        <v>68637</v>
      </c>
      <c r="T2747">
        <v>2</v>
      </c>
      <c r="U2747" t="s">
        <v>46</v>
      </c>
      <c r="V2747">
        <v>86</v>
      </c>
      <c r="W2747" t="s">
        <v>2780</v>
      </c>
      <c r="X2747" t="s">
        <v>48</v>
      </c>
      <c r="Y2747" t="s">
        <v>49</v>
      </c>
      <c r="Z2747">
        <v>201</v>
      </c>
      <c r="AA2747" t="s">
        <v>1224</v>
      </c>
      <c r="AB2747">
        <v>210111</v>
      </c>
      <c r="AC2747" t="s">
        <v>51</v>
      </c>
      <c r="AD2747">
        <v>1</v>
      </c>
      <c r="AE2747" t="s">
        <v>64</v>
      </c>
      <c r="AG2747" t="s">
        <v>65</v>
      </c>
      <c r="AH2747">
        <v>9281754</v>
      </c>
      <c r="AI2747" t="s">
        <v>54</v>
      </c>
      <c r="AJ2747" t="s">
        <v>55</v>
      </c>
      <c r="AK2747" t="s">
        <v>43</v>
      </c>
      <c r="AL2747">
        <v>150345</v>
      </c>
      <c r="AM2747" t="s">
        <v>44</v>
      </c>
      <c r="AN2747" t="s">
        <v>56</v>
      </c>
    </row>
    <row r="2748" spans="1:40" x14ac:dyDescent="0.25">
      <c r="A2748" s="2">
        <v>700201427309321</v>
      </c>
      <c r="B2748" t="s">
        <v>2944</v>
      </c>
      <c r="C2748" t="str">
        <f t="shared" si="42"/>
        <v>*01845234**</v>
      </c>
      <c r="D2748">
        <v>51001845234</v>
      </c>
      <c r="E2748" s="1">
        <v>21187</v>
      </c>
      <c r="F2748">
        <v>63</v>
      </c>
      <c r="G2748">
        <v>3</v>
      </c>
      <c r="H2748" t="s">
        <v>58</v>
      </c>
      <c r="L2748" t="s">
        <v>41</v>
      </c>
      <c r="M2748" t="s">
        <v>42</v>
      </c>
      <c r="O2748" t="s">
        <v>43</v>
      </c>
      <c r="P2748">
        <v>150345</v>
      </c>
      <c r="Q2748" t="s">
        <v>44</v>
      </c>
      <c r="R2748" t="s">
        <v>45</v>
      </c>
      <c r="S2748">
        <v>68637</v>
      </c>
      <c r="T2748">
        <v>2</v>
      </c>
      <c r="U2748" t="s">
        <v>46</v>
      </c>
      <c r="V2748">
        <v>86</v>
      </c>
      <c r="W2748" t="s">
        <v>2780</v>
      </c>
      <c r="X2748" t="s">
        <v>48</v>
      </c>
      <c r="Y2748" t="s">
        <v>49</v>
      </c>
      <c r="Z2748">
        <v>201</v>
      </c>
      <c r="AA2748" t="s">
        <v>1224</v>
      </c>
      <c r="AB2748">
        <v>210057</v>
      </c>
      <c r="AC2748" t="s">
        <v>51</v>
      </c>
      <c r="AD2748">
        <v>1</v>
      </c>
      <c r="AE2748" t="s">
        <v>64</v>
      </c>
      <c r="AG2748" t="s">
        <v>65</v>
      </c>
      <c r="AH2748">
        <v>9281754</v>
      </c>
      <c r="AI2748" t="s">
        <v>54</v>
      </c>
      <c r="AJ2748" t="s">
        <v>55</v>
      </c>
      <c r="AK2748" t="s">
        <v>43</v>
      </c>
      <c r="AL2748">
        <v>150345</v>
      </c>
      <c r="AM2748" t="s">
        <v>44</v>
      </c>
      <c r="AN2748" t="s">
        <v>56</v>
      </c>
    </row>
    <row r="2749" spans="1:40" x14ac:dyDescent="0.25">
      <c r="A2749" s="2">
        <v>703605053152539</v>
      </c>
      <c r="B2749" t="s">
        <v>2945</v>
      </c>
      <c r="C2749" t="str">
        <f t="shared" si="42"/>
        <v>*26211200**</v>
      </c>
      <c r="D2749">
        <v>91926211200</v>
      </c>
      <c r="E2749" s="1">
        <v>22034</v>
      </c>
      <c r="F2749">
        <v>60</v>
      </c>
      <c r="G2749">
        <v>4</v>
      </c>
      <c r="H2749" t="s">
        <v>40</v>
      </c>
      <c r="L2749" t="s">
        <v>41</v>
      </c>
      <c r="M2749" t="s">
        <v>42</v>
      </c>
      <c r="O2749" t="s">
        <v>43</v>
      </c>
      <c r="P2749">
        <v>150140</v>
      </c>
      <c r="Q2749" t="s">
        <v>148</v>
      </c>
      <c r="R2749" t="s">
        <v>1361</v>
      </c>
      <c r="S2749">
        <v>66073</v>
      </c>
      <c r="T2749">
        <v>2</v>
      </c>
      <c r="U2749" t="s">
        <v>46</v>
      </c>
      <c r="V2749">
        <v>86</v>
      </c>
      <c r="W2749" t="s">
        <v>2780</v>
      </c>
      <c r="X2749" t="s">
        <v>48</v>
      </c>
      <c r="Y2749" t="s">
        <v>49</v>
      </c>
      <c r="Z2749">
        <v>201</v>
      </c>
      <c r="AA2749" t="s">
        <v>1224</v>
      </c>
      <c r="AB2749">
        <v>210057</v>
      </c>
      <c r="AC2749" t="s">
        <v>51</v>
      </c>
      <c r="AD2749">
        <v>1</v>
      </c>
      <c r="AE2749" t="s">
        <v>52</v>
      </c>
      <c r="AG2749" t="s">
        <v>53</v>
      </c>
      <c r="AH2749">
        <v>9281754</v>
      </c>
      <c r="AI2749" t="s">
        <v>54</v>
      </c>
      <c r="AJ2749" t="s">
        <v>55</v>
      </c>
      <c r="AK2749" t="s">
        <v>43</v>
      </c>
      <c r="AL2749">
        <v>150345</v>
      </c>
      <c r="AM2749" t="s">
        <v>44</v>
      </c>
      <c r="AN2749" t="s">
        <v>56</v>
      </c>
    </row>
    <row r="2750" spans="1:40" x14ac:dyDescent="0.25">
      <c r="A2750" s="2">
        <v>700507123204751</v>
      </c>
      <c r="B2750" t="s">
        <v>2946</v>
      </c>
      <c r="C2750" t="str">
        <f t="shared" si="42"/>
        <v>*06893234**</v>
      </c>
      <c r="D2750">
        <v>76706893234</v>
      </c>
      <c r="E2750" s="1">
        <v>19983</v>
      </c>
      <c r="F2750">
        <v>66</v>
      </c>
      <c r="G2750">
        <v>3</v>
      </c>
      <c r="H2750" t="s">
        <v>58</v>
      </c>
      <c r="L2750" t="s">
        <v>41</v>
      </c>
      <c r="M2750" t="s">
        <v>42</v>
      </c>
      <c r="O2750" t="s">
        <v>702</v>
      </c>
      <c r="P2750">
        <v>230090</v>
      </c>
      <c r="Q2750" t="s">
        <v>2947</v>
      </c>
      <c r="R2750" t="s">
        <v>301</v>
      </c>
      <c r="S2750">
        <v>62630</v>
      </c>
      <c r="T2750">
        <v>2</v>
      </c>
      <c r="U2750" t="s">
        <v>46</v>
      </c>
      <c r="V2750">
        <v>86</v>
      </c>
      <c r="W2750" t="s">
        <v>2780</v>
      </c>
      <c r="X2750" t="s">
        <v>48</v>
      </c>
      <c r="Y2750" t="s">
        <v>49</v>
      </c>
      <c r="Z2750">
        <v>201</v>
      </c>
      <c r="AA2750" t="s">
        <v>1224</v>
      </c>
      <c r="AB2750">
        <v>210111</v>
      </c>
      <c r="AC2750" t="s">
        <v>51</v>
      </c>
      <c r="AD2750">
        <v>1</v>
      </c>
      <c r="AE2750" t="s">
        <v>52</v>
      </c>
      <c r="AG2750" t="s">
        <v>53</v>
      </c>
      <c r="AH2750">
        <v>9281754</v>
      </c>
      <c r="AI2750" t="s">
        <v>54</v>
      </c>
      <c r="AJ2750" t="s">
        <v>55</v>
      </c>
      <c r="AK2750" t="s">
        <v>43</v>
      </c>
      <c r="AL2750">
        <v>150345</v>
      </c>
      <c r="AM2750" t="s">
        <v>44</v>
      </c>
      <c r="AN2750" t="s">
        <v>56</v>
      </c>
    </row>
    <row r="2751" spans="1:40" x14ac:dyDescent="0.25">
      <c r="A2751" s="2">
        <v>703504044051830</v>
      </c>
      <c r="B2751" t="s">
        <v>2948</v>
      </c>
      <c r="C2751" t="str">
        <f t="shared" si="42"/>
        <v>*24816234**</v>
      </c>
      <c r="D2751">
        <v>95024816234</v>
      </c>
      <c r="E2751" s="1">
        <v>24974</v>
      </c>
      <c r="F2751">
        <v>52</v>
      </c>
      <c r="G2751">
        <v>4</v>
      </c>
      <c r="H2751" t="s">
        <v>40</v>
      </c>
      <c r="L2751" t="s">
        <v>41</v>
      </c>
      <c r="M2751" t="s">
        <v>42</v>
      </c>
      <c r="O2751" t="s">
        <v>43</v>
      </c>
      <c r="P2751">
        <v>150345</v>
      </c>
      <c r="Q2751" t="s">
        <v>44</v>
      </c>
      <c r="R2751" t="s">
        <v>67</v>
      </c>
      <c r="S2751">
        <v>68637</v>
      </c>
      <c r="T2751">
        <v>9</v>
      </c>
      <c r="U2751" t="s">
        <v>59</v>
      </c>
      <c r="V2751">
        <v>86</v>
      </c>
      <c r="W2751" t="s">
        <v>2780</v>
      </c>
      <c r="X2751" t="s">
        <v>48</v>
      </c>
      <c r="Y2751" t="s">
        <v>49</v>
      </c>
      <c r="Z2751">
        <v>926</v>
      </c>
      <c r="AA2751" t="s">
        <v>61</v>
      </c>
      <c r="AB2751">
        <v>210111</v>
      </c>
      <c r="AC2751" t="s">
        <v>51</v>
      </c>
      <c r="AD2751">
        <v>1</v>
      </c>
      <c r="AE2751" t="s">
        <v>52</v>
      </c>
      <c r="AG2751" t="s">
        <v>53</v>
      </c>
      <c r="AH2751">
        <v>9281754</v>
      </c>
      <c r="AI2751" t="s">
        <v>54</v>
      </c>
      <c r="AJ2751" t="s">
        <v>55</v>
      </c>
      <c r="AK2751" t="s">
        <v>43</v>
      </c>
      <c r="AL2751">
        <v>150345</v>
      </c>
      <c r="AM2751" t="s">
        <v>44</v>
      </c>
      <c r="AN2751" t="s">
        <v>56</v>
      </c>
    </row>
    <row r="2752" spans="1:40" x14ac:dyDescent="0.25">
      <c r="A2752" s="2">
        <v>705006266880658</v>
      </c>
      <c r="B2752" t="s">
        <v>2949</v>
      </c>
      <c r="C2752" t="str">
        <f t="shared" si="42"/>
        <v>*67812249**</v>
      </c>
      <c r="D2752">
        <v>21267812249</v>
      </c>
      <c r="E2752" s="1">
        <v>22154</v>
      </c>
      <c r="F2752">
        <v>60</v>
      </c>
      <c r="G2752">
        <v>1</v>
      </c>
      <c r="H2752" t="s">
        <v>69</v>
      </c>
      <c r="L2752" t="s">
        <v>41</v>
      </c>
      <c r="M2752" t="s">
        <v>42</v>
      </c>
      <c r="O2752" t="s">
        <v>43</v>
      </c>
      <c r="P2752">
        <v>150345</v>
      </c>
      <c r="Q2752" t="s">
        <v>44</v>
      </c>
      <c r="R2752" t="s">
        <v>83</v>
      </c>
      <c r="S2752">
        <v>68637</v>
      </c>
      <c r="T2752">
        <v>2</v>
      </c>
      <c r="U2752" t="s">
        <v>46</v>
      </c>
      <c r="V2752">
        <v>86</v>
      </c>
      <c r="W2752" t="s">
        <v>2780</v>
      </c>
      <c r="X2752" t="s">
        <v>48</v>
      </c>
      <c r="Y2752" t="s">
        <v>49</v>
      </c>
      <c r="Z2752">
        <v>201</v>
      </c>
      <c r="AA2752" t="s">
        <v>1224</v>
      </c>
      <c r="AB2752">
        <v>210111</v>
      </c>
      <c r="AC2752" t="s">
        <v>51</v>
      </c>
      <c r="AD2752">
        <v>1</v>
      </c>
      <c r="AE2752" t="s">
        <v>52</v>
      </c>
      <c r="AG2752" t="s">
        <v>53</v>
      </c>
      <c r="AH2752">
        <v>9281754</v>
      </c>
      <c r="AI2752" t="s">
        <v>54</v>
      </c>
      <c r="AJ2752" t="s">
        <v>55</v>
      </c>
      <c r="AK2752" t="s">
        <v>43</v>
      </c>
      <c r="AL2752">
        <v>150345</v>
      </c>
      <c r="AM2752" t="s">
        <v>44</v>
      </c>
      <c r="AN2752" t="s">
        <v>56</v>
      </c>
    </row>
    <row r="2753" spans="1:40" x14ac:dyDescent="0.25">
      <c r="A2753" s="2">
        <v>702003869655187</v>
      </c>
      <c r="B2753" t="s">
        <v>2950</v>
      </c>
      <c r="C2753" t="str">
        <f t="shared" si="42"/>
        <v>*62985272**</v>
      </c>
      <c r="D2753">
        <v>73462985272</v>
      </c>
      <c r="E2753" s="1">
        <v>21108</v>
      </c>
      <c r="F2753">
        <v>63</v>
      </c>
      <c r="G2753">
        <v>4</v>
      </c>
      <c r="H2753" t="s">
        <v>40</v>
      </c>
      <c r="L2753" t="s">
        <v>41</v>
      </c>
      <c r="M2753" t="s">
        <v>42</v>
      </c>
      <c r="O2753" t="s">
        <v>43</v>
      </c>
      <c r="P2753">
        <v>150345</v>
      </c>
      <c r="Q2753" t="s">
        <v>44</v>
      </c>
      <c r="R2753" t="s">
        <v>67</v>
      </c>
      <c r="S2753">
        <v>68637</v>
      </c>
      <c r="T2753">
        <v>2</v>
      </c>
      <c r="U2753" t="s">
        <v>46</v>
      </c>
      <c r="V2753">
        <v>86</v>
      </c>
      <c r="W2753" t="s">
        <v>2780</v>
      </c>
      <c r="X2753" t="s">
        <v>48</v>
      </c>
      <c r="Y2753" t="s">
        <v>49</v>
      </c>
      <c r="Z2753">
        <v>201</v>
      </c>
      <c r="AA2753" t="s">
        <v>1224</v>
      </c>
      <c r="AB2753">
        <v>210089</v>
      </c>
      <c r="AC2753" t="s">
        <v>51</v>
      </c>
      <c r="AD2753">
        <v>1</v>
      </c>
      <c r="AE2753" t="s">
        <v>52</v>
      </c>
      <c r="AG2753" t="s">
        <v>53</v>
      </c>
      <c r="AH2753">
        <v>9281754</v>
      </c>
      <c r="AI2753" t="s">
        <v>54</v>
      </c>
      <c r="AJ2753" t="s">
        <v>55</v>
      </c>
      <c r="AK2753" t="s">
        <v>43</v>
      </c>
      <c r="AL2753">
        <v>150345</v>
      </c>
      <c r="AM2753" t="s">
        <v>44</v>
      </c>
      <c r="AN2753" t="s">
        <v>56</v>
      </c>
    </row>
    <row r="2754" spans="1:40" x14ac:dyDescent="0.25">
      <c r="A2754" s="2">
        <v>700709956465176</v>
      </c>
      <c r="B2754" t="s">
        <v>2951</v>
      </c>
      <c r="C2754" t="str">
        <f t="shared" si="42"/>
        <v>*07420259**</v>
      </c>
      <c r="D2754">
        <v>69007420259</v>
      </c>
      <c r="E2754" s="1">
        <v>20261</v>
      </c>
      <c r="F2754">
        <v>65</v>
      </c>
      <c r="G2754">
        <v>4</v>
      </c>
      <c r="H2754" t="s">
        <v>40</v>
      </c>
      <c r="L2754" t="s">
        <v>41</v>
      </c>
      <c r="M2754" t="s">
        <v>42</v>
      </c>
      <c r="O2754" t="s">
        <v>43</v>
      </c>
      <c r="P2754">
        <v>150345</v>
      </c>
      <c r="Q2754" t="s">
        <v>44</v>
      </c>
      <c r="R2754" t="s">
        <v>193</v>
      </c>
      <c r="S2754">
        <v>68637</v>
      </c>
      <c r="T2754">
        <v>2</v>
      </c>
      <c r="U2754" t="s">
        <v>46</v>
      </c>
      <c r="V2754">
        <v>86</v>
      </c>
      <c r="W2754" t="s">
        <v>2780</v>
      </c>
      <c r="X2754" t="s">
        <v>48</v>
      </c>
      <c r="Y2754" t="s">
        <v>49</v>
      </c>
      <c r="Z2754">
        <v>202</v>
      </c>
      <c r="AA2754" t="s">
        <v>105</v>
      </c>
      <c r="AB2754">
        <v>210057</v>
      </c>
      <c r="AC2754" t="s">
        <v>51</v>
      </c>
      <c r="AD2754">
        <v>1</v>
      </c>
      <c r="AE2754" t="s">
        <v>52</v>
      </c>
      <c r="AG2754" t="s">
        <v>53</v>
      </c>
      <c r="AH2754">
        <v>9281754</v>
      </c>
      <c r="AI2754" t="s">
        <v>54</v>
      </c>
      <c r="AJ2754" t="s">
        <v>55</v>
      </c>
      <c r="AK2754" t="s">
        <v>43</v>
      </c>
      <c r="AL2754">
        <v>150345</v>
      </c>
      <c r="AM2754" t="s">
        <v>44</v>
      </c>
      <c r="AN2754" t="s">
        <v>56</v>
      </c>
    </row>
    <row r="2755" spans="1:40" x14ac:dyDescent="0.25">
      <c r="A2755" s="2">
        <v>700405425077646</v>
      </c>
      <c r="B2755" t="s">
        <v>2952</v>
      </c>
      <c r="C2755" t="str">
        <f t="shared" ref="C2755:C2818" si="43">"*"&amp;MID(D2755,4,9)&amp;"**"</f>
        <v>*40627204**</v>
      </c>
      <c r="D2755">
        <v>67540627204</v>
      </c>
      <c r="E2755" s="1">
        <v>21556</v>
      </c>
      <c r="F2755">
        <v>62</v>
      </c>
      <c r="G2755">
        <v>4</v>
      </c>
      <c r="H2755" t="s">
        <v>40</v>
      </c>
      <c r="L2755" t="s">
        <v>41</v>
      </c>
      <c r="M2755" t="s">
        <v>42</v>
      </c>
      <c r="O2755" t="s">
        <v>43</v>
      </c>
      <c r="P2755">
        <v>150345</v>
      </c>
      <c r="Q2755" t="s">
        <v>44</v>
      </c>
      <c r="R2755" t="s">
        <v>45</v>
      </c>
      <c r="S2755">
        <v>68637</v>
      </c>
      <c r="T2755">
        <v>2</v>
      </c>
      <c r="U2755" t="s">
        <v>46</v>
      </c>
      <c r="V2755">
        <v>86</v>
      </c>
      <c r="W2755" t="s">
        <v>2780</v>
      </c>
      <c r="X2755" t="s">
        <v>48</v>
      </c>
      <c r="Y2755" t="s">
        <v>49</v>
      </c>
      <c r="Z2755">
        <v>201</v>
      </c>
      <c r="AA2755" t="s">
        <v>1224</v>
      </c>
      <c r="AB2755">
        <v>210057</v>
      </c>
      <c r="AC2755" t="s">
        <v>51</v>
      </c>
      <c r="AD2755">
        <v>1</v>
      </c>
      <c r="AE2755" t="s">
        <v>52</v>
      </c>
      <c r="AG2755" t="s">
        <v>53</v>
      </c>
      <c r="AH2755">
        <v>9281754</v>
      </c>
      <c r="AI2755" t="s">
        <v>54</v>
      </c>
      <c r="AJ2755" t="s">
        <v>55</v>
      </c>
      <c r="AK2755" t="s">
        <v>43</v>
      </c>
      <c r="AL2755">
        <v>150345</v>
      </c>
      <c r="AM2755" t="s">
        <v>44</v>
      </c>
      <c r="AN2755" t="s">
        <v>56</v>
      </c>
    </row>
    <row r="2756" spans="1:40" x14ac:dyDescent="0.25">
      <c r="A2756" s="2">
        <v>705002864822259</v>
      </c>
      <c r="B2756" t="s">
        <v>2953</v>
      </c>
      <c r="C2756" t="str">
        <f t="shared" si="43"/>
        <v>*22528604**</v>
      </c>
      <c r="D2756">
        <v>38322528604</v>
      </c>
      <c r="E2756" s="1">
        <v>22202</v>
      </c>
      <c r="F2756">
        <v>60</v>
      </c>
      <c r="G2756">
        <v>3</v>
      </c>
      <c r="H2756" t="s">
        <v>58</v>
      </c>
      <c r="L2756" t="s">
        <v>41</v>
      </c>
      <c r="M2756" t="s">
        <v>42</v>
      </c>
      <c r="O2756" t="s">
        <v>43</v>
      </c>
      <c r="P2756">
        <v>150345</v>
      </c>
      <c r="Q2756" t="s">
        <v>44</v>
      </c>
      <c r="R2756" t="s">
        <v>67</v>
      </c>
      <c r="S2756">
        <v>68637</v>
      </c>
      <c r="T2756">
        <v>2</v>
      </c>
      <c r="U2756" t="s">
        <v>46</v>
      </c>
      <c r="V2756">
        <v>86</v>
      </c>
      <c r="W2756" t="s">
        <v>2780</v>
      </c>
      <c r="X2756" t="s">
        <v>48</v>
      </c>
      <c r="Y2756" t="s">
        <v>49</v>
      </c>
      <c r="Z2756">
        <v>201</v>
      </c>
      <c r="AA2756" t="s">
        <v>1224</v>
      </c>
      <c r="AB2756">
        <v>210111</v>
      </c>
      <c r="AC2756" t="s">
        <v>51</v>
      </c>
      <c r="AD2756">
        <v>1</v>
      </c>
      <c r="AE2756" t="s">
        <v>52</v>
      </c>
      <c r="AG2756" t="s">
        <v>53</v>
      </c>
      <c r="AH2756">
        <v>9281754</v>
      </c>
      <c r="AI2756" t="s">
        <v>54</v>
      </c>
      <c r="AJ2756" t="s">
        <v>55</v>
      </c>
      <c r="AK2756" t="s">
        <v>43</v>
      </c>
      <c r="AL2756">
        <v>150345</v>
      </c>
      <c r="AM2756" t="s">
        <v>44</v>
      </c>
      <c r="AN2756" t="s">
        <v>56</v>
      </c>
    </row>
    <row r="2757" spans="1:40" x14ac:dyDescent="0.25">
      <c r="A2757" s="2">
        <v>700007720292906</v>
      </c>
      <c r="B2757" t="s">
        <v>2954</v>
      </c>
      <c r="C2757" t="str">
        <f t="shared" si="43"/>
        <v>*99352291**</v>
      </c>
      <c r="D2757">
        <v>57399352291</v>
      </c>
      <c r="E2757" s="1">
        <v>20466</v>
      </c>
      <c r="F2757">
        <v>65</v>
      </c>
      <c r="G2757">
        <v>4</v>
      </c>
      <c r="H2757" t="s">
        <v>40</v>
      </c>
      <c r="L2757" t="s">
        <v>41</v>
      </c>
      <c r="M2757" t="s">
        <v>42</v>
      </c>
      <c r="O2757" t="s">
        <v>43</v>
      </c>
      <c r="P2757">
        <v>150345</v>
      </c>
      <c r="Q2757" t="s">
        <v>44</v>
      </c>
      <c r="R2757" t="s">
        <v>67</v>
      </c>
      <c r="S2757">
        <v>68637</v>
      </c>
      <c r="T2757">
        <v>2</v>
      </c>
      <c r="U2757" t="s">
        <v>46</v>
      </c>
      <c r="V2757">
        <v>86</v>
      </c>
      <c r="W2757" t="s">
        <v>2780</v>
      </c>
      <c r="X2757" t="s">
        <v>48</v>
      </c>
      <c r="Y2757" t="s">
        <v>49</v>
      </c>
      <c r="Z2757">
        <v>201</v>
      </c>
      <c r="AA2757" t="s">
        <v>1224</v>
      </c>
      <c r="AB2757">
        <v>210111</v>
      </c>
      <c r="AC2757" t="s">
        <v>51</v>
      </c>
      <c r="AD2757">
        <v>1</v>
      </c>
      <c r="AE2757" t="s">
        <v>52</v>
      </c>
      <c r="AG2757" t="s">
        <v>53</v>
      </c>
      <c r="AH2757">
        <v>9281754</v>
      </c>
      <c r="AI2757" t="s">
        <v>54</v>
      </c>
      <c r="AJ2757" t="s">
        <v>55</v>
      </c>
      <c r="AK2757" t="s">
        <v>43</v>
      </c>
      <c r="AL2757">
        <v>150345</v>
      </c>
      <c r="AM2757" t="s">
        <v>44</v>
      </c>
      <c r="AN2757" t="s">
        <v>56</v>
      </c>
    </row>
    <row r="2758" spans="1:40" x14ac:dyDescent="0.25">
      <c r="A2758" s="2">
        <v>704806062297746</v>
      </c>
      <c r="B2758" t="s">
        <v>2955</v>
      </c>
      <c r="C2758" t="str">
        <f t="shared" si="43"/>
        <v>*0091234**</v>
      </c>
      <c r="D2758">
        <v>9320091234</v>
      </c>
      <c r="E2758" s="1">
        <v>20936</v>
      </c>
      <c r="F2758">
        <v>63</v>
      </c>
      <c r="G2758">
        <v>3</v>
      </c>
      <c r="H2758" t="s">
        <v>58</v>
      </c>
      <c r="L2758" t="s">
        <v>41</v>
      </c>
      <c r="M2758" t="s">
        <v>42</v>
      </c>
      <c r="O2758" t="s">
        <v>43</v>
      </c>
      <c r="P2758">
        <v>150345</v>
      </c>
      <c r="Q2758" t="s">
        <v>44</v>
      </c>
      <c r="R2758" t="s">
        <v>67</v>
      </c>
      <c r="S2758">
        <v>68637</v>
      </c>
      <c r="T2758">
        <v>2</v>
      </c>
      <c r="U2758" t="s">
        <v>46</v>
      </c>
      <c r="V2758">
        <v>86</v>
      </c>
      <c r="W2758" t="s">
        <v>2780</v>
      </c>
      <c r="X2758" t="s">
        <v>48</v>
      </c>
      <c r="Y2758" t="s">
        <v>49</v>
      </c>
      <c r="Z2758">
        <v>201</v>
      </c>
      <c r="AA2758" t="s">
        <v>1224</v>
      </c>
      <c r="AB2758">
        <v>210111</v>
      </c>
      <c r="AC2758" t="s">
        <v>51</v>
      </c>
      <c r="AD2758">
        <v>1</v>
      </c>
      <c r="AE2758" t="s">
        <v>52</v>
      </c>
      <c r="AG2758" t="s">
        <v>53</v>
      </c>
      <c r="AH2758">
        <v>9281754</v>
      </c>
      <c r="AI2758" t="s">
        <v>54</v>
      </c>
      <c r="AJ2758" t="s">
        <v>55</v>
      </c>
      <c r="AK2758" t="s">
        <v>43</v>
      </c>
      <c r="AL2758">
        <v>150345</v>
      </c>
      <c r="AM2758" t="s">
        <v>44</v>
      </c>
      <c r="AN2758" t="s">
        <v>56</v>
      </c>
    </row>
    <row r="2759" spans="1:40" x14ac:dyDescent="0.25">
      <c r="A2759" s="2">
        <v>704700796173932</v>
      </c>
      <c r="B2759" t="s">
        <v>2956</v>
      </c>
      <c r="C2759" t="str">
        <f t="shared" si="43"/>
        <v>*26034272**</v>
      </c>
      <c r="D2759">
        <v>10626034272</v>
      </c>
      <c r="E2759" s="1">
        <v>20370</v>
      </c>
      <c r="F2759">
        <v>65</v>
      </c>
      <c r="G2759">
        <v>3</v>
      </c>
      <c r="H2759" t="s">
        <v>58</v>
      </c>
      <c r="L2759" t="s">
        <v>41</v>
      </c>
      <c r="M2759" t="s">
        <v>42</v>
      </c>
      <c r="O2759" t="s">
        <v>43</v>
      </c>
      <c r="P2759">
        <v>150345</v>
      </c>
      <c r="Q2759" t="s">
        <v>44</v>
      </c>
      <c r="R2759" t="s">
        <v>83</v>
      </c>
      <c r="S2759">
        <v>68637</v>
      </c>
      <c r="T2759">
        <v>2</v>
      </c>
      <c r="U2759" t="s">
        <v>46</v>
      </c>
      <c r="V2759">
        <v>86</v>
      </c>
      <c r="W2759" t="s">
        <v>2780</v>
      </c>
      <c r="X2759" t="s">
        <v>48</v>
      </c>
      <c r="Y2759" t="s">
        <v>49</v>
      </c>
      <c r="Z2759">
        <v>202</v>
      </c>
      <c r="AA2759" t="s">
        <v>105</v>
      </c>
      <c r="AB2759">
        <v>210111</v>
      </c>
      <c r="AC2759" t="s">
        <v>51</v>
      </c>
      <c r="AD2759">
        <v>1</v>
      </c>
      <c r="AE2759" t="s">
        <v>52</v>
      </c>
      <c r="AG2759" t="s">
        <v>53</v>
      </c>
      <c r="AH2759">
        <v>9281754</v>
      </c>
      <c r="AI2759" t="s">
        <v>54</v>
      </c>
      <c r="AJ2759" t="s">
        <v>55</v>
      </c>
      <c r="AK2759" t="s">
        <v>43</v>
      </c>
      <c r="AL2759">
        <v>150345</v>
      </c>
      <c r="AM2759" t="s">
        <v>44</v>
      </c>
      <c r="AN2759" t="s">
        <v>56</v>
      </c>
    </row>
    <row r="2760" spans="1:40" x14ac:dyDescent="0.25">
      <c r="A2760" s="2">
        <v>701805202015475</v>
      </c>
      <c r="B2760" t="s">
        <v>2957</v>
      </c>
      <c r="C2760" t="str">
        <f t="shared" si="43"/>
        <v>*04520200**</v>
      </c>
      <c r="D2760">
        <v>42304520200</v>
      </c>
      <c r="E2760" s="1">
        <v>19030</v>
      </c>
      <c r="F2760">
        <v>69</v>
      </c>
      <c r="G2760">
        <v>3</v>
      </c>
      <c r="H2760" t="s">
        <v>58</v>
      </c>
      <c r="L2760" t="s">
        <v>41</v>
      </c>
      <c r="M2760" t="s">
        <v>42</v>
      </c>
      <c r="O2760" t="s">
        <v>43</v>
      </c>
      <c r="P2760">
        <v>150345</v>
      </c>
      <c r="Q2760" t="s">
        <v>44</v>
      </c>
      <c r="R2760" t="s">
        <v>67</v>
      </c>
      <c r="S2760">
        <v>68637</v>
      </c>
      <c r="T2760">
        <v>2</v>
      </c>
      <c r="U2760" t="s">
        <v>46</v>
      </c>
      <c r="V2760">
        <v>86</v>
      </c>
      <c r="W2760" t="s">
        <v>2780</v>
      </c>
      <c r="X2760" t="s">
        <v>48</v>
      </c>
      <c r="Y2760" t="s">
        <v>49</v>
      </c>
      <c r="Z2760">
        <v>202</v>
      </c>
      <c r="AA2760" t="s">
        <v>105</v>
      </c>
      <c r="AB2760">
        <v>210111</v>
      </c>
      <c r="AC2760" t="s">
        <v>51</v>
      </c>
      <c r="AD2760">
        <v>1</v>
      </c>
      <c r="AE2760" t="s">
        <v>52</v>
      </c>
      <c r="AG2760" t="s">
        <v>53</v>
      </c>
      <c r="AH2760">
        <v>9281754</v>
      </c>
      <c r="AI2760" t="s">
        <v>54</v>
      </c>
      <c r="AJ2760" t="s">
        <v>55</v>
      </c>
      <c r="AK2760" t="s">
        <v>43</v>
      </c>
      <c r="AL2760">
        <v>150345</v>
      </c>
      <c r="AM2760" t="s">
        <v>44</v>
      </c>
      <c r="AN2760" t="s">
        <v>56</v>
      </c>
    </row>
    <row r="2761" spans="1:40" x14ac:dyDescent="0.25">
      <c r="A2761" s="2">
        <v>700402468175140</v>
      </c>
      <c r="B2761" t="s">
        <v>2958</v>
      </c>
      <c r="C2761" t="str">
        <f t="shared" si="43"/>
        <v>*63220215**</v>
      </c>
      <c r="D2761">
        <v>16563220215</v>
      </c>
      <c r="E2761" s="1">
        <v>21185</v>
      </c>
      <c r="F2761">
        <v>63</v>
      </c>
      <c r="G2761">
        <v>3</v>
      </c>
      <c r="H2761" t="s">
        <v>58</v>
      </c>
      <c r="L2761" t="s">
        <v>41</v>
      </c>
      <c r="M2761" t="s">
        <v>42</v>
      </c>
      <c r="O2761" t="s">
        <v>43</v>
      </c>
      <c r="P2761">
        <v>150345</v>
      </c>
      <c r="Q2761" t="s">
        <v>44</v>
      </c>
      <c r="R2761" t="s">
        <v>67</v>
      </c>
      <c r="S2761">
        <v>68637</v>
      </c>
      <c r="T2761">
        <v>2</v>
      </c>
      <c r="U2761" t="s">
        <v>46</v>
      </c>
      <c r="V2761">
        <v>86</v>
      </c>
      <c r="W2761" t="s">
        <v>2780</v>
      </c>
      <c r="X2761" t="s">
        <v>48</v>
      </c>
      <c r="Y2761" t="s">
        <v>49</v>
      </c>
      <c r="Z2761">
        <v>202</v>
      </c>
      <c r="AA2761" t="s">
        <v>105</v>
      </c>
      <c r="AB2761">
        <v>210111</v>
      </c>
      <c r="AC2761" t="s">
        <v>51</v>
      </c>
      <c r="AD2761">
        <v>1</v>
      </c>
      <c r="AE2761" t="s">
        <v>52</v>
      </c>
      <c r="AG2761" t="s">
        <v>53</v>
      </c>
      <c r="AH2761">
        <v>9281754</v>
      </c>
      <c r="AI2761" t="s">
        <v>54</v>
      </c>
      <c r="AJ2761" t="s">
        <v>55</v>
      </c>
      <c r="AK2761" t="s">
        <v>43</v>
      </c>
      <c r="AL2761">
        <v>150345</v>
      </c>
      <c r="AM2761" t="s">
        <v>44</v>
      </c>
      <c r="AN2761" t="s">
        <v>56</v>
      </c>
    </row>
    <row r="2762" spans="1:40" x14ac:dyDescent="0.25">
      <c r="A2762" s="2">
        <v>702906595824178</v>
      </c>
      <c r="B2762" t="s">
        <v>2959</v>
      </c>
      <c r="C2762" t="str">
        <f t="shared" si="43"/>
        <v>*40340204**</v>
      </c>
      <c r="D2762">
        <v>21140340204</v>
      </c>
      <c r="E2762" s="1">
        <v>20705</v>
      </c>
      <c r="F2762">
        <v>64</v>
      </c>
      <c r="G2762">
        <v>1</v>
      </c>
      <c r="H2762" t="s">
        <v>69</v>
      </c>
      <c r="L2762" t="s">
        <v>41</v>
      </c>
      <c r="M2762" t="s">
        <v>42</v>
      </c>
      <c r="O2762" t="s">
        <v>43</v>
      </c>
      <c r="P2762">
        <v>150345</v>
      </c>
      <c r="Q2762" t="s">
        <v>44</v>
      </c>
      <c r="R2762" t="s">
        <v>67</v>
      </c>
      <c r="S2762">
        <v>68637</v>
      </c>
      <c r="T2762">
        <v>2</v>
      </c>
      <c r="U2762" t="s">
        <v>46</v>
      </c>
      <c r="V2762">
        <v>86</v>
      </c>
      <c r="W2762" t="s">
        <v>2780</v>
      </c>
      <c r="X2762" t="s">
        <v>48</v>
      </c>
      <c r="Y2762" t="s">
        <v>49</v>
      </c>
      <c r="Z2762">
        <v>201</v>
      </c>
      <c r="AA2762" t="s">
        <v>1224</v>
      </c>
      <c r="AB2762">
        <v>210111</v>
      </c>
      <c r="AC2762" t="s">
        <v>51</v>
      </c>
      <c r="AD2762">
        <v>1</v>
      </c>
      <c r="AE2762" t="s">
        <v>52</v>
      </c>
      <c r="AG2762" t="s">
        <v>53</v>
      </c>
      <c r="AH2762">
        <v>9281754</v>
      </c>
      <c r="AI2762" t="s">
        <v>54</v>
      </c>
      <c r="AJ2762" t="s">
        <v>55</v>
      </c>
      <c r="AK2762" t="s">
        <v>43</v>
      </c>
      <c r="AL2762">
        <v>150345</v>
      </c>
      <c r="AM2762" t="s">
        <v>44</v>
      </c>
      <c r="AN2762" t="s">
        <v>56</v>
      </c>
    </row>
    <row r="2763" spans="1:40" x14ac:dyDescent="0.25">
      <c r="A2763" s="2">
        <v>705002882867552</v>
      </c>
      <c r="B2763" t="s">
        <v>2960</v>
      </c>
      <c r="C2763" t="str">
        <f t="shared" si="43"/>
        <v>*38216**</v>
      </c>
      <c r="D2763">
        <v>47238216</v>
      </c>
      <c r="E2763" s="1">
        <v>19089</v>
      </c>
      <c r="F2763">
        <v>69</v>
      </c>
      <c r="G2763">
        <v>4</v>
      </c>
      <c r="H2763" t="s">
        <v>40</v>
      </c>
      <c r="L2763" t="s">
        <v>41</v>
      </c>
      <c r="M2763" t="s">
        <v>42</v>
      </c>
      <c r="O2763" t="s">
        <v>43</v>
      </c>
      <c r="P2763">
        <v>150680</v>
      </c>
      <c r="Q2763" t="s">
        <v>2961</v>
      </c>
      <c r="R2763" t="s">
        <v>2962</v>
      </c>
      <c r="S2763">
        <v>68020</v>
      </c>
      <c r="T2763">
        <v>2</v>
      </c>
      <c r="U2763" t="s">
        <v>46</v>
      </c>
      <c r="V2763">
        <v>86</v>
      </c>
      <c r="W2763" t="s">
        <v>2780</v>
      </c>
      <c r="X2763" t="s">
        <v>48</v>
      </c>
      <c r="Y2763" t="s">
        <v>49</v>
      </c>
      <c r="Z2763">
        <v>202</v>
      </c>
      <c r="AA2763" t="s">
        <v>105</v>
      </c>
      <c r="AB2763">
        <v>210111</v>
      </c>
      <c r="AC2763" t="s">
        <v>51</v>
      </c>
      <c r="AD2763">
        <v>1</v>
      </c>
      <c r="AE2763" t="s">
        <v>52</v>
      </c>
      <c r="AG2763" t="s">
        <v>53</v>
      </c>
      <c r="AH2763">
        <v>9281754</v>
      </c>
      <c r="AI2763" t="s">
        <v>54</v>
      </c>
      <c r="AJ2763" t="s">
        <v>55</v>
      </c>
      <c r="AK2763" t="s">
        <v>43</v>
      </c>
      <c r="AL2763">
        <v>150345</v>
      </c>
      <c r="AM2763" t="s">
        <v>44</v>
      </c>
      <c r="AN2763" t="s">
        <v>56</v>
      </c>
    </row>
    <row r="2764" spans="1:40" x14ac:dyDescent="0.25">
      <c r="A2764" s="2">
        <v>700306932162735</v>
      </c>
      <c r="B2764" t="s">
        <v>2963</v>
      </c>
      <c r="C2764" t="str">
        <f t="shared" si="43"/>
        <v>*36332220**</v>
      </c>
      <c r="D2764">
        <v>17536332220</v>
      </c>
      <c r="E2764" s="1">
        <v>20723</v>
      </c>
      <c r="F2764">
        <v>64</v>
      </c>
      <c r="G2764">
        <v>4</v>
      </c>
      <c r="H2764" t="s">
        <v>40</v>
      </c>
      <c r="L2764" t="s">
        <v>41</v>
      </c>
      <c r="M2764" t="s">
        <v>42</v>
      </c>
      <c r="O2764" t="s">
        <v>43</v>
      </c>
      <c r="P2764">
        <v>150345</v>
      </c>
      <c r="Q2764" t="s">
        <v>44</v>
      </c>
      <c r="R2764" t="s">
        <v>67</v>
      </c>
      <c r="S2764">
        <v>68637</v>
      </c>
      <c r="T2764">
        <v>2</v>
      </c>
      <c r="U2764" t="s">
        <v>46</v>
      </c>
      <c r="V2764">
        <v>86</v>
      </c>
      <c r="W2764" t="s">
        <v>2780</v>
      </c>
      <c r="X2764" t="s">
        <v>48</v>
      </c>
      <c r="Y2764" t="s">
        <v>49</v>
      </c>
      <c r="Z2764">
        <v>201</v>
      </c>
      <c r="AA2764" t="s">
        <v>1224</v>
      </c>
      <c r="AB2764">
        <v>210111</v>
      </c>
      <c r="AC2764" t="s">
        <v>51</v>
      </c>
      <c r="AD2764">
        <v>1</v>
      </c>
      <c r="AE2764" t="s">
        <v>52</v>
      </c>
      <c r="AG2764" t="s">
        <v>53</v>
      </c>
      <c r="AH2764">
        <v>9281754</v>
      </c>
      <c r="AI2764" t="s">
        <v>54</v>
      </c>
      <c r="AJ2764" t="s">
        <v>55</v>
      </c>
      <c r="AK2764" t="s">
        <v>43</v>
      </c>
      <c r="AL2764">
        <v>150345</v>
      </c>
      <c r="AM2764" t="s">
        <v>44</v>
      </c>
      <c r="AN2764" t="s">
        <v>56</v>
      </c>
    </row>
    <row r="2765" spans="1:40" x14ac:dyDescent="0.25">
      <c r="A2765" s="2">
        <v>705801498822833</v>
      </c>
      <c r="B2765" t="s">
        <v>712</v>
      </c>
      <c r="C2765" t="str">
        <f t="shared" si="43"/>
        <v>*04810230**</v>
      </c>
      <c r="D2765">
        <v>73604810230</v>
      </c>
      <c r="E2765" s="1">
        <v>22051</v>
      </c>
      <c r="F2765">
        <v>60</v>
      </c>
      <c r="G2765">
        <v>3</v>
      </c>
      <c r="H2765" t="s">
        <v>58</v>
      </c>
      <c r="L2765" t="s">
        <v>41</v>
      </c>
      <c r="M2765" t="s">
        <v>42</v>
      </c>
      <c r="O2765" t="s">
        <v>43</v>
      </c>
      <c r="P2765">
        <v>150345</v>
      </c>
      <c r="Q2765" t="s">
        <v>44</v>
      </c>
      <c r="R2765" t="s">
        <v>45</v>
      </c>
      <c r="S2765">
        <v>68637</v>
      </c>
      <c r="T2765">
        <v>2</v>
      </c>
      <c r="U2765" t="s">
        <v>46</v>
      </c>
      <c r="V2765">
        <v>86</v>
      </c>
      <c r="W2765" t="s">
        <v>2780</v>
      </c>
      <c r="X2765" t="s">
        <v>48</v>
      </c>
      <c r="Y2765" t="s">
        <v>49</v>
      </c>
      <c r="Z2765">
        <v>201</v>
      </c>
      <c r="AA2765" t="s">
        <v>1224</v>
      </c>
      <c r="AB2765">
        <v>210111</v>
      </c>
      <c r="AC2765" t="s">
        <v>51</v>
      </c>
      <c r="AD2765">
        <v>1</v>
      </c>
      <c r="AE2765" t="s">
        <v>52</v>
      </c>
      <c r="AG2765" t="s">
        <v>53</v>
      </c>
      <c r="AH2765">
        <v>9281754</v>
      </c>
      <c r="AI2765" t="s">
        <v>54</v>
      </c>
      <c r="AJ2765" t="s">
        <v>55</v>
      </c>
      <c r="AK2765" t="s">
        <v>43</v>
      </c>
      <c r="AL2765">
        <v>150345</v>
      </c>
      <c r="AM2765" t="s">
        <v>44</v>
      </c>
      <c r="AN2765" t="s">
        <v>56</v>
      </c>
    </row>
    <row r="2766" spans="1:40" x14ac:dyDescent="0.25">
      <c r="A2766" s="2">
        <v>702304089076720</v>
      </c>
      <c r="B2766" t="s">
        <v>2964</v>
      </c>
      <c r="C2766" t="str">
        <f t="shared" si="43"/>
        <v>*27471149**</v>
      </c>
      <c r="D2766">
        <v>61227471149</v>
      </c>
      <c r="E2766" s="1">
        <v>22350</v>
      </c>
      <c r="F2766">
        <v>60</v>
      </c>
      <c r="G2766">
        <v>3</v>
      </c>
      <c r="H2766" t="s">
        <v>58</v>
      </c>
      <c r="L2766" t="s">
        <v>41</v>
      </c>
      <c r="M2766" t="s">
        <v>42</v>
      </c>
      <c r="O2766" t="s">
        <v>43</v>
      </c>
      <c r="P2766">
        <v>150345</v>
      </c>
      <c r="Q2766" t="s">
        <v>44</v>
      </c>
      <c r="R2766" t="s">
        <v>193</v>
      </c>
      <c r="S2766">
        <v>68637</v>
      </c>
      <c r="T2766">
        <v>2</v>
      </c>
      <c r="U2766" t="s">
        <v>46</v>
      </c>
      <c r="V2766">
        <v>86</v>
      </c>
      <c r="W2766" t="s">
        <v>2780</v>
      </c>
      <c r="X2766" t="s">
        <v>48</v>
      </c>
      <c r="Y2766" t="s">
        <v>49</v>
      </c>
      <c r="Z2766">
        <v>201</v>
      </c>
      <c r="AA2766" t="s">
        <v>1224</v>
      </c>
      <c r="AB2766">
        <v>210111</v>
      </c>
      <c r="AC2766" t="s">
        <v>51</v>
      </c>
      <c r="AD2766">
        <v>1</v>
      </c>
      <c r="AE2766" t="s">
        <v>52</v>
      </c>
      <c r="AG2766" t="s">
        <v>53</v>
      </c>
      <c r="AH2766">
        <v>9281754</v>
      </c>
      <c r="AI2766" t="s">
        <v>54</v>
      </c>
      <c r="AJ2766" t="s">
        <v>55</v>
      </c>
      <c r="AK2766" t="s">
        <v>43</v>
      </c>
      <c r="AL2766">
        <v>150345</v>
      </c>
      <c r="AM2766" t="s">
        <v>44</v>
      </c>
      <c r="AN2766" t="s">
        <v>56</v>
      </c>
    </row>
    <row r="2767" spans="1:40" x14ac:dyDescent="0.25">
      <c r="A2767" s="2">
        <v>705204456874671</v>
      </c>
      <c r="B2767" t="s">
        <v>2965</v>
      </c>
      <c r="C2767" t="str">
        <f t="shared" si="43"/>
        <v>*90388215**</v>
      </c>
      <c r="D2767">
        <v>30590388215</v>
      </c>
      <c r="E2767" s="1">
        <v>22073</v>
      </c>
      <c r="F2767">
        <v>60</v>
      </c>
      <c r="G2767">
        <v>3</v>
      </c>
      <c r="H2767" t="s">
        <v>58</v>
      </c>
      <c r="L2767" t="s">
        <v>41</v>
      </c>
      <c r="M2767" t="s">
        <v>42</v>
      </c>
      <c r="O2767" t="s">
        <v>43</v>
      </c>
      <c r="P2767">
        <v>150345</v>
      </c>
      <c r="Q2767" t="s">
        <v>44</v>
      </c>
      <c r="R2767" t="s">
        <v>222</v>
      </c>
      <c r="S2767">
        <v>68637</v>
      </c>
      <c r="T2767">
        <v>2</v>
      </c>
      <c r="U2767" t="s">
        <v>46</v>
      </c>
      <c r="V2767">
        <v>86</v>
      </c>
      <c r="W2767" t="s">
        <v>2780</v>
      </c>
      <c r="X2767" t="s">
        <v>48</v>
      </c>
      <c r="Y2767" t="s">
        <v>49</v>
      </c>
      <c r="Z2767">
        <v>201</v>
      </c>
      <c r="AA2767" t="s">
        <v>1224</v>
      </c>
      <c r="AB2767">
        <v>210057</v>
      </c>
      <c r="AC2767" t="s">
        <v>51</v>
      </c>
      <c r="AD2767">
        <v>1</v>
      </c>
      <c r="AE2767" t="s">
        <v>52</v>
      </c>
      <c r="AG2767" t="s">
        <v>53</v>
      </c>
      <c r="AH2767">
        <v>9281754</v>
      </c>
      <c r="AI2767" t="s">
        <v>54</v>
      </c>
      <c r="AJ2767" t="s">
        <v>55</v>
      </c>
      <c r="AK2767" t="s">
        <v>43</v>
      </c>
      <c r="AL2767">
        <v>150345</v>
      </c>
      <c r="AM2767" t="s">
        <v>44</v>
      </c>
      <c r="AN2767" t="s">
        <v>56</v>
      </c>
    </row>
    <row r="2768" spans="1:40" x14ac:dyDescent="0.25">
      <c r="A2768" s="2">
        <v>702406082203825</v>
      </c>
      <c r="B2768" t="s">
        <v>2966</v>
      </c>
      <c r="C2768" t="str">
        <f t="shared" si="43"/>
        <v>*94075249**</v>
      </c>
      <c r="D2768">
        <v>57394075249</v>
      </c>
      <c r="E2768" s="1">
        <v>21303</v>
      </c>
      <c r="F2768">
        <v>62</v>
      </c>
      <c r="G2768">
        <v>2</v>
      </c>
      <c r="H2768" t="s">
        <v>88</v>
      </c>
      <c r="L2768" t="s">
        <v>41</v>
      </c>
      <c r="M2768" t="s">
        <v>42</v>
      </c>
      <c r="O2768" t="s">
        <v>43</v>
      </c>
      <c r="P2768">
        <v>150345</v>
      </c>
      <c r="Q2768" t="s">
        <v>44</v>
      </c>
      <c r="R2768" t="s">
        <v>45</v>
      </c>
      <c r="S2768">
        <v>68637</v>
      </c>
      <c r="T2768">
        <v>2</v>
      </c>
      <c r="U2768" t="s">
        <v>46</v>
      </c>
      <c r="V2768">
        <v>86</v>
      </c>
      <c r="W2768" t="s">
        <v>2780</v>
      </c>
      <c r="X2768" t="s">
        <v>48</v>
      </c>
      <c r="Y2768" t="s">
        <v>49</v>
      </c>
      <c r="Z2768">
        <v>201</v>
      </c>
      <c r="AA2768" t="s">
        <v>1224</v>
      </c>
      <c r="AB2768">
        <v>210111</v>
      </c>
      <c r="AC2768" t="s">
        <v>51</v>
      </c>
      <c r="AD2768">
        <v>1</v>
      </c>
      <c r="AE2768" t="s">
        <v>52</v>
      </c>
      <c r="AG2768" t="s">
        <v>53</v>
      </c>
      <c r="AH2768">
        <v>9281754</v>
      </c>
      <c r="AI2768" t="s">
        <v>54</v>
      </c>
      <c r="AJ2768" t="s">
        <v>55</v>
      </c>
      <c r="AK2768" t="s">
        <v>43</v>
      </c>
      <c r="AL2768">
        <v>150345</v>
      </c>
      <c r="AM2768" t="s">
        <v>44</v>
      </c>
      <c r="AN2768" t="s">
        <v>56</v>
      </c>
    </row>
    <row r="2769" spans="1:40" x14ac:dyDescent="0.25">
      <c r="A2769" s="2">
        <v>707601297229092</v>
      </c>
      <c r="B2769" t="s">
        <v>2967</v>
      </c>
      <c r="C2769" t="str">
        <f t="shared" si="43"/>
        <v>*40166253**</v>
      </c>
      <c r="D2769">
        <v>86340166253</v>
      </c>
      <c r="E2769" s="1">
        <v>20708</v>
      </c>
      <c r="F2769">
        <v>64</v>
      </c>
      <c r="G2769">
        <v>3</v>
      </c>
      <c r="H2769" t="s">
        <v>58</v>
      </c>
      <c r="L2769" t="s">
        <v>41</v>
      </c>
      <c r="M2769" t="s">
        <v>42</v>
      </c>
      <c r="O2769" t="s">
        <v>43</v>
      </c>
      <c r="P2769">
        <v>150345</v>
      </c>
      <c r="Q2769" t="s">
        <v>44</v>
      </c>
      <c r="R2769" t="s">
        <v>73</v>
      </c>
      <c r="S2769">
        <v>68637</v>
      </c>
      <c r="T2769">
        <v>2</v>
      </c>
      <c r="U2769" t="s">
        <v>46</v>
      </c>
      <c r="V2769">
        <v>86</v>
      </c>
      <c r="W2769" t="s">
        <v>2780</v>
      </c>
      <c r="X2769" t="s">
        <v>48</v>
      </c>
      <c r="Y2769" t="s">
        <v>49</v>
      </c>
      <c r="Z2769">
        <v>201</v>
      </c>
      <c r="AA2769" t="s">
        <v>1224</v>
      </c>
      <c r="AB2769">
        <v>210111</v>
      </c>
      <c r="AC2769" t="s">
        <v>51</v>
      </c>
      <c r="AD2769">
        <v>1</v>
      </c>
      <c r="AE2769" t="s">
        <v>52</v>
      </c>
      <c r="AG2769" t="s">
        <v>53</v>
      </c>
      <c r="AH2769">
        <v>9281754</v>
      </c>
      <c r="AI2769" t="s">
        <v>54</v>
      </c>
      <c r="AJ2769" t="s">
        <v>55</v>
      </c>
      <c r="AK2769" t="s">
        <v>43</v>
      </c>
      <c r="AL2769">
        <v>150345</v>
      </c>
      <c r="AM2769" t="s">
        <v>44</v>
      </c>
      <c r="AN2769" t="s">
        <v>56</v>
      </c>
    </row>
    <row r="2770" spans="1:40" x14ac:dyDescent="0.25">
      <c r="A2770" s="2">
        <v>700402913261346</v>
      </c>
      <c r="B2770" t="s">
        <v>2170</v>
      </c>
      <c r="C2770" t="str">
        <f t="shared" si="43"/>
        <v>*18370220**</v>
      </c>
      <c r="D2770">
        <v>14618370220</v>
      </c>
      <c r="E2770" s="1">
        <v>16973</v>
      </c>
      <c r="F2770">
        <v>74</v>
      </c>
      <c r="G2770">
        <v>3</v>
      </c>
      <c r="H2770" t="s">
        <v>58</v>
      </c>
      <c r="L2770" t="s">
        <v>41</v>
      </c>
      <c r="M2770" t="s">
        <v>42</v>
      </c>
      <c r="O2770" t="s">
        <v>43</v>
      </c>
      <c r="P2770">
        <v>150345</v>
      </c>
      <c r="Q2770" t="s">
        <v>44</v>
      </c>
      <c r="R2770" t="s">
        <v>67</v>
      </c>
      <c r="S2770">
        <v>68637</v>
      </c>
      <c r="T2770">
        <v>2</v>
      </c>
      <c r="U2770" t="s">
        <v>46</v>
      </c>
      <c r="V2770">
        <v>86</v>
      </c>
      <c r="W2770" t="s">
        <v>2780</v>
      </c>
      <c r="X2770" t="s">
        <v>60</v>
      </c>
      <c r="Y2770" t="s">
        <v>49</v>
      </c>
      <c r="Z2770">
        <v>203</v>
      </c>
      <c r="AA2770" t="s">
        <v>50</v>
      </c>
      <c r="AB2770">
        <v>210111</v>
      </c>
      <c r="AC2770" t="s">
        <v>51</v>
      </c>
      <c r="AD2770">
        <v>2</v>
      </c>
      <c r="AE2770" t="s">
        <v>52</v>
      </c>
      <c r="AG2770" t="s">
        <v>53</v>
      </c>
      <c r="AH2770">
        <v>9281754</v>
      </c>
      <c r="AI2770" t="s">
        <v>54</v>
      </c>
      <c r="AJ2770" t="s">
        <v>55</v>
      </c>
      <c r="AK2770" t="s">
        <v>43</v>
      </c>
      <c r="AL2770">
        <v>150345</v>
      </c>
      <c r="AM2770" t="s">
        <v>44</v>
      </c>
      <c r="AN2770" t="s">
        <v>56</v>
      </c>
    </row>
    <row r="2771" spans="1:40" x14ac:dyDescent="0.25">
      <c r="A2771" s="2">
        <v>707808677889013</v>
      </c>
      <c r="B2771" t="s">
        <v>2968</v>
      </c>
      <c r="C2771" t="str">
        <f t="shared" si="43"/>
        <v>*63360206**</v>
      </c>
      <c r="D2771">
        <v>22363360206</v>
      </c>
      <c r="E2771" s="1">
        <v>19891</v>
      </c>
      <c r="F2771">
        <v>66</v>
      </c>
      <c r="G2771">
        <v>3</v>
      </c>
      <c r="H2771" t="s">
        <v>58</v>
      </c>
      <c r="L2771" t="s">
        <v>41</v>
      </c>
      <c r="M2771" t="s">
        <v>42</v>
      </c>
      <c r="O2771" t="s">
        <v>43</v>
      </c>
      <c r="P2771">
        <v>150345</v>
      </c>
      <c r="Q2771" t="s">
        <v>44</v>
      </c>
      <c r="R2771" t="s">
        <v>45</v>
      </c>
      <c r="S2771">
        <v>68637</v>
      </c>
      <c r="T2771">
        <v>2</v>
      </c>
      <c r="U2771" t="s">
        <v>46</v>
      </c>
      <c r="V2771">
        <v>85</v>
      </c>
      <c r="W2771" t="s">
        <v>2780</v>
      </c>
      <c r="X2771" t="s">
        <v>48</v>
      </c>
      <c r="Y2771" t="s">
        <v>118</v>
      </c>
      <c r="Z2771">
        <v>202</v>
      </c>
      <c r="AA2771" t="s">
        <v>105</v>
      </c>
      <c r="AB2771" t="s">
        <v>1229</v>
      </c>
      <c r="AC2771" t="s">
        <v>120</v>
      </c>
      <c r="AD2771">
        <v>1</v>
      </c>
      <c r="AE2771" t="s">
        <v>52</v>
      </c>
      <c r="AG2771" t="s">
        <v>53</v>
      </c>
      <c r="AH2771">
        <v>9281754</v>
      </c>
      <c r="AI2771" t="s">
        <v>54</v>
      </c>
      <c r="AJ2771" t="s">
        <v>55</v>
      </c>
      <c r="AK2771" t="s">
        <v>43</v>
      </c>
      <c r="AL2771">
        <v>150345</v>
      </c>
      <c r="AM2771" t="s">
        <v>44</v>
      </c>
      <c r="AN2771" t="s">
        <v>56</v>
      </c>
    </row>
    <row r="2772" spans="1:40" x14ac:dyDescent="0.25">
      <c r="A2772" s="2">
        <v>703207658493993</v>
      </c>
      <c r="B2772" t="s">
        <v>2969</v>
      </c>
      <c r="C2772" t="str">
        <f t="shared" si="43"/>
        <v>*03382372**</v>
      </c>
      <c r="D2772">
        <v>75403382372</v>
      </c>
      <c r="E2772" s="1">
        <v>20007</v>
      </c>
      <c r="F2772">
        <v>66</v>
      </c>
      <c r="G2772">
        <v>99</v>
      </c>
      <c r="H2772" t="s">
        <v>92</v>
      </c>
      <c r="L2772" t="s">
        <v>41</v>
      </c>
      <c r="M2772" t="s">
        <v>42</v>
      </c>
      <c r="O2772" t="s">
        <v>305</v>
      </c>
      <c r="P2772">
        <v>210980</v>
      </c>
      <c r="Q2772" t="s">
        <v>2970</v>
      </c>
      <c r="R2772" t="s">
        <v>67</v>
      </c>
      <c r="S2772">
        <v>65208</v>
      </c>
      <c r="T2772">
        <v>2</v>
      </c>
      <c r="U2772" t="s">
        <v>46</v>
      </c>
      <c r="V2772">
        <v>85</v>
      </c>
      <c r="W2772" t="s">
        <v>2780</v>
      </c>
      <c r="X2772" t="s">
        <v>48</v>
      </c>
      <c r="Y2772" t="s">
        <v>118</v>
      </c>
      <c r="Z2772">
        <v>202</v>
      </c>
      <c r="AA2772" t="s">
        <v>105</v>
      </c>
      <c r="AB2772" t="s">
        <v>1229</v>
      </c>
      <c r="AC2772" t="s">
        <v>120</v>
      </c>
      <c r="AD2772">
        <v>1</v>
      </c>
      <c r="AE2772" t="s">
        <v>52</v>
      </c>
      <c r="AG2772" t="s">
        <v>53</v>
      </c>
      <c r="AH2772">
        <v>9281754</v>
      </c>
      <c r="AI2772" t="s">
        <v>54</v>
      </c>
      <c r="AJ2772" t="s">
        <v>55</v>
      </c>
      <c r="AK2772" t="s">
        <v>43</v>
      </c>
      <c r="AL2772">
        <v>150345</v>
      </c>
      <c r="AM2772" t="s">
        <v>44</v>
      </c>
      <c r="AN2772" t="s">
        <v>56</v>
      </c>
    </row>
    <row r="2773" spans="1:40" x14ac:dyDescent="0.25">
      <c r="A2773" s="2">
        <v>707400031161772</v>
      </c>
      <c r="B2773" t="s">
        <v>2971</v>
      </c>
      <c r="C2773" t="str">
        <f t="shared" si="43"/>
        <v>*45183215**</v>
      </c>
      <c r="D2773">
        <v>10345183215</v>
      </c>
      <c r="E2773" s="1">
        <v>20850</v>
      </c>
      <c r="F2773">
        <v>64</v>
      </c>
      <c r="G2773">
        <v>4</v>
      </c>
      <c r="H2773" t="s">
        <v>40</v>
      </c>
      <c r="L2773" t="s">
        <v>41</v>
      </c>
      <c r="M2773" t="s">
        <v>42</v>
      </c>
      <c r="O2773" t="s">
        <v>43</v>
      </c>
      <c r="P2773">
        <v>150345</v>
      </c>
      <c r="Q2773" t="s">
        <v>44</v>
      </c>
      <c r="R2773" t="s">
        <v>67</v>
      </c>
      <c r="S2773">
        <v>68637</v>
      </c>
      <c r="T2773">
        <v>2</v>
      </c>
      <c r="U2773" t="s">
        <v>46</v>
      </c>
      <c r="V2773">
        <v>86</v>
      </c>
      <c r="W2773" t="s">
        <v>2780</v>
      </c>
      <c r="X2773" t="s">
        <v>48</v>
      </c>
      <c r="Y2773" t="s">
        <v>49</v>
      </c>
      <c r="Z2773">
        <v>201</v>
      </c>
      <c r="AA2773" t="s">
        <v>1224</v>
      </c>
      <c r="AB2773">
        <v>210111</v>
      </c>
      <c r="AC2773" t="s">
        <v>51</v>
      </c>
      <c r="AD2773">
        <v>1</v>
      </c>
      <c r="AE2773" t="s">
        <v>52</v>
      </c>
      <c r="AG2773" t="s">
        <v>53</v>
      </c>
      <c r="AH2773">
        <v>9281754</v>
      </c>
      <c r="AI2773" t="s">
        <v>54</v>
      </c>
      <c r="AJ2773" t="s">
        <v>55</v>
      </c>
      <c r="AK2773" t="s">
        <v>43</v>
      </c>
      <c r="AL2773">
        <v>150345</v>
      </c>
      <c r="AM2773" t="s">
        <v>44</v>
      </c>
      <c r="AN2773" t="s">
        <v>56</v>
      </c>
    </row>
    <row r="2774" spans="1:40" x14ac:dyDescent="0.25">
      <c r="A2774" s="2">
        <v>702401082749025</v>
      </c>
      <c r="B2774" t="s">
        <v>2972</v>
      </c>
      <c r="C2774" t="str">
        <f t="shared" si="43"/>
        <v>*51888204**</v>
      </c>
      <c r="D2774">
        <v>29751888204</v>
      </c>
      <c r="E2774" s="1">
        <v>22327</v>
      </c>
      <c r="F2774">
        <v>60</v>
      </c>
      <c r="G2774">
        <v>3</v>
      </c>
      <c r="H2774" t="s">
        <v>58</v>
      </c>
      <c r="L2774" t="s">
        <v>41</v>
      </c>
      <c r="M2774" t="s">
        <v>42</v>
      </c>
      <c r="O2774" t="s">
        <v>43</v>
      </c>
      <c r="P2774">
        <v>150345</v>
      </c>
      <c r="Q2774" t="s">
        <v>44</v>
      </c>
      <c r="R2774" t="s">
        <v>67</v>
      </c>
      <c r="S2774">
        <v>68637</v>
      </c>
      <c r="T2774">
        <v>2</v>
      </c>
      <c r="U2774" t="s">
        <v>46</v>
      </c>
      <c r="V2774">
        <v>86</v>
      </c>
      <c r="W2774" t="s">
        <v>2780</v>
      </c>
      <c r="X2774" t="s">
        <v>48</v>
      </c>
      <c r="Y2774" t="s">
        <v>49</v>
      </c>
      <c r="Z2774">
        <v>201</v>
      </c>
      <c r="AA2774" t="s">
        <v>1224</v>
      </c>
      <c r="AB2774">
        <v>210111</v>
      </c>
      <c r="AC2774" t="s">
        <v>51</v>
      </c>
      <c r="AD2774">
        <v>1</v>
      </c>
      <c r="AE2774" t="s">
        <v>52</v>
      </c>
      <c r="AG2774" t="s">
        <v>53</v>
      </c>
      <c r="AH2774">
        <v>9281754</v>
      </c>
      <c r="AI2774" t="s">
        <v>54</v>
      </c>
      <c r="AJ2774" t="s">
        <v>55</v>
      </c>
      <c r="AK2774" t="s">
        <v>43</v>
      </c>
      <c r="AL2774">
        <v>150345</v>
      </c>
      <c r="AM2774" t="s">
        <v>44</v>
      </c>
      <c r="AN2774" t="s">
        <v>56</v>
      </c>
    </row>
    <row r="2775" spans="1:40" x14ac:dyDescent="0.25">
      <c r="A2775" s="2">
        <v>708704107833295</v>
      </c>
      <c r="B2775" t="s">
        <v>2164</v>
      </c>
      <c r="C2775" t="str">
        <f t="shared" si="43"/>
        <v>*81137268**</v>
      </c>
      <c r="D2775">
        <v>61181137268</v>
      </c>
      <c r="E2775" s="1">
        <v>15261</v>
      </c>
      <c r="F2775">
        <v>79</v>
      </c>
      <c r="G2775">
        <v>3</v>
      </c>
      <c r="H2775" t="s">
        <v>58</v>
      </c>
      <c r="L2775" t="s">
        <v>41</v>
      </c>
      <c r="M2775" t="s">
        <v>42</v>
      </c>
      <c r="O2775" t="s">
        <v>43</v>
      </c>
      <c r="P2775">
        <v>150345</v>
      </c>
      <c r="Q2775" t="s">
        <v>44</v>
      </c>
      <c r="R2775" t="s">
        <v>67</v>
      </c>
      <c r="S2775">
        <v>68637</v>
      </c>
      <c r="T2775">
        <v>2</v>
      </c>
      <c r="U2775" t="s">
        <v>46</v>
      </c>
      <c r="V2775">
        <v>86</v>
      </c>
      <c r="W2775" t="s">
        <v>2780</v>
      </c>
      <c r="X2775" t="s">
        <v>60</v>
      </c>
      <c r="Y2775" t="s">
        <v>49</v>
      </c>
      <c r="Z2775">
        <v>204</v>
      </c>
      <c r="AA2775" t="s">
        <v>63</v>
      </c>
      <c r="AB2775">
        <v>210111</v>
      </c>
      <c r="AC2775" t="s">
        <v>51</v>
      </c>
      <c r="AD2775">
        <v>2</v>
      </c>
      <c r="AE2775" t="s">
        <v>52</v>
      </c>
      <c r="AG2775" t="s">
        <v>53</v>
      </c>
      <c r="AH2775">
        <v>9281754</v>
      </c>
      <c r="AI2775" t="s">
        <v>54</v>
      </c>
      <c r="AJ2775" t="s">
        <v>55</v>
      </c>
      <c r="AK2775" t="s">
        <v>43</v>
      </c>
      <c r="AL2775">
        <v>150345</v>
      </c>
      <c r="AM2775" t="s">
        <v>44</v>
      </c>
      <c r="AN2775" t="s">
        <v>56</v>
      </c>
    </row>
    <row r="2776" spans="1:40" x14ac:dyDescent="0.25">
      <c r="A2776" s="2">
        <v>703001891648372</v>
      </c>
      <c r="B2776" t="s">
        <v>2973</v>
      </c>
      <c r="C2776" t="str">
        <f t="shared" si="43"/>
        <v>*92401268**</v>
      </c>
      <c r="D2776">
        <v>72392401268</v>
      </c>
      <c r="E2776" s="1">
        <v>20585</v>
      </c>
      <c r="F2776">
        <v>64</v>
      </c>
      <c r="G2776">
        <v>4</v>
      </c>
      <c r="H2776" t="s">
        <v>40</v>
      </c>
      <c r="L2776" t="s">
        <v>41</v>
      </c>
      <c r="M2776" t="s">
        <v>42</v>
      </c>
      <c r="O2776" t="s">
        <v>43</v>
      </c>
      <c r="P2776">
        <v>150345</v>
      </c>
      <c r="Q2776" t="s">
        <v>44</v>
      </c>
      <c r="R2776" t="s">
        <v>67</v>
      </c>
      <c r="S2776">
        <v>68637</v>
      </c>
      <c r="T2776">
        <v>2</v>
      </c>
      <c r="U2776" t="s">
        <v>46</v>
      </c>
      <c r="V2776">
        <v>86</v>
      </c>
      <c r="W2776" t="s">
        <v>2780</v>
      </c>
      <c r="X2776" t="s">
        <v>48</v>
      </c>
      <c r="Y2776" t="s">
        <v>49</v>
      </c>
      <c r="Z2776">
        <v>201</v>
      </c>
      <c r="AA2776" t="s">
        <v>1224</v>
      </c>
      <c r="AB2776">
        <v>210111</v>
      </c>
      <c r="AC2776" t="s">
        <v>51</v>
      </c>
      <c r="AD2776">
        <v>1</v>
      </c>
      <c r="AE2776" t="s">
        <v>52</v>
      </c>
      <c r="AG2776" t="s">
        <v>53</v>
      </c>
      <c r="AH2776">
        <v>9281754</v>
      </c>
      <c r="AI2776" t="s">
        <v>54</v>
      </c>
      <c r="AJ2776" t="s">
        <v>55</v>
      </c>
      <c r="AK2776" t="s">
        <v>43</v>
      </c>
      <c r="AL2776">
        <v>150345</v>
      </c>
      <c r="AM2776" t="s">
        <v>44</v>
      </c>
      <c r="AN2776" t="s">
        <v>56</v>
      </c>
    </row>
    <row r="2777" spans="1:40" x14ac:dyDescent="0.25">
      <c r="A2777" s="2">
        <v>700008652108700</v>
      </c>
      <c r="B2777" t="s">
        <v>2974</v>
      </c>
      <c r="C2777" t="str">
        <f t="shared" si="43"/>
        <v>*66611153**</v>
      </c>
      <c r="D2777">
        <v>43866611153</v>
      </c>
      <c r="E2777" s="1">
        <v>22053</v>
      </c>
      <c r="F2777">
        <v>60</v>
      </c>
      <c r="G2777">
        <v>3</v>
      </c>
      <c r="H2777" t="s">
        <v>58</v>
      </c>
      <c r="L2777" t="s">
        <v>41</v>
      </c>
      <c r="M2777" t="s">
        <v>42</v>
      </c>
      <c r="O2777" t="s">
        <v>43</v>
      </c>
      <c r="P2777">
        <v>150345</v>
      </c>
      <c r="Q2777" t="s">
        <v>44</v>
      </c>
      <c r="R2777" t="s">
        <v>67</v>
      </c>
      <c r="S2777">
        <v>68637</v>
      </c>
      <c r="T2777">
        <v>2</v>
      </c>
      <c r="U2777" t="s">
        <v>46</v>
      </c>
      <c r="V2777">
        <v>86</v>
      </c>
      <c r="W2777" t="s">
        <v>2780</v>
      </c>
      <c r="X2777" t="s">
        <v>48</v>
      </c>
      <c r="Y2777" t="s">
        <v>49</v>
      </c>
      <c r="Z2777">
        <v>201</v>
      </c>
      <c r="AA2777" t="s">
        <v>1224</v>
      </c>
      <c r="AB2777">
        <v>210111</v>
      </c>
      <c r="AC2777" t="s">
        <v>51</v>
      </c>
      <c r="AD2777">
        <v>1</v>
      </c>
      <c r="AE2777" t="s">
        <v>52</v>
      </c>
      <c r="AG2777" t="s">
        <v>53</v>
      </c>
      <c r="AH2777">
        <v>9281754</v>
      </c>
      <c r="AI2777" t="s">
        <v>54</v>
      </c>
      <c r="AJ2777" t="s">
        <v>55</v>
      </c>
      <c r="AK2777" t="s">
        <v>43</v>
      </c>
      <c r="AL2777">
        <v>150345</v>
      </c>
      <c r="AM2777" t="s">
        <v>44</v>
      </c>
      <c r="AN2777" t="s">
        <v>56</v>
      </c>
    </row>
    <row r="2778" spans="1:40" x14ac:dyDescent="0.25">
      <c r="A2778" s="2">
        <v>700409392234350</v>
      </c>
      <c r="B2778" t="s">
        <v>2975</v>
      </c>
      <c r="C2778" t="str">
        <f t="shared" si="43"/>
        <v>*58592234**</v>
      </c>
      <c r="D2778">
        <v>12358592234</v>
      </c>
      <c r="E2778" s="1">
        <v>20891</v>
      </c>
      <c r="F2778">
        <v>64</v>
      </c>
      <c r="G2778">
        <v>4</v>
      </c>
      <c r="H2778" t="s">
        <v>40</v>
      </c>
      <c r="L2778" t="s">
        <v>41</v>
      </c>
      <c r="M2778" t="s">
        <v>42</v>
      </c>
      <c r="O2778" t="s">
        <v>43</v>
      </c>
      <c r="P2778">
        <v>150345</v>
      </c>
      <c r="Q2778" t="s">
        <v>44</v>
      </c>
      <c r="R2778" t="s">
        <v>67</v>
      </c>
      <c r="S2778">
        <v>68637</v>
      </c>
      <c r="T2778">
        <v>2</v>
      </c>
      <c r="U2778" t="s">
        <v>46</v>
      </c>
      <c r="V2778">
        <v>86</v>
      </c>
      <c r="W2778" t="s">
        <v>2780</v>
      </c>
      <c r="X2778" t="s">
        <v>48</v>
      </c>
      <c r="Y2778" t="s">
        <v>49</v>
      </c>
      <c r="Z2778">
        <v>201</v>
      </c>
      <c r="AA2778" t="s">
        <v>1224</v>
      </c>
      <c r="AB2778">
        <v>210111</v>
      </c>
      <c r="AC2778" t="s">
        <v>51</v>
      </c>
      <c r="AD2778">
        <v>1</v>
      </c>
      <c r="AE2778" t="s">
        <v>52</v>
      </c>
      <c r="AG2778" t="s">
        <v>53</v>
      </c>
      <c r="AH2778">
        <v>9281754</v>
      </c>
      <c r="AI2778" t="s">
        <v>54</v>
      </c>
      <c r="AJ2778" t="s">
        <v>55</v>
      </c>
      <c r="AK2778" t="s">
        <v>43</v>
      </c>
      <c r="AL2778">
        <v>150345</v>
      </c>
      <c r="AM2778" t="s">
        <v>44</v>
      </c>
      <c r="AN2778" t="s">
        <v>56</v>
      </c>
    </row>
    <row r="2779" spans="1:40" x14ac:dyDescent="0.25">
      <c r="A2779" s="2">
        <v>701407619315534</v>
      </c>
      <c r="B2779" t="s">
        <v>1164</v>
      </c>
      <c r="C2779" t="str">
        <f t="shared" si="43"/>
        <v>*28780272**</v>
      </c>
      <c r="D2779">
        <v>80028780272</v>
      </c>
      <c r="E2779" s="1">
        <v>25126</v>
      </c>
      <c r="F2779">
        <v>52</v>
      </c>
      <c r="G2779">
        <v>4</v>
      </c>
      <c r="H2779" t="s">
        <v>40</v>
      </c>
      <c r="L2779" t="s">
        <v>41</v>
      </c>
      <c r="M2779" t="s">
        <v>42</v>
      </c>
      <c r="O2779" t="s">
        <v>43</v>
      </c>
      <c r="P2779">
        <v>150345</v>
      </c>
      <c r="Q2779" t="s">
        <v>44</v>
      </c>
      <c r="R2779" t="s">
        <v>67</v>
      </c>
      <c r="S2779">
        <v>68637</v>
      </c>
      <c r="T2779">
        <v>9</v>
      </c>
      <c r="U2779" t="s">
        <v>59</v>
      </c>
      <c r="V2779">
        <v>86</v>
      </c>
      <c r="W2779" t="s">
        <v>2780</v>
      </c>
      <c r="X2779" t="s">
        <v>60</v>
      </c>
      <c r="Y2779" t="s">
        <v>49</v>
      </c>
      <c r="Z2779">
        <v>926</v>
      </c>
      <c r="AA2779" t="s">
        <v>61</v>
      </c>
      <c r="AB2779">
        <v>210111</v>
      </c>
      <c r="AC2779" t="s">
        <v>51</v>
      </c>
      <c r="AD2779">
        <v>2</v>
      </c>
      <c r="AE2779" t="s">
        <v>52</v>
      </c>
      <c r="AG2779" t="s">
        <v>53</v>
      </c>
      <c r="AH2779">
        <v>9281754</v>
      </c>
      <c r="AI2779" t="s">
        <v>54</v>
      </c>
      <c r="AJ2779" t="s">
        <v>55</v>
      </c>
      <c r="AK2779" t="s">
        <v>43</v>
      </c>
      <c r="AL2779">
        <v>150345</v>
      </c>
      <c r="AM2779" t="s">
        <v>44</v>
      </c>
      <c r="AN2779" t="s">
        <v>56</v>
      </c>
    </row>
    <row r="2780" spans="1:40" x14ac:dyDescent="0.25">
      <c r="A2780" s="2">
        <v>700004733470503</v>
      </c>
      <c r="B2780" t="s">
        <v>2977</v>
      </c>
      <c r="C2780" t="str">
        <f t="shared" si="43"/>
        <v>*00063268**</v>
      </c>
      <c r="D2780">
        <v>62000063268</v>
      </c>
      <c r="E2780" s="1">
        <v>22320</v>
      </c>
      <c r="F2780">
        <v>60</v>
      </c>
      <c r="G2780">
        <v>3</v>
      </c>
      <c r="H2780" t="s">
        <v>58</v>
      </c>
      <c r="L2780" t="s">
        <v>41</v>
      </c>
      <c r="M2780" t="s">
        <v>42</v>
      </c>
      <c r="O2780" t="s">
        <v>43</v>
      </c>
      <c r="P2780">
        <v>150345</v>
      </c>
      <c r="Q2780" t="s">
        <v>44</v>
      </c>
      <c r="R2780" t="s">
        <v>67</v>
      </c>
      <c r="S2780">
        <v>68637</v>
      </c>
      <c r="T2780">
        <v>2</v>
      </c>
      <c r="U2780" t="s">
        <v>46</v>
      </c>
      <c r="V2780">
        <v>86</v>
      </c>
      <c r="W2780" t="s">
        <v>2780</v>
      </c>
      <c r="X2780" t="s">
        <v>48</v>
      </c>
      <c r="Y2780" t="s">
        <v>49</v>
      </c>
      <c r="Z2780">
        <v>201</v>
      </c>
      <c r="AA2780" t="s">
        <v>1224</v>
      </c>
      <c r="AB2780">
        <v>210111</v>
      </c>
      <c r="AC2780" t="s">
        <v>51</v>
      </c>
      <c r="AD2780">
        <v>1</v>
      </c>
      <c r="AE2780" t="s">
        <v>52</v>
      </c>
      <c r="AG2780" t="s">
        <v>53</v>
      </c>
      <c r="AH2780">
        <v>9281754</v>
      </c>
      <c r="AI2780" t="s">
        <v>54</v>
      </c>
      <c r="AJ2780" t="s">
        <v>55</v>
      </c>
      <c r="AK2780" t="s">
        <v>43</v>
      </c>
      <c r="AL2780">
        <v>150345</v>
      </c>
      <c r="AM2780" t="s">
        <v>44</v>
      </c>
      <c r="AN2780" t="s">
        <v>56</v>
      </c>
    </row>
    <row r="2781" spans="1:40" x14ac:dyDescent="0.25">
      <c r="A2781" s="2">
        <v>702906534018570</v>
      </c>
      <c r="B2781" t="s">
        <v>2978</v>
      </c>
      <c r="C2781" t="str">
        <f t="shared" si="43"/>
        <v>*48772291**</v>
      </c>
      <c r="D2781">
        <v>24948772291</v>
      </c>
      <c r="E2781" s="1">
        <v>17282</v>
      </c>
      <c r="F2781">
        <v>73</v>
      </c>
      <c r="G2781">
        <v>2</v>
      </c>
      <c r="H2781" t="s">
        <v>88</v>
      </c>
      <c r="L2781" t="s">
        <v>41</v>
      </c>
      <c r="M2781" t="s">
        <v>42</v>
      </c>
      <c r="O2781" t="s">
        <v>43</v>
      </c>
      <c r="P2781">
        <v>150345</v>
      </c>
      <c r="Q2781" t="s">
        <v>44</v>
      </c>
      <c r="R2781" t="s">
        <v>45</v>
      </c>
      <c r="S2781">
        <v>68637</v>
      </c>
      <c r="T2781">
        <v>2</v>
      </c>
      <c r="U2781" t="s">
        <v>46</v>
      </c>
      <c r="V2781">
        <v>85</v>
      </c>
      <c r="W2781" t="s">
        <v>2780</v>
      </c>
      <c r="X2781" t="s">
        <v>48</v>
      </c>
      <c r="Y2781" t="s">
        <v>118</v>
      </c>
      <c r="Z2781">
        <v>203</v>
      </c>
      <c r="AA2781" t="s">
        <v>50</v>
      </c>
      <c r="AB2781" t="s">
        <v>1229</v>
      </c>
      <c r="AC2781" t="s">
        <v>120</v>
      </c>
      <c r="AD2781">
        <v>1</v>
      </c>
      <c r="AE2781" t="s">
        <v>52</v>
      </c>
      <c r="AG2781" t="s">
        <v>53</v>
      </c>
      <c r="AH2781">
        <v>9281754</v>
      </c>
      <c r="AI2781" t="s">
        <v>54</v>
      </c>
      <c r="AJ2781" t="s">
        <v>55</v>
      </c>
      <c r="AK2781" t="s">
        <v>43</v>
      </c>
      <c r="AL2781">
        <v>150345</v>
      </c>
      <c r="AM2781" t="s">
        <v>44</v>
      </c>
      <c r="AN2781" t="s">
        <v>56</v>
      </c>
    </row>
    <row r="2782" spans="1:40" x14ac:dyDescent="0.25">
      <c r="A2782" s="2">
        <v>700006858625202</v>
      </c>
      <c r="B2782" t="s">
        <v>2979</v>
      </c>
      <c r="C2782" t="str">
        <f t="shared" si="43"/>
        <v>*122297**</v>
      </c>
      <c r="D2782">
        <v>588122297</v>
      </c>
      <c r="E2782" s="1">
        <v>21916</v>
      </c>
      <c r="F2782">
        <v>61</v>
      </c>
      <c r="G2782">
        <v>3</v>
      </c>
      <c r="H2782" t="s">
        <v>58</v>
      </c>
      <c r="L2782" t="s">
        <v>41</v>
      </c>
      <c r="M2782" t="s">
        <v>42</v>
      </c>
      <c r="O2782" t="s">
        <v>43</v>
      </c>
      <c r="P2782">
        <v>150345</v>
      </c>
      <c r="Q2782" t="s">
        <v>44</v>
      </c>
      <c r="R2782" t="s">
        <v>45</v>
      </c>
      <c r="S2782">
        <v>68637</v>
      </c>
      <c r="T2782">
        <v>2</v>
      </c>
      <c r="U2782" t="s">
        <v>46</v>
      </c>
      <c r="V2782">
        <v>85</v>
      </c>
      <c r="W2782" t="s">
        <v>2780</v>
      </c>
      <c r="X2782" t="s">
        <v>48</v>
      </c>
      <c r="Y2782" t="s">
        <v>118</v>
      </c>
      <c r="Z2782">
        <v>201</v>
      </c>
      <c r="AA2782" t="s">
        <v>1224</v>
      </c>
      <c r="AB2782" t="s">
        <v>1229</v>
      </c>
      <c r="AC2782" t="s">
        <v>120</v>
      </c>
      <c r="AD2782">
        <v>1</v>
      </c>
      <c r="AE2782" t="s">
        <v>52</v>
      </c>
      <c r="AG2782" t="s">
        <v>53</v>
      </c>
      <c r="AH2782">
        <v>9281754</v>
      </c>
      <c r="AI2782" t="s">
        <v>54</v>
      </c>
      <c r="AJ2782" t="s">
        <v>55</v>
      </c>
      <c r="AK2782" t="s">
        <v>43</v>
      </c>
      <c r="AL2782">
        <v>150345</v>
      </c>
      <c r="AM2782" t="s">
        <v>44</v>
      </c>
      <c r="AN2782" t="s">
        <v>56</v>
      </c>
    </row>
    <row r="2783" spans="1:40" x14ac:dyDescent="0.25">
      <c r="A2783" s="2">
        <v>700300989227237</v>
      </c>
      <c r="B2783" t="s">
        <v>2980</v>
      </c>
      <c r="C2783" t="str">
        <f t="shared" si="43"/>
        <v>*50655200**</v>
      </c>
      <c r="D2783">
        <v>54150655200</v>
      </c>
      <c r="E2783" s="1">
        <v>21917</v>
      </c>
      <c r="F2783">
        <v>61</v>
      </c>
      <c r="G2783">
        <v>3</v>
      </c>
      <c r="H2783" t="s">
        <v>58</v>
      </c>
      <c r="L2783" t="s">
        <v>41</v>
      </c>
      <c r="M2783" t="s">
        <v>42</v>
      </c>
      <c r="O2783" t="s">
        <v>43</v>
      </c>
      <c r="P2783">
        <v>150345</v>
      </c>
      <c r="Q2783" t="s">
        <v>44</v>
      </c>
      <c r="R2783" t="s">
        <v>2981</v>
      </c>
      <c r="S2783">
        <v>68637</v>
      </c>
      <c r="T2783">
        <v>2</v>
      </c>
      <c r="U2783" t="s">
        <v>46</v>
      </c>
      <c r="V2783">
        <v>85</v>
      </c>
      <c r="W2783" t="s">
        <v>2780</v>
      </c>
      <c r="X2783" t="s">
        <v>48</v>
      </c>
      <c r="Y2783" t="s">
        <v>118</v>
      </c>
      <c r="Z2783">
        <v>201</v>
      </c>
      <c r="AA2783" t="s">
        <v>1224</v>
      </c>
      <c r="AB2783" t="s">
        <v>1229</v>
      </c>
      <c r="AC2783" t="s">
        <v>120</v>
      </c>
      <c r="AD2783">
        <v>1</v>
      </c>
      <c r="AE2783" t="s">
        <v>52</v>
      </c>
      <c r="AG2783" t="s">
        <v>53</v>
      </c>
      <c r="AH2783">
        <v>9281754</v>
      </c>
      <c r="AI2783" t="s">
        <v>54</v>
      </c>
      <c r="AJ2783" t="s">
        <v>55</v>
      </c>
      <c r="AK2783" t="s">
        <v>43</v>
      </c>
      <c r="AL2783">
        <v>150345</v>
      </c>
      <c r="AM2783" t="s">
        <v>44</v>
      </c>
      <c r="AN2783" t="s">
        <v>56</v>
      </c>
    </row>
    <row r="2784" spans="1:40" x14ac:dyDescent="0.25">
      <c r="A2784" s="2">
        <v>708403276949667</v>
      </c>
      <c r="B2784" t="s">
        <v>2982</v>
      </c>
      <c r="C2784" t="str">
        <f t="shared" si="43"/>
        <v>*4740253**</v>
      </c>
      <c r="D2784">
        <v>9734740253</v>
      </c>
      <c r="E2784" s="1">
        <v>20375</v>
      </c>
      <c r="F2784">
        <v>65</v>
      </c>
      <c r="G2784">
        <v>3</v>
      </c>
      <c r="H2784" t="s">
        <v>58</v>
      </c>
      <c r="L2784" t="s">
        <v>41</v>
      </c>
      <c r="M2784" t="s">
        <v>42</v>
      </c>
      <c r="O2784" t="s">
        <v>43</v>
      </c>
      <c r="P2784">
        <v>150345</v>
      </c>
      <c r="Q2784" t="s">
        <v>44</v>
      </c>
      <c r="R2784" t="s">
        <v>45</v>
      </c>
      <c r="S2784">
        <v>68637</v>
      </c>
      <c r="T2784">
        <v>2</v>
      </c>
      <c r="U2784" t="s">
        <v>46</v>
      </c>
      <c r="V2784">
        <v>85</v>
      </c>
      <c r="W2784" t="s">
        <v>2780</v>
      </c>
      <c r="X2784" t="s">
        <v>48</v>
      </c>
      <c r="Y2784" t="s">
        <v>118</v>
      </c>
      <c r="Z2784">
        <v>202</v>
      </c>
      <c r="AA2784" t="s">
        <v>105</v>
      </c>
      <c r="AB2784" t="s">
        <v>1229</v>
      </c>
      <c r="AC2784" t="s">
        <v>120</v>
      </c>
      <c r="AD2784">
        <v>1</v>
      </c>
      <c r="AE2784" t="s">
        <v>52</v>
      </c>
      <c r="AG2784" t="s">
        <v>53</v>
      </c>
      <c r="AH2784">
        <v>9281754</v>
      </c>
      <c r="AI2784" t="s">
        <v>54</v>
      </c>
      <c r="AJ2784" t="s">
        <v>55</v>
      </c>
      <c r="AK2784" t="s">
        <v>43</v>
      </c>
      <c r="AL2784">
        <v>150345</v>
      </c>
      <c r="AM2784" t="s">
        <v>44</v>
      </c>
      <c r="AN2784" t="s">
        <v>56</v>
      </c>
    </row>
    <row r="2785" spans="1:40" x14ac:dyDescent="0.25">
      <c r="A2785" s="2">
        <v>700001324794202</v>
      </c>
      <c r="B2785" t="s">
        <v>1680</v>
      </c>
      <c r="C2785" t="str">
        <f t="shared" si="43"/>
        <v>*22100268**</v>
      </c>
      <c r="D2785">
        <v>65122100268</v>
      </c>
      <c r="E2785" s="1">
        <v>20123</v>
      </c>
      <c r="F2785">
        <v>66</v>
      </c>
      <c r="G2785">
        <v>1</v>
      </c>
      <c r="H2785" t="s">
        <v>69</v>
      </c>
      <c r="L2785" t="s">
        <v>41</v>
      </c>
      <c r="M2785" t="s">
        <v>42</v>
      </c>
      <c r="O2785" t="s">
        <v>43</v>
      </c>
      <c r="P2785">
        <v>150345</v>
      </c>
      <c r="Q2785" t="s">
        <v>44</v>
      </c>
      <c r="R2785" t="s">
        <v>45</v>
      </c>
      <c r="S2785">
        <v>68637</v>
      </c>
      <c r="T2785">
        <v>2</v>
      </c>
      <c r="U2785" t="s">
        <v>46</v>
      </c>
      <c r="V2785">
        <v>86</v>
      </c>
      <c r="W2785" t="s">
        <v>2780</v>
      </c>
      <c r="X2785" t="s">
        <v>48</v>
      </c>
      <c r="Y2785" t="s">
        <v>49</v>
      </c>
      <c r="Z2785">
        <v>202</v>
      </c>
      <c r="AA2785" t="s">
        <v>105</v>
      </c>
      <c r="AB2785">
        <v>210111</v>
      </c>
      <c r="AC2785" t="s">
        <v>51</v>
      </c>
      <c r="AD2785">
        <v>1</v>
      </c>
      <c r="AE2785" t="s">
        <v>52</v>
      </c>
      <c r="AG2785" t="s">
        <v>53</v>
      </c>
      <c r="AH2785">
        <v>9281754</v>
      </c>
      <c r="AI2785" t="s">
        <v>54</v>
      </c>
      <c r="AJ2785" t="s">
        <v>55</v>
      </c>
      <c r="AK2785" t="s">
        <v>43</v>
      </c>
      <c r="AL2785">
        <v>150345</v>
      </c>
      <c r="AM2785" t="s">
        <v>44</v>
      </c>
      <c r="AN2785" t="s">
        <v>56</v>
      </c>
    </row>
    <row r="2786" spans="1:40" x14ac:dyDescent="0.25">
      <c r="A2786" s="2">
        <v>708606059576286</v>
      </c>
      <c r="B2786" t="s">
        <v>2983</v>
      </c>
      <c r="C2786" t="str">
        <f t="shared" si="43"/>
        <v>*29921220**</v>
      </c>
      <c r="D2786">
        <v>28829921220</v>
      </c>
      <c r="E2786" s="1">
        <v>21031</v>
      </c>
      <c r="F2786">
        <v>63</v>
      </c>
      <c r="G2786">
        <v>3</v>
      </c>
      <c r="H2786" t="s">
        <v>58</v>
      </c>
      <c r="L2786" t="s">
        <v>41</v>
      </c>
      <c r="M2786" t="s">
        <v>42</v>
      </c>
      <c r="O2786" t="s">
        <v>43</v>
      </c>
      <c r="P2786">
        <v>150345</v>
      </c>
      <c r="Q2786" t="s">
        <v>44</v>
      </c>
      <c r="R2786" t="s">
        <v>83</v>
      </c>
      <c r="S2786">
        <v>68637</v>
      </c>
      <c r="T2786">
        <v>2</v>
      </c>
      <c r="U2786" t="s">
        <v>46</v>
      </c>
      <c r="V2786">
        <v>86</v>
      </c>
      <c r="W2786" t="s">
        <v>2780</v>
      </c>
      <c r="X2786" t="s">
        <v>48</v>
      </c>
      <c r="Y2786" t="s">
        <v>49</v>
      </c>
      <c r="Z2786">
        <v>201</v>
      </c>
      <c r="AA2786" t="s">
        <v>1224</v>
      </c>
      <c r="AB2786">
        <v>210111</v>
      </c>
      <c r="AC2786" t="s">
        <v>51</v>
      </c>
      <c r="AD2786">
        <v>1</v>
      </c>
      <c r="AE2786" t="s">
        <v>52</v>
      </c>
      <c r="AG2786" t="s">
        <v>53</v>
      </c>
      <c r="AH2786">
        <v>9281754</v>
      </c>
      <c r="AI2786" t="s">
        <v>54</v>
      </c>
      <c r="AJ2786" t="s">
        <v>55</v>
      </c>
      <c r="AK2786" t="s">
        <v>43</v>
      </c>
      <c r="AL2786">
        <v>150345</v>
      </c>
      <c r="AM2786" t="s">
        <v>44</v>
      </c>
      <c r="AN2786" t="s">
        <v>56</v>
      </c>
    </row>
    <row r="2787" spans="1:40" x14ac:dyDescent="0.25">
      <c r="A2787" s="2">
        <v>705000299307358</v>
      </c>
      <c r="B2787" t="s">
        <v>2984</v>
      </c>
      <c r="C2787" t="str">
        <f t="shared" si="43"/>
        <v>*13844215**</v>
      </c>
      <c r="D2787">
        <v>21213844215</v>
      </c>
      <c r="E2787" s="1">
        <v>21000</v>
      </c>
      <c r="F2787">
        <v>63</v>
      </c>
      <c r="G2787">
        <v>4</v>
      </c>
      <c r="H2787" t="s">
        <v>40</v>
      </c>
      <c r="L2787" t="s">
        <v>41</v>
      </c>
      <c r="M2787" t="s">
        <v>42</v>
      </c>
      <c r="O2787" t="s">
        <v>43</v>
      </c>
      <c r="P2787">
        <v>150345</v>
      </c>
      <c r="Q2787" t="s">
        <v>44</v>
      </c>
      <c r="R2787" t="s">
        <v>83</v>
      </c>
      <c r="S2787">
        <v>68637</v>
      </c>
      <c r="T2787">
        <v>2</v>
      </c>
      <c r="U2787" t="s">
        <v>46</v>
      </c>
      <c r="V2787">
        <v>86</v>
      </c>
      <c r="W2787" t="s">
        <v>2780</v>
      </c>
      <c r="X2787" t="s">
        <v>48</v>
      </c>
      <c r="Y2787" t="s">
        <v>49</v>
      </c>
      <c r="Z2787">
        <v>201</v>
      </c>
      <c r="AA2787" t="s">
        <v>1224</v>
      </c>
      <c r="AB2787">
        <v>210111</v>
      </c>
      <c r="AC2787" t="s">
        <v>51</v>
      </c>
      <c r="AD2787">
        <v>1</v>
      </c>
      <c r="AE2787" t="s">
        <v>52</v>
      </c>
      <c r="AG2787" t="s">
        <v>53</v>
      </c>
      <c r="AH2787">
        <v>9281754</v>
      </c>
      <c r="AI2787" t="s">
        <v>54</v>
      </c>
      <c r="AJ2787" t="s">
        <v>55</v>
      </c>
      <c r="AK2787" t="s">
        <v>43</v>
      </c>
      <c r="AL2787">
        <v>150345</v>
      </c>
      <c r="AM2787" t="s">
        <v>44</v>
      </c>
      <c r="AN2787" t="s">
        <v>56</v>
      </c>
    </row>
    <row r="2788" spans="1:40" x14ac:dyDescent="0.25">
      <c r="A2788" s="2">
        <v>709807041077897</v>
      </c>
      <c r="B2788" t="s">
        <v>2985</v>
      </c>
      <c r="C2788" t="str">
        <f t="shared" si="43"/>
        <v>*83902854**</v>
      </c>
      <c r="D2788">
        <v>28683902854</v>
      </c>
      <c r="E2788" s="1">
        <v>19827</v>
      </c>
      <c r="F2788">
        <v>66</v>
      </c>
      <c r="G2788">
        <v>4</v>
      </c>
      <c r="H2788" t="s">
        <v>40</v>
      </c>
      <c r="L2788" t="s">
        <v>41</v>
      </c>
      <c r="M2788" t="s">
        <v>42</v>
      </c>
      <c r="O2788" t="s">
        <v>43</v>
      </c>
      <c r="P2788">
        <v>150345</v>
      </c>
      <c r="Q2788" t="s">
        <v>44</v>
      </c>
      <c r="R2788" t="s">
        <v>45</v>
      </c>
      <c r="S2788">
        <v>68637</v>
      </c>
      <c r="T2788">
        <v>2</v>
      </c>
      <c r="U2788" t="s">
        <v>46</v>
      </c>
      <c r="V2788">
        <v>86</v>
      </c>
      <c r="W2788" t="s">
        <v>2780</v>
      </c>
      <c r="X2788" t="s">
        <v>48</v>
      </c>
      <c r="Y2788" t="s">
        <v>49</v>
      </c>
      <c r="Z2788">
        <v>202</v>
      </c>
      <c r="AA2788" t="s">
        <v>105</v>
      </c>
      <c r="AB2788">
        <v>210111</v>
      </c>
      <c r="AC2788" t="s">
        <v>51</v>
      </c>
      <c r="AD2788">
        <v>1</v>
      </c>
      <c r="AE2788" t="s">
        <v>52</v>
      </c>
      <c r="AG2788" t="s">
        <v>53</v>
      </c>
      <c r="AH2788">
        <v>9281754</v>
      </c>
      <c r="AI2788" t="s">
        <v>54</v>
      </c>
      <c r="AJ2788" t="s">
        <v>55</v>
      </c>
      <c r="AK2788" t="s">
        <v>43</v>
      </c>
      <c r="AL2788">
        <v>150345</v>
      </c>
      <c r="AM2788" t="s">
        <v>44</v>
      </c>
      <c r="AN2788" t="s">
        <v>56</v>
      </c>
    </row>
    <row r="2789" spans="1:40" x14ac:dyDescent="0.25">
      <c r="A2789" s="2">
        <v>700502910134555</v>
      </c>
      <c r="B2789" t="s">
        <v>2986</v>
      </c>
      <c r="C2789" t="str">
        <f t="shared" si="43"/>
        <v>*70899200**</v>
      </c>
      <c r="D2789">
        <v>70270899200</v>
      </c>
      <c r="E2789" s="1">
        <v>19046</v>
      </c>
      <c r="F2789">
        <v>69</v>
      </c>
      <c r="G2789">
        <v>4</v>
      </c>
      <c r="H2789" t="s">
        <v>40</v>
      </c>
      <c r="L2789" t="s">
        <v>41</v>
      </c>
      <c r="M2789" t="s">
        <v>42</v>
      </c>
      <c r="O2789" t="s">
        <v>43</v>
      </c>
      <c r="P2789">
        <v>150345</v>
      </c>
      <c r="Q2789" t="s">
        <v>44</v>
      </c>
      <c r="R2789" t="s">
        <v>360</v>
      </c>
      <c r="S2789">
        <v>68637</v>
      </c>
      <c r="T2789">
        <v>2</v>
      </c>
      <c r="U2789" t="s">
        <v>46</v>
      </c>
      <c r="V2789">
        <v>85</v>
      </c>
      <c r="W2789" t="s">
        <v>2780</v>
      </c>
      <c r="X2789" t="s">
        <v>48</v>
      </c>
      <c r="Y2789" t="s">
        <v>118</v>
      </c>
      <c r="Z2789">
        <v>202</v>
      </c>
      <c r="AA2789" t="s">
        <v>105</v>
      </c>
      <c r="AB2789" t="s">
        <v>1229</v>
      </c>
      <c r="AC2789" t="s">
        <v>120</v>
      </c>
      <c r="AD2789">
        <v>1</v>
      </c>
      <c r="AE2789" t="s">
        <v>52</v>
      </c>
      <c r="AG2789" t="s">
        <v>53</v>
      </c>
      <c r="AH2789">
        <v>9281754</v>
      </c>
      <c r="AI2789" t="s">
        <v>54</v>
      </c>
      <c r="AJ2789" t="s">
        <v>55</v>
      </c>
      <c r="AK2789" t="s">
        <v>43</v>
      </c>
      <c r="AL2789">
        <v>150345</v>
      </c>
      <c r="AM2789" t="s">
        <v>44</v>
      </c>
      <c r="AN2789" t="s">
        <v>56</v>
      </c>
    </row>
    <row r="2790" spans="1:40" x14ac:dyDescent="0.25">
      <c r="A2790" s="2">
        <v>160232527380008</v>
      </c>
      <c r="B2790" t="s">
        <v>2987</v>
      </c>
      <c r="C2790" t="str">
        <f t="shared" si="43"/>
        <v>*26087253**</v>
      </c>
      <c r="D2790">
        <v>76926087253</v>
      </c>
      <c r="E2790" s="1">
        <v>21889</v>
      </c>
      <c r="F2790">
        <v>61</v>
      </c>
      <c r="G2790">
        <v>3</v>
      </c>
      <c r="H2790" t="s">
        <v>58</v>
      </c>
      <c r="L2790" t="s">
        <v>41</v>
      </c>
      <c r="M2790" t="s">
        <v>42</v>
      </c>
      <c r="O2790" t="s">
        <v>43</v>
      </c>
      <c r="P2790">
        <v>150345</v>
      </c>
      <c r="Q2790" t="s">
        <v>44</v>
      </c>
      <c r="R2790" t="s">
        <v>45</v>
      </c>
      <c r="S2790">
        <v>68637</v>
      </c>
      <c r="T2790">
        <v>2</v>
      </c>
      <c r="U2790" t="s">
        <v>46</v>
      </c>
      <c r="V2790">
        <v>86</v>
      </c>
      <c r="W2790" t="s">
        <v>2780</v>
      </c>
      <c r="X2790" t="s">
        <v>60</v>
      </c>
      <c r="Y2790" t="s">
        <v>49</v>
      </c>
      <c r="Z2790">
        <v>201</v>
      </c>
      <c r="AA2790" t="s">
        <v>1224</v>
      </c>
      <c r="AB2790">
        <v>210111</v>
      </c>
      <c r="AC2790" t="s">
        <v>51</v>
      </c>
      <c r="AD2790">
        <v>2</v>
      </c>
      <c r="AE2790" t="s">
        <v>64</v>
      </c>
      <c r="AG2790" t="s">
        <v>65</v>
      </c>
      <c r="AH2790">
        <v>9281754</v>
      </c>
      <c r="AI2790" t="s">
        <v>54</v>
      </c>
      <c r="AJ2790" t="s">
        <v>55</v>
      </c>
      <c r="AK2790" t="s">
        <v>43</v>
      </c>
      <c r="AL2790">
        <v>150345</v>
      </c>
      <c r="AM2790" t="s">
        <v>44</v>
      </c>
      <c r="AN2790" t="s">
        <v>56</v>
      </c>
    </row>
    <row r="2791" spans="1:40" x14ac:dyDescent="0.25">
      <c r="A2791" s="2">
        <v>708405784653160</v>
      </c>
      <c r="B2791" t="s">
        <v>2988</v>
      </c>
      <c r="C2791" t="str">
        <f t="shared" si="43"/>
        <v>*19851215**</v>
      </c>
      <c r="D2791">
        <v>22819851215</v>
      </c>
      <c r="E2791" s="1">
        <v>21761</v>
      </c>
      <c r="F2791">
        <v>61</v>
      </c>
      <c r="G2791">
        <v>4</v>
      </c>
      <c r="H2791" t="s">
        <v>40</v>
      </c>
      <c r="L2791" t="s">
        <v>41</v>
      </c>
      <c r="M2791" t="s">
        <v>42</v>
      </c>
      <c r="O2791" t="s">
        <v>43</v>
      </c>
      <c r="P2791">
        <v>150345</v>
      </c>
      <c r="Q2791" t="s">
        <v>44</v>
      </c>
      <c r="R2791" t="s">
        <v>67</v>
      </c>
      <c r="S2791">
        <v>68637</v>
      </c>
      <c r="T2791">
        <v>2</v>
      </c>
      <c r="U2791" t="s">
        <v>46</v>
      </c>
      <c r="V2791">
        <v>86</v>
      </c>
      <c r="W2791" t="s">
        <v>2780</v>
      </c>
      <c r="X2791" t="s">
        <v>48</v>
      </c>
      <c r="Y2791" t="s">
        <v>49</v>
      </c>
      <c r="Z2791">
        <v>201</v>
      </c>
      <c r="AA2791" t="s">
        <v>1224</v>
      </c>
      <c r="AB2791">
        <v>210111</v>
      </c>
      <c r="AC2791" t="s">
        <v>51</v>
      </c>
      <c r="AD2791">
        <v>1</v>
      </c>
      <c r="AE2791" t="s">
        <v>52</v>
      </c>
      <c r="AG2791" t="s">
        <v>53</v>
      </c>
      <c r="AH2791">
        <v>9281754</v>
      </c>
      <c r="AI2791" t="s">
        <v>54</v>
      </c>
      <c r="AJ2791" t="s">
        <v>55</v>
      </c>
      <c r="AK2791" t="s">
        <v>43</v>
      </c>
      <c r="AL2791">
        <v>150345</v>
      </c>
      <c r="AM2791" t="s">
        <v>44</v>
      </c>
      <c r="AN2791" t="s">
        <v>56</v>
      </c>
    </row>
    <row r="2792" spans="1:40" x14ac:dyDescent="0.25">
      <c r="A2792" s="2">
        <v>708109568563635</v>
      </c>
      <c r="B2792" t="s">
        <v>2989</v>
      </c>
      <c r="C2792" t="str">
        <f t="shared" si="43"/>
        <v>*54100568**</v>
      </c>
      <c r="D2792">
        <v>25854100568</v>
      </c>
      <c r="E2792" s="1">
        <v>19396</v>
      </c>
      <c r="F2792">
        <v>68</v>
      </c>
      <c r="G2792">
        <v>4</v>
      </c>
      <c r="H2792" t="s">
        <v>40</v>
      </c>
      <c r="L2792" t="s">
        <v>41</v>
      </c>
      <c r="M2792" t="s">
        <v>42</v>
      </c>
      <c r="O2792" t="s">
        <v>43</v>
      </c>
      <c r="P2792">
        <v>150345</v>
      </c>
      <c r="Q2792" t="s">
        <v>44</v>
      </c>
      <c r="R2792" t="s">
        <v>45</v>
      </c>
      <c r="S2792">
        <v>68637</v>
      </c>
      <c r="T2792">
        <v>2</v>
      </c>
      <c r="U2792" t="s">
        <v>46</v>
      </c>
      <c r="V2792">
        <v>86</v>
      </c>
      <c r="W2792" t="s">
        <v>2780</v>
      </c>
      <c r="X2792" t="s">
        <v>48</v>
      </c>
      <c r="Y2792" t="s">
        <v>49</v>
      </c>
      <c r="Z2792">
        <v>202</v>
      </c>
      <c r="AA2792" t="s">
        <v>105</v>
      </c>
      <c r="AB2792">
        <v>210111</v>
      </c>
      <c r="AC2792" t="s">
        <v>51</v>
      </c>
      <c r="AD2792">
        <v>1</v>
      </c>
      <c r="AE2792" t="s">
        <v>52</v>
      </c>
      <c r="AG2792" t="s">
        <v>53</v>
      </c>
      <c r="AH2792">
        <v>9281754</v>
      </c>
      <c r="AI2792" t="s">
        <v>54</v>
      </c>
      <c r="AJ2792" t="s">
        <v>55</v>
      </c>
      <c r="AK2792" t="s">
        <v>43</v>
      </c>
      <c r="AL2792">
        <v>150345</v>
      </c>
      <c r="AM2792" t="s">
        <v>44</v>
      </c>
      <c r="AN2792" t="s">
        <v>56</v>
      </c>
    </row>
    <row r="2793" spans="1:40" x14ac:dyDescent="0.25">
      <c r="A2793" s="2">
        <v>706701220399520</v>
      </c>
      <c r="B2793" t="s">
        <v>2990</v>
      </c>
      <c r="C2793" t="str">
        <f t="shared" si="43"/>
        <v>*29579280**</v>
      </c>
      <c r="D2793">
        <v>70729579280</v>
      </c>
      <c r="E2793" s="1">
        <v>19511</v>
      </c>
      <c r="F2793">
        <v>67</v>
      </c>
      <c r="G2793">
        <v>3</v>
      </c>
      <c r="H2793" t="s">
        <v>58</v>
      </c>
      <c r="L2793" t="s">
        <v>41</v>
      </c>
      <c r="M2793" t="s">
        <v>42</v>
      </c>
      <c r="O2793" t="s">
        <v>43</v>
      </c>
      <c r="P2793">
        <v>150345</v>
      </c>
      <c r="Q2793" t="s">
        <v>44</v>
      </c>
      <c r="R2793" t="s">
        <v>45</v>
      </c>
      <c r="S2793">
        <v>68637</v>
      </c>
      <c r="T2793">
        <v>2</v>
      </c>
      <c r="U2793" t="s">
        <v>46</v>
      </c>
      <c r="V2793">
        <v>85</v>
      </c>
      <c r="W2793" t="s">
        <v>2780</v>
      </c>
      <c r="X2793" t="s">
        <v>48</v>
      </c>
      <c r="Y2793" t="s">
        <v>118</v>
      </c>
      <c r="Z2793">
        <v>202</v>
      </c>
      <c r="AA2793" t="s">
        <v>105</v>
      </c>
      <c r="AB2793" t="s">
        <v>1229</v>
      </c>
      <c r="AC2793" t="s">
        <v>120</v>
      </c>
      <c r="AD2793">
        <v>1</v>
      </c>
      <c r="AE2793" t="s">
        <v>52</v>
      </c>
      <c r="AG2793" t="s">
        <v>53</v>
      </c>
      <c r="AH2793">
        <v>9281754</v>
      </c>
      <c r="AI2793" t="s">
        <v>54</v>
      </c>
      <c r="AJ2793" t="s">
        <v>55</v>
      </c>
      <c r="AK2793" t="s">
        <v>43</v>
      </c>
      <c r="AL2793">
        <v>150345</v>
      </c>
      <c r="AM2793" t="s">
        <v>44</v>
      </c>
      <c r="AN2793" t="s">
        <v>56</v>
      </c>
    </row>
    <row r="2794" spans="1:40" x14ac:dyDescent="0.25">
      <c r="A2794" s="2">
        <v>701405669487736</v>
      </c>
      <c r="B2794" t="s">
        <v>2991</v>
      </c>
      <c r="C2794" t="str">
        <f t="shared" si="43"/>
        <v>*50707291**</v>
      </c>
      <c r="D2794">
        <v>36450707291</v>
      </c>
      <c r="E2794" s="1">
        <v>19159</v>
      </c>
      <c r="F2794">
        <v>68</v>
      </c>
      <c r="G2794">
        <v>4</v>
      </c>
      <c r="H2794" t="s">
        <v>40</v>
      </c>
      <c r="L2794" t="s">
        <v>41</v>
      </c>
      <c r="M2794" t="s">
        <v>42</v>
      </c>
      <c r="O2794" t="s">
        <v>43</v>
      </c>
      <c r="P2794">
        <v>150405</v>
      </c>
      <c r="Q2794" t="s">
        <v>70</v>
      </c>
      <c r="R2794" t="s">
        <v>186</v>
      </c>
      <c r="S2794">
        <v>68675</v>
      </c>
      <c r="T2794">
        <v>2</v>
      </c>
      <c r="U2794" t="s">
        <v>46</v>
      </c>
      <c r="V2794">
        <v>86</v>
      </c>
      <c r="W2794" t="s">
        <v>2780</v>
      </c>
      <c r="X2794" t="s">
        <v>48</v>
      </c>
      <c r="Y2794" t="s">
        <v>49</v>
      </c>
      <c r="Z2794">
        <v>202</v>
      </c>
      <c r="AA2794" t="s">
        <v>105</v>
      </c>
      <c r="AB2794">
        <v>210111</v>
      </c>
      <c r="AC2794" t="s">
        <v>51</v>
      </c>
      <c r="AD2794">
        <v>1</v>
      </c>
      <c r="AE2794" t="s">
        <v>52</v>
      </c>
      <c r="AG2794" t="s">
        <v>53</v>
      </c>
      <c r="AH2794">
        <v>9281754</v>
      </c>
      <c r="AI2794" t="s">
        <v>54</v>
      </c>
      <c r="AJ2794" t="s">
        <v>55</v>
      </c>
      <c r="AK2794" t="s">
        <v>43</v>
      </c>
      <c r="AL2794">
        <v>150345</v>
      </c>
      <c r="AM2794" t="s">
        <v>44</v>
      </c>
      <c r="AN2794" t="s">
        <v>56</v>
      </c>
    </row>
    <row r="2795" spans="1:40" x14ac:dyDescent="0.25">
      <c r="A2795" s="2">
        <v>704205728757885</v>
      </c>
      <c r="B2795" t="s">
        <v>2992</v>
      </c>
      <c r="C2795" t="str">
        <f t="shared" si="43"/>
        <v>*51791215**</v>
      </c>
      <c r="D2795">
        <v>15751791215</v>
      </c>
      <c r="E2795" s="1">
        <v>20070</v>
      </c>
      <c r="F2795">
        <v>66</v>
      </c>
      <c r="G2795">
        <v>3</v>
      </c>
      <c r="H2795" t="s">
        <v>58</v>
      </c>
      <c r="L2795" t="s">
        <v>41</v>
      </c>
      <c r="M2795" t="s">
        <v>42</v>
      </c>
      <c r="O2795" t="s">
        <v>43</v>
      </c>
      <c r="P2795">
        <v>150345</v>
      </c>
      <c r="Q2795" t="s">
        <v>44</v>
      </c>
      <c r="R2795" t="s">
        <v>45</v>
      </c>
      <c r="S2795">
        <v>68637</v>
      </c>
      <c r="T2795">
        <v>2</v>
      </c>
      <c r="U2795" t="s">
        <v>46</v>
      </c>
      <c r="V2795">
        <v>86</v>
      </c>
      <c r="W2795" t="s">
        <v>2780</v>
      </c>
      <c r="X2795" t="s">
        <v>48</v>
      </c>
      <c r="Y2795" t="s">
        <v>49</v>
      </c>
      <c r="Z2795">
        <v>202</v>
      </c>
      <c r="AA2795" t="s">
        <v>105</v>
      </c>
      <c r="AB2795">
        <v>210111</v>
      </c>
      <c r="AC2795" t="s">
        <v>51</v>
      </c>
      <c r="AD2795">
        <v>1</v>
      </c>
      <c r="AE2795" t="s">
        <v>52</v>
      </c>
      <c r="AG2795" t="s">
        <v>53</v>
      </c>
      <c r="AH2795">
        <v>9281754</v>
      </c>
      <c r="AI2795" t="s">
        <v>54</v>
      </c>
      <c r="AJ2795" t="s">
        <v>55</v>
      </c>
      <c r="AK2795" t="s">
        <v>43</v>
      </c>
      <c r="AL2795">
        <v>150345</v>
      </c>
      <c r="AM2795" t="s">
        <v>44</v>
      </c>
      <c r="AN2795" t="s">
        <v>56</v>
      </c>
    </row>
    <row r="2796" spans="1:40" x14ac:dyDescent="0.25">
      <c r="A2796" s="2">
        <v>898004851334615</v>
      </c>
      <c r="B2796" t="s">
        <v>2993</v>
      </c>
      <c r="C2796" t="str">
        <f t="shared" si="43"/>
        <v>*7047252**</v>
      </c>
      <c r="D2796">
        <v>4587047252</v>
      </c>
      <c r="E2796" s="1">
        <v>21360</v>
      </c>
      <c r="F2796">
        <v>62</v>
      </c>
      <c r="G2796">
        <v>99</v>
      </c>
      <c r="H2796" t="s">
        <v>92</v>
      </c>
      <c r="L2796" t="s">
        <v>41</v>
      </c>
      <c r="M2796" t="s">
        <v>42</v>
      </c>
      <c r="O2796" t="s">
        <v>43</v>
      </c>
      <c r="P2796">
        <v>150345</v>
      </c>
      <c r="Q2796" t="s">
        <v>44</v>
      </c>
      <c r="R2796" t="s">
        <v>45</v>
      </c>
      <c r="T2796">
        <v>2</v>
      </c>
      <c r="U2796" t="s">
        <v>46</v>
      </c>
      <c r="V2796">
        <v>85</v>
      </c>
      <c r="W2796" t="s">
        <v>2780</v>
      </c>
      <c r="X2796" t="s">
        <v>48</v>
      </c>
      <c r="Y2796" t="s">
        <v>118</v>
      </c>
      <c r="Z2796">
        <v>201</v>
      </c>
      <c r="AA2796" t="s">
        <v>1224</v>
      </c>
      <c r="AB2796" t="s">
        <v>1229</v>
      </c>
      <c r="AC2796" t="s">
        <v>120</v>
      </c>
      <c r="AD2796">
        <v>1</v>
      </c>
      <c r="AE2796" t="s">
        <v>52</v>
      </c>
      <c r="AG2796" t="s">
        <v>53</v>
      </c>
      <c r="AH2796">
        <v>9281754</v>
      </c>
      <c r="AI2796" t="s">
        <v>54</v>
      </c>
      <c r="AJ2796" t="s">
        <v>55</v>
      </c>
      <c r="AK2796" t="s">
        <v>43</v>
      </c>
      <c r="AL2796">
        <v>150345</v>
      </c>
      <c r="AM2796" t="s">
        <v>44</v>
      </c>
      <c r="AN2796" t="s">
        <v>56</v>
      </c>
    </row>
    <row r="2797" spans="1:40" x14ac:dyDescent="0.25">
      <c r="A2797" s="2">
        <v>706707548852212</v>
      </c>
      <c r="B2797" t="s">
        <v>2994</v>
      </c>
      <c r="C2797" t="str">
        <f t="shared" si="43"/>
        <v>*33567249**</v>
      </c>
      <c r="D2797">
        <v>67333567249</v>
      </c>
      <c r="E2797" s="1">
        <v>19063</v>
      </c>
      <c r="F2797">
        <v>69</v>
      </c>
      <c r="G2797">
        <v>4</v>
      </c>
      <c r="H2797" t="s">
        <v>40</v>
      </c>
      <c r="L2797" t="s">
        <v>41</v>
      </c>
      <c r="M2797" t="s">
        <v>42</v>
      </c>
      <c r="O2797" t="s">
        <v>43</v>
      </c>
      <c r="P2797">
        <v>150345</v>
      </c>
      <c r="Q2797" t="s">
        <v>44</v>
      </c>
      <c r="R2797" t="s">
        <v>67</v>
      </c>
      <c r="S2797">
        <v>68637</v>
      </c>
      <c r="T2797">
        <v>2</v>
      </c>
      <c r="U2797" t="s">
        <v>46</v>
      </c>
      <c r="V2797">
        <v>86</v>
      </c>
      <c r="W2797" t="s">
        <v>2780</v>
      </c>
      <c r="X2797" t="s">
        <v>48</v>
      </c>
      <c r="Y2797" t="s">
        <v>49</v>
      </c>
      <c r="Z2797">
        <v>202</v>
      </c>
      <c r="AA2797" t="s">
        <v>105</v>
      </c>
      <c r="AB2797">
        <v>210111</v>
      </c>
      <c r="AC2797" t="s">
        <v>51</v>
      </c>
      <c r="AD2797">
        <v>1</v>
      </c>
      <c r="AE2797" t="s">
        <v>52</v>
      </c>
      <c r="AG2797" t="s">
        <v>53</v>
      </c>
      <c r="AH2797">
        <v>9281754</v>
      </c>
      <c r="AI2797" t="s">
        <v>54</v>
      </c>
      <c r="AJ2797" t="s">
        <v>55</v>
      </c>
      <c r="AK2797" t="s">
        <v>43</v>
      </c>
      <c r="AL2797">
        <v>150345</v>
      </c>
      <c r="AM2797" t="s">
        <v>44</v>
      </c>
      <c r="AN2797" t="s">
        <v>56</v>
      </c>
    </row>
    <row r="2798" spans="1:40" x14ac:dyDescent="0.25">
      <c r="A2798" s="2">
        <v>701101012115110</v>
      </c>
      <c r="B2798" t="s">
        <v>2995</v>
      </c>
      <c r="C2798" t="str">
        <f t="shared" si="43"/>
        <v>*23914104**</v>
      </c>
      <c r="D2798">
        <v>15223914104</v>
      </c>
      <c r="E2798" s="1">
        <v>20307</v>
      </c>
      <c r="F2798">
        <v>65</v>
      </c>
      <c r="G2798">
        <v>4</v>
      </c>
      <c r="H2798" t="s">
        <v>40</v>
      </c>
      <c r="L2798" t="s">
        <v>41</v>
      </c>
      <c r="M2798" t="s">
        <v>42</v>
      </c>
      <c r="O2798" t="s">
        <v>43</v>
      </c>
      <c r="P2798">
        <v>150345</v>
      </c>
      <c r="Q2798" t="s">
        <v>44</v>
      </c>
      <c r="R2798" t="s">
        <v>67</v>
      </c>
      <c r="S2798">
        <v>68637</v>
      </c>
      <c r="T2798">
        <v>2</v>
      </c>
      <c r="U2798" t="s">
        <v>46</v>
      </c>
      <c r="V2798">
        <v>86</v>
      </c>
      <c r="W2798" t="s">
        <v>2780</v>
      </c>
      <c r="X2798" t="s">
        <v>48</v>
      </c>
      <c r="Y2798" t="s">
        <v>49</v>
      </c>
      <c r="Z2798">
        <v>202</v>
      </c>
      <c r="AA2798" t="s">
        <v>105</v>
      </c>
      <c r="AB2798">
        <v>210111</v>
      </c>
      <c r="AC2798" t="s">
        <v>51</v>
      </c>
      <c r="AD2798">
        <v>1</v>
      </c>
      <c r="AE2798" t="s">
        <v>52</v>
      </c>
      <c r="AG2798" t="s">
        <v>53</v>
      </c>
      <c r="AH2798">
        <v>9281754</v>
      </c>
      <c r="AI2798" t="s">
        <v>54</v>
      </c>
      <c r="AJ2798" t="s">
        <v>55</v>
      </c>
      <c r="AK2798" t="s">
        <v>43</v>
      </c>
      <c r="AL2798">
        <v>150345</v>
      </c>
      <c r="AM2798" t="s">
        <v>44</v>
      </c>
      <c r="AN2798" t="s">
        <v>56</v>
      </c>
    </row>
    <row r="2799" spans="1:40" x14ac:dyDescent="0.25">
      <c r="A2799" s="2">
        <v>708407268059864</v>
      </c>
      <c r="B2799" t="s">
        <v>2996</v>
      </c>
      <c r="C2799" t="str">
        <f t="shared" si="43"/>
        <v>*77157204**</v>
      </c>
      <c r="D2799">
        <v>78677157204</v>
      </c>
      <c r="E2799" s="1">
        <v>21690</v>
      </c>
      <c r="F2799">
        <v>61</v>
      </c>
      <c r="G2799">
        <v>1</v>
      </c>
      <c r="H2799" t="s">
        <v>69</v>
      </c>
      <c r="L2799" t="s">
        <v>41</v>
      </c>
      <c r="M2799" t="s">
        <v>42</v>
      </c>
      <c r="O2799" t="s">
        <v>43</v>
      </c>
      <c r="P2799">
        <v>150345</v>
      </c>
      <c r="Q2799" t="s">
        <v>44</v>
      </c>
      <c r="R2799" t="s">
        <v>67</v>
      </c>
      <c r="S2799">
        <v>68637</v>
      </c>
      <c r="T2799">
        <v>2</v>
      </c>
      <c r="U2799" t="s">
        <v>46</v>
      </c>
      <c r="V2799">
        <v>86</v>
      </c>
      <c r="W2799" t="s">
        <v>2780</v>
      </c>
      <c r="X2799" t="s">
        <v>48</v>
      </c>
      <c r="Y2799" t="s">
        <v>49</v>
      </c>
      <c r="Z2799">
        <v>202</v>
      </c>
      <c r="AA2799" t="s">
        <v>105</v>
      </c>
      <c r="AB2799">
        <v>210111</v>
      </c>
      <c r="AC2799" t="s">
        <v>51</v>
      </c>
      <c r="AD2799">
        <v>1</v>
      </c>
      <c r="AE2799" t="s">
        <v>52</v>
      </c>
      <c r="AG2799" t="s">
        <v>53</v>
      </c>
      <c r="AH2799">
        <v>9281754</v>
      </c>
      <c r="AI2799" t="s">
        <v>54</v>
      </c>
      <c r="AJ2799" t="s">
        <v>55</v>
      </c>
      <c r="AK2799" t="s">
        <v>43</v>
      </c>
      <c r="AL2799">
        <v>150345</v>
      </c>
      <c r="AM2799" t="s">
        <v>44</v>
      </c>
      <c r="AN2799" t="s">
        <v>56</v>
      </c>
    </row>
    <row r="2800" spans="1:40" x14ac:dyDescent="0.25">
      <c r="A2800" s="2">
        <v>706206574421669</v>
      </c>
      <c r="B2800" t="s">
        <v>2997</v>
      </c>
      <c r="C2800" t="str">
        <f t="shared" si="43"/>
        <v>*41305272**</v>
      </c>
      <c r="D2800">
        <v>58741305272</v>
      </c>
      <c r="E2800" s="1">
        <v>21061</v>
      </c>
      <c r="F2800">
        <v>63</v>
      </c>
      <c r="G2800">
        <v>3</v>
      </c>
      <c r="H2800" t="s">
        <v>58</v>
      </c>
      <c r="L2800" t="s">
        <v>41</v>
      </c>
      <c r="M2800" t="s">
        <v>42</v>
      </c>
      <c r="O2800" t="s">
        <v>43</v>
      </c>
      <c r="P2800">
        <v>150345</v>
      </c>
      <c r="Q2800" t="s">
        <v>44</v>
      </c>
      <c r="R2800" t="s">
        <v>67</v>
      </c>
      <c r="S2800">
        <v>68637</v>
      </c>
      <c r="T2800">
        <v>2</v>
      </c>
      <c r="U2800" t="s">
        <v>46</v>
      </c>
      <c r="V2800">
        <v>86</v>
      </c>
      <c r="W2800" t="s">
        <v>2780</v>
      </c>
      <c r="X2800" t="s">
        <v>48</v>
      </c>
      <c r="Y2800" t="s">
        <v>49</v>
      </c>
      <c r="Z2800">
        <v>201</v>
      </c>
      <c r="AA2800" t="s">
        <v>1224</v>
      </c>
      <c r="AB2800">
        <v>210111</v>
      </c>
      <c r="AC2800" t="s">
        <v>51</v>
      </c>
      <c r="AD2800">
        <v>1</v>
      </c>
      <c r="AE2800" t="s">
        <v>52</v>
      </c>
      <c r="AG2800" t="s">
        <v>53</v>
      </c>
      <c r="AH2800">
        <v>9281754</v>
      </c>
      <c r="AI2800" t="s">
        <v>54</v>
      </c>
      <c r="AJ2800" t="s">
        <v>55</v>
      </c>
      <c r="AK2800" t="s">
        <v>43</v>
      </c>
      <c r="AL2800">
        <v>150345</v>
      </c>
      <c r="AM2800" t="s">
        <v>44</v>
      </c>
      <c r="AN2800" t="s">
        <v>56</v>
      </c>
    </row>
    <row r="2801" spans="1:40" x14ac:dyDescent="0.25">
      <c r="A2801" s="2">
        <v>706206071544167</v>
      </c>
      <c r="B2801" t="s">
        <v>2998</v>
      </c>
      <c r="C2801" t="str">
        <f t="shared" si="43"/>
        <v>*50507204**</v>
      </c>
      <c r="D2801">
        <v>25250507204</v>
      </c>
      <c r="E2801" s="1">
        <v>20756</v>
      </c>
      <c r="F2801">
        <v>64</v>
      </c>
      <c r="G2801">
        <v>4</v>
      </c>
      <c r="H2801" t="s">
        <v>40</v>
      </c>
      <c r="L2801" t="s">
        <v>41</v>
      </c>
      <c r="M2801" t="s">
        <v>42</v>
      </c>
      <c r="O2801" t="s">
        <v>43</v>
      </c>
      <c r="P2801">
        <v>150345</v>
      </c>
      <c r="Q2801" t="s">
        <v>44</v>
      </c>
      <c r="R2801" t="s">
        <v>67</v>
      </c>
      <c r="S2801">
        <v>68637</v>
      </c>
      <c r="T2801">
        <v>2</v>
      </c>
      <c r="U2801" t="s">
        <v>46</v>
      </c>
      <c r="V2801">
        <v>86</v>
      </c>
      <c r="W2801" t="s">
        <v>2780</v>
      </c>
      <c r="X2801" t="s">
        <v>48</v>
      </c>
      <c r="Y2801" t="s">
        <v>49</v>
      </c>
      <c r="Z2801">
        <v>202</v>
      </c>
      <c r="AA2801" t="s">
        <v>105</v>
      </c>
      <c r="AB2801">
        <v>210111</v>
      </c>
      <c r="AC2801" t="s">
        <v>51</v>
      </c>
      <c r="AD2801">
        <v>1</v>
      </c>
      <c r="AE2801" t="s">
        <v>52</v>
      </c>
      <c r="AG2801" t="s">
        <v>53</v>
      </c>
      <c r="AH2801">
        <v>9281754</v>
      </c>
      <c r="AI2801" t="s">
        <v>54</v>
      </c>
      <c r="AJ2801" t="s">
        <v>55</v>
      </c>
      <c r="AK2801" t="s">
        <v>43</v>
      </c>
      <c r="AL2801">
        <v>150345</v>
      </c>
      <c r="AM2801" t="s">
        <v>44</v>
      </c>
      <c r="AN2801" t="s">
        <v>56</v>
      </c>
    </row>
    <row r="2802" spans="1:40" x14ac:dyDescent="0.25">
      <c r="A2802" s="2">
        <v>700501940940257</v>
      </c>
      <c r="B2802" t="s">
        <v>2942</v>
      </c>
      <c r="C2802" t="str">
        <f t="shared" si="43"/>
        <v>*38256287**</v>
      </c>
      <c r="D2802">
        <v>52738256287</v>
      </c>
      <c r="E2802" s="1">
        <v>20787</v>
      </c>
      <c r="F2802">
        <v>64</v>
      </c>
      <c r="G2802">
        <v>4</v>
      </c>
      <c r="H2802" t="s">
        <v>40</v>
      </c>
      <c r="L2802" t="s">
        <v>41</v>
      </c>
      <c r="M2802" t="s">
        <v>42</v>
      </c>
      <c r="O2802" t="s">
        <v>43</v>
      </c>
      <c r="P2802">
        <v>150345</v>
      </c>
      <c r="Q2802" t="s">
        <v>44</v>
      </c>
      <c r="R2802" t="s">
        <v>67</v>
      </c>
      <c r="S2802">
        <v>68637</v>
      </c>
      <c r="T2802">
        <v>2</v>
      </c>
      <c r="U2802" t="s">
        <v>46</v>
      </c>
      <c r="V2802">
        <v>86</v>
      </c>
      <c r="W2802" t="s">
        <v>2780</v>
      </c>
      <c r="X2802" t="s">
        <v>48</v>
      </c>
      <c r="Y2802" t="s">
        <v>49</v>
      </c>
      <c r="Z2802">
        <v>201</v>
      </c>
      <c r="AA2802" t="s">
        <v>1224</v>
      </c>
      <c r="AB2802">
        <v>210111</v>
      </c>
      <c r="AC2802" t="s">
        <v>51</v>
      </c>
      <c r="AD2802">
        <v>1</v>
      </c>
      <c r="AE2802" t="s">
        <v>52</v>
      </c>
      <c r="AG2802" t="s">
        <v>53</v>
      </c>
      <c r="AH2802">
        <v>9281754</v>
      </c>
      <c r="AI2802" t="s">
        <v>54</v>
      </c>
      <c r="AJ2802" t="s">
        <v>55</v>
      </c>
      <c r="AK2802" t="s">
        <v>43</v>
      </c>
      <c r="AL2802">
        <v>150345</v>
      </c>
      <c r="AM2802" t="s">
        <v>44</v>
      </c>
      <c r="AN2802" t="s">
        <v>56</v>
      </c>
    </row>
    <row r="2803" spans="1:40" x14ac:dyDescent="0.25">
      <c r="A2803" s="2">
        <v>708108878326010</v>
      </c>
      <c r="B2803" t="s">
        <v>2999</v>
      </c>
      <c r="C2803" t="str">
        <f t="shared" si="43"/>
        <v>*8360291**</v>
      </c>
      <c r="D2803">
        <v>7178360291</v>
      </c>
      <c r="E2803" s="1">
        <v>18557</v>
      </c>
      <c r="F2803">
        <v>70</v>
      </c>
      <c r="G2803">
        <v>4</v>
      </c>
      <c r="H2803" t="s">
        <v>40</v>
      </c>
      <c r="L2803" t="s">
        <v>41</v>
      </c>
      <c r="M2803" t="s">
        <v>42</v>
      </c>
      <c r="O2803" t="s">
        <v>43</v>
      </c>
      <c r="P2803">
        <v>150345</v>
      </c>
      <c r="Q2803" t="s">
        <v>44</v>
      </c>
      <c r="R2803" t="s">
        <v>67</v>
      </c>
      <c r="S2803">
        <v>68637</v>
      </c>
      <c r="T2803">
        <v>2</v>
      </c>
      <c r="U2803" t="s">
        <v>46</v>
      </c>
      <c r="V2803">
        <v>86</v>
      </c>
      <c r="W2803" t="s">
        <v>2780</v>
      </c>
      <c r="X2803" t="s">
        <v>48</v>
      </c>
      <c r="Y2803" t="s">
        <v>49</v>
      </c>
      <c r="Z2803">
        <v>203</v>
      </c>
      <c r="AA2803" t="s">
        <v>50</v>
      </c>
      <c r="AB2803">
        <v>210111</v>
      </c>
      <c r="AC2803" t="s">
        <v>51</v>
      </c>
      <c r="AD2803">
        <v>1</v>
      </c>
      <c r="AE2803" t="s">
        <v>52</v>
      </c>
      <c r="AG2803" t="s">
        <v>53</v>
      </c>
      <c r="AH2803">
        <v>9281754</v>
      </c>
      <c r="AI2803" t="s">
        <v>54</v>
      </c>
      <c r="AJ2803" t="s">
        <v>55</v>
      </c>
      <c r="AK2803" t="s">
        <v>43</v>
      </c>
      <c r="AL2803">
        <v>150345</v>
      </c>
      <c r="AM2803" t="s">
        <v>44</v>
      </c>
      <c r="AN2803" t="s">
        <v>56</v>
      </c>
    </row>
    <row r="2804" spans="1:40" x14ac:dyDescent="0.25">
      <c r="A2804" s="2">
        <v>706408101146989</v>
      </c>
      <c r="B2804" t="s">
        <v>3000</v>
      </c>
      <c r="C2804" t="str">
        <f t="shared" si="43"/>
        <v>*03996249**</v>
      </c>
      <c r="D2804">
        <v>45403996249</v>
      </c>
      <c r="E2804" s="1">
        <v>20667</v>
      </c>
      <c r="F2804">
        <v>64</v>
      </c>
      <c r="G2804">
        <v>4</v>
      </c>
      <c r="H2804" t="s">
        <v>40</v>
      </c>
      <c r="L2804" t="s">
        <v>41</v>
      </c>
      <c r="M2804" t="s">
        <v>42</v>
      </c>
      <c r="O2804" t="s">
        <v>43</v>
      </c>
      <c r="P2804">
        <v>150345</v>
      </c>
      <c r="Q2804" t="s">
        <v>44</v>
      </c>
      <c r="R2804" t="s">
        <v>67</v>
      </c>
      <c r="S2804">
        <v>68637</v>
      </c>
      <c r="T2804">
        <v>2</v>
      </c>
      <c r="U2804" t="s">
        <v>46</v>
      </c>
      <c r="V2804">
        <v>86</v>
      </c>
      <c r="W2804" t="s">
        <v>2780</v>
      </c>
      <c r="X2804" t="s">
        <v>48</v>
      </c>
      <c r="Y2804" t="s">
        <v>49</v>
      </c>
      <c r="Z2804">
        <v>201</v>
      </c>
      <c r="AA2804" t="s">
        <v>1224</v>
      </c>
      <c r="AB2804">
        <v>210111</v>
      </c>
      <c r="AC2804" t="s">
        <v>51</v>
      </c>
      <c r="AD2804">
        <v>1</v>
      </c>
      <c r="AE2804" t="s">
        <v>52</v>
      </c>
      <c r="AG2804" t="s">
        <v>53</v>
      </c>
      <c r="AH2804">
        <v>9281754</v>
      </c>
      <c r="AI2804" t="s">
        <v>54</v>
      </c>
      <c r="AJ2804" t="s">
        <v>55</v>
      </c>
      <c r="AK2804" t="s">
        <v>43</v>
      </c>
      <c r="AL2804">
        <v>150345</v>
      </c>
      <c r="AM2804" t="s">
        <v>44</v>
      </c>
      <c r="AN2804" t="s">
        <v>56</v>
      </c>
    </row>
    <row r="2805" spans="1:40" x14ac:dyDescent="0.25">
      <c r="A2805" s="2">
        <v>704208273988088</v>
      </c>
      <c r="B2805" t="s">
        <v>3001</v>
      </c>
      <c r="C2805" t="str">
        <f t="shared" si="43"/>
        <v>*43641272**</v>
      </c>
      <c r="D2805">
        <v>21143641272</v>
      </c>
      <c r="E2805" s="1">
        <v>20422</v>
      </c>
      <c r="F2805">
        <v>65</v>
      </c>
      <c r="G2805">
        <v>3</v>
      </c>
      <c r="H2805" t="s">
        <v>58</v>
      </c>
      <c r="L2805" t="s">
        <v>41</v>
      </c>
      <c r="M2805" t="s">
        <v>42</v>
      </c>
      <c r="O2805" t="s">
        <v>43</v>
      </c>
      <c r="P2805">
        <v>150345</v>
      </c>
      <c r="Q2805" t="s">
        <v>44</v>
      </c>
      <c r="R2805" t="s">
        <v>67</v>
      </c>
      <c r="S2805">
        <v>68637</v>
      </c>
      <c r="T2805">
        <v>2</v>
      </c>
      <c r="U2805" t="s">
        <v>46</v>
      </c>
      <c r="V2805">
        <v>86</v>
      </c>
      <c r="W2805" t="s">
        <v>2780</v>
      </c>
      <c r="X2805" t="s">
        <v>48</v>
      </c>
      <c r="Y2805" t="s">
        <v>49</v>
      </c>
      <c r="Z2805">
        <v>202</v>
      </c>
      <c r="AA2805" t="s">
        <v>105</v>
      </c>
      <c r="AB2805">
        <v>210111</v>
      </c>
      <c r="AC2805" t="s">
        <v>51</v>
      </c>
      <c r="AD2805">
        <v>1</v>
      </c>
      <c r="AE2805" t="s">
        <v>52</v>
      </c>
      <c r="AG2805" t="s">
        <v>53</v>
      </c>
      <c r="AH2805">
        <v>9281754</v>
      </c>
      <c r="AI2805" t="s">
        <v>54</v>
      </c>
      <c r="AJ2805" t="s">
        <v>55</v>
      </c>
      <c r="AK2805" t="s">
        <v>43</v>
      </c>
      <c r="AL2805">
        <v>150345</v>
      </c>
      <c r="AM2805" t="s">
        <v>44</v>
      </c>
      <c r="AN2805" t="s">
        <v>56</v>
      </c>
    </row>
    <row r="2806" spans="1:40" x14ac:dyDescent="0.25">
      <c r="A2806" s="2">
        <v>702801190973565</v>
      </c>
      <c r="B2806" t="s">
        <v>3002</v>
      </c>
      <c r="C2806" t="str">
        <f t="shared" si="43"/>
        <v>*86552272**</v>
      </c>
      <c r="D2806">
        <v>69386552272</v>
      </c>
      <c r="E2806" s="1">
        <v>21998</v>
      </c>
      <c r="F2806">
        <v>61</v>
      </c>
      <c r="G2806">
        <v>99</v>
      </c>
      <c r="H2806" t="s">
        <v>92</v>
      </c>
      <c r="L2806" t="s">
        <v>41</v>
      </c>
      <c r="M2806" t="s">
        <v>42</v>
      </c>
      <c r="O2806" t="s">
        <v>43</v>
      </c>
      <c r="P2806">
        <v>150345</v>
      </c>
      <c r="Q2806" t="s">
        <v>44</v>
      </c>
      <c r="R2806" t="s">
        <v>45</v>
      </c>
      <c r="S2806">
        <v>68637</v>
      </c>
      <c r="T2806">
        <v>2</v>
      </c>
      <c r="U2806" t="s">
        <v>46</v>
      </c>
      <c r="V2806">
        <v>86</v>
      </c>
      <c r="W2806" t="s">
        <v>2780</v>
      </c>
      <c r="X2806" t="s">
        <v>48</v>
      </c>
      <c r="Y2806" t="s">
        <v>49</v>
      </c>
      <c r="Z2806">
        <v>201</v>
      </c>
      <c r="AA2806" t="s">
        <v>1224</v>
      </c>
      <c r="AB2806">
        <v>210111</v>
      </c>
      <c r="AC2806" t="s">
        <v>51</v>
      </c>
      <c r="AD2806">
        <v>1</v>
      </c>
      <c r="AE2806" t="s">
        <v>52</v>
      </c>
      <c r="AG2806" t="s">
        <v>53</v>
      </c>
      <c r="AH2806">
        <v>9281754</v>
      </c>
      <c r="AI2806" t="s">
        <v>54</v>
      </c>
      <c r="AJ2806" t="s">
        <v>55</v>
      </c>
      <c r="AK2806" t="s">
        <v>43</v>
      </c>
      <c r="AL2806">
        <v>150345</v>
      </c>
      <c r="AM2806" t="s">
        <v>44</v>
      </c>
      <c r="AN2806" t="s">
        <v>56</v>
      </c>
    </row>
    <row r="2807" spans="1:40" x14ac:dyDescent="0.25">
      <c r="A2807" s="2">
        <v>700502555258655</v>
      </c>
      <c r="B2807" t="s">
        <v>3003</v>
      </c>
      <c r="C2807" t="str">
        <f t="shared" si="43"/>
        <v>*88422215**</v>
      </c>
      <c r="D2807">
        <v>46288422215</v>
      </c>
      <c r="E2807" s="1">
        <v>14222</v>
      </c>
      <c r="F2807">
        <v>82</v>
      </c>
      <c r="G2807">
        <v>4</v>
      </c>
      <c r="H2807" t="s">
        <v>40</v>
      </c>
      <c r="L2807" t="s">
        <v>41</v>
      </c>
      <c r="M2807" t="s">
        <v>42</v>
      </c>
      <c r="O2807" t="s">
        <v>43</v>
      </c>
      <c r="P2807">
        <v>150345</v>
      </c>
      <c r="Q2807" t="s">
        <v>44</v>
      </c>
      <c r="R2807" t="s">
        <v>45</v>
      </c>
      <c r="S2807">
        <v>68637</v>
      </c>
      <c r="T2807">
        <v>2</v>
      </c>
      <c r="U2807" t="s">
        <v>46</v>
      </c>
      <c r="V2807">
        <v>86</v>
      </c>
      <c r="W2807" t="s">
        <v>2780</v>
      </c>
      <c r="X2807" t="s">
        <v>48</v>
      </c>
      <c r="Y2807" t="s">
        <v>49</v>
      </c>
      <c r="Z2807">
        <v>205</v>
      </c>
      <c r="AA2807" t="s">
        <v>84</v>
      </c>
      <c r="AB2807">
        <v>210044</v>
      </c>
      <c r="AC2807" t="s">
        <v>51</v>
      </c>
      <c r="AD2807">
        <v>1</v>
      </c>
      <c r="AE2807" t="s">
        <v>52</v>
      </c>
      <c r="AG2807" t="s">
        <v>53</v>
      </c>
      <c r="AH2807">
        <v>9281754</v>
      </c>
      <c r="AI2807" t="s">
        <v>54</v>
      </c>
      <c r="AJ2807" t="s">
        <v>55</v>
      </c>
      <c r="AK2807" t="s">
        <v>43</v>
      </c>
      <c r="AL2807">
        <v>150345</v>
      </c>
      <c r="AM2807" t="s">
        <v>44</v>
      </c>
      <c r="AN2807" t="s">
        <v>56</v>
      </c>
    </row>
    <row r="2808" spans="1:40" x14ac:dyDescent="0.25">
      <c r="A2808" s="2">
        <v>705803475073631</v>
      </c>
      <c r="B2808" t="s">
        <v>3004</v>
      </c>
      <c r="C2808" t="str">
        <f t="shared" si="43"/>
        <v>*53646604**</v>
      </c>
      <c r="D2808">
        <v>25253646604</v>
      </c>
      <c r="E2808" s="1">
        <v>19540</v>
      </c>
      <c r="F2808">
        <v>67</v>
      </c>
      <c r="G2808">
        <v>1</v>
      </c>
      <c r="H2808" t="s">
        <v>69</v>
      </c>
      <c r="L2808" t="s">
        <v>41</v>
      </c>
      <c r="M2808" t="s">
        <v>42</v>
      </c>
      <c r="O2808" t="s">
        <v>43</v>
      </c>
      <c r="P2808">
        <v>150345</v>
      </c>
      <c r="Q2808" t="s">
        <v>44</v>
      </c>
      <c r="R2808" t="s">
        <v>83</v>
      </c>
      <c r="S2808">
        <v>68637</v>
      </c>
      <c r="T2808">
        <v>2</v>
      </c>
      <c r="U2808" t="s">
        <v>46</v>
      </c>
      <c r="V2808">
        <v>86</v>
      </c>
      <c r="W2808" t="s">
        <v>2780</v>
      </c>
      <c r="X2808" t="s">
        <v>48</v>
      </c>
      <c r="Y2808" t="s">
        <v>49</v>
      </c>
      <c r="Z2808">
        <v>202</v>
      </c>
      <c r="AA2808" t="s">
        <v>105</v>
      </c>
      <c r="AB2808">
        <v>210089</v>
      </c>
      <c r="AC2808" t="s">
        <v>51</v>
      </c>
      <c r="AD2808">
        <v>1</v>
      </c>
      <c r="AE2808" t="s">
        <v>52</v>
      </c>
      <c r="AG2808" t="s">
        <v>53</v>
      </c>
      <c r="AH2808">
        <v>9281754</v>
      </c>
      <c r="AI2808" t="s">
        <v>54</v>
      </c>
      <c r="AJ2808" t="s">
        <v>55</v>
      </c>
      <c r="AK2808" t="s">
        <v>43</v>
      </c>
      <c r="AL2808">
        <v>150345</v>
      </c>
      <c r="AM2808" t="s">
        <v>44</v>
      </c>
      <c r="AN2808" t="s">
        <v>56</v>
      </c>
    </row>
    <row r="2809" spans="1:40" x14ac:dyDescent="0.25">
      <c r="A2809" s="2">
        <v>704502340653412</v>
      </c>
      <c r="B2809" t="s">
        <v>3005</v>
      </c>
      <c r="C2809" t="str">
        <f t="shared" si="43"/>
        <v>*40573215**</v>
      </c>
      <c r="D2809">
        <v>86340573215</v>
      </c>
      <c r="E2809" s="1">
        <v>22231</v>
      </c>
      <c r="F2809">
        <v>60</v>
      </c>
      <c r="G2809">
        <v>3</v>
      </c>
      <c r="H2809" t="s">
        <v>58</v>
      </c>
      <c r="L2809" t="s">
        <v>41</v>
      </c>
      <c r="M2809" t="s">
        <v>42</v>
      </c>
      <c r="O2809" t="s">
        <v>43</v>
      </c>
      <c r="P2809">
        <v>150345</v>
      </c>
      <c r="Q2809" t="s">
        <v>44</v>
      </c>
      <c r="R2809" t="s">
        <v>311</v>
      </c>
      <c r="S2809">
        <v>68637</v>
      </c>
      <c r="T2809">
        <v>2</v>
      </c>
      <c r="U2809" t="s">
        <v>46</v>
      </c>
      <c r="V2809">
        <v>86</v>
      </c>
      <c r="W2809" t="s">
        <v>2780</v>
      </c>
      <c r="X2809" t="s">
        <v>48</v>
      </c>
      <c r="Y2809" t="s">
        <v>49</v>
      </c>
      <c r="Z2809">
        <v>201</v>
      </c>
      <c r="AA2809" t="s">
        <v>1224</v>
      </c>
      <c r="AB2809">
        <v>210089</v>
      </c>
      <c r="AC2809" t="s">
        <v>51</v>
      </c>
      <c r="AD2809">
        <v>1</v>
      </c>
      <c r="AE2809" t="s">
        <v>52</v>
      </c>
      <c r="AG2809" t="s">
        <v>53</v>
      </c>
      <c r="AH2809">
        <v>9281754</v>
      </c>
      <c r="AI2809" t="s">
        <v>54</v>
      </c>
      <c r="AJ2809" t="s">
        <v>55</v>
      </c>
      <c r="AK2809" t="s">
        <v>43</v>
      </c>
      <c r="AL2809">
        <v>150345</v>
      </c>
      <c r="AM2809" t="s">
        <v>44</v>
      </c>
      <c r="AN2809" t="s">
        <v>56</v>
      </c>
    </row>
    <row r="2810" spans="1:40" x14ac:dyDescent="0.25">
      <c r="A2810" s="2">
        <v>700809456711088</v>
      </c>
      <c r="B2810" t="s">
        <v>3006</v>
      </c>
      <c r="C2810" t="str">
        <f t="shared" si="43"/>
        <v>*23625268**</v>
      </c>
      <c r="D2810">
        <v>36123625268</v>
      </c>
      <c r="E2810" s="1">
        <v>20531</v>
      </c>
      <c r="F2810">
        <v>65</v>
      </c>
      <c r="G2810">
        <v>3</v>
      </c>
      <c r="H2810" t="s">
        <v>58</v>
      </c>
      <c r="L2810" t="s">
        <v>41</v>
      </c>
      <c r="M2810" t="s">
        <v>42</v>
      </c>
      <c r="O2810" t="s">
        <v>43</v>
      </c>
      <c r="P2810">
        <v>150345</v>
      </c>
      <c r="Q2810" t="s">
        <v>44</v>
      </c>
      <c r="R2810" t="s">
        <v>203</v>
      </c>
      <c r="S2810">
        <v>68637</v>
      </c>
      <c r="T2810">
        <v>2</v>
      </c>
      <c r="U2810" t="s">
        <v>46</v>
      </c>
      <c r="V2810">
        <v>86</v>
      </c>
      <c r="W2810" t="s">
        <v>2780</v>
      </c>
      <c r="X2810" t="s">
        <v>48</v>
      </c>
      <c r="Y2810" t="s">
        <v>49</v>
      </c>
      <c r="Z2810">
        <v>202</v>
      </c>
      <c r="AA2810" t="s">
        <v>105</v>
      </c>
      <c r="AB2810">
        <v>210089</v>
      </c>
      <c r="AC2810" t="s">
        <v>51</v>
      </c>
      <c r="AD2810">
        <v>1</v>
      </c>
      <c r="AE2810" t="s">
        <v>52</v>
      </c>
      <c r="AG2810" t="s">
        <v>53</v>
      </c>
      <c r="AH2810">
        <v>9281754</v>
      </c>
      <c r="AI2810" t="s">
        <v>54</v>
      </c>
      <c r="AJ2810" t="s">
        <v>55</v>
      </c>
      <c r="AK2810" t="s">
        <v>43</v>
      </c>
      <c r="AL2810">
        <v>150345</v>
      </c>
      <c r="AM2810" t="s">
        <v>44</v>
      </c>
      <c r="AN2810" t="s">
        <v>56</v>
      </c>
    </row>
    <row r="2811" spans="1:40" x14ac:dyDescent="0.25">
      <c r="A2811" s="2">
        <v>700002082065604</v>
      </c>
      <c r="B2811" t="s">
        <v>3007</v>
      </c>
      <c r="C2811" t="str">
        <f t="shared" si="43"/>
        <v>*9451206**</v>
      </c>
      <c r="D2811">
        <v>1979451206</v>
      </c>
      <c r="E2811" s="1">
        <v>31199</v>
      </c>
      <c r="F2811">
        <v>35</v>
      </c>
      <c r="G2811">
        <v>3</v>
      </c>
      <c r="H2811" t="s">
        <v>58</v>
      </c>
      <c r="L2811" t="s">
        <v>41</v>
      </c>
      <c r="M2811" t="s">
        <v>42</v>
      </c>
      <c r="O2811" t="s">
        <v>43</v>
      </c>
      <c r="P2811">
        <v>150345</v>
      </c>
      <c r="Q2811" t="s">
        <v>44</v>
      </c>
      <c r="R2811" t="s">
        <v>45</v>
      </c>
      <c r="S2811">
        <v>68637</v>
      </c>
      <c r="T2811">
        <v>9</v>
      </c>
      <c r="U2811" t="s">
        <v>59</v>
      </c>
      <c r="V2811">
        <v>86</v>
      </c>
      <c r="W2811" t="s">
        <v>2780</v>
      </c>
      <c r="X2811" t="s">
        <v>48</v>
      </c>
      <c r="Y2811" t="s">
        <v>49</v>
      </c>
      <c r="Z2811">
        <v>914</v>
      </c>
      <c r="AA2811" t="s">
        <v>537</v>
      </c>
      <c r="AB2811">
        <v>210111</v>
      </c>
      <c r="AC2811" t="s">
        <v>51</v>
      </c>
      <c r="AD2811">
        <v>1</v>
      </c>
      <c r="AE2811" t="s">
        <v>52</v>
      </c>
      <c r="AG2811" t="s">
        <v>53</v>
      </c>
      <c r="AH2811">
        <v>9281754</v>
      </c>
      <c r="AI2811" t="s">
        <v>54</v>
      </c>
      <c r="AJ2811" t="s">
        <v>55</v>
      </c>
      <c r="AK2811" t="s">
        <v>43</v>
      </c>
      <c r="AL2811">
        <v>150345</v>
      </c>
      <c r="AM2811" t="s">
        <v>44</v>
      </c>
      <c r="AN2811" t="s">
        <v>56</v>
      </c>
    </row>
    <row r="2812" spans="1:40" x14ac:dyDescent="0.25">
      <c r="A2812" s="2">
        <v>704202234110489</v>
      </c>
      <c r="B2812" t="s">
        <v>3008</v>
      </c>
      <c r="C2812" t="str">
        <f t="shared" si="43"/>
        <v>*09740278**</v>
      </c>
      <c r="D2812">
        <v>39609740278</v>
      </c>
      <c r="E2812" s="1">
        <v>19213</v>
      </c>
      <c r="F2812">
        <v>68</v>
      </c>
      <c r="G2812">
        <v>4</v>
      </c>
      <c r="H2812" t="s">
        <v>40</v>
      </c>
      <c r="L2812" t="s">
        <v>41</v>
      </c>
      <c r="M2812" t="s">
        <v>42</v>
      </c>
      <c r="O2812" t="s">
        <v>43</v>
      </c>
      <c r="P2812">
        <v>150345</v>
      </c>
      <c r="Q2812" t="s">
        <v>44</v>
      </c>
      <c r="R2812" t="s">
        <v>203</v>
      </c>
      <c r="S2812">
        <v>68637</v>
      </c>
      <c r="T2812">
        <v>2</v>
      </c>
      <c r="U2812" t="s">
        <v>46</v>
      </c>
      <c r="V2812">
        <v>86</v>
      </c>
      <c r="W2812" t="s">
        <v>2780</v>
      </c>
      <c r="X2812" t="s">
        <v>48</v>
      </c>
      <c r="Y2812" t="s">
        <v>49</v>
      </c>
      <c r="Z2812">
        <v>202</v>
      </c>
      <c r="AA2812" t="s">
        <v>105</v>
      </c>
      <c r="AB2812">
        <v>210089</v>
      </c>
      <c r="AC2812" t="s">
        <v>51</v>
      </c>
      <c r="AD2812">
        <v>1</v>
      </c>
      <c r="AE2812" t="s">
        <v>52</v>
      </c>
      <c r="AG2812" t="s">
        <v>53</v>
      </c>
      <c r="AH2812">
        <v>9281754</v>
      </c>
      <c r="AI2812" t="s">
        <v>54</v>
      </c>
      <c r="AJ2812" t="s">
        <v>55</v>
      </c>
      <c r="AK2812" t="s">
        <v>43</v>
      </c>
      <c r="AL2812">
        <v>150345</v>
      </c>
      <c r="AM2812" t="s">
        <v>44</v>
      </c>
      <c r="AN2812" t="s">
        <v>56</v>
      </c>
    </row>
    <row r="2813" spans="1:40" x14ac:dyDescent="0.25">
      <c r="A2813" s="2">
        <v>702002848802988</v>
      </c>
      <c r="B2813" t="s">
        <v>3009</v>
      </c>
      <c r="C2813" t="str">
        <f t="shared" si="43"/>
        <v>*95960244**</v>
      </c>
      <c r="D2813">
        <v>77295960244</v>
      </c>
      <c r="E2813" s="1">
        <v>19355</v>
      </c>
      <c r="F2813">
        <v>68</v>
      </c>
      <c r="G2813">
        <v>3</v>
      </c>
      <c r="H2813" t="s">
        <v>58</v>
      </c>
      <c r="L2813" t="s">
        <v>41</v>
      </c>
      <c r="M2813" t="s">
        <v>42</v>
      </c>
      <c r="O2813" t="s">
        <v>43</v>
      </c>
      <c r="P2813">
        <v>150345</v>
      </c>
      <c r="Q2813" t="s">
        <v>44</v>
      </c>
      <c r="R2813" t="s">
        <v>203</v>
      </c>
      <c r="S2813">
        <v>68637</v>
      </c>
      <c r="T2813">
        <v>2</v>
      </c>
      <c r="U2813" t="s">
        <v>46</v>
      </c>
      <c r="V2813">
        <v>86</v>
      </c>
      <c r="W2813" t="s">
        <v>2780</v>
      </c>
      <c r="X2813" t="s">
        <v>48</v>
      </c>
      <c r="Y2813" t="s">
        <v>49</v>
      </c>
      <c r="Z2813">
        <v>202</v>
      </c>
      <c r="AA2813" t="s">
        <v>105</v>
      </c>
      <c r="AB2813">
        <v>210089</v>
      </c>
      <c r="AC2813" t="s">
        <v>51</v>
      </c>
      <c r="AD2813">
        <v>1</v>
      </c>
      <c r="AE2813" t="s">
        <v>52</v>
      </c>
      <c r="AG2813" t="s">
        <v>53</v>
      </c>
      <c r="AH2813">
        <v>9281754</v>
      </c>
      <c r="AI2813" t="s">
        <v>54</v>
      </c>
      <c r="AJ2813" t="s">
        <v>55</v>
      </c>
      <c r="AK2813" t="s">
        <v>43</v>
      </c>
      <c r="AL2813">
        <v>150345</v>
      </c>
      <c r="AM2813" t="s">
        <v>44</v>
      </c>
      <c r="AN2813" t="s">
        <v>56</v>
      </c>
    </row>
    <row r="2814" spans="1:40" x14ac:dyDescent="0.25">
      <c r="A2814" s="2">
        <v>700207475478729</v>
      </c>
      <c r="B2814" t="s">
        <v>3010</v>
      </c>
      <c r="C2814" t="str">
        <f t="shared" si="43"/>
        <v>*47587268**</v>
      </c>
      <c r="D2814">
        <v>76647587268</v>
      </c>
      <c r="E2814" s="1">
        <v>18252</v>
      </c>
      <c r="F2814">
        <v>71</v>
      </c>
      <c r="G2814">
        <v>4</v>
      </c>
      <c r="H2814" t="s">
        <v>40</v>
      </c>
      <c r="L2814" t="s">
        <v>41</v>
      </c>
      <c r="M2814" t="s">
        <v>42</v>
      </c>
      <c r="O2814" t="s">
        <v>43</v>
      </c>
      <c r="P2814">
        <v>150747</v>
      </c>
      <c r="Q2814" t="s">
        <v>3011</v>
      </c>
      <c r="R2814" t="s">
        <v>3012</v>
      </c>
      <c r="S2814">
        <v>68719</v>
      </c>
      <c r="T2814">
        <v>2</v>
      </c>
      <c r="U2814" t="s">
        <v>46</v>
      </c>
      <c r="V2814">
        <v>86</v>
      </c>
      <c r="W2814" t="s">
        <v>2780</v>
      </c>
      <c r="X2814" t="s">
        <v>48</v>
      </c>
      <c r="Y2814" t="s">
        <v>49</v>
      </c>
      <c r="Z2814">
        <v>203</v>
      </c>
      <c r="AA2814" t="s">
        <v>50</v>
      </c>
      <c r="AB2814">
        <v>210089</v>
      </c>
      <c r="AC2814" t="s">
        <v>51</v>
      </c>
      <c r="AD2814">
        <v>1</v>
      </c>
      <c r="AE2814" t="s">
        <v>52</v>
      </c>
      <c r="AG2814" t="s">
        <v>53</v>
      </c>
      <c r="AH2814">
        <v>9281754</v>
      </c>
      <c r="AI2814" t="s">
        <v>54</v>
      </c>
      <c r="AJ2814" t="s">
        <v>55</v>
      </c>
      <c r="AK2814" t="s">
        <v>43</v>
      </c>
      <c r="AL2814">
        <v>150345</v>
      </c>
      <c r="AM2814" t="s">
        <v>44</v>
      </c>
      <c r="AN2814" t="s">
        <v>56</v>
      </c>
    </row>
    <row r="2815" spans="1:40" x14ac:dyDescent="0.25">
      <c r="A2815" s="2">
        <v>700001847939907</v>
      </c>
      <c r="B2815" t="s">
        <v>3013</v>
      </c>
      <c r="C2815" t="str">
        <f t="shared" si="43"/>
        <v>*83746220**</v>
      </c>
      <c r="D2815">
        <v>35583746220</v>
      </c>
      <c r="E2815" s="1">
        <v>21726</v>
      </c>
      <c r="F2815">
        <v>61</v>
      </c>
      <c r="G2815">
        <v>4</v>
      </c>
      <c r="H2815" t="s">
        <v>40</v>
      </c>
      <c r="L2815" t="s">
        <v>41</v>
      </c>
      <c r="M2815" t="s">
        <v>42</v>
      </c>
      <c r="O2815" t="s">
        <v>43</v>
      </c>
      <c r="P2815">
        <v>150345</v>
      </c>
      <c r="Q2815" t="s">
        <v>44</v>
      </c>
      <c r="R2815" t="s">
        <v>203</v>
      </c>
      <c r="S2815">
        <v>68637</v>
      </c>
      <c r="T2815">
        <v>2</v>
      </c>
      <c r="U2815" t="s">
        <v>46</v>
      </c>
      <c r="V2815">
        <v>86</v>
      </c>
      <c r="W2815" t="s">
        <v>2780</v>
      </c>
      <c r="X2815" t="s">
        <v>48</v>
      </c>
      <c r="Y2815" t="s">
        <v>49</v>
      </c>
      <c r="Z2815">
        <v>201</v>
      </c>
      <c r="AA2815" t="s">
        <v>1224</v>
      </c>
      <c r="AB2815">
        <v>210089</v>
      </c>
      <c r="AC2815" t="s">
        <v>51</v>
      </c>
      <c r="AD2815">
        <v>1</v>
      </c>
      <c r="AE2815" t="s">
        <v>52</v>
      </c>
      <c r="AG2815" t="s">
        <v>53</v>
      </c>
      <c r="AH2815">
        <v>9281754</v>
      </c>
      <c r="AI2815" t="s">
        <v>54</v>
      </c>
      <c r="AJ2815" t="s">
        <v>55</v>
      </c>
      <c r="AK2815" t="s">
        <v>43</v>
      </c>
      <c r="AL2815">
        <v>150345</v>
      </c>
      <c r="AM2815" t="s">
        <v>44</v>
      </c>
      <c r="AN2815" t="s">
        <v>56</v>
      </c>
    </row>
    <row r="2816" spans="1:40" x14ac:dyDescent="0.25">
      <c r="A2816" s="2">
        <v>700509594933755</v>
      </c>
      <c r="B2816" t="s">
        <v>3014</v>
      </c>
      <c r="C2816" t="str">
        <f t="shared" si="43"/>
        <v>*88780272**</v>
      </c>
      <c r="D2816">
        <v>35588780272</v>
      </c>
      <c r="E2816" s="1">
        <v>22258</v>
      </c>
      <c r="F2816">
        <v>60</v>
      </c>
      <c r="G2816">
        <v>3</v>
      </c>
      <c r="H2816" t="s">
        <v>58</v>
      </c>
      <c r="L2816" t="s">
        <v>41</v>
      </c>
      <c r="M2816" t="s">
        <v>42</v>
      </c>
      <c r="O2816" t="s">
        <v>43</v>
      </c>
      <c r="P2816">
        <v>150345</v>
      </c>
      <c r="Q2816" t="s">
        <v>44</v>
      </c>
      <c r="R2816" t="s">
        <v>193</v>
      </c>
      <c r="S2816">
        <v>68637</v>
      </c>
      <c r="T2816">
        <v>2</v>
      </c>
      <c r="U2816" t="s">
        <v>46</v>
      </c>
      <c r="V2816">
        <v>86</v>
      </c>
      <c r="W2816" t="s">
        <v>2780</v>
      </c>
      <c r="X2816" t="s">
        <v>48</v>
      </c>
      <c r="Y2816" t="s">
        <v>49</v>
      </c>
      <c r="Z2816">
        <v>201</v>
      </c>
      <c r="AA2816" t="s">
        <v>1224</v>
      </c>
      <c r="AB2816">
        <v>210111</v>
      </c>
      <c r="AC2816" t="s">
        <v>51</v>
      </c>
      <c r="AD2816">
        <v>1</v>
      </c>
      <c r="AE2816" t="s">
        <v>52</v>
      </c>
      <c r="AG2816" t="s">
        <v>53</v>
      </c>
      <c r="AH2816">
        <v>9281754</v>
      </c>
      <c r="AI2816" t="s">
        <v>54</v>
      </c>
      <c r="AJ2816" t="s">
        <v>55</v>
      </c>
      <c r="AK2816" t="s">
        <v>43</v>
      </c>
      <c r="AL2816">
        <v>150345</v>
      </c>
      <c r="AM2816" t="s">
        <v>44</v>
      </c>
      <c r="AN2816" t="s">
        <v>56</v>
      </c>
    </row>
    <row r="2817" spans="1:40" x14ac:dyDescent="0.25">
      <c r="A2817" s="2">
        <v>702503320529036</v>
      </c>
      <c r="B2817" t="s">
        <v>3015</v>
      </c>
      <c r="C2817" t="str">
        <f t="shared" si="43"/>
        <v>*59375253**</v>
      </c>
      <c r="D2817">
        <v>29559375253</v>
      </c>
      <c r="E2817" s="1">
        <v>19362</v>
      </c>
      <c r="F2817">
        <v>68</v>
      </c>
      <c r="G2817">
        <v>3</v>
      </c>
      <c r="H2817" t="s">
        <v>58</v>
      </c>
      <c r="L2817" t="s">
        <v>41</v>
      </c>
      <c r="M2817" t="s">
        <v>42</v>
      </c>
      <c r="O2817" t="s">
        <v>43</v>
      </c>
      <c r="P2817">
        <v>150345</v>
      </c>
      <c r="Q2817" t="s">
        <v>44</v>
      </c>
      <c r="R2817" t="s">
        <v>45</v>
      </c>
      <c r="S2817">
        <v>68637</v>
      </c>
      <c r="T2817">
        <v>2</v>
      </c>
      <c r="U2817" t="s">
        <v>46</v>
      </c>
      <c r="V2817">
        <v>86</v>
      </c>
      <c r="W2817" t="s">
        <v>2780</v>
      </c>
      <c r="X2817" t="s">
        <v>48</v>
      </c>
      <c r="Y2817" t="s">
        <v>49</v>
      </c>
      <c r="Z2817">
        <v>202</v>
      </c>
      <c r="AA2817" t="s">
        <v>105</v>
      </c>
      <c r="AB2817">
        <v>210089</v>
      </c>
      <c r="AC2817" t="s">
        <v>51</v>
      </c>
      <c r="AD2817">
        <v>1</v>
      </c>
      <c r="AE2817" t="s">
        <v>52</v>
      </c>
      <c r="AG2817" t="s">
        <v>53</v>
      </c>
      <c r="AH2817">
        <v>9281754</v>
      </c>
      <c r="AI2817" t="s">
        <v>54</v>
      </c>
      <c r="AJ2817" t="s">
        <v>55</v>
      </c>
      <c r="AK2817" t="s">
        <v>43</v>
      </c>
      <c r="AL2817">
        <v>150345</v>
      </c>
      <c r="AM2817" t="s">
        <v>44</v>
      </c>
      <c r="AN2817" t="s">
        <v>56</v>
      </c>
    </row>
    <row r="2818" spans="1:40" x14ac:dyDescent="0.25">
      <c r="A2818" s="2">
        <v>708001838029621</v>
      </c>
      <c r="B2818" t="s">
        <v>3016</v>
      </c>
      <c r="C2818" t="str">
        <f t="shared" si="43"/>
        <v>*83452234**</v>
      </c>
      <c r="D2818">
        <v>35583452234</v>
      </c>
      <c r="E2818" s="1">
        <v>19069</v>
      </c>
      <c r="F2818">
        <v>69</v>
      </c>
      <c r="G2818">
        <v>3</v>
      </c>
      <c r="H2818" t="s">
        <v>58</v>
      </c>
      <c r="L2818" t="s">
        <v>41</v>
      </c>
      <c r="M2818" t="s">
        <v>42</v>
      </c>
      <c r="O2818" t="s">
        <v>43</v>
      </c>
      <c r="P2818">
        <v>150345</v>
      </c>
      <c r="Q2818" t="s">
        <v>44</v>
      </c>
      <c r="R2818" t="s">
        <v>73</v>
      </c>
      <c r="S2818">
        <v>68637</v>
      </c>
      <c r="T2818">
        <v>2</v>
      </c>
      <c r="U2818" t="s">
        <v>46</v>
      </c>
      <c r="V2818">
        <v>86</v>
      </c>
      <c r="W2818" t="s">
        <v>2780</v>
      </c>
      <c r="X2818" t="s">
        <v>48</v>
      </c>
      <c r="Y2818" t="s">
        <v>49</v>
      </c>
      <c r="Z2818">
        <v>202</v>
      </c>
      <c r="AA2818" t="s">
        <v>105</v>
      </c>
      <c r="AB2818">
        <v>210089</v>
      </c>
      <c r="AC2818" t="s">
        <v>51</v>
      </c>
      <c r="AD2818">
        <v>1</v>
      </c>
      <c r="AE2818" t="s">
        <v>52</v>
      </c>
      <c r="AG2818" t="s">
        <v>53</v>
      </c>
      <c r="AH2818">
        <v>9281754</v>
      </c>
      <c r="AI2818" t="s">
        <v>54</v>
      </c>
      <c r="AJ2818" t="s">
        <v>55</v>
      </c>
      <c r="AK2818" t="s">
        <v>43</v>
      </c>
      <c r="AL2818">
        <v>150345</v>
      </c>
      <c r="AM2818" t="s">
        <v>44</v>
      </c>
      <c r="AN2818" t="s">
        <v>56</v>
      </c>
    </row>
    <row r="2819" spans="1:40" x14ac:dyDescent="0.25">
      <c r="A2819" s="2">
        <v>700305903201840</v>
      </c>
      <c r="B2819" t="s">
        <v>1841</v>
      </c>
      <c r="C2819" t="str">
        <f t="shared" ref="C2819:C2882" si="44">"*"&amp;MID(D2819,4,9)&amp;"**"</f>
        <v>*47246249**</v>
      </c>
      <c r="D2819">
        <v>57547246249</v>
      </c>
      <c r="E2819" s="1">
        <v>22372</v>
      </c>
      <c r="F2819">
        <v>60</v>
      </c>
      <c r="G2819">
        <v>4</v>
      </c>
      <c r="H2819" t="s">
        <v>40</v>
      </c>
      <c r="L2819" t="s">
        <v>41</v>
      </c>
      <c r="M2819" t="s">
        <v>42</v>
      </c>
      <c r="O2819" t="s">
        <v>43</v>
      </c>
      <c r="P2819">
        <v>150345</v>
      </c>
      <c r="Q2819" t="s">
        <v>44</v>
      </c>
      <c r="R2819" t="s">
        <v>311</v>
      </c>
      <c r="S2819">
        <v>68637</v>
      </c>
      <c r="T2819">
        <v>2</v>
      </c>
      <c r="U2819" t="s">
        <v>46</v>
      </c>
      <c r="V2819">
        <v>86</v>
      </c>
      <c r="W2819" t="s">
        <v>2780</v>
      </c>
      <c r="X2819" t="s">
        <v>48</v>
      </c>
      <c r="Y2819" t="s">
        <v>49</v>
      </c>
      <c r="Z2819">
        <v>201</v>
      </c>
      <c r="AA2819" t="s">
        <v>1224</v>
      </c>
      <c r="AB2819">
        <v>210089</v>
      </c>
      <c r="AC2819" t="s">
        <v>51</v>
      </c>
      <c r="AD2819">
        <v>1</v>
      </c>
      <c r="AE2819" t="s">
        <v>52</v>
      </c>
      <c r="AG2819" t="s">
        <v>53</v>
      </c>
      <c r="AH2819">
        <v>9281754</v>
      </c>
      <c r="AI2819" t="s">
        <v>54</v>
      </c>
      <c r="AJ2819" t="s">
        <v>55</v>
      </c>
      <c r="AK2819" t="s">
        <v>43</v>
      </c>
      <c r="AL2819">
        <v>150345</v>
      </c>
      <c r="AM2819" t="s">
        <v>44</v>
      </c>
      <c r="AN2819" t="s">
        <v>56</v>
      </c>
    </row>
    <row r="2820" spans="1:40" x14ac:dyDescent="0.25">
      <c r="A2820" s="2">
        <v>704208258202788</v>
      </c>
      <c r="B2820" t="s">
        <v>180</v>
      </c>
      <c r="C2820" t="str">
        <f t="shared" si="44"/>
        <v>*9846270**</v>
      </c>
      <c r="D2820">
        <v>1539846270</v>
      </c>
      <c r="E2820" s="1">
        <v>34671</v>
      </c>
      <c r="F2820">
        <v>26</v>
      </c>
      <c r="G2820">
        <v>3</v>
      </c>
      <c r="H2820" t="s">
        <v>58</v>
      </c>
      <c r="L2820" t="s">
        <v>41</v>
      </c>
      <c r="M2820" t="s">
        <v>42</v>
      </c>
      <c r="O2820" t="s">
        <v>43</v>
      </c>
      <c r="P2820">
        <v>150345</v>
      </c>
      <c r="Q2820" t="s">
        <v>44</v>
      </c>
      <c r="R2820" t="s">
        <v>67</v>
      </c>
      <c r="S2820">
        <v>68637</v>
      </c>
      <c r="T2820">
        <v>9</v>
      </c>
      <c r="U2820" t="s">
        <v>59</v>
      </c>
      <c r="V2820">
        <v>86</v>
      </c>
      <c r="W2820" t="s">
        <v>2780</v>
      </c>
      <c r="X2820" t="s">
        <v>60</v>
      </c>
      <c r="Y2820" t="s">
        <v>49</v>
      </c>
      <c r="Z2820">
        <v>926</v>
      </c>
      <c r="AA2820" t="s">
        <v>61</v>
      </c>
      <c r="AB2820">
        <v>210111</v>
      </c>
      <c r="AC2820" t="s">
        <v>51</v>
      </c>
      <c r="AD2820">
        <v>2</v>
      </c>
      <c r="AE2820" t="s">
        <v>52</v>
      </c>
      <c r="AG2820" t="s">
        <v>53</v>
      </c>
      <c r="AH2820">
        <v>9281754</v>
      </c>
      <c r="AI2820" t="s">
        <v>54</v>
      </c>
      <c r="AJ2820" t="s">
        <v>55</v>
      </c>
      <c r="AK2820" t="s">
        <v>43</v>
      </c>
      <c r="AL2820">
        <v>150345</v>
      </c>
      <c r="AM2820" t="s">
        <v>44</v>
      </c>
      <c r="AN2820" t="s">
        <v>56</v>
      </c>
    </row>
    <row r="2821" spans="1:40" x14ac:dyDescent="0.25">
      <c r="A2821" s="2">
        <v>704004884697569</v>
      </c>
      <c r="B2821" t="s">
        <v>3017</v>
      </c>
      <c r="C2821" t="str">
        <f t="shared" si="44"/>
        <v>*69084268**</v>
      </c>
      <c r="D2821">
        <v>90369084268</v>
      </c>
      <c r="E2821" s="1">
        <v>18276</v>
      </c>
      <c r="F2821">
        <v>71</v>
      </c>
      <c r="G2821">
        <v>3</v>
      </c>
      <c r="H2821" t="s">
        <v>58</v>
      </c>
      <c r="L2821" t="s">
        <v>41</v>
      </c>
      <c r="M2821" t="s">
        <v>42</v>
      </c>
      <c r="O2821" t="s">
        <v>43</v>
      </c>
      <c r="P2821">
        <v>150345</v>
      </c>
      <c r="Q2821" t="s">
        <v>44</v>
      </c>
      <c r="R2821" t="s">
        <v>45</v>
      </c>
      <c r="S2821">
        <v>68637</v>
      </c>
      <c r="T2821">
        <v>2</v>
      </c>
      <c r="U2821" t="s">
        <v>46</v>
      </c>
      <c r="V2821">
        <v>86</v>
      </c>
      <c r="W2821" t="s">
        <v>2780</v>
      </c>
      <c r="X2821" t="s">
        <v>48</v>
      </c>
      <c r="Y2821" t="s">
        <v>49</v>
      </c>
      <c r="Z2821">
        <v>203</v>
      </c>
      <c r="AA2821" t="s">
        <v>50</v>
      </c>
      <c r="AB2821">
        <v>210089</v>
      </c>
      <c r="AC2821" t="s">
        <v>51</v>
      </c>
      <c r="AD2821">
        <v>1</v>
      </c>
      <c r="AE2821" t="s">
        <v>52</v>
      </c>
      <c r="AG2821" t="s">
        <v>53</v>
      </c>
      <c r="AH2821">
        <v>9281754</v>
      </c>
      <c r="AI2821" t="s">
        <v>54</v>
      </c>
      <c r="AJ2821" t="s">
        <v>55</v>
      </c>
      <c r="AK2821" t="s">
        <v>43</v>
      </c>
      <c r="AL2821">
        <v>150345</v>
      </c>
      <c r="AM2821" t="s">
        <v>44</v>
      </c>
      <c r="AN2821" t="s">
        <v>56</v>
      </c>
    </row>
    <row r="2822" spans="1:40" x14ac:dyDescent="0.25">
      <c r="A2822" s="2">
        <v>700204412669826</v>
      </c>
      <c r="B2822" t="s">
        <v>667</v>
      </c>
      <c r="C2822" t="str">
        <f t="shared" si="44"/>
        <v>*55346220**</v>
      </c>
      <c r="D2822">
        <v>43055346220</v>
      </c>
      <c r="E2822" s="1">
        <v>26679</v>
      </c>
      <c r="F2822">
        <v>48</v>
      </c>
      <c r="G2822">
        <v>3</v>
      </c>
      <c r="H2822" t="s">
        <v>58</v>
      </c>
      <c r="L2822" t="s">
        <v>41</v>
      </c>
      <c r="M2822" t="s">
        <v>42</v>
      </c>
      <c r="O2822" t="s">
        <v>43</v>
      </c>
      <c r="P2822">
        <v>150345</v>
      </c>
      <c r="Q2822" t="s">
        <v>44</v>
      </c>
      <c r="R2822" t="s">
        <v>67</v>
      </c>
      <c r="S2822">
        <v>68637</v>
      </c>
      <c r="T2822">
        <v>9</v>
      </c>
      <c r="U2822" t="s">
        <v>59</v>
      </c>
      <c r="V2822">
        <v>86</v>
      </c>
      <c r="W2822" t="s">
        <v>2780</v>
      </c>
      <c r="X2822" t="s">
        <v>60</v>
      </c>
      <c r="Y2822" t="s">
        <v>49</v>
      </c>
      <c r="Z2822">
        <v>926</v>
      </c>
      <c r="AA2822" t="s">
        <v>61</v>
      </c>
      <c r="AB2822">
        <v>210111</v>
      </c>
      <c r="AC2822" t="s">
        <v>51</v>
      </c>
      <c r="AD2822">
        <v>2</v>
      </c>
      <c r="AE2822" t="s">
        <v>52</v>
      </c>
      <c r="AG2822" t="s">
        <v>53</v>
      </c>
      <c r="AH2822">
        <v>9281754</v>
      </c>
      <c r="AI2822" t="s">
        <v>54</v>
      </c>
      <c r="AJ2822" t="s">
        <v>55</v>
      </c>
      <c r="AK2822" t="s">
        <v>43</v>
      </c>
      <c r="AL2822">
        <v>150345</v>
      </c>
      <c r="AM2822" t="s">
        <v>44</v>
      </c>
      <c r="AN2822" t="s">
        <v>56</v>
      </c>
    </row>
    <row r="2823" spans="1:40" x14ac:dyDescent="0.25">
      <c r="A2823" s="2">
        <v>709603631632072</v>
      </c>
      <c r="B2823" t="s">
        <v>3018</v>
      </c>
      <c r="C2823" t="str">
        <f t="shared" si="44"/>
        <v>*04755268**</v>
      </c>
      <c r="D2823">
        <v>72904755268</v>
      </c>
      <c r="E2823" s="1">
        <v>19792</v>
      </c>
      <c r="F2823">
        <v>67</v>
      </c>
      <c r="G2823">
        <v>4</v>
      </c>
      <c r="H2823" t="s">
        <v>40</v>
      </c>
      <c r="L2823" t="s">
        <v>41</v>
      </c>
      <c r="M2823" t="s">
        <v>42</v>
      </c>
      <c r="O2823" t="s">
        <v>43</v>
      </c>
      <c r="P2823">
        <v>150345</v>
      </c>
      <c r="Q2823" t="s">
        <v>44</v>
      </c>
      <c r="R2823" t="s">
        <v>365</v>
      </c>
      <c r="S2823">
        <v>68637</v>
      </c>
      <c r="T2823">
        <v>2</v>
      </c>
      <c r="U2823" t="s">
        <v>46</v>
      </c>
      <c r="V2823">
        <v>86</v>
      </c>
      <c r="W2823" t="s">
        <v>2780</v>
      </c>
      <c r="X2823" t="s">
        <v>48</v>
      </c>
      <c r="Y2823" t="s">
        <v>49</v>
      </c>
      <c r="Z2823">
        <v>202</v>
      </c>
      <c r="AA2823" t="s">
        <v>105</v>
      </c>
      <c r="AB2823">
        <v>210111</v>
      </c>
      <c r="AC2823" t="s">
        <v>51</v>
      </c>
      <c r="AD2823">
        <v>1</v>
      </c>
      <c r="AE2823" t="s">
        <v>52</v>
      </c>
      <c r="AG2823" t="s">
        <v>53</v>
      </c>
      <c r="AH2823">
        <v>9281754</v>
      </c>
      <c r="AI2823" t="s">
        <v>54</v>
      </c>
      <c r="AJ2823" t="s">
        <v>55</v>
      </c>
      <c r="AK2823" t="s">
        <v>43</v>
      </c>
      <c r="AL2823">
        <v>150345</v>
      </c>
      <c r="AM2823" t="s">
        <v>44</v>
      </c>
      <c r="AN2823" t="s">
        <v>56</v>
      </c>
    </row>
    <row r="2824" spans="1:40" x14ac:dyDescent="0.25">
      <c r="A2824" s="2">
        <v>700501102104353</v>
      </c>
      <c r="B2824" t="s">
        <v>3019</v>
      </c>
      <c r="C2824" t="str">
        <f t="shared" si="44"/>
        <v>*7616215**</v>
      </c>
      <c r="D2824">
        <v>9257616215</v>
      </c>
      <c r="E2824" s="1">
        <v>21966</v>
      </c>
      <c r="F2824">
        <v>61</v>
      </c>
      <c r="G2824">
        <v>4</v>
      </c>
      <c r="H2824" t="s">
        <v>40</v>
      </c>
      <c r="L2824" t="s">
        <v>41</v>
      </c>
      <c r="M2824" t="s">
        <v>42</v>
      </c>
      <c r="O2824" t="s">
        <v>43</v>
      </c>
      <c r="P2824">
        <v>150345</v>
      </c>
      <c r="Q2824" t="s">
        <v>44</v>
      </c>
      <c r="R2824" t="s">
        <v>649</v>
      </c>
      <c r="S2824">
        <v>68637</v>
      </c>
      <c r="T2824">
        <v>2</v>
      </c>
      <c r="U2824" t="s">
        <v>46</v>
      </c>
      <c r="V2824">
        <v>86</v>
      </c>
      <c r="W2824" t="s">
        <v>2780</v>
      </c>
      <c r="X2824" t="s">
        <v>48</v>
      </c>
      <c r="Y2824" t="s">
        <v>49</v>
      </c>
      <c r="Z2824">
        <v>201</v>
      </c>
      <c r="AA2824" t="s">
        <v>1224</v>
      </c>
      <c r="AB2824">
        <v>210089</v>
      </c>
      <c r="AC2824" t="s">
        <v>51</v>
      </c>
      <c r="AD2824">
        <v>1</v>
      </c>
      <c r="AE2824" t="s">
        <v>52</v>
      </c>
      <c r="AG2824" t="s">
        <v>53</v>
      </c>
      <c r="AH2824">
        <v>9281754</v>
      </c>
      <c r="AI2824" t="s">
        <v>54</v>
      </c>
      <c r="AJ2824" t="s">
        <v>55</v>
      </c>
      <c r="AK2824" t="s">
        <v>43</v>
      </c>
      <c r="AL2824">
        <v>150345</v>
      </c>
      <c r="AM2824" t="s">
        <v>44</v>
      </c>
      <c r="AN2824" t="s">
        <v>56</v>
      </c>
    </row>
    <row r="2825" spans="1:40" x14ac:dyDescent="0.25">
      <c r="A2825" s="2">
        <v>701201030828718</v>
      </c>
      <c r="B2825" t="s">
        <v>736</v>
      </c>
      <c r="C2825" t="str">
        <f t="shared" si="44"/>
        <v>*83605287**</v>
      </c>
      <c r="D2825">
        <v>56583605287</v>
      </c>
      <c r="E2825" s="1">
        <v>9267</v>
      </c>
      <c r="F2825">
        <v>95</v>
      </c>
      <c r="G2825">
        <v>4</v>
      </c>
      <c r="H2825" t="s">
        <v>40</v>
      </c>
      <c r="L2825" t="s">
        <v>41</v>
      </c>
      <c r="M2825" t="s">
        <v>42</v>
      </c>
      <c r="O2825" t="s">
        <v>43</v>
      </c>
      <c r="P2825">
        <v>150345</v>
      </c>
      <c r="Q2825" t="s">
        <v>44</v>
      </c>
      <c r="R2825" t="s">
        <v>67</v>
      </c>
      <c r="S2825">
        <v>68637</v>
      </c>
      <c r="T2825">
        <v>9</v>
      </c>
      <c r="U2825" t="s">
        <v>59</v>
      </c>
      <c r="V2825">
        <v>86</v>
      </c>
      <c r="W2825" t="s">
        <v>2780</v>
      </c>
      <c r="X2825" t="s">
        <v>60</v>
      </c>
      <c r="Y2825" t="s">
        <v>49</v>
      </c>
      <c r="Z2825">
        <v>926</v>
      </c>
      <c r="AA2825" t="s">
        <v>61</v>
      </c>
      <c r="AB2825">
        <v>210111</v>
      </c>
      <c r="AC2825" t="s">
        <v>51</v>
      </c>
      <c r="AD2825">
        <v>2</v>
      </c>
      <c r="AE2825" t="s">
        <v>52</v>
      </c>
      <c r="AG2825" t="s">
        <v>53</v>
      </c>
      <c r="AH2825">
        <v>9281754</v>
      </c>
      <c r="AI2825" t="s">
        <v>54</v>
      </c>
      <c r="AJ2825" t="s">
        <v>55</v>
      </c>
      <c r="AK2825" t="s">
        <v>43</v>
      </c>
      <c r="AL2825">
        <v>150345</v>
      </c>
      <c r="AM2825" t="s">
        <v>44</v>
      </c>
      <c r="AN2825" t="s">
        <v>56</v>
      </c>
    </row>
    <row r="2826" spans="1:40" x14ac:dyDescent="0.25">
      <c r="A2826" s="2">
        <v>706300730403077</v>
      </c>
      <c r="B2826" t="s">
        <v>179</v>
      </c>
      <c r="C2826" t="str">
        <f t="shared" si="44"/>
        <v>*7009242**</v>
      </c>
      <c r="D2826">
        <v>1177009242</v>
      </c>
      <c r="E2826" s="1">
        <v>33949</v>
      </c>
      <c r="F2826">
        <v>28</v>
      </c>
      <c r="G2826">
        <v>1</v>
      </c>
      <c r="H2826" t="s">
        <v>69</v>
      </c>
      <c r="L2826" t="s">
        <v>41</v>
      </c>
      <c r="M2826" t="s">
        <v>42</v>
      </c>
      <c r="O2826" t="s">
        <v>43</v>
      </c>
      <c r="P2826">
        <v>150345</v>
      </c>
      <c r="Q2826" t="s">
        <v>44</v>
      </c>
      <c r="R2826" t="s">
        <v>67</v>
      </c>
      <c r="S2826">
        <v>68637</v>
      </c>
      <c r="T2826">
        <v>9</v>
      </c>
      <c r="U2826" t="s">
        <v>59</v>
      </c>
      <c r="V2826">
        <v>86</v>
      </c>
      <c r="W2826" t="s">
        <v>2780</v>
      </c>
      <c r="X2826" t="s">
        <v>60</v>
      </c>
      <c r="Y2826" t="s">
        <v>49</v>
      </c>
      <c r="Z2826">
        <v>926</v>
      </c>
      <c r="AA2826" t="s">
        <v>61</v>
      </c>
      <c r="AB2826">
        <v>210111</v>
      </c>
      <c r="AC2826" t="s">
        <v>51</v>
      </c>
      <c r="AD2826">
        <v>2</v>
      </c>
      <c r="AE2826" t="s">
        <v>52</v>
      </c>
      <c r="AG2826" t="s">
        <v>53</v>
      </c>
      <c r="AH2826">
        <v>9281754</v>
      </c>
      <c r="AI2826" t="s">
        <v>54</v>
      </c>
      <c r="AJ2826" t="s">
        <v>55</v>
      </c>
      <c r="AK2826" t="s">
        <v>43</v>
      </c>
      <c r="AL2826">
        <v>150345</v>
      </c>
      <c r="AM2826" t="s">
        <v>44</v>
      </c>
      <c r="AN2826" t="s">
        <v>56</v>
      </c>
    </row>
    <row r="2827" spans="1:40" x14ac:dyDescent="0.25">
      <c r="A2827" s="2">
        <v>704108147657478</v>
      </c>
      <c r="B2827" t="s">
        <v>3020</v>
      </c>
      <c r="C2827" t="str">
        <f t="shared" si="44"/>
        <v>*20032287**</v>
      </c>
      <c r="D2827">
        <v>56920032287</v>
      </c>
      <c r="E2827" s="1">
        <v>20071</v>
      </c>
      <c r="F2827">
        <v>66</v>
      </c>
      <c r="G2827">
        <v>4</v>
      </c>
      <c r="H2827" t="s">
        <v>40</v>
      </c>
      <c r="L2827" t="s">
        <v>41</v>
      </c>
      <c r="M2827" t="s">
        <v>42</v>
      </c>
      <c r="O2827" t="s">
        <v>43</v>
      </c>
      <c r="P2827">
        <v>150345</v>
      </c>
      <c r="Q2827" t="s">
        <v>44</v>
      </c>
      <c r="R2827" t="s">
        <v>109</v>
      </c>
      <c r="S2827">
        <v>68637</v>
      </c>
      <c r="T2827">
        <v>2</v>
      </c>
      <c r="U2827" t="s">
        <v>46</v>
      </c>
      <c r="V2827">
        <v>85</v>
      </c>
      <c r="W2827" t="s">
        <v>1223</v>
      </c>
      <c r="X2827" t="s">
        <v>48</v>
      </c>
      <c r="Y2827" t="s">
        <v>118</v>
      </c>
      <c r="Z2827">
        <v>202</v>
      </c>
      <c r="AA2827" t="s">
        <v>105</v>
      </c>
      <c r="AB2827" t="s">
        <v>119</v>
      </c>
      <c r="AC2827" t="s">
        <v>120</v>
      </c>
      <c r="AD2827">
        <v>1</v>
      </c>
      <c r="AE2827" t="s">
        <v>52</v>
      </c>
      <c r="AG2827" t="s">
        <v>53</v>
      </c>
      <c r="AH2827">
        <v>9281754</v>
      </c>
      <c r="AI2827" t="s">
        <v>54</v>
      </c>
      <c r="AJ2827" t="s">
        <v>55</v>
      </c>
      <c r="AK2827" t="s">
        <v>43</v>
      </c>
      <c r="AL2827">
        <v>150345</v>
      </c>
      <c r="AM2827" t="s">
        <v>44</v>
      </c>
      <c r="AN2827" t="s">
        <v>56</v>
      </c>
    </row>
    <row r="2828" spans="1:40" x14ac:dyDescent="0.25">
      <c r="A2828" s="2">
        <v>700205415013728</v>
      </c>
      <c r="B2828" t="s">
        <v>3021</v>
      </c>
      <c r="C2828" t="str">
        <f t="shared" si="44"/>
        <v>*4386253**</v>
      </c>
      <c r="D2828">
        <v>9224386253</v>
      </c>
      <c r="E2828" s="1">
        <v>18733</v>
      </c>
      <c r="F2828">
        <v>69</v>
      </c>
      <c r="G2828">
        <v>4</v>
      </c>
      <c r="H2828" t="s">
        <v>40</v>
      </c>
      <c r="L2828" t="s">
        <v>41</v>
      </c>
      <c r="M2828" t="s">
        <v>42</v>
      </c>
      <c r="O2828" t="s">
        <v>43</v>
      </c>
      <c r="P2828">
        <v>150080</v>
      </c>
      <c r="Q2828" t="s">
        <v>141</v>
      </c>
      <c r="R2828" t="s">
        <v>395</v>
      </c>
      <c r="S2828">
        <v>67000</v>
      </c>
      <c r="T2828">
        <v>2</v>
      </c>
      <c r="U2828" t="s">
        <v>46</v>
      </c>
      <c r="V2828">
        <v>86</v>
      </c>
      <c r="W2828" t="s">
        <v>1223</v>
      </c>
      <c r="X2828" t="s">
        <v>48</v>
      </c>
      <c r="Y2828" t="s">
        <v>49</v>
      </c>
      <c r="Z2828">
        <v>202</v>
      </c>
      <c r="AA2828" t="s">
        <v>105</v>
      </c>
      <c r="AB2828">
        <v>210111</v>
      </c>
      <c r="AC2828" t="s">
        <v>51</v>
      </c>
      <c r="AD2828">
        <v>1</v>
      </c>
      <c r="AE2828" t="s">
        <v>52</v>
      </c>
      <c r="AG2828" t="s">
        <v>53</v>
      </c>
      <c r="AH2828">
        <v>9281754</v>
      </c>
      <c r="AI2828" t="s">
        <v>54</v>
      </c>
      <c r="AJ2828" t="s">
        <v>55</v>
      </c>
      <c r="AK2828" t="s">
        <v>43</v>
      </c>
      <c r="AL2828">
        <v>150345</v>
      </c>
      <c r="AM2828" t="s">
        <v>44</v>
      </c>
      <c r="AN2828" t="s">
        <v>56</v>
      </c>
    </row>
    <row r="2829" spans="1:40" x14ac:dyDescent="0.25">
      <c r="A2829" s="2">
        <v>700009889713505</v>
      </c>
      <c r="B2829" t="s">
        <v>3022</v>
      </c>
      <c r="C2829" t="str">
        <f t="shared" si="44"/>
        <v>*88111291**</v>
      </c>
      <c r="D2829">
        <v>25688111291</v>
      </c>
      <c r="E2829" s="1">
        <v>21026</v>
      </c>
      <c r="F2829">
        <v>63</v>
      </c>
      <c r="G2829">
        <v>3</v>
      </c>
      <c r="H2829" t="s">
        <v>58</v>
      </c>
      <c r="L2829" t="s">
        <v>41</v>
      </c>
      <c r="M2829" t="s">
        <v>42</v>
      </c>
      <c r="O2829" t="s">
        <v>43</v>
      </c>
      <c r="P2829">
        <v>150345</v>
      </c>
      <c r="Q2829" t="s">
        <v>44</v>
      </c>
      <c r="R2829" t="s">
        <v>45</v>
      </c>
      <c r="S2829">
        <v>68637</v>
      </c>
      <c r="T2829">
        <v>2</v>
      </c>
      <c r="U2829" t="s">
        <v>46</v>
      </c>
      <c r="V2829">
        <v>86</v>
      </c>
      <c r="W2829" t="s">
        <v>1223</v>
      </c>
      <c r="X2829" t="s">
        <v>48</v>
      </c>
      <c r="Y2829" t="s">
        <v>49</v>
      </c>
      <c r="Z2829">
        <v>201</v>
      </c>
      <c r="AA2829" t="s">
        <v>1224</v>
      </c>
      <c r="AB2829">
        <v>210111</v>
      </c>
      <c r="AC2829" t="s">
        <v>51</v>
      </c>
      <c r="AD2829">
        <v>1</v>
      </c>
      <c r="AE2829" t="s">
        <v>52</v>
      </c>
      <c r="AG2829" t="s">
        <v>53</v>
      </c>
      <c r="AH2829">
        <v>9281754</v>
      </c>
      <c r="AI2829" t="s">
        <v>54</v>
      </c>
      <c r="AJ2829" t="s">
        <v>55</v>
      </c>
      <c r="AK2829" t="s">
        <v>43</v>
      </c>
      <c r="AL2829">
        <v>150345</v>
      </c>
      <c r="AM2829" t="s">
        <v>44</v>
      </c>
      <c r="AN2829" t="s">
        <v>56</v>
      </c>
    </row>
    <row r="2830" spans="1:40" x14ac:dyDescent="0.25">
      <c r="A2830" s="2">
        <v>704004314974467</v>
      </c>
      <c r="B2830" t="s">
        <v>3023</v>
      </c>
      <c r="C2830" t="str">
        <f t="shared" si="44"/>
        <v>*14778291**</v>
      </c>
      <c r="D2830">
        <v>99914778291</v>
      </c>
      <c r="E2830" s="1">
        <v>22061</v>
      </c>
      <c r="F2830">
        <v>60</v>
      </c>
      <c r="G2830">
        <v>3</v>
      </c>
      <c r="H2830" t="s">
        <v>58</v>
      </c>
      <c r="L2830" t="s">
        <v>41</v>
      </c>
      <c r="M2830" t="s">
        <v>42</v>
      </c>
      <c r="O2830" t="s">
        <v>43</v>
      </c>
      <c r="P2830">
        <v>150345</v>
      </c>
      <c r="Q2830" t="s">
        <v>44</v>
      </c>
      <c r="R2830" t="s">
        <v>45</v>
      </c>
      <c r="S2830">
        <v>68637</v>
      </c>
      <c r="T2830">
        <v>2</v>
      </c>
      <c r="U2830" t="s">
        <v>46</v>
      </c>
      <c r="V2830">
        <v>86</v>
      </c>
      <c r="W2830" t="s">
        <v>1223</v>
      </c>
      <c r="X2830" t="s">
        <v>48</v>
      </c>
      <c r="Y2830" t="s">
        <v>49</v>
      </c>
      <c r="Z2830">
        <v>201</v>
      </c>
      <c r="AA2830" t="s">
        <v>1224</v>
      </c>
      <c r="AB2830">
        <v>210111</v>
      </c>
      <c r="AC2830" t="s">
        <v>51</v>
      </c>
      <c r="AD2830">
        <v>1</v>
      </c>
      <c r="AE2830" t="s">
        <v>52</v>
      </c>
      <c r="AG2830" t="s">
        <v>53</v>
      </c>
      <c r="AH2830">
        <v>9281754</v>
      </c>
      <c r="AI2830" t="s">
        <v>54</v>
      </c>
      <c r="AJ2830" t="s">
        <v>55</v>
      </c>
      <c r="AK2830" t="s">
        <v>43</v>
      </c>
      <c r="AL2830">
        <v>150345</v>
      </c>
      <c r="AM2830" t="s">
        <v>44</v>
      </c>
      <c r="AN2830" t="s">
        <v>56</v>
      </c>
    </row>
    <row r="2831" spans="1:40" x14ac:dyDescent="0.25">
      <c r="A2831" s="2">
        <v>708201182898244</v>
      </c>
      <c r="B2831" t="s">
        <v>3024</v>
      </c>
      <c r="C2831" t="str">
        <f t="shared" si="44"/>
        <v>*88240278**</v>
      </c>
      <c r="D2831">
        <v>73688240278</v>
      </c>
      <c r="E2831" s="1">
        <v>22292</v>
      </c>
      <c r="F2831">
        <v>60</v>
      </c>
      <c r="G2831">
        <v>3</v>
      </c>
      <c r="H2831" t="s">
        <v>58</v>
      </c>
      <c r="L2831" t="s">
        <v>41</v>
      </c>
      <c r="M2831" t="s">
        <v>42</v>
      </c>
      <c r="O2831" t="s">
        <v>43</v>
      </c>
      <c r="P2831">
        <v>150345</v>
      </c>
      <c r="Q2831" t="s">
        <v>44</v>
      </c>
      <c r="R2831" t="s">
        <v>45</v>
      </c>
      <c r="S2831">
        <v>68637</v>
      </c>
      <c r="T2831">
        <v>2</v>
      </c>
      <c r="U2831" t="s">
        <v>46</v>
      </c>
      <c r="V2831">
        <v>85</v>
      </c>
      <c r="W2831" t="s">
        <v>1223</v>
      </c>
      <c r="X2831" t="s">
        <v>48</v>
      </c>
      <c r="Y2831" t="s">
        <v>118</v>
      </c>
      <c r="Z2831">
        <v>201</v>
      </c>
      <c r="AA2831" t="s">
        <v>1224</v>
      </c>
      <c r="AB2831" t="s">
        <v>1229</v>
      </c>
      <c r="AC2831" t="s">
        <v>120</v>
      </c>
      <c r="AD2831">
        <v>1</v>
      </c>
      <c r="AE2831" t="s">
        <v>52</v>
      </c>
      <c r="AG2831" t="s">
        <v>53</v>
      </c>
      <c r="AH2831">
        <v>9281754</v>
      </c>
      <c r="AI2831" t="s">
        <v>54</v>
      </c>
      <c r="AJ2831" t="s">
        <v>55</v>
      </c>
      <c r="AK2831" t="s">
        <v>43</v>
      </c>
      <c r="AL2831">
        <v>150345</v>
      </c>
      <c r="AM2831" t="s">
        <v>44</v>
      </c>
      <c r="AN2831" t="s">
        <v>56</v>
      </c>
    </row>
    <row r="2832" spans="1:40" x14ac:dyDescent="0.25">
      <c r="A2832" s="2">
        <v>705802470818034</v>
      </c>
      <c r="B2832" t="s">
        <v>3025</v>
      </c>
      <c r="C2832" t="str">
        <f t="shared" si="44"/>
        <v>*63529268**</v>
      </c>
      <c r="D2832">
        <v>35663529268</v>
      </c>
      <c r="E2832" s="1">
        <v>20823</v>
      </c>
      <c r="F2832">
        <v>64</v>
      </c>
      <c r="G2832">
        <v>4</v>
      </c>
      <c r="H2832" t="s">
        <v>40</v>
      </c>
      <c r="L2832" t="s">
        <v>41</v>
      </c>
      <c r="M2832" t="s">
        <v>42</v>
      </c>
      <c r="O2832" t="s">
        <v>43</v>
      </c>
      <c r="P2832">
        <v>150345</v>
      </c>
      <c r="Q2832" t="s">
        <v>44</v>
      </c>
      <c r="R2832" t="s">
        <v>67</v>
      </c>
      <c r="S2832">
        <v>68637</v>
      </c>
      <c r="T2832">
        <v>2</v>
      </c>
      <c r="U2832" t="s">
        <v>46</v>
      </c>
      <c r="V2832">
        <v>85</v>
      </c>
      <c r="W2832" t="s">
        <v>1223</v>
      </c>
      <c r="X2832" t="s">
        <v>48</v>
      </c>
      <c r="Y2832" t="s">
        <v>118</v>
      </c>
      <c r="Z2832">
        <v>201</v>
      </c>
      <c r="AA2832" t="s">
        <v>1224</v>
      </c>
      <c r="AB2832" t="s">
        <v>1229</v>
      </c>
      <c r="AC2832" t="s">
        <v>120</v>
      </c>
      <c r="AD2832">
        <v>1</v>
      </c>
      <c r="AE2832" t="s">
        <v>52</v>
      </c>
      <c r="AG2832" t="s">
        <v>53</v>
      </c>
      <c r="AH2832">
        <v>9281754</v>
      </c>
      <c r="AI2832" t="s">
        <v>54</v>
      </c>
      <c r="AJ2832" t="s">
        <v>55</v>
      </c>
      <c r="AK2832" t="s">
        <v>43</v>
      </c>
      <c r="AL2832">
        <v>150345</v>
      </c>
      <c r="AM2832" t="s">
        <v>44</v>
      </c>
      <c r="AN2832" t="s">
        <v>56</v>
      </c>
    </row>
    <row r="2833" spans="1:40" x14ac:dyDescent="0.25">
      <c r="A2833" s="2">
        <v>702808105775666</v>
      </c>
      <c r="B2833" t="s">
        <v>3026</v>
      </c>
      <c r="C2833" t="str">
        <f t="shared" si="44"/>
        <v>*67229272**</v>
      </c>
      <c r="D2833">
        <v>29767229272</v>
      </c>
      <c r="E2833" s="1">
        <v>20890</v>
      </c>
      <c r="F2833">
        <v>64</v>
      </c>
      <c r="G2833">
        <v>3</v>
      </c>
      <c r="H2833" t="s">
        <v>58</v>
      </c>
      <c r="L2833" t="s">
        <v>41</v>
      </c>
      <c r="M2833" t="s">
        <v>42</v>
      </c>
      <c r="O2833" t="s">
        <v>43</v>
      </c>
      <c r="P2833">
        <v>150345</v>
      </c>
      <c r="Q2833" t="s">
        <v>44</v>
      </c>
      <c r="R2833" t="s">
        <v>109</v>
      </c>
      <c r="S2833">
        <v>68637</v>
      </c>
      <c r="T2833">
        <v>2</v>
      </c>
      <c r="U2833" t="s">
        <v>46</v>
      </c>
      <c r="V2833">
        <v>85</v>
      </c>
      <c r="W2833" t="s">
        <v>1223</v>
      </c>
      <c r="X2833" t="s">
        <v>48</v>
      </c>
      <c r="Y2833" t="s">
        <v>118</v>
      </c>
      <c r="Z2833">
        <v>201</v>
      </c>
      <c r="AA2833" t="s">
        <v>1224</v>
      </c>
      <c r="AB2833" t="s">
        <v>1229</v>
      </c>
      <c r="AC2833" t="s">
        <v>120</v>
      </c>
      <c r="AD2833">
        <v>1</v>
      </c>
      <c r="AE2833" t="s">
        <v>52</v>
      </c>
      <c r="AG2833" t="s">
        <v>53</v>
      </c>
      <c r="AH2833">
        <v>9281754</v>
      </c>
      <c r="AI2833" t="s">
        <v>54</v>
      </c>
      <c r="AJ2833" t="s">
        <v>55</v>
      </c>
      <c r="AK2833" t="s">
        <v>43</v>
      </c>
      <c r="AL2833">
        <v>150345</v>
      </c>
      <c r="AM2833" t="s">
        <v>44</v>
      </c>
      <c r="AN2833" t="s">
        <v>56</v>
      </c>
    </row>
    <row r="2834" spans="1:40" x14ac:dyDescent="0.25">
      <c r="A2834" s="2">
        <v>708200189156242</v>
      </c>
      <c r="B2834" t="s">
        <v>3027</v>
      </c>
      <c r="C2834" t="str">
        <f t="shared" si="44"/>
        <v>*76920230**</v>
      </c>
      <c r="D2834">
        <v>37676920230</v>
      </c>
      <c r="E2834" s="1">
        <v>21770</v>
      </c>
      <c r="F2834">
        <v>61</v>
      </c>
      <c r="G2834">
        <v>3</v>
      </c>
      <c r="H2834" t="s">
        <v>58</v>
      </c>
      <c r="L2834" t="s">
        <v>41</v>
      </c>
      <c r="M2834" t="s">
        <v>42</v>
      </c>
      <c r="O2834" t="s">
        <v>43</v>
      </c>
      <c r="P2834">
        <v>150345</v>
      </c>
      <c r="Q2834" t="s">
        <v>44</v>
      </c>
      <c r="R2834" t="s">
        <v>360</v>
      </c>
      <c r="S2834">
        <v>68637</v>
      </c>
      <c r="T2834">
        <v>2</v>
      </c>
      <c r="U2834" t="s">
        <v>46</v>
      </c>
      <c r="V2834">
        <v>85</v>
      </c>
      <c r="W2834" t="s">
        <v>1223</v>
      </c>
      <c r="X2834" t="s">
        <v>48</v>
      </c>
      <c r="Y2834" t="s">
        <v>118</v>
      </c>
      <c r="Z2834">
        <v>201</v>
      </c>
      <c r="AA2834" t="s">
        <v>1224</v>
      </c>
      <c r="AB2834" t="s">
        <v>1229</v>
      </c>
      <c r="AC2834" t="s">
        <v>120</v>
      </c>
      <c r="AD2834">
        <v>1</v>
      </c>
      <c r="AE2834" t="s">
        <v>52</v>
      </c>
      <c r="AG2834" t="s">
        <v>53</v>
      </c>
      <c r="AH2834">
        <v>9281754</v>
      </c>
      <c r="AI2834" t="s">
        <v>54</v>
      </c>
      <c r="AJ2834" t="s">
        <v>55</v>
      </c>
      <c r="AK2834" t="s">
        <v>43</v>
      </c>
      <c r="AL2834">
        <v>150345</v>
      </c>
      <c r="AM2834" t="s">
        <v>44</v>
      </c>
      <c r="AN2834" t="s">
        <v>56</v>
      </c>
    </row>
    <row r="2835" spans="1:40" x14ac:dyDescent="0.25">
      <c r="A2835" s="2">
        <v>707003864490539</v>
      </c>
      <c r="B2835" t="s">
        <v>3028</v>
      </c>
      <c r="C2835" t="str">
        <f t="shared" si="44"/>
        <v>*88887272**</v>
      </c>
      <c r="D2835">
        <v>21288887272</v>
      </c>
      <c r="E2835" s="1">
        <v>22098</v>
      </c>
      <c r="F2835">
        <v>60</v>
      </c>
      <c r="G2835">
        <v>4</v>
      </c>
      <c r="H2835" t="s">
        <v>40</v>
      </c>
      <c r="L2835" t="s">
        <v>41</v>
      </c>
      <c r="M2835" t="s">
        <v>42</v>
      </c>
      <c r="O2835" t="s">
        <v>43</v>
      </c>
      <c r="P2835">
        <v>150550</v>
      </c>
      <c r="Q2835" t="s">
        <v>93</v>
      </c>
      <c r="R2835" t="s">
        <v>297</v>
      </c>
      <c r="S2835">
        <v>68626</v>
      </c>
      <c r="T2835">
        <v>2</v>
      </c>
      <c r="U2835" t="s">
        <v>46</v>
      </c>
      <c r="V2835">
        <v>85</v>
      </c>
      <c r="W2835" t="s">
        <v>1223</v>
      </c>
      <c r="X2835" t="s">
        <v>48</v>
      </c>
      <c r="Y2835" t="s">
        <v>118</v>
      </c>
      <c r="Z2835">
        <v>201</v>
      </c>
      <c r="AA2835" t="s">
        <v>1224</v>
      </c>
      <c r="AB2835" t="s">
        <v>1229</v>
      </c>
      <c r="AC2835" t="s">
        <v>120</v>
      </c>
      <c r="AD2835">
        <v>1</v>
      </c>
      <c r="AE2835" t="s">
        <v>52</v>
      </c>
      <c r="AG2835" t="s">
        <v>53</v>
      </c>
      <c r="AH2835">
        <v>9281754</v>
      </c>
      <c r="AI2835" t="s">
        <v>54</v>
      </c>
      <c r="AJ2835" t="s">
        <v>55</v>
      </c>
      <c r="AK2835" t="s">
        <v>43</v>
      </c>
      <c r="AL2835">
        <v>150345</v>
      </c>
      <c r="AM2835" t="s">
        <v>44</v>
      </c>
      <c r="AN2835" t="s">
        <v>56</v>
      </c>
    </row>
    <row r="2836" spans="1:40" x14ac:dyDescent="0.25">
      <c r="A2836" s="2">
        <v>707803669858614</v>
      </c>
      <c r="B2836" t="s">
        <v>3029</v>
      </c>
      <c r="C2836" t="str">
        <f t="shared" si="44"/>
        <v>*94517234**</v>
      </c>
      <c r="D2836">
        <v>12694517234</v>
      </c>
      <c r="E2836" s="1">
        <v>20814</v>
      </c>
      <c r="F2836">
        <v>64</v>
      </c>
      <c r="G2836">
        <v>4</v>
      </c>
      <c r="H2836" t="s">
        <v>40</v>
      </c>
      <c r="L2836" t="s">
        <v>41</v>
      </c>
      <c r="M2836" t="s">
        <v>42</v>
      </c>
      <c r="O2836" t="s">
        <v>43</v>
      </c>
      <c r="P2836">
        <v>150345</v>
      </c>
      <c r="Q2836" t="s">
        <v>44</v>
      </c>
      <c r="R2836" t="s">
        <v>109</v>
      </c>
      <c r="S2836">
        <v>68637</v>
      </c>
      <c r="T2836">
        <v>2</v>
      </c>
      <c r="U2836" t="s">
        <v>46</v>
      </c>
      <c r="V2836">
        <v>85</v>
      </c>
      <c r="W2836" t="s">
        <v>1223</v>
      </c>
      <c r="X2836" t="s">
        <v>48</v>
      </c>
      <c r="Y2836" t="s">
        <v>118</v>
      </c>
      <c r="Z2836">
        <v>201</v>
      </c>
      <c r="AA2836" t="s">
        <v>1224</v>
      </c>
      <c r="AB2836" t="s">
        <v>1229</v>
      </c>
      <c r="AC2836" t="s">
        <v>120</v>
      </c>
      <c r="AD2836">
        <v>1</v>
      </c>
      <c r="AE2836" t="s">
        <v>52</v>
      </c>
      <c r="AG2836" t="s">
        <v>53</v>
      </c>
      <c r="AH2836">
        <v>9281754</v>
      </c>
      <c r="AI2836" t="s">
        <v>54</v>
      </c>
      <c r="AJ2836" t="s">
        <v>55</v>
      </c>
      <c r="AK2836" t="s">
        <v>43</v>
      </c>
      <c r="AL2836">
        <v>150345</v>
      </c>
      <c r="AM2836" t="s">
        <v>44</v>
      </c>
      <c r="AN2836" t="s">
        <v>56</v>
      </c>
    </row>
    <row r="2837" spans="1:40" x14ac:dyDescent="0.25">
      <c r="A2837" s="2">
        <v>703600008723935</v>
      </c>
      <c r="B2837" t="s">
        <v>1037</v>
      </c>
      <c r="C2837" t="str">
        <f t="shared" si="44"/>
        <v>*31362220**</v>
      </c>
      <c r="D2837">
        <v>94231362220</v>
      </c>
      <c r="E2837" s="1">
        <v>21941</v>
      </c>
      <c r="F2837">
        <v>61</v>
      </c>
      <c r="G2837">
        <v>3</v>
      </c>
      <c r="H2837" t="s">
        <v>58</v>
      </c>
      <c r="L2837" t="s">
        <v>41</v>
      </c>
      <c r="M2837" t="s">
        <v>42</v>
      </c>
      <c r="O2837" t="s">
        <v>43</v>
      </c>
      <c r="P2837">
        <v>150345</v>
      </c>
      <c r="Q2837" t="s">
        <v>44</v>
      </c>
      <c r="R2837" t="s">
        <v>67</v>
      </c>
      <c r="S2837">
        <v>68637</v>
      </c>
      <c r="T2837">
        <v>2</v>
      </c>
      <c r="U2837" t="s">
        <v>46</v>
      </c>
      <c r="V2837">
        <v>86</v>
      </c>
      <c r="W2837" t="s">
        <v>1223</v>
      </c>
      <c r="X2837" t="s">
        <v>48</v>
      </c>
      <c r="Y2837" t="s">
        <v>49</v>
      </c>
      <c r="Z2837">
        <v>201</v>
      </c>
      <c r="AA2837" t="s">
        <v>1224</v>
      </c>
      <c r="AB2837">
        <v>210111</v>
      </c>
      <c r="AC2837" t="s">
        <v>51</v>
      </c>
      <c r="AD2837">
        <v>1</v>
      </c>
      <c r="AE2837" t="s">
        <v>52</v>
      </c>
      <c r="AG2837" t="s">
        <v>53</v>
      </c>
      <c r="AH2837">
        <v>9281754</v>
      </c>
      <c r="AI2837" t="s">
        <v>54</v>
      </c>
      <c r="AJ2837" t="s">
        <v>55</v>
      </c>
      <c r="AK2837" t="s">
        <v>43</v>
      </c>
      <c r="AL2837">
        <v>150345</v>
      </c>
      <c r="AM2837" t="s">
        <v>44</v>
      </c>
      <c r="AN2837" t="s">
        <v>56</v>
      </c>
    </row>
    <row r="2838" spans="1:40" x14ac:dyDescent="0.25">
      <c r="A2838" s="2">
        <v>702008376638689</v>
      </c>
      <c r="B2838" t="s">
        <v>3030</v>
      </c>
      <c r="C2838" t="str">
        <f t="shared" si="44"/>
        <v>*04272220**</v>
      </c>
      <c r="D2838">
        <v>12104272220</v>
      </c>
      <c r="E2838" s="1">
        <v>21693</v>
      </c>
      <c r="F2838">
        <v>61</v>
      </c>
      <c r="G2838">
        <v>99</v>
      </c>
      <c r="H2838" t="s">
        <v>92</v>
      </c>
      <c r="L2838" t="s">
        <v>41</v>
      </c>
      <c r="M2838" t="s">
        <v>42</v>
      </c>
      <c r="O2838" t="s">
        <v>43</v>
      </c>
      <c r="P2838">
        <v>150345</v>
      </c>
      <c r="Q2838" t="s">
        <v>44</v>
      </c>
      <c r="R2838" t="s">
        <v>67</v>
      </c>
      <c r="S2838">
        <v>68637</v>
      </c>
      <c r="T2838">
        <v>2</v>
      </c>
      <c r="U2838" t="s">
        <v>46</v>
      </c>
      <c r="V2838">
        <v>86</v>
      </c>
      <c r="W2838" t="s">
        <v>1223</v>
      </c>
      <c r="X2838" t="s">
        <v>48</v>
      </c>
      <c r="Y2838" t="s">
        <v>49</v>
      </c>
      <c r="Z2838">
        <v>201</v>
      </c>
      <c r="AA2838" t="s">
        <v>1224</v>
      </c>
      <c r="AB2838">
        <v>210111</v>
      </c>
      <c r="AC2838" t="s">
        <v>51</v>
      </c>
      <c r="AD2838">
        <v>1</v>
      </c>
      <c r="AE2838" t="s">
        <v>52</v>
      </c>
      <c r="AG2838" t="s">
        <v>53</v>
      </c>
      <c r="AH2838">
        <v>9281754</v>
      </c>
      <c r="AI2838" t="s">
        <v>54</v>
      </c>
      <c r="AJ2838" t="s">
        <v>55</v>
      </c>
      <c r="AK2838" t="s">
        <v>43</v>
      </c>
      <c r="AL2838">
        <v>150345</v>
      </c>
      <c r="AM2838" t="s">
        <v>44</v>
      </c>
      <c r="AN2838" t="s">
        <v>56</v>
      </c>
    </row>
    <row r="2839" spans="1:40" x14ac:dyDescent="0.25">
      <c r="A2839" s="2">
        <v>704003884714667</v>
      </c>
      <c r="B2839" t="s">
        <v>276</v>
      </c>
      <c r="C2839" t="str">
        <f t="shared" si="44"/>
        <v>*549274**</v>
      </c>
      <c r="D2839">
        <v>328549274</v>
      </c>
      <c r="E2839" s="1">
        <v>22315</v>
      </c>
      <c r="F2839">
        <v>60</v>
      </c>
      <c r="G2839">
        <v>3</v>
      </c>
      <c r="H2839" t="s">
        <v>58</v>
      </c>
      <c r="L2839" t="s">
        <v>41</v>
      </c>
      <c r="M2839" t="s">
        <v>42</v>
      </c>
      <c r="O2839" t="s">
        <v>43</v>
      </c>
      <c r="P2839">
        <v>150345</v>
      </c>
      <c r="Q2839" t="s">
        <v>44</v>
      </c>
      <c r="R2839" t="s">
        <v>45</v>
      </c>
      <c r="S2839">
        <v>68637</v>
      </c>
      <c r="T2839">
        <v>2</v>
      </c>
      <c r="U2839" t="s">
        <v>46</v>
      </c>
      <c r="V2839">
        <v>86</v>
      </c>
      <c r="W2839" t="s">
        <v>1223</v>
      </c>
      <c r="X2839" t="s">
        <v>48</v>
      </c>
      <c r="Y2839" t="s">
        <v>49</v>
      </c>
      <c r="Z2839">
        <v>201</v>
      </c>
      <c r="AA2839" t="s">
        <v>1224</v>
      </c>
      <c r="AB2839">
        <v>210111</v>
      </c>
      <c r="AC2839" t="s">
        <v>51</v>
      </c>
      <c r="AD2839">
        <v>1</v>
      </c>
      <c r="AE2839" t="s">
        <v>52</v>
      </c>
      <c r="AG2839" t="s">
        <v>53</v>
      </c>
      <c r="AH2839">
        <v>9281754</v>
      </c>
      <c r="AI2839" t="s">
        <v>54</v>
      </c>
      <c r="AJ2839" t="s">
        <v>55</v>
      </c>
      <c r="AK2839" t="s">
        <v>43</v>
      </c>
      <c r="AL2839">
        <v>150345</v>
      </c>
      <c r="AM2839" t="s">
        <v>44</v>
      </c>
      <c r="AN2839" t="s">
        <v>56</v>
      </c>
    </row>
    <row r="2840" spans="1:40" x14ac:dyDescent="0.25">
      <c r="A2840" s="2">
        <v>700905909377694</v>
      </c>
      <c r="B2840" t="s">
        <v>3031</v>
      </c>
      <c r="C2840" t="str">
        <f t="shared" si="44"/>
        <v>*38633253**</v>
      </c>
      <c r="D2840">
        <v>97638633253</v>
      </c>
      <c r="E2840" s="1">
        <v>19574</v>
      </c>
      <c r="F2840">
        <v>67</v>
      </c>
      <c r="G2840">
        <v>1</v>
      </c>
      <c r="H2840" t="s">
        <v>69</v>
      </c>
      <c r="L2840" t="s">
        <v>41</v>
      </c>
      <c r="M2840" t="s">
        <v>42</v>
      </c>
      <c r="O2840" t="s">
        <v>43</v>
      </c>
      <c r="P2840">
        <v>150345</v>
      </c>
      <c r="Q2840" t="s">
        <v>44</v>
      </c>
      <c r="R2840" t="s">
        <v>83</v>
      </c>
      <c r="S2840">
        <v>68637</v>
      </c>
      <c r="T2840">
        <v>2</v>
      </c>
      <c r="U2840" t="s">
        <v>46</v>
      </c>
      <c r="V2840">
        <v>86</v>
      </c>
      <c r="W2840" t="s">
        <v>1223</v>
      </c>
      <c r="X2840" t="s">
        <v>48</v>
      </c>
      <c r="Y2840" t="s">
        <v>49</v>
      </c>
      <c r="Z2840">
        <v>202</v>
      </c>
      <c r="AA2840" t="s">
        <v>105</v>
      </c>
      <c r="AB2840">
        <v>210111</v>
      </c>
      <c r="AC2840" t="s">
        <v>51</v>
      </c>
      <c r="AD2840">
        <v>1</v>
      </c>
      <c r="AE2840" t="s">
        <v>52</v>
      </c>
      <c r="AG2840" t="s">
        <v>53</v>
      </c>
      <c r="AH2840">
        <v>9281754</v>
      </c>
      <c r="AI2840" t="s">
        <v>54</v>
      </c>
      <c r="AJ2840" t="s">
        <v>55</v>
      </c>
      <c r="AK2840" t="s">
        <v>43</v>
      </c>
      <c r="AL2840">
        <v>150345</v>
      </c>
      <c r="AM2840" t="s">
        <v>44</v>
      </c>
      <c r="AN2840" t="s">
        <v>56</v>
      </c>
    </row>
    <row r="2841" spans="1:40" x14ac:dyDescent="0.25">
      <c r="A2841" s="2">
        <v>704006880659060</v>
      </c>
      <c r="B2841" t="s">
        <v>3032</v>
      </c>
      <c r="C2841" t="str">
        <f t="shared" si="44"/>
        <v>*89463268**</v>
      </c>
      <c r="D2841">
        <v>59689463268</v>
      </c>
      <c r="E2841" s="1">
        <v>19003</v>
      </c>
      <c r="F2841">
        <v>69</v>
      </c>
      <c r="G2841">
        <v>3</v>
      </c>
      <c r="H2841" t="s">
        <v>58</v>
      </c>
      <c r="L2841" t="s">
        <v>41</v>
      </c>
      <c r="M2841" t="s">
        <v>42</v>
      </c>
      <c r="O2841" t="s">
        <v>43</v>
      </c>
      <c r="P2841">
        <v>150345</v>
      </c>
      <c r="Q2841" t="s">
        <v>44</v>
      </c>
      <c r="R2841" t="s">
        <v>83</v>
      </c>
      <c r="S2841">
        <v>68637</v>
      </c>
      <c r="T2841">
        <v>2</v>
      </c>
      <c r="U2841" t="s">
        <v>46</v>
      </c>
      <c r="V2841">
        <v>86</v>
      </c>
      <c r="W2841" t="s">
        <v>1223</v>
      </c>
      <c r="X2841" t="s">
        <v>48</v>
      </c>
      <c r="Y2841" t="s">
        <v>49</v>
      </c>
      <c r="Z2841">
        <v>202</v>
      </c>
      <c r="AA2841" t="s">
        <v>105</v>
      </c>
      <c r="AB2841">
        <v>210111</v>
      </c>
      <c r="AC2841" t="s">
        <v>51</v>
      </c>
      <c r="AD2841">
        <v>1</v>
      </c>
      <c r="AE2841" t="s">
        <v>52</v>
      </c>
      <c r="AG2841" t="s">
        <v>53</v>
      </c>
      <c r="AH2841">
        <v>9281754</v>
      </c>
      <c r="AI2841" t="s">
        <v>54</v>
      </c>
      <c r="AJ2841" t="s">
        <v>55</v>
      </c>
      <c r="AK2841" t="s">
        <v>43</v>
      </c>
      <c r="AL2841">
        <v>150345</v>
      </c>
      <c r="AM2841" t="s">
        <v>44</v>
      </c>
      <c r="AN2841" t="s">
        <v>56</v>
      </c>
    </row>
    <row r="2842" spans="1:40" x14ac:dyDescent="0.25">
      <c r="A2842" s="2">
        <v>705404455687191</v>
      </c>
      <c r="B2842" t="s">
        <v>3033</v>
      </c>
      <c r="C2842" t="str">
        <f t="shared" si="44"/>
        <v>*53028291**</v>
      </c>
      <c r="D2842">
        <v>77053028291</v>
      </c>
      <c r="E2842" s="1">
        <v>19999</v>
      </c>
      <c r="F2842">
        <v>66</v>
      </c>
      <c r="G2842">
        <v>4</v>
      </c>
      <c r="H2842" t="s">
        <v>40</v>
      </c>
      <c r="L2842" t="s">
        <v>41</v>
      </c>
      <c r="M2842" t="s">
        <v>42</v>
      </c>
      <c r="O2842" t="s">
        <v>43</v>
      </c>
      <c r="P2842">
        <v>150345</v>
      </c>
      <c r="Q2842" t="s">
        <v>44</v>
      </c>
      <c r="R2842" t="s">
        <v>83</v>
      </c>
      <c r="S2842">
        <v>68637</v>
      </c>
      <c r="T2842">
        <v>2</v>
      </c>
      <c r="U2842" t="s">
        <v>46</v>
      </c>
      <c r="V2842">
        <v>86</v>
      </c>
      <c r="W2842" t="s">
        <v>1223</v>
      </c>
      <c r="X2842" t="s">
        <v>48</v>
      </c>
      <c r="Y2842" t="s">
        <v>49</v>
      </c>
      <c r="Z2842">
        <v>202</v>
      </c>
      <c r="AA2842" t="s">
        <v>105</v>
      </c>
      <c r="AB2842">
        <v>210111</v>
      </c>
      <c r="AC2842" t="s">
        <v>51</v>
      </c>
      <c r="AD2842">
        <v>1</v>
      </c>
      <c r="AE2842" t="s">
        <v>52</v>
      </c>
      <c r="AG2842" t="s">
        <v>53</v>
      </c>
      <c r="AH2842">
        <v>9281754</v>
      </c>
      <c r="AI2842" t="s">
        <v>54</v>
      </c>
      <c r="AJ2842" t="s">
        <v>55</v>
      </c>
      <c r="AK2842" t="s">
        <v>43</v>
      </c>
      <c r="AL2842">
        <v>150345</v>
      </c>
      <c r="AM2842" t="s">
        <v>44</v>
      </c>
      <c r="AN2842" t="s">
        <v>56</v>
      </c>
    </row>
    <row r="2843" spans="1:40" x14ac:dyDescent="0.25">
      <c r="A2843" s="2">
        <v>709203244647932</v>
      </c>
      <c r="B2843" t="s">
        <v>3034</v>
      </c>
      <c r="C2843" t="str">
        <f t="shared" si="44"/>
        <v>*52720282**</v>
      </c>
      <c r="D2843">
        <v>87152720282</v>
      </c>
      <c r="E2843" s="1">
        <v>21069</v>
      </c>
      <c r="F2843">
        <v>63</v>
      </c>
      <c r="G2843">
        <v>3</v>
      </c>
      <c r="H2843" t="s">
        <v>58</v>
      </c>
      <c r="L2843" t="s">
        <v>41</v>
      </c>
      <c r="M2843" t="s">
        <v>42</v>
      </c>
      <c r="O2843" t="s">
        <v>43</v>
      </c>
      <c r="P2843">
        <v>150307</v>
      </c>
      <c r="Q2843" t="s">
        <v>132</v>
      </c>
      <c r="R2843" t="s">
        <v>905</v>
      </c>
      <c r="S2843">
        <v>68665</v>
      </c>
      <c r="T2843">
        <v>2</v>
      </c>
      <c r="U2843" t="s">
        <v>46</v>
      </c>
      <c r="V2843">
        <v>86</v>
      </c>
      <c r="W2843" t="s">
        <v>1223</v>
      </c>
      <c r="X2843" t="s">
        <v>48</v>
      </c>
      <c r="Y2843" t="s">
        <v>49</v>
      </c>
      <c r="Z2843">
        <v>201</v>
      </c>
      <c r="AA2843" t="s">
        <v>1224</v>
      </c>
      <c r="AB2843">
        <v>210111</v>
      </c>
      <c r="AC2843" t="s">
        <v>51</v>
      </c>
      <c r="AD2843">
        <v>1</v>
      </c>
      <c r="AE2843" t="s">
        <v>52</v>
      </c>
      <c r="AG2843" t="s">
        <v>53</v>
      </c>
      <c r="AH2843">
        <v>9281754</v>
      </c>
      <c r="AI2843" t="s">
        <v>54</v>
      </c>
      <c r="AJ2843" t="s">
        <v>55</v>
      </c>
      <c r="AK2843" t="s">
        <v>43</v>
      </c>
      <c r="AL2843">
        <v>150345</v>
      </c>
      <c r="AM2843" t="s">
        <v>44</v>
      </c>
      <c r="AN2843" t="s">
        <v>56</v>
      </c>
    </row>
    <row r="2844" spans="1:40" x14ac:dyDescent="0.25">
      <c r="A2844" s="2">
        <v>703406278123415</v>
      </c>
      <c r="B2844" t="s">
        <v>3035</v>
      </c>
      <c r="C2844" t="str">
        <f t="shared" si="44"/>
        <v>*30911200**</v>
      </c>
      <c r="D2844">
        <v>58430911200</v>
      </c>
      <c r="E2844" s="1">
        <v>18788</v>
      </c>
      <c r="F2844">
        <v>69</v>
      </c>
      <c r="G2844">
        <v>4</v>
      </c>
      <c r="H2844" t="s">
        <v>40</v>
      </c>
      <c r="L2844" t="s">
        <v>41</v>
      </c>
      <c r="M2844" t="s">
        <v>42</v>
      </c>
      <c r="O2844" t="s">
        <v>43</v>
      </c>
      <c r="P2844">
        <v>150345</v>
      </c>
      <c r="Q2844" t="s">
        <v>44</v>
      </c>
      <c r="R2844" t="s">
        <v>67</v>
      </c>
      <c r="S2844">
        <v>68637</v>
      </c>
      <c r="T2844">
        <v>2</v>
      </c>
      <c r="U2844" t="s">
        <v>46</v>
      </c>
      <c r="V2844">
        <v>86</v>
      </c>
      <c r="W2844" t="s">
        <v>1223</v>
      </c>
      <c r="X2844" t="s">
        <v>48</v>
      </c>
      <c r="Y2844" t="s">
        <v>49</v>
      </c>
      <c r="Z2844">
        <v>202</v>
      </c>
      <c r="AA2844" t="s">
        <v>105</v>
      </c>
      <c r="AB2844">
        <v>210044</v>
      </c>
      <c r="AC2844" t="s">
        <v>51</v>
      </c>
      <c r="AD2844">
        <v>1</v>
      </c>
      <c r="AE2844" t="s">
        <v>52</v>
      </c>
      <c r="AG2844" t="s">
        <v>53</v>
      </c>
      <c r="AH2844">
        <v>9281754</v>
      </c>
      <c r="AI2844" t="s">
        <v>54</v>
      </c>
      <c r="AJ2844" t="s">
        <v>55</v>
      </c>
      <c r="AK2844" t="s">
        <v>43</v>
      </c>
      <c r="AL2844">
        <v>150345</v>
      </c>
      <c r="AM2844" t="s">
        <v>44</v>
      </c>
      <c r="AN2844" t="s">
        <v>56</v>
      </c>
    </row>
    <row r="2845" spans="1:40" x14ac:dyDescent="0.25">
      <c r="A2845" s="2">
        <v>708204133142746</v>
      </c>
      <c r="B2845" t="s">
        <v>3036</v>
      </c>
      <c r="C2845" t="str">
        <f t="shared" si="44"/>
        <v>*35075234**</v>
      </c>
      <c r="D2845">
        <v>77135075234</v>
      </c>
      <c r="E2845" s="1">
        <v>21083</v>
      </c>
      <c r="F2845">
        <v>63</v>
      </c>
      <c r="G2845">
        <v>2</v>
      </c>
      <c r="H2845" t="s">
        <v>88</v>
      </c>
      <c r="L2845" t="s">
        <v>41</v>
      </c>
      <c r="M2845" t="s">
        <v>42</v>
      </c>
      <c r="O2845" t="s">
        <v>43</v>
      </c>
      <c r="P2845">
        <v>150345</v>
      </c>
      <c r="Q2845" t="s">
        <v>44</v>
      </c>
      <c r="R2845" t="s">
        <v>83</v>
      </c>
      <c r="S2845">
        <v>68637</v>
      </c>
      <c r="T2845">
        <v>2</v>
      </c>
      <c r="U2845" t="s">
        <v>46</v>
      </c>
      <c r="V2845">
        <v>86</v>
      </c>
      <c r="W2845" t="s">
        <v>1223</v>
      </c>
      <c r="X2845" t="s">
        <v>48</v>
      </c>
      <c r="Y2845" t="s">
        <v>49</v>
      </c>
      <c r="Z2845">
        <v>201</v>
      </c>
      <c r="AA2845" t="s">
        <v>1224</v>
      </c>
      <c r="AB2845">
        <v>210111</v>
      </c>
      <c r="AC2845" t="s">
        <v>51</v>
      </c>
      <c r="AD2845">
        <v>1</v>
      </c>
      <c r="AE2845" t="s">
        <v>52</v>
      </c>
      <c r="AG2845" t="s">
        <v>53</v>
      </c>
      <c r="AH2845">
        <v>9281754</v>
      </c>
      <c r="AI2845" t="s">
        <v>54</v>
      </c>
      <c r="AJ2845" t="s">
        <v>55</v>
      </c>
      <c r="AK2845" t="s">
        <v>43</v>
      </c>
      <c r="AL2845">
        <v>150345</v>
      </c>
      <c r="AM2845" t="s">
        <v>44</v>
      </c>
      <c r="AN2845" t="s">
        <v>56</v>
      </c>
    </row>
    <row r="2846" spans="1:40" x14ac:dyDescent="0.25">
      <c r="A2846" s="2">
        <v>704500396859111</v>
      </c>
      <c r="B2846" t="s">
        <v>3037</v>
      </c>
      <c r="C2846" t="str">
        <f t="shared" si="44"/>
        <v>*27529291**</v>
      </c>
      <c r="D2846">
        <v>37827529291</v>
      </c>
      <c r="E2846" s="1">
        <v>20471</v>
      </c>
      <c r="F2846">
        <v>65</v>
      </c>
      <c r="G2846">
        <v>4</v>
      </c>
      <c r="H2846" t="s">
        <v>40</v>
      </c>
      <c r="L2846" t="s">
        <v>41</v>
      </c>
      <c r="M2846" t="s">
        <v>42</v>
      </c>
      <c r="O2846" t="s">
        <v>43</v>
      </c>
      <c r="P2846">
        <v>150345</v>
      </c>
      <c r="Q2846" t="s">
        <v>44</v>
      </c>
      <c r="R2846" t="s">
        <v>83</v>
      </c>
      <c r="S2846">
        <v>68637</v>
      </c>
      <c r="T2846">
        <v>2</v>
      </c>
      <c r="U2846" t="s">
        <v>46</v>
      </c>
      <c r="V2846">
        <v>86</v>
      </c>
      <c r="W2846" t="s">
        <v>1223</v>
      </c>
      <c r="X2846" t="s">
        <v>48</v>
      </c>
      <c r="Y2846" t="s">
        <v>49</v>
      </c>
      <c r="Z2846">
        <v>202</v>
      </c>
      <c r="AA2846" t="s">
        <v>105</v>
      </c>
      <c r="AB2846">
        <v>210111</v>
      </c>
      <c r="AC2846" t="s">
        <v>51</v>
      </c>
      <c r="AD2846">
        <v>1</v>
      </c>
      <c r="AE2846" t="s">
        <v>52</v>
      </c>
      <c r="AG2846" t="s">
        <v>53</v>
      </c>
      <c r="AH2846">
        <v>9281754</v>
      </c>
      <c r="AI2846" t="s">
        <v>54</v>
      </c>
      <c r="AJ2846" t="s">
        <v>55</v>
      </c>
      <c r="AK2846" t="s">
        <v>43</v>
      </c>
      <c r="AL2846">
        <v>150345</v>
      </c>
      <c r="AM2846" t="s">
        <v>44</v>
      </c>
      <c r="AN2846" t="s">
        <v>56</v>
      </c>
    </row>
    <row r="2847" spans="1:40" x14ac:dyDescent="0.25">
      <c r="A2847" s="2">
        <v>706806280581523</v>
      </c>
      <c r="B2847" t="s">
        <v>3038</v>
      </c>
      <c r="C2847" t="str">
        <f t="shared" si="44"/>
        <v>*37757253**</v>
      </c>
      <c r="D2847">
        <v>26837757253</v>
      </c>
      <c r="E2847" s="1">
        <v>19511</v>
      </c>
      <c r="F2847">
        <v>67</v>
      </c>
      <c r="G2847">
        <v>3</v>
      </c>
      <c r="H2847" t="s">
        <v>58</v>
      </c>
      <c r="L2847" t="s">
        <v>41</v>
      </c>
      <c r="M2847" t="s">
        <v>42</v>
      </c>
      <c r="O2847" t="s">
        <v>43</v>
      </c>
      <c r="P2847">
        <v>150747</v>
      </c>
      <c r="Q2847" t="s">
        <v>3011</v>
      </c>
      <c r="R2847" t="s">
        <v>45</v>
      </c>
      <c r="S2847">
        <v>68719</v>
      </c>
      <c r="T2847">
        <v>2</v>
      </c>
      <c r="U2847" t="s">
        <v>46</v>
      </c>
      <c r="V2847">
        <v>86</v>
      </c>
      <c r="W2847" t="s">
        <v>1223</v>
      </c>
      <c r="X2847" t="s">
        <v>48</v>
      </c>
      <c r="Y2847" t="s">
        <v>49</v>
      </c>
      <c r="Z2847">
        <v>202</v>
      </c>
      <c r="AA2847" t="s">
        <v>105</v>
      </c>
      <c r="AB2847">
        <v>210111</v>
      </c>
      <c r="AC2847" t="s">
        <v>51</v>
      </c>
      <c r="AD2847">
        <v>1</v>
      </c>
      <c r="AE2847" t="s">
        <v>52</v>
      </c>
      <c r="AG2847" t="s">
        <v>53</v>
      </c>
      <c r="AH2847">
        <v>9281754</v>
      </c>
      <c r="AI2847" t="s">
        <v>54</v>
      </c>
      <c r="AJ2847" t="s">
        <v>55</v>
      </c>
      <c r="AK2847" t="s">
        <v>43</v>
      </c>
      <c r="AL2847">
        <v>150345</v>
      </c>
      <c r="AM2847" t="s">
        <v>44</v>
      </c>
      <c r="AN2847" t="s">
        <v>56</v>
      </c>
    </row>
    <row r="2848" spans="1:40" x14ac:dyDescent="0.25">
      <c r="A2848" s="2">
        <v>704200780336483</v>
      </c>
      <c r="B2848" t="s">
        <v>3039</v>
      </c>
      <c r="C2848" t="str">
        <f t="shared" si="44"/>
        <v>*54293249**</v>
      </c>
      <c r="D2848">
        <v>30354293249</v>
      </c>
      <c r="E2848" s="1">
        <v>19008</v>
      </c>
      <c r="F2848">
        <v>69</v>
      </c>
      <c r="G2848">
        <v>4</v>
      </c>
      <c r="H2848" t="s">
        <v>40</v>
      </c>
      <c r="L2848" t="s">
        <v>41</v>
      </c>
      <c r="M2848" t="s">
        <v>42</v>
      </c>
      <c r="O2848" t="s">
        <v>43</v>
      </c>
      <c r="P2848">
        <v>150345</v>
      </c>
      <c r="Q2848" t="s">
        <v>44</v>
      </c>
      <c r="R2848" t="s">
        <v>203</v>
      </c>
      <c r="S2848">
        <v>68637</v>
      </c>
      <c r="T2848">
        <v>2</v>
      </c>
      <c r="U2848" t="s">
        <v>46</v>
      </c>
      <c r="V2848">
        <v>86</v>
      </c>
      <c r="W2848" t="s">
        <v>1223</v>
      </c>
      <c r="X2848" t="s">
        <v>48</v>
      </c>
      <c r="Y2848" t="s">
        <v>49</v>
      </c>
      <c r="Z2848">
        <v>202</v>
      </c>
      <c r="AA2848" t="s">
        <v>105</v>
      </c>
      <c r="AB2848">
        <v>210111</v>
      </c>
      <c r="AC2848" t="s">
        <v>51</v>
      </c>
      <c r="AD2848">
        <v>1</v>
      </c>
      <c r="AE2848" t="s">
        <v>52</v>
      </c>
      <c r="AG2848" t="s">
        <v>53</v>
      </c>
      <c r="AH2848">
        <v>9281754</v>
      </c>
      <c r="AI2848" t="s">
        <v>54</v>
      </c>
      <c r="AJ2848" t="s">
        <v>55</v>
      </c>
      <c r="AK2848" t="s">
        <v>43</v>
      </c>
      <c r="AL2848">
        <v>150345</v>
      </c>
      <c r="AM2848" t="s">
        <v>44</v>
      </c>
      <c r="AN2848" t="s">
        <v>56</v>
      </c>
    </row>
    <row r="2849" spans="1:40" x14ac:dyDescent="0.25">
      <c r="A2849" s="2">
        <v>705809412849131</v>
      </c>
      <c r="B2849" t="s">
        <v>3040</v>
      </c>
      <c r="C2849" t="str">
        <f t="shared" si="44"/>
        <v>*58096168**</v>
      </c>
      <c r="D2849">
        <v>36358096168</v>
      </c>
      <c r="E2849" s="1">
        <v>20326</v>
      </c>
      <c r="F2849">
        <v>65</v>
      </c>
      <c r="G2849">
        <v>3</v>
      </c>
      <c r="H2849" t="s">
        <v>58</v>
      </c>
      <c r="L2849" t="s">
        <v>41</v>
      </c>
      <c r="M2849" t="s">
        <v>42</v>
      </c>
      <c r="O2849" t="s">
        <v>43</v>
      </c>
      <c r="P2849">
        <v>150345</v>
      </c>
      <c r="Q2849" t="s">
        <v>44</v>
      </c>
      <c r="R2849" t="s">
        <v>45</v>
      </c>
      <c r="S2849">
        <v>68637</v>
      </c>
      <c r="T2849">
        <v>2</v>
      </c>
      <c r="U2849" t="s">
        <v>46</v>
      </c>
      <c r="V2849">
        <v>86</v>
      </c>
      <c r="W2849" t="s">
        <v>1223</v>
      </c>
      <c r="X2849" t="s">
        <v>48</v>
      </c>
      <c r="Y2849" t="s">
        <v>49</v>
      </c>
      <c r="Z2849">
        <v>202</v>
      </c>
      <c r="AA2849" t="s">
        <v>105</v>
      </c>
      <c r="AB2849">
        <v>210044</v>
      </c>
      <c r="AC2849" t="s">
        <v>51</v>
      </c>
      <c r="AD2849">
        <v>1</v>
      </c>
      <c r="AE2849" t="s">
        <v>52</v>
      </c>
      <c r="AG2849" t="s">
        <v>53</v>
      </c>
      <c r="AH2849">
        <v>9281754</v>
      </c>
      <c r="AI2849" t="s">
        <v>54</v>
      </c>
      <c r="AJ2849" t="s">
        <v>55</v>
      </c>
      <c r="AK2849" t="s">
        <v>43</v>
      </c>
      <c r="AL2849">
        <v>150345</v>
      </c>
      <c r="AM2849" t="s">
        <v>44</v>
      </c>
      <c r="AN2849" t="s">
        <v>56</v>
      </c>
    </row>
    <row r="2850" spans="1:40" x14ac:dyDescent="0.25">
      <c r="A2850" s="2">
        <v>700500364352655</v>
      </c>
      <c r="B2850" t="s">
        <v>3041</v>
      </c>
      <c r="C2850" t="str">
        <f t="shared" si="44"/>
        <v>*20778300**</v>
      </c>
      <c r="D2850">
        <v>18820778300</v>
      </c>
      <c r="E2850" s="1">
        <v>20224</v>
      </c>
      <c r="F2850">
        <v>65</v>
      </c>
      <c r="G2850">
        <v>4</v>
      </c>
      <c r="H2850" t="s">
        <v>40</v>
      </c>
      <c r="L2850" t="s">
        <v>41</v>
      </c>
      <c r="M2850" t="s">
        <v>42</v>
      </c>
      <c r="O2850" t="s">
        <v>43</v>
      </c>
      <c r="P2850">
        <v>150345</v>
      </c>
      <c r="Q2850" t="s">
        <v>44</v>
      </c>
      <c r="R2850" t="s">
        <v>220</v>
      </c>
      <c r="S2850">
        <v>68637</v>
      </c>
      <c r="T2850">
        <v>2</v>
      </c>
      <c r="U2850" t="s">
        <v>46</v>
      </c>
      <c r="V2850">
        <v>86</v>
      </c>
      <c r="W2850" t="s">
        <v>1223</v>
      </c>
      <c r="X2850" t="s">
        <v>48</v>
      </c>
      <c r="Y2850" t="s">
        <v>49</v>
      </c>
      <c r="Z2850">
        <v>202</v>
      </c>
      <c r="AA2850" t="s">
        <v>105</v>
      </c>
      <c r="AB2850">
        <v>210111</v>
      </c>
      <c r="AC2850" t="s">
        <v>51</v>
      </c>
      <c r="AD2850">
        <v>1</v>
      </c>
      <c r="AE2850" t="s">
        <v>52</v>
      </c>
      <c r="AG2850" t="s">
        <v>53</v>
      </c>
      <c r="AH2850">
        <v>9281754</v>
      </c>
      <c r="AI2850" t="s">
        <v>54</v>
      </c>
      <c r="AJ2850" t="s">
        <v>55</v>
      </c>
      <c r="AK2850" t="s">
        <v>43</v>
      </c>
      <c r="AL2850">
        <v>150345</v>
      </c>
      <c r="AM2850" t="s">
        <v>44</v>
      </c>
      <c r="AN2850" t="s">
        <v>56</v>
      </c>
    </row>
    <row r="2851" spans="1:40" x14ac:dyDescent="0.25">
      <c r="A2851" s="2">
        <v>706808787724827</v>
      </c>
      <c r="B2851" t="s">
        <v>3042</v>
      </c>
      <c r="C2851" t="str">
        <f t="shared" si="44"/>
        <v>*20065253**</v>
      </c>
      <c r="D2851">
        <v>28020065253</v>
      </c>
      <c r="E2851" s="1">
        <v>21185</v>
      </c>
      <c r="F2851">
        <v>63</v>
      </c>
      <c r="G2851">
        <v>1</v>
      </c>
      <c r="H2851" t="s">
        <v>69</v>
      </c>
      <c r="L2851" t="s">
        <v>41</v>
      </c>
      <c r="M2851" t="s">
        <v>42</v>
      </c>
      <c r="O2851" t="s">
        <v>43</v>
      </c>
      <c r="P2851">
        <v>150345</v>
      </c>
      <c r="Q2851" t="s">
        <v>44</v>
      </c>
      <c r="R2851" t="s">
        <v>67</v>
      </c>
      <c r="S2851">
        <v>68637</v>
      </c>
      <c r="T2851">
        <v>2</v>
      </c>
      <c r="U2851" t="s">
        <v>46</v>
      </c>
      <c r="V2851">
        <v>86</v>
      </c>
      <c r="W2851" t="s">
        <v>1223</v>
      </c>
      <c r="X2851" t="s">
        <v>48</v>
      </c>
      <c r="Y2851" t="s">
        <v>49</v>
      </c>
      <c r="Z2851">
        <v>201</v>
      </c>
      <c r="AA2851" t="s">
        <v>1224</v>
      </c>
      <c r="AB2851">
        <v>210111</v>
      </c>
      <c r="AC2851" t="s">
        <v>51</v>
      </c>
      <c r="AD2851">
        <v>1</v>
      </c>
      <c r="AE2851" t="s">
        <v>52</v>
      </c>
      <c r="AG2851" t="s">
        <v>53</v>
      </c>
      <c r="AH2851">
        <v>9281754</v>
      </c>
      <c r="AI2851" t="s">
        <v>54</v>
      </c>
      <c r="AJ2851" t="s">
        <v>55</v>
      </c>
      <c r="AK2851" t="s">
        <v>43</v>
      </c>
      <c r="AL2851">
        <v>150345</v>
      </c>
      <c r="AM2851" t="s">
        <v>44</v>
      </c>
      <c r="AN2851" t="s">
        <v>56</v>
      </c>
    </row>
    <row r="2852" spans="1:40" x14ac:dyDescent="0.25">
      <c r="A2852" s="2">
        <v>708600534506989</v>
      </c>
      <c r="B2852" t="s">
        <v>3043</v>
      </c>
      <c r="C2852" t="str">
        <f t="shared" si="44"/>
        <v>*01300225**</v>
      </c>
      <c r="D2852">
        <v>27001300225</v>
      </c>
      <c r="E2852" s="1">
        <v>21399</v>
      </c>
      <c r="F2852">
        <v>62</v>
      </c>
      <c r="G2852">
        <v>4</v>
      </c>
      <c r="H2852" t="s">
        <v>40</v>
      </c>
      <c r="L2852" t="s">
        <v>41</v>
      </c>
      <c r="M2852" t="s">
        <v>42</v>
      </c>
      <c r="O2852" t="s">
        <v>43</v>
      </c>
      <c r="P2852">
        <v>150345</v>
      </c>
      <c r="Q2852" t="s">
        <v>44</v>
      </c>
      <c r="R2852" t="s">
        <v>83</v>
      </c>
      <c r="S2852">
        <v>68637</v>
      </c>
      <c r="T2852">
        <v>2</v>
      </c>
      <c r="U2852" t="s">
        <v>46</v>
      </c>
      <c r="V2852">
        <v>86</v>
      </c>
      <c r="W2852" t="s">
        <v>1223</v>
      </c>
      <c r="X2852" t="s">
        <v>48</v>
      </c>
      <c r="Y2852" t="s">
        <v>49</v>
      </c>
      <c r="Z2852">
        <v>201</v>
      </c>
      <c r="AA2852" t="s">
        <v>1224</v>
      </c>
      <c r="AB2852">
        <v>210111</v>
      </c>
      <c r="AC2852" t="s">
        <v>51</v>
      </c>
      <c r="AD2852">
        <v>1</v>
      </c>
      <c r="AE2852" t="s">
        <v>52</v>
      </c>
      <c r="AG2852" t="s">
        <v>53</v>
      </c>
      <c r="AH2852">
        <v>9281754</v>
      </c>
      <c r="AI2852" t="s">
        <v>54</v>
      </c>
      <c r="AJ2852" t="s">
        <v>55</v>
      </c>
      <c r="AK2852" t="s">
        <v>43</v>
      </c>
      <c r="AL2852">
        <v>150345</v>
      </c>
      <c r="AM2852" t="s">
        <v>44</v>
      </c>
      <c r="AN2852" t="s">
        <v>56</v>
      </c>
    </row>
    <row r="2853" spans="1:40" x14ac:dyDescent="0.25">
      <c r="A2853" s="2">
        <v>704203270301885</v>
      </c>
      <c r="B2853" t="s">
        <v>3044</v>
      </c>
      <c r="C2853" t="str">
        <f t="shared" si="44"/>
        <v>*44670353**</v>
      </c>
      <c r="D2853">
        <v>38144670353</v>
      </c>
      <c r="E2853" s="1">
        <v>20295</v>
      </c>
      <c r="F2853">
        <v>65</v>
      </c>
      <c r="G2853">
        <v>1</v>
      </c>
      <c r="H2853" t="s">
        <v>69</v>
      </c>
      <c r="L2853" t="s">
        <v>41</v>
      </c>
      <c r="M2853" t="s">
        <v>42</v>
      </c>
      <c r="O2853" t="s">
        <v>43</v>
      </c>
      <c r="P2853">
        <v>150345</v>
      </c>
      <c r="Q2853" t="s">
        <v>44</v>
      </c>
      <c r="R2853" t="s">
        <v>360</v>
      </c>
      <c r="S2853">
        <v>68637</v>
      </c>
      <c r="T2853">
        <v>2</v>
      </c>
      <c r="U2853" t="s">
        <v>46</v>
      </c>
      <c r="V2853">
        <v>85</v>
      </c>
      <c r="W2853" t="s">
        <v>1223</v>
      </c>
      <c r="X2853" t="s">
        <v>48</v>
      </c>
      <c r="Y2853" t="s">
        <v>118</v>
      </c>
      <c r="Z2853">
        <v>202</v>
      </c>
      <c r="AA2853" t="s">
        <v>105</v>
      </c>
      <c r="AB2853" t="s">
        <v>1229</v>
      </c>
      <c r="AC2853" t="s">
        <v>120</v>
      </c>
      <c r="AD2853">
        <v>1</v>
      </c>
      <c r="AE2853" t="s">
        <v>52</v>
      </c>
      <c r="AG2853" t="s">
        <v>53</v>
      </c>
      <c r="AH2853">
        <v>9281754</v>
      </c>
      <c r="AI2853" t="s">
        <v>54</v>
      </c>
      <c r="AJ2853" t="s">
        <v>55</v>
      </c>
      <c r="AK2853" t="s">
        <v>43</v>
      </c>
      <c r="AL2853">
        <v>150345</v>
      </c>
      <c r="AM2853" t="s">
        <v>44</v>
      </c>
      <c r="AN2853" t="s">
        <v>56</v>
      </c>
    </row>
    <row r="2854" spans="1:40" x14ac:dyDescent="0.25">
      <c r="A2854" s="2">
        <v>702003881154087</v>
      </c>
      <c r="B2854" t="s">
        <v>3045</v>
      </c>
      <c r="C2854" t="str">
        <f t="shared" si="44"/>
        <v>*66914220**</v>
      </c>
      <c r="D2854">
        <v>26766914220</v>
      </c>
      <c r="E2854" s="1">
        <v>22356</v>
      </c>
      <c r="F2854">
        <v>60</v>
      </c>
      <c r="G2854">
        <v>3</v>
      </c>
      <c r="H2854" t="s">
        <v>58</v>
      </c>
      <c r="L2854" t="s">
        <v>41</v>
      </c>
      <c r="M2854" t="s">
        <v>42</v>
      </c>
      <c r="O2854" t="s">
        <v>43</v>
      </c>
      <c r="P2854">
        <v>150345</v>
      </c>
      <c r="Q2854" t="s">
        <v>44</v>
      </c>
      <c r="R2854" t="s">
        <v>109</v>
      </c>
      <c r="S2854">
        <v>68637</v>
      </c>
      <c r="T2854">
        <v>2</v>
      </c>
      <c r="U2854" t="s">
        <v>46</v>
      </c>
      <c r="V2854">
        <v>85</v>
      </c>
      <c r="W2854" t="s">
        <v>1223</v>
      </c>
      <c r="X2854" t="s">
        <v>48</v>
      </c>
      <c r="Y2854" t="s">
        <v>118</v>
      </c>
      <c r="Z2854">
        <v>201</v>
      </c>
      <c r="AA2854" t="s">
        <v>1224</v>
      </c>
      <c r="AB2854" t="s">
        <v>1229</v>
      </c>
      <c r="AC2854" t="s">
        <v>120</v>
      </c>
      <c r="AD2854">
        <v>1</v>
      </c>
      <c r="AE2854" t="s">
        <v>52</v>
      </c>
      <c r="AG2854" t="s">
        <v>53</v>
      </c>
      <c r="AH2854">
        <v>9281754</v>
      </c>
      <c r="AI2854" t="s">
        <v>54</v>
      </c>
      <c r="AJ2854" t="s">
        <v>55</v>
      </c>
      <c r="AK2854" t="s">
        <v>43</v>
      </c>
      <c r="AL2854">
        <v>150345</v>
      </c>
      <c r="AM2854" t="s">
        <v>44</v>
      </c>
      <c r="AN2854" t="s">
        <v>56</v>
      </c>
    </row>
    <row r="2855" spans="1:40" x14ac:dyDescent="0.25">
      <c r="A2855" s="2">
        <v>708402792954864</v>
      </c>
      <c r="B2855" t="s">
        <v>3046</v>
      </c>
      <c r="C2855" t="str">
        <f t="shared" si="44"/>
        <v>*34577287**</v>
      </c>
      <c r="D2855">
        <v>12934577287</v>
      </c>
      <c r="E2855" s="1">
        <v>21121</v>
      </c>
      <c r="F2855">
        <v>63</v>
      </c>
      <c r="G2855">
        <v>3</v>
      </c>
      <c r="H2855" t="s">
        <v>58</v>
      </c>
      <c r="L2855" t="s">
        <v>41</v>
      </c>
      <c r="M2855" t="s">
        <v>42</v>
      </c>
      <c r="O2855" t="s">
        <v>43</v>
      </c>
      <c r="P2855">
        <v>150345</v>
      </c>
      <c r="Q2855" t="s">
        <v>44</v>
      </c>
      <c r="R2855" t="s">
        <v>45</v>
      </c>
      <c r="T2855">
        <v>2</v>
      </c>
      <c r="U2855" t="s">
        <v>46</v>
      </c>
      <c r="V2855">
        <v>85</v>
      </c>
      <c r="W2855" t="s">
        <v>1223</v>
      </c>
      <c r="X2855" t="s">
        <v>48</v>
      </c>
      <c r="Y2855" t="s">
        <v>118</v>
      </c>
      <c r="Z2855">
        <v>201</v>
      </c>
      <c r="AA2855" t="s">
        <v>1224</v>
      </c>
      <c r="AB2855" t="s">
        <v>1229</v>
      </c>
      <c r="AC2855" t="s">
        <v>120</v>
      </c>
      <c r="AD2855">
        <v>1</v>
      </c>
      <c r="AE2855" t="s">
        <v>52</v>
      </c>
      <c r="AG2855" t="s">
        <v>53</v>
      </c>
      <c r="AH2855">
        <v>9281754</v>
      </c>
      <c r="AI2855" t="s">
        <v>54</v>
      </c>
      <c r="AJ2855" t="s">
        <v>55</v>
      </c>
      <c r="AK2855" t="s">
        <v>43</v>
      </c>
      <c r="AL2855">
        <v>150345</v>
      </c>
      <c r="AM2855" t="s">
        <v>44</v>
      </c>
      <c r="AN2855" t="s">
        <v>56</v>
      </c>
    </row>
    <row r="2856" spans="1:40" x14ac:dyDescent="0.25">
      <c r="A2856" s="2">
        <v>708207667376040</v>
      </c>
      <c r="B2856" t="s">
        <v>3047</v>
      </c>
      <c r="C2856" t="str">
        <f t="shared" si="44"/>
        <v>*95244272**</v>
      </c>
      <c r="D2856">
        <v>57895244272</v>
      </c>
      <c r="E2856" s="1">
        <v>20991</v>
      </c>
      <c r="F2856">
        <v>63</v>
      </c>
      <c r="G2856">
        <v>4</v>
      </c>
      <c r="H2856" t="s">
        <v>40</v>
      </c>
      <c r="L2856" t="s">
        <v>41</v>
      </c>
      <c r="M2856" t="s">
        <v>42</v>
      </c>
      <c r="O2856" t="s">
        <v>43</v>
      </c>
      <c r="P2856">
        <v>150345</v>
      </c>
      <c r="Q2856" t="s">
        <v>44</v>
      </c>
      <c r="R2856" t="s">
        <v>83</v>
      </c>
      <c r="S2856">
        <v>68637</v>
      </c>
      <c r="T2856">
        <v>2</v>
      </c>
      <c r="U2856" t="s">
        <v>46</v>
      </c>
      <c r="V2856">
        <v>86</v>
      </c>
      <c r="W2856" t="s">
        <v>1223</v>
      </c>
      <c r="X2856" t="s">
        <v>48</v>
      </c>
      <c r="Y2856" t="s">
        <v>49</v>
      </c>
      <c r="Z2856">
        <v>201</v>
      </c>
      <c r="AA2856" t="s">
        <v>1224</v>
      </c>
      <c r="AB2856">
        <v>210111</v>
      </c>
      <c r="AC2856" t="s">
        <v>51</v>
      </c>
      <c r="AD2856">
        <v>1</v>
      </c>
      <c r="AE2856" t="s">
        <v>52</v>
      </c>
      <c r="AG2856" t="s">
        <v>53</v>
      </c>
      <c r="AH2856">
        <v>9281754</v>
      </c>
      <c r="AI2856" t="s">
        <v>54</v>
      </c>
      <c r="AJ2856" t="s">
        <v>55</v>
      </c>
      <c r="AK2856" t="s">
        <v>43</v>
      </c>
      <c r="AL2856">
        <v>150345</v>
      </c>
      <c r="AM2856" t="s">
        <v>44</v>
      </c>
      <c r="AN2856" t="s">
        <v>56</v>
      </c>
    </row>
    <row r="2857" spans="1:40" x14ac:dyDescent="0.25">
      <c r="A2857" s="2">
        <v>700007772187801</v>
      </c>
      <c r="B2857" t="s">
        <v>3048</v>
      </c>
      <c r="C2857" t="str">
        <f t="shared" si="44"/>
        <v>*87264249**</v>
      </c>
      <c r="D2857">
        <v>40987264249</v>
      </c>
      <c r="E2857" s="1">
        <v>21097</v>
      </c>
      <c r="F2857">
        <v>63</v>
      </c>
      <c r="G2857">
        <v>2</v>
      </c>
      <c r="H2857" t="s">
        <v>88</v>
      </c>
      <c r="L2857" t="s">
        <v>41</v>
      </c>
      <c r="M2857" t="s">
        <v>42</v>
      </c>
      <c r="O2857" t="s">
        <v>43</v>
      </c>
      <c r="P2857">
        <v>150345</v>
      </c>
      <c r="Q2857" t="s">
        <v>44</v>
      </c>
      <c r="R2857" t="s">
        <v>162</v>
      </c>
      <c r="S2857">
        <v>68637</v>
      </c>
      <c r="T2857">
        <v>2</v>
      </c>
      <c r="U2857" t="s">
        <v>46</v>
      </c>
      <c r="V2857">
        <v>86</v>
      </c>
      <c r="W2857" t="s">
        <v>1223</v>
      </c>
      <c r="X2857" t="s">
        <v>48</v>
      </c>
      <c r="Y2857" t="s">
        <v>49</v>
      </c>
      <c r="Z2857">
        <v>201</v>
      </c>
      <c r="AA2857" t="s">
        <v>1224</v>
      </c>
      <c r="AB2857">
        <v>210111</v>
      </c>
      <c r="AC2857" t="s">
        <v>51</v>
      </c>
      <c r="AD2857">
        <v>1</v>
      </c>
      <c r="AE2857" t="s">
        <v>52</v>
      </c>
      <c r="AG2857" t="s">
        <v>53</v>
      </c>
      <c r="AH2857">
        <v>9281754</v>
      </c>
      <c r="AI2857" t="s">
        <v>54</v>
      </c>
      <c r="AJ2857" t="s">
        <v>55</v>
      </c>
      <c r="AK2857" t="s">
        <v>43</v>
      </c>
      <c r="AL2857">
        <v>150345</v>
      </c>
      <c r="AM2857" t="s">
        <v>44</v>
      </c>
      <c r="AN2857" t="s">
        <v>56</v>
      </c>
    </row>
    <row r="2858" spans="1:40" x14ac:dyDescent="0.25">
      <c r="A2858" s="2">
        <v>705201460350972</v>
      </c>
      <c r="B2858" t="s">
        <v>3049</v>
      </c>
      <c r="C2858" t="str">
        <f t="shared" si="44"/>
        <v>*66489234**</v>
      </c>
      <c r="D2858">
        <v>74266489234</v>
      </c>
      <c r="E2858" s="1">
        <v>20145</v>
      </c>
      <c r="F2858">
        <v>66</v>
      </c>
      <c r="G2858">
        <v>4</v>
      </c>
      <c r="H2858" t="s">
        <v>40</v>
      </c>
      <c r="L2858" t="s">
        <v>41</v>
      </c>
      <c r="M2858" t="s">
        <v>42</v>
      </c>
      <c r="O2858" t="s">
        <v>43</v>
      </c>
      <c r="P2858">
        <v>150345</v>
      </c>
      <c r="Q2858" t="s">
        <v>44</v>
      </c>
      <c r="R2858" t="s">
        <v>45</v>
      </c>
      <c r="S2858">
        <v>68637</v>
      </c>
      <c r="T2858">
        <v>2</v>
      </c>
      <c r="U2858" t="s">
        <v>46</v>
      </c>
      <c r="V2858">
        <v>85</v>
      </c>
      <c r="W2858" t="s">
        <v>1223</v>
      </c>
      <c r="X2858" t="s">
        <v>48</v>
      </c>
      <c r="Y2858" t="s">
        <v>118</v>
      </c>
      <c r="Z2858">
        <v>202</v>
      </c>
      <c r="AA2858" t="s">
        <v>105</v>
      </c>
      <c r="AB2858" t="s">
        <v>1229</v>
      </c>
      <c r="AC2858" t="s">
        <v>120</v>
      </c>
      <c r="AD2858">
        <v>1</v>
      </c>
      <c r="AE2858" t="s">
        <v>52</v>
      </c>
      <c r="AG2858" t="s">
        <v>53</v>
      </c>
      <c r="AH2858">
        <v>9281754</v>
      </c>
      <c r="AI2858" t="s">
        <v>54</v>
      </c>
      <c r="AJ2858" t="s">
        <v>55</v>
      </c>
      <c r="AK2858" t="s">
        <v>43</v>
      </c>
      <c r="AL2858">
        <v>150345</v>
      </c>
      <c r="AM2858" t="s">
        <v>44</v>
      </c>
      <c r="AN2858" t="s">
        <v>56</v>
      </c>
    </row>
    <row r="2859" spans="1:40" x14ac:dyDescent="0.25">
      <c r="A2859" s="2">
        <v>708102601718640</v>
      </c>
      <c r="B2859" t="s">
        <v>3050</v>
      </c>
      <c r="C2859" t="str">
        <f t="shared" si="44"/>
        <v>*00083291**</v>
      </c>
      <c r="D2859">
        <v>76800083291</v>
      </c>
      <c r="E2859" s="1">
        <v>19015</v>
      </c>
      <c r="F2859">
        <v>69</v>
      </c>
      <c r="G2859">
        <v>3</v>
      </c>
      <c r="H2859" t="s">
        <v>58</v>
      </c>
      <c r="L2859" t="s">
        <v>41</v>
      </c>
      <c r="M2859" t="s">
        <v>42</v>
      </c>
      <c r="O2859" t="s">
        <v>43</v>
      </c>
      <c r="P2859">
        <v>150345</v>
      </c>
      <c r="Q2859" t="s">
        <v>44</v>
      </c>
      <c r="R2859" t="s">
        <v>45</v>
      </c>
      <c r="S2859">
        <v>68637</v>
      </c>
      <c r="T2859">
        <v>2</v>
      </c>
      <c r="U2859" t="s">
        <v>46</v>
      </c>
      <c r="V2859">
        <v>85</v>
      </c>
      <c r="W2859" t="s">
        <v>1223</v>
      </c>
      <c r="X2859" t="s">
        <v>48</v>
      </c>
      <c r="Y2859" t="s">
        <v>118</v>
      </c>
      <c r="Z2859">
        <v>202</v>
      </c>
      <c r="AA2859" t="s">
        <v>105</v>
      </c>
      <c r="AB2859" t="s">
        <v>1229</v>
      </c>
      <c r="AC2859" t="s">
        <v>120</v>
      </c>
      <c r="AD2859">
        <v>1</v>
      </c>
      <c r="AE2859" t="s">
        <v>52</v>
      </c>
      <c r="AG2859" t="s">
        <v>53</v>
      </c>
      <c r="AH2859">
        <v>9281754</v>
      </c>
      <c r="AI2859" t="s">
        <v>54</v>
      </c>
      <c r="AJ2859" t="s">
        <v>55</v>
      </c>
      <c r="AK2859" t="s">
        <v>43</v>
      </c>
      <c r="AL2859">
        <v>150345</v>
      </c>
      <c r="AM2859" t="s">
        <v>44</v>
      </c>
      <c r="AN2859" t="s">
        <v>56</v>
      </c>
    </row>
    <row r="2860" spans="1:40" x14ac:dyDescent="0.25">
      <c r="A2860" s="2">
        <v>701009818665891</v>
      </c>
      <c r="B2860" t="s">
        <v>3051</v>
      </c>
      <c r="C2860" t="str">
        <f t="shared" si="44"/>
        <v>*29192253**</v>
      </c>
      <c r="D2860">
        <v>24529192253</v>
      </c>
      <c r="E2860" s="1">
        <v>22174</v>
      </c>
      <c r="F2860">
        <v>60</v>
      </c>
      <c r="G2860">
        <v>3</v>
      </c>
      <c r="H2860" t="s">
        <v>58</v>
      </c>
      <c r="L2860" t="s">
        <v>41</v>
      </c>
      <c r="M2860" t="s">
        <v>42</v>
      </c>
      <c r="O2860" t="s">
        <v>43</v>
      </c>
      <c r="P2860">
        <v>150345</v>
      </c>
      <c r="Q2860" t="s">
        <v>44</v>
      </c>
      <c r="R2860" t="s">
        <v>45</v>
      </c>
      <c r="S2860">
        <v>68637</v>
      </c>
      <c r="T2860">
        <v>2</v>
      </c>
      <c r="U2860" t="s">
        <v>46</v>
      </c>
      <c r="V2860">
        <v>85</v>
      </c>
      <c r="W2860" t="s">
        <v>1223</v>
      </c>
      <c r="X2860" t="s">
        <v>48</v>
      </c>
      <c r="Y2860" t="s">
        <v>118</v>
      </c>
      <c r="Z2860">
        <v>201</v>
      </c>
      <c r="AA2860" t="s">
        <v>1224</v>
      </c>
      <c r="AB2860" t="s">
        <v>1229</v>
      </c>
      <c r="AC2860" t="s">
        <v>120</v>
      </c>
      <c r="AD2860">
        <v>1</v>
      </c>
      <c r="AE2860" t="s">
        <v>52</v>
      </c>
      <c r="AG2860" t="s">
        <v>53</v>
      </c>
      <c r="AH2860">
        <v>9281754</v>
      </c>
      <c r="AI2860" t="s">
        <v>54</v>
      </c>
      <c r="AJ2860" t="s">
        <v>55</v>
      </c>
      <c r="AK2860" t="s">
        <v>43</v>
      </c>
      <c r="AL2860">
        <v>150345</v>
      </c>
      <c r="AM2860" t="s">
        <v>44</v>
      </c>
      <c r="AN2860" t="s">
        <v>56</v>
      </c>
    </row>
    <row r="2861" spans="1:40" x14ac:dyDescent="0.25">
      <c r="A2861" s="2">
        <v>703101613972790</v>
      </c>
      <c r="B2861" t="s">
        <v>3052</v>
      </c>
      <c r="C2861" t="str">
        <f t="shared" si="44"/>
        <v>*25890287**</v>
      </c>
      <c r="D2861">
        <v>84225890287</v>
      </c>
      <c r="E2861" s="1">
        <v>21445</v>
      </c>
      <c r="F2861">
        <v>62</v>
      </c>
      <c r="G2861">
        <v>2</v>
      </c>
      <c r="H2861" t="s">
        <v>88</v>
      </c>
      <c r="L2861" t="s">
        <v>41</v>
      </c>
      <c r="M2861" t="s">
        <v>42</v>
      </c>
      <c r="O2861" t="s">
        <v>43</v>
      </c>
      <c r="P2861">
        <v>150345</v>
      </c>
      <c r="Q2861" t="s">
        <v>44</v>
      </c>
      <c r="R2861" t="s">
        <v>45</v>
      </c>
      <c r="S2861">
        <v>68637</v>
      </c>
      <c r="T2861">
        <v>2</v>
      </c>
      <c r="U2861" t="s">
        <v>46</v>
      </c>
      <c r="V2861">
        <v>86</v>
      </c>
      <c r="W2861" t="s">
        <v>1223</v>
      </c>
      <c r="X2861" t="s">
        <v>48</v>
      </c>
      <c r="Y2861" t="s">
        <v>49</v>
      </c>
      <c r="Z2861">
        <v>201</v>
      </c>
      <c r="AA2861" t="s">
        <v>1224</v>
      </c>
      <c r="AB2861">
        <v>210111</v>
      </c>
      <c r="AC2861" t="s">
        <v>51</v>
      </c>
      <c r="AD2861">
        <v>1</v>
      </c>
      <c r="AE2861" t="s">
        <v>52</v>
      </c>
      <c r="AG2861" t="s">
        <v>53</v>
      </c>
      <c r="AH2861">
        <v>9281754</v>
      </c>
      <c r="AI2861" t="s">
        <v>54</v>
      </c>
      <c r="AJ2861" t="s">
        <v>55</v>
      </c>
      <c r="AK2861" t="s">
        <v>43</v>
      </c>
      <c r="AL2861">
        <v>150345</v>
      </c>
      <c r="AM2861" t="s">
        <v>44</v>
      </c>
      <c r="AN2861" t="s">
        <v>56</v>
      </c>
    </row>
    <row r="2862" spans="1:40" x14ac:dyDescent="0.25">
      <c r="A2862" s="2">
        <v>706405110195080</v>
      </c>
      <c r="B2862" t="s">
        <v>3053</v>
      </c>
      <c r="C2862" t="str">
        <f t="shared" si="44"/>
        <v>*36965272**</v>
      </c>
      <c r="D2862">
        <v>62736965272</v>
      </c>
      <c r="E2862" s="1">
        <v>17444</v>
      </c>
      <c r="F2862">
        <v>73</v>
      </c>
      <c r="G2862">
        <v>3</v>
      </c>
      <c r="H2862" t="s">
        <v>58</v>
      </c>
      <c r="L2862" t="s">
        <v>41</v>
      </c>
      <c r="M2862" t="s">
        <v>42</v>
      </c>
      <c r="O2862" t="s">
        <v>43</v>
      </c>
      <c r="P2862">
        <v>150345</v>
      </c>
      <c r="Q2862" t="s">
        <v>44</v>
      </c>
      <c r="R2862" t="s">
        <v>83</v>
      </c>
      <c r="S2862">
        <v>68637</v>
      </c>
      <c r="T2862">
        <v>2</v>
      </c>
      <c r="U2862" t="s">
        <v>46</v>
      </c>
      <c r="V2862">
        <v>86</v>
      </c>
      <c r="W2862" t="s">
        <v>1223</v>
      </c>
      <c r="X2862" t="s">
        <v>48</v>
      </c>
      <c r="Y2862" t="s">
        <v>49</v>
      </c>
      <c r="Z2862">
        <v>203</v>
      </c>
      <c r="AA2862" t="s">
        <v>50</v>
      </c>
      <c r="AB2862">
        <v>210111</v>
      </c>
      <c r="AC2862" t="s">
        <v>51</v>
      </c>
      <c r="AD2862">
        <v>1</v>
      </c>
      <c r="AE2862" t="s">
        <v>52</v>
      </c>
      <c r="AG2862" t="s">
        <v>53</v>
      </c>
      <c r="AH2862">
        <v>9281754</v>
      </c>
      <c r="AI2862" t="s">
        <v>54</v>
      </c>
      <c r="AJ2862" t="s">
        <v>55</v>
      </c>
      <c r="AK2862" t="s">
        <v>43</v>
      </c>
      <c r="AL2862">
        <v>150345</v>
      </c>
      <c r="AM2862" t="s">
        <v>44</v>
      </c>
      <c r="AN2862" t="s">
        <v>56</v>
      </c>
    </row>
    <row r="2863" spans="1:40" x14ac:dyDescent="0.25">
      <c r="A2863" s="2">
        <v>706808235979728</v>
      </c>
      <c r="B2863" t="s">
        <v>3054</v>
      </c>
      <c r="C2863" t="str">
        <f t="shared" si="44"/>
        <v>*0415272**</v>
      </c>
      <c r="D2863">
        <v>3360415272</v>
      </c>
      <c r="E2863" s="1">
        <v>17242</v>
      </c>
      <c r="F2863">
        <v>74</v>
      </c>
      <c r="G2863">
        <v>3</v>
      </c>
      <c r="H2863" t="s">
        <v>58</v>
      </c>
      <c r="L2863" t="s">
        <v>41</v>
      </c>
      <c r="M2863" t="s">
        <v>42</v>
      </c>
      <c r="O2863" t="s">
        <v>43</v>
      </c>
      <c r="P2863">
        <v>150345</v>
      </c>
      <c r="Q2863" t="s">
        <v>44</v>
      </c>
      <c r="R2863" t="s">
        <v>45</v>
      </c>
      <c r="S2863">
        <v>68637</v>
      </c>
      <c r="T2863">
        <v>2</v>
      </c>
      <c r="U2863" t="s">
        <v>46</v>
      </c>
      <c r="V2863">
        <v>86</v>
      </c>
      <c r="W2863" t="s">
        <v>1223</v>
      </c>
      <c r="X2863" t="s">
        <v>48</v>
      </c>
      <c r="Y2863" t="s">
        <v>49</v>
      </c>
      <c r="Z2863">
        <v>203</v>
      </c>
      <c r="AA2863" t="s">
        <v>50</v>
      </c>
      <c r="AB2863">
        <v>210111</v>
      </c>
      <c r="AC2863" t="s">
        <v>51</v>
      </c>
      <c r="AD2863">
        <v>1</v>
      </c>
      <c r="AE2863" t="s">
        <v>52</v>
      </c>
      <c r="AG2863" t="s">
        <v>53</v>
      </c>
      <c r="AH2863">
        <v>9281754</v>
      </c>
      <c r="AI2863" t="s">
        <v>54</v>
      </c>
      <c r="AJ2863" t="s">
        <v>55</v>
      </c>
      <c r="AK2863" t="s">
        <v>43</v>
      </c>
      <c r="AL2863">
        <v>150345</v>
      </c>
      <c r="AM2863" t="s">
        <v>44</v>
      </c>
      <c r="AN2863" t="s">
        <v>56</v>
      </c>
    </row>
    <row r="2864" spans="1:40" x14ac:dyDescent="0.25">
      <c r="A2864" s="2">
        <v>705400407862198</v>
      </c>
      <c r="B2864" t="s">
        <v>3055</v>
      </c>
      <c r="C2864" t="str">
        <f t="shared" si="44"/>
        <v>*20755291**</v>
      </c>
      <c r="D2864">
        <v>24720755291</v>
      </c>
      <c r="E2864" s="1">
        <v>18965</v>
      </c>
      <c r="F2864">
        <v>69</v>
      </c>
      <c r="G2864">
        <v>1</v>
      </c>
      <c r="H2864" t="s">
        <v>69</v>
      </c>
      <c r="L2864" t="s">
        <v>41</v>
      </c>
      <c r="M2864" t="s">
        <v>42</v>
      </c>
      <c r="O2864" t="s">
        <v>43</v>
      </c>
      <c r="P2864">
        <v>150345</v>
      </c>
      <c r="Q2864" t="s">
        <v>44</v>
      </c>
      <c r="R2864" t="s">
        <v>83</v>
      </c>
      <c r="S2864">
        <v>68637</v>
      </c>
      <c r="T2864">
        <v>2</v>
      </c>
      <c r="U2864" t="s">
        <v>46</v>
      </c>
      <c r="V2864">
        <v>86</v>
      </c>
      <c r="W2864" t="s">
        <v>1223</v>
      </c>
      <c r="X2864" t="s">
        <v>48</v>
      </c>
      <c r="Y2864" t="s">
        <v>49</v>
      </c>
      <c r="Z2864">
        <v>202</v>
      </c>
      <c r="AA2864" t="s">
        <v>105</v>
      </c>
      <c r="AB2864">
        <v>210111</v>
      </c>
      <c r="AC2864" t="s">
        <v>51</v>
      </c>
      <c r="AD2864">
        <v>1</v>
      </c>
      <c r="AE2864" t="s">
        <v>52</v>
      </c>
      <c r="AG2864" t="s">
        <v>53</v>
      </c>
      <c r="AH2864">
        <v>9281754</v>
      </c>
      <c r="AI2864" t="s">
        <v>54</v>
      </c>
      <c r="AJ2864" t="s">
        <v>55</v>
      </c>
      <c r="AK2864" t="s">
        <v>43</v>
      </c>
      <c r="AL2864">
        <v>150345</v>
      </c>
      <c r="AM2864" t="s">
        <v>44</v>
      </c>
      <c r="AN2864" t="s">
        <v>56</v>
      </c>
    </row>
    <row r="2865" spans="1:40" x14ac:dyDescent="0.25">
      <c r="A2865" s="2">
        <v>709807006079897</v>
      </c>
      <c r="B2865" t="s">
        <v>3056</v>
      </c>
      <c r="C2865" t="str">
        <f t="shared" si="44"/>
        <v>*41510244**</v>
      </c>
      <c r="D2865">
        <v>17441510244</v>
      </c>
      <c r="E2865" s="1">
        <v>22099</v>
      </c>
      <c r="F2865">
        <v>60</v>
      </c>
      <c r="G2865">
        <v>4</v>
      </c>
      <c r="H2865" t="s">
        <v>40</v>
      </c>
      <c r="L2865" t="s">
        <v>41</v>
      </c>
      <c r="M2865" t="s">
        <v>42</v>
      </c>
      <c r="O2865" t="s">
        <v>43</v>
      </c>
      <c r="P2865">
        <v>150345</v>
      </c>
      <c r="Q2865" t="s">
        <v>44</v>
      </c>
      <c r="R2865" t="s">
        <v>83</v>
      </c>
      <c r="S2865">
        <v>68637</v>
      </c>
      <c r="T2865">
        <v>2</v>
      </c>
      <c r="U2865" t="s">
        <v>46</v>
      </c>
      <c r="V2865">
        <v>86</v>
      </c>
      <c r="W2865" t="s">
        <v>1223</v>
      </c>
      <c r="X2865" t="s">
        <v>48</v>
      </c>
      <c r="Y2865" t="s">
        <v>49</v>
      </c>
      <c r="Z2865">
        <v>201</v>
      </c>
      <c r="AA2865" t="s">
        <v>1224</v>
      </c>
      <c r="AB2865">
        <v>210111</v>
      </c>
      <c r="AC2865" t="s">
        <v>51</v>
      </c>
      <c r="AD2865">
        <v>1</v>
      </c>
      <c r="AE2865" t="s">
        <v>52</v>
      </c>
      <c r="AG2865" t="s">
        <v>53</v>
      </c>
      <c r="AH2865">
        <v>9281754</v>
      </c>
      <c r="AI2865" t="s">
        <v>54</v>
      </c>
      <c r="AJ2865" t="s">
        <v>55</v>
      </c>
      <c r="AK2865" t="s">
        <v>43</v>
      </c>
      <c r="AL2865">
        <v>150345</v>
      </c>
      <c r="AM2865" t="s">
        <v>44</v>
      </c>
      <c r="AN2865" t="s">
        <v>56</v>
      </c>
    </row>
    <row r="2866" spans="1:40" x14ac:dyDescent="0.25">
      <c r="A2866" s="2">
        <v>700207983039525</v>
      </c>
      <c r="B2866" t="s">
        <v>3057</v>
      </c>
      <c r="C2866" t="str">
        <f t="shared" si="44"/>
        <v>*4612272**</v>
      </c>
      <c r="D2866">
        <v>5694612272</v>
      </c>
      <c r="E2866" s="1">
        <v>19911</v>
      </c>
      <c r="F2866">
        <v>66</v>
      </c>
      <c r="G2866">
        <v>99</v>
      </c>
      <c r="H2866" t="s">
        <v>92</v>
      </c>
      <c r="L2866" t="s">
        <v>41</v>
      </c>
      <c r="M2866" t="s">
        <v>42</v>
      </c>
      <c r="O2866" t="s">
        <v>43</v>
      </c>
      <c r="P2866">
        <v>150140</v>
      </c>
      <c r="Q2866" t="s">
        <v>148</v>
      </c>
      <c r="R2866" t="s">
        <v>1361</v>
      </c>
      <c r="S2866">
        <v>66050</v>
      </c>
      <c r="T2866">
        <v>2</v>
      </c>
      <c r="U2866" t="s">
        <v>46</v>
      </c>
      <c r="V2866">
        <v>86</v>
      </c>
      <c r="W2866" t="s">
        <v>1223</v>
      </c>
      <c r="X2866" t="s">
        <v>48</v>
      </c>
      <c r="Y2866" t="s">
        <v>49</v>
      </c>
      <c r="Z2866">
        <v>202</v>
      </c>
      <c r="AA2866" t="s">
        <v>105</v>
      </c>
      <c r="AB2866">
        <v>210057</v>
      </c>
      <c r="AC2866" t="s">
        <v>51</v>
      </c>
      <c r="AD2866">
        <v>1</v>
      </c>
      <c r="AE2866" t="s">
        <v>52</v>
      </c>
      <c r="AG2866" t="s">
        <v>53</v>
      </c>
      <c r="AH2866">
        <v>9281754</v>
      </c>
      <c r="AI2866" t="s">
        <v>54</v>
      </c>
      <c r="AJ2866" t="s">
        <v>55</v>
      </c>
      <c r="AK2866" t="s">
        <v>43</v>
      </c>
      <c r="AL2866">
        <v>150345</v>
      </c>
      <c r="AM2866" t="s">
        <v>44</v>
      </c>
      <c r="AN2866" t="s">
        <v>56</v>
      </c>
    </row>
    <row r="2867" spans="1:40" x14ac:dyDescent="0.25">
      <c r="A2867" s="2">
        <v>703401200407917</v>
      </c>
      <c r="B2867" t="s">
        <v>3058</v>
      </c>
      <c r="C2867" t="str">
        <f t="shared" si="44"/>
        <v>*18284215**</v>
      </c>
      <c r="D2867">
        <v>10118284215</v>
      </c>
      <c r="E2867" s="1">
        <v>17941</v>
      </c>
      <c r="F2867">
        <v>72</v>
      </c>
      <c r="G2867">
        <v>1</v>
      </c>
      <c r="H2867" t="s">
        <v>69</v>
      </c>
      <c r="L2867" t="s">
        <v>41</v>
      </c>
      <c r="M2867" t="s">
        <v>42</v>
      </c>
      <c r="O2867" t="s">
        <v>43</v>
      </c>
      <c r="P2867">
        <v>150345</v>
      </c>
      <c r="Q2867" t="s">
        <v>44</v>
      </c>
      <c r="R2867" t="s">
        <v>419</v>
      </c>
      <c r="S2867">
        <v>68637</v>
      </c>
      <c r="T2867">
        <v>2</v>
      </c>
      <c r="U2867" t="s">
        <v>46</v>
      </c>
      <c r="V2867">
        <v>86</v>
      </c>
      <c r="W2867" t="s">
        <v>1223</v>
      </c>
      <c r="X2867" t="s">
        <v>48</v>
      </c>
      <c r="Y2867" t="s">
        <v>49</v>
      </c>
      <c r="Z2867">
        <v>203</v>
      </c>
      <c r="AA2867" t="s">
        <v>50</v>
      </c>
      <c r="AB2867">
        <v>210111</v>
      </c>
      <c r="AC2867" t="s">
        <v>51</v>
      </c>
      <c r="AD2867">
        <v>1</v>
      </c>
      <c r="AE2867" t="s">
        <v>52</v>
      </c>
      <c r="AG2867" t="s">
        <v>53</v>
      </c>
      <c r="AH2867">
        <v>9281754</v>
      </c>
      <c r="AI2867" t="s">
        <v>54</v>
      </c>
      <c r="AJ2867" t="s">
        <v>55</v>
      </c>
      <c r="AK2867" t="s">
        <v>43</v>
      </c>
      <c r="AL2867">
        <v>150345</v>
      </c>
      <c r="AM2867" t="s">
        <v>44</v>
      </c>
      <c r="AN2867" t="s">
        <v>56</v>
      </c>
    </row>
    <row r="2868" spans="1:40" x14ac:dyDescent="0.25">
      <c r="A2868" s="2">
        <v>704403332795310</v>
      </c>
      <c r="B2868" t="s">
        <v>3059</v>
      </c>
      <c r="C2868" t="str">
        <f t="shared" si="44"/>
        <v>*18580249**</v>
      </c>
      <c r="D2868">
        <v>94518580249</v>
      </c>
      <c r="E2868" s="1">
        <v>20593</v>
      </c>
      <c r="F2868">
        <v>64</v>
      </c>
      <c r="G2868">
        <v>3</v>
      </c>
      <c r="H2868" t="s">
        <v>58</v>
      </c>
      <c r="L2868" t="s">
        <v>41</v>
      </c>
      <c r="M2868" t="s">
        <v>42</v>
      </c>
      <c r="O2868" t="s">
        <v>43</v>
      </c>
      <c r="P2868">
        <v>150345</v>
      </c>
      <c r="Q2868" t="s">
        <v>44</v>
      </c>
      <c r="R2868" t="s">
        <v>222</v>
      </c>
      <c r="S2868">
        <v>68637</v>
      </c>
      <c r="T2868">
        <v>2</v>
      </c>
      <c r="U2868" t="s">
        <v>46</v>
      </c>
      <c r="V2868">
        <v>86</v>
      </c>
      <c r="W2868" t="s">
        <v>1223</v>
      </c>
      <c r="X2868" t="s">
        <v>48</v>
      </c>
      <c r="Y2868" t="s">
        <v>49</v>
      </c>
      <c r="Z2868">
        <v>201</v>
      </c>
      <c r="AA2868" t="s">
        <v>1224</v>
      </c>
      <c r="AB2868">
        <v>210057</v>
      </c>
      <c r="AC2868" t="s">
        <v>51</v>
      </c>
      <c r="AD2868">
        <v>1</v>
      </c>
      <c r="AE2868" t="s">
        <v>52</v>
      </c>
      <c r="AG2868" t="s">
        <v>53</v>
      </c>
      <c r="AH2868">
        <v>9281754</v>
      </c>
      <c r="AI2868" t="s">
        <v>54</v>
      </c>
      <c r="AJ2868" t="s">
        <v>55</v>
      </c>
      <c r="AK2868" t="s">
        <v>43</v>
      </c>
      <c r="AL2868">
        <v>150345</v>
      </c>
      <c r="AM2868" t="s">
        <v>44</v>
      </c>
      <c r="AN2868" t="s">
        <v>56</v>
      </c>
    </row>
    <row r="2869" spans="1:40" x14ac:dyDescent="0.25">
      <c r="A2869" s="2">
        <v>706509306738098</v>
      </c>
      <c r="B2869" t="s">
        <v>3060</v>
      </c>
      <c r="C2869" t="str">
        <f t="shared" si="44"/>
        <v>*20828272**</v>
      </c>
      <c r="D2869">
        <v>24720828272</v>
      </c>
      <c r="E2869" s="1">
        <v>21955</v>
      </c>
      <c r="F2869">
        <v>61</v>
      </c>
      <c r="G2869">
        <v>4</v>
      </c>
      <c r="H2869" t="s">
        <v>40</v>
      </c>
      <c r="L2869" t="s">
        <v>41</v>
      </c>
      <c r="M2869" t="s">
        <v>42</v>
      </c>
      <c r="O2869" t="s">
        <v>43</v>
      </c>
      <c r="P2869">
        <v>150345</v>
      </c>
      <c r="Q2869" t="s">
        <v>44</v>
      </c>
      <c r="R2869" t="s">
        <v>67</v>
      </c>
      <c r="S2869">
        <v>68637</v>
      </c>
      <c r="T2869">
        <v>2</v>
      </c>
      <c r="U2869" t="s">
        <v>46</v>
      </c>
      <c r="V2869">
        <v>86</v>
      </c>
      <c r="W2869" t="s">
        <v>1223</v>
      </c>
      <c r="X2869" t="s">
        <v>48</v>
      </c>
      <c r="Y2869" t="s">
        <v>49</v>
      </c>
      <c r="Z2869">
        <v>201</v>
      </c>
      <c r="AA2869" t="s">
        <v>1224</v>
      </c>
      <c r="AB2869">
        <v>210057</v>
      </c>
      <c r="AC2869" t="s">
        <v>51</v>
      </c>
      <c r="AD2869">
        <v>1</v>
      </c>
      <c r="AE2869" t="s">
        <v>52</v>
      </c>
      <c r="AG2869" t="s">
        <v>53</v>
      </c>
      <c r="AH2869">
        <v>9281754</v>
      </c>
      <c r="AI2869" t="s">
        <v>54</v>
      </c>
      <c r="AJ2869" t="s">
        <v>55</v>
      </c>
      <c r="AK2869" t="s">
        <v>43</v>
      </c>
      <c r="AL2869">
        <v>150345</v>
      </c>
      <c r="AM2869" t="s">
        <v>44</v>
      </c>
      <c r="AN2869" t="s">
        <v>56</v>
      </c>
    </row>
    <row r="2870" spans="1:40" x14ac:dyDescent="0.25">
      <c r="A2870" s="2">
        <v>705407434413397</v>
      </c>
      <c r="B2870" t="s">
        <v>3061</v>
      </c>
      <c r="C2870" t="str">
        <f t="shared" si="44"/>
        <v>*56306268**</v>
      </c>
      <c r="D2870">
        <v>76656306268</v>
      </c>
      <c r="E2870" s="1">
        <v>21217</v>
      </c>
      <c r="F2870">
        <v>63</v>
      </c>
      <c r="G2870">
        <v>4</v>
      </c>
      <c r="H2870" t="s">
        <v>40</v>
      </c>
      <c r="L2870" t="s">
        <v>41</v>
      </c>
      <c r="M2870" t="s">
        <v>42</v>
      </c>
      <c r="O2870" t="s">
        <v>43</v>
      </c>
      <c r="P2870">
        <v>150345</v>
      </c>
      <c r="Q2870" t="s">
        <v>44</v>
      </c>
      <c r="R2870" t="s">
        <v>73</v>
      </c>
      <c r="S2870">
        <v>68637</v>
      </c>
      <c r="T2870">
        <v>2</v>
      </c>
      <c r="U2870" t="s">
        <v>46</v>
      </c>
      <c r="V2870">
        <v>86</v>
      </c>
      <c r="W2870" t="s">
        <v>1223</v>
      </c>
      <c r="X2870" t="s">
        <v>48</v>
      </c>
      <c r="Y2870" t="s">
        <v>49</v>
      </c>
      <c r="Z2870">
        <v>201</v>
      </c>
      <c r="AA2870" t="s">
        <v>1224</v>
      </c>
      <c r="AB2870">
        <v>210111</v>
      </c>
      <c r="AC2870" t="s">
        <v>51</v>
      </c>
      <c r="AD2870">
        <v>1</v>
      </c>
      <c r="AE2870" t="s">
        <v>52</v>
      </c>
      <c r="AG2870" t="s">
        <v>53</v>
      </c>
      <c r="AH2870">
        <v>9281754</v>
      </c>
      <c r="AI2870" t="s">
        <v>54</v>
      </c>
      <c r="AJ2870" t="s">
        <v>55</v>
      </c>
      <c r="AK2870" t="s">
        <v>43</v>
      </c>
      <c r="AL2870">
        <v>150345</v>
      </c>
      <c r="AM2870" t="s">
        <v>44</v>
      </c>
      <c r="AN2870" t="s">
        <v>56</v>
      </c>
    </row>
    <row r="2871" spans="1:40" x14ac:dyDescent="0.25">
      <c r="A2871" s="2">
        <v>706002821757941</v>
      </c>
      <c r="B2871" t="s">
        <v>1158</v>
      </c>
      <c r="C2871" t="str">
        <f t="shared" si="44"/>
        <v>*17686353**</v>
      </c>
      <c r="D2871">
        <v>31117686353</v>
      </c>
      <c r="E2871" s="1">
        <v>21448</v>
      </c>
      <c r="F2871">
        <v>62</v>
      </c>
      <c r="G2871">
        <v>3</v>
      </c>
      <c r="H2871" t="s">
        <v>58</v>
      </c>
      <c r="L2871" t="s">
        <v>41</v>
      </c>
      <c r="M2871" t="s">
        <v>42</v>
      </c>
      <c r="O2871" t="s">
        <v>43</v>
      </c>
      <c r="P2871">
        <v>150345</v>
      </c>
      <c r="Q2871" t="s">
        <v>44</v>
      </c>
      <c r="R2871" t="s">
        <v>220</v>
      </c>
      <c r="S2871">
        <v>68637</v>
      </c>
      <c r="T2871">
        <v>2</v>
      </c>
      <c r="U2871" t="s">
        <v>46</v>
      </c>
      <c r="V2871">
        <v>86</v>
      </c>
      <c r="W2871" t="s">
        <v>1223</v>
      </c>
      <c r="X2871" t="s">
        <v>48</v>
      </c>
      <c r="Y2871" t="s">
        <v>49</v>
      </c>
      <c r="Z2871">
        <v>201</v>
      </c>
      <c r="AA2871" t="s">
        <v>1224</v>
      </c>
      <c r="AB2871">
        <v>210111</v>
      </c>
      <c r="AC2871" t="s">
        <v>51</v>
      </c>
      <c r="AD2871">
        <v>1</v>
      </c>
      <c r="AE2871" t="s">
        <v>52</v>
      </c>
      <c r="AG2871" t="s">
        <v>53</v>
      </c>
      <c r="AH2871">
        <v>9281754</v>
      </c>
      <c r="AI2871" t="s">
        <v>54</v>
      </c>
      <c r="AJ2871" t="s">
        <v>55</v>
      </c>
      <c r="AK2871" t="s">
        <v>43</v>
      </c>
      <c r="AL2871">
        <v>150345</v>
      </c>
      <c r="AM2871" t="s">
        <v>44</v>
      </c>
      <c r="AN2871" t="s">
        <v>56</v>
      </c>
    </row>
    <row r="2872" spans="1:40" x14ac:dyDescent="0.25">
      <c r="A2872" s="2">
        <v>707003835370032</v>
      </c>
      <c r="B2872" t="s">
        <v>3062</v>
      </c>
      <c r="C2872" t="str">
        <f t="shared" si="44"/>
        <v>*550280**</v>
      </c>
      <c r="D2872">
        <v>328550280</v>
      </c>
      <c r="E2872" s="1">
        <v>22379</v>
      </c>
      <c r="F2872">
        <v>60</v>
      </c>
      <c r="G2872">
        <v>1</v>
      </c>
      <c r="H2872" t="s">
        <v>69</v>
      </c>
      <c r="L2872" t="s">
        <v>41</v>
      </c>
      <c r="M2872" t="s">
        <v>42</v>
      </c>
      <c r="O2872" t="s">
        <v>43</v>
      </c>
      <c r="P2872">
        <v>150345</v>
      </c>
      <c r="Q2872" t="s">
        <v>44</v>
      </c>
      <c r="R2872" t="s">
        <v>67</v>
      </c>
      <c r="S2872">
        <v>68637</v>
      </c>
      <c r="T2872">
        <v>2</v>
      </c>
      <c r="U2872" t="s">
        <v>46</v>
      </c>
      <c r="V2872">
        <v>86</v>
      </c>
      <c r="W2872" t="s">
        <v>1223</v>
      </c>
      <c r="X2872" t="s">
        <v>48</v>
      </c>
      <c r="Y2872" t="s">
        <v>49</v>
      </c>
      <c r="Z2872">
        <v>201</v>
      </c>
      <c r="AA2872" t="s">
        <v>1224</v>
      </c>
      <c r="AB2872">
        <v>210111</v>
      </c>
      <c r="AC2872" t="s">
        <v>51</v>
      </c>
      <c r="AD2872">
        <v>1</v>
      </c>
      <c r="AE2872" t="s">
        <v>52</v>
      </c>
      <c r="AG2872" t="s">
        <v>53</v>
      </c>
      <c r="AH2872">
        <v>9281754</v>
      </c>
      <c r="AI2872" t="s">
        <v>54</v>
      </c>
      <c r="AJ2872" t="s">
        <v>55</v>
      </c>
      <c r="AK2872" t="s">
        <v>43</v>
      </c>
      <c r="AL2872">
        <v>150345</v>
      </c>
      <c r="AM2872" t="s">
        <v>44</v>
      </c>
      <c r="AN2872" t="s">
        <v>56</v>
      </c>
    </row>
    <row r="2873" spans="1:40" x14ac:dyDescent="0.25">
      <c r="A2873" s="2">
        <v>706203501578964</v>
      </c>
      <c r="B2873" t="s">
        <v>2666</v>
      </c>
      <c r="C2873" t="str">
        <f t="shared" si="44"/>
        <v>*44760244**</v>
      </c>
      <c r="D2873">
        <v>91344760244</v>
      </c>
      <c r="E2873" s="1">
        <v>20891</v>
      </c>
      <c r="F2873">
        <v>64</v>
      </c>
      <c r="G2873">
        <v>3</v>
      </c>
      <c r="H2873" t="s">
        <v>58</v>
      </c>
      <c r="L2873" t="s">
        <v>41</v>
      </c>
      <c r="M2873" t="s">
        <v>42</v>
      </c>
      <c r="O2873" t="s">
        <v>43</v>
      </c>
      <c r="P2873">
        <v>150345</v>
      </c>
      <c r="Q2873" t="s">
        <v>44</v>
      </c>
      <c r="R2873" t="s">
        <v>67</v>
      </c>
      <c r="S2873">
        <v>68637</v>
      </c>
      <c r="T2873">
        <v>2</v>
      </c>
      <c r="U2873" t="s">
        <v>46</v>
      </c>
      <c r="V2873">
        <v>86</v>
      </c>
      <c r="W2873" t="s">
        <v>1223</v>
      </c>
      <c r="X2873" t="s">
        <v>48</v>
      </c>
      <c r="Y2873" t="s">
        <v>49</v>
      </c>
      <c r="Z2873">
        <v>201</v>
      </c>
      <c r="AA2873" t="s">
        <v>1224</v>
      </c>
      <c r="AB2873">
        <v>210111</v>
      </c>
      <c r="AC2873" t="s">
        <v>51</v>
      </c>
      <c r="AD2873">
        <v>1</v>
      </c>
      <c r="AE2873" t="s">
        <v>52</v>
      </c>
      <c r="AG2873" t="s">
        <v>53</v>
      </c>
      <c r="AH2873">
        <v>9281754</v>
      </c>
      <c r="AI2873" t="s">
        <v>54</v>
      </c>
      <c r="AJ2873" t="s">
        <v>55</v>
      </c>
      <c r="AK2873" t="s">
        <v>43</v>
      </c>
      <c r="AL2873">
        <v>150345</v>
      </c>
      <c r="AM2873" t="s">
        <v>44</v>
      </c>
      <c r="AN2873" t="s">
        <v>56</v>
      </c>
    </row>
    <row r="2874" spans="1:40" x14ac:dyDescent="0.25">
      <c r="A2874" s="2">
        <v>701806258595877</v>
      </c>
      <c r="B2874" t="s">
        <v>3063</v>
      </c>
      <c r="C2874" t="str">
        <f t="shared" si="44"/>
        <v>*41554253**</v>
      </c>
      <c r="D2874">
        <v>78041554253</v>
      </c>
      <c r="E2874" s="1">
        <v>20742</v>
      </c>
      <c r="F2874">
        <v>64</v>
      </c>
      <c r="G2874">
        <v>1</v>
      </c>
      <c r="H2874" t="s">
        <v>69</v>
      </c>
      <c r="L2874" t="s">
        <v>41</v>
      </c>
      <c r="M2874" t="s">
        <v>42</v>
      </c>
      <c r="O2874" t="s">
        <v>246</v>
      </c>
      <c r="P2874">
        <v>353810</v>
      </c>
      <c r="Q2874" t="s">
        <v>3064</v>
      </c>
      <c r="R2874" t="s">
        <v>3065</v>
      </c>
      <c r="S2874">
        <v>15835</v>
      </c>
      <c r="T2874">
        <v>2</v>
      </c>
      <c r="U2874" t="s">
        <v>46</v>
      </c>
      <c r="V2874">
        <v>86</v>
      </c>
      <c r="W2874" t="s">
        <v>1223</v>
      </c>
      <c r="X2874" t="s">
        <v>48</v>
      </c>
      <c r="Y2874" t="s">
        <v>49</v>
      </c>
      <c r="Z2874">
        <v>201</v>
      </c>
      <c r="AA2874" t="s">
        <v>1224</v>
      </c>
      <c r="AB2874">
        <v>210111</v>
      </c>
      <c r="AC2874" t="s">
        <v>51</v>
      </c>
      <c r="AD2874">
        <v>1</v>
      </c>
      <c r="AE2874" t="s">
        <v>52</v>
      </c>
      <c r="AG2874" t="s">
        <v>53</v>
      </c>
      <c r="AH2874">
        <v>9281754</v>
      </c>
      <c r="AI2874" t="s">
        <v>54</v>
      </c>
      <c r="AJ2874" t="s">
        <v>55</v>
      </c>
      <c r="AK2874" t="s">
        <v>43</v>
      </c>
      <c r="AL2874">
        <v>150345</v>
      </c>
      <c r="AM2874" t="s">
        <v>44</v>
      </c>
      <c r="AN2874" t="s">
        <v>56</v>
      </c>
    </row>
    <row r="2875" spans="1:40" x14ac:dyDescent="0.25">
      <c r="A2875" s="2">
        <v>706009845454147</v>
      </c>
      <c r="B2875" t="s">
        <v>3066</v>
      </c>
      <c r="C2875" t="str">
        <f t="shared" si="44"/>
        <v>*89685234**</v>
      </c>
      <c r="D2875">
        <v>36189685234</v>
      </c>
      <c r="E2875" s="1">
        <v>19859</v>
      </c>
      <c r="F2875">
        <v>66</v>
      </c>
      <c r="G2875">
        <v>3</v>
      </c>
      <c r="H2875" t="s">
        <v>58</v>
      </c>
      <c r="L2875" t="s">
        <v>41</v>
      </c>
      <c r="M2875" t="s">
        <v>42</v>
      </c>
      <c r="O2875" t="s">
        <v>43</v>
      </c>
      <c r="P2875">
        <v>150345</v>
      </c>
      <c r="Q2875" t="s">
        <v>44</v>
      </c>
      <c r="R2875" t="s">
        <v>193</v>
      </c>
      <c r="S2875">
        <v>68637</v>
      </c>
      <c r="T2875">
        <v>2</v>
      </c>
      <c r="U2875" t="s">
        <v>46</v>
      </c>
      <c r="V2875">
        <v>86</v>
      </c>
      <c r="W2875" t="s">
        <v>1223</v>
      </c>
      <c r="X2875" t="s">
        <v>48</v>
      </c>
      <c r="Y2875" t="s">
        <v>49</v>
      </c>
      <c r="Z2875">
        <v>202</v>
      </c>
      <c r="AA2875" t="s">
        <v>105</v>
      </c>
      <c r="AB2875">
        <v>210111</v>
      </c>
      <c r="AC2875" t="s">
        <v>51</v>
      </c>
      <c r="AD2875">
        <v>1</v>
      </c>
      <c r="AE2875" t="s">
        <v>52</v>
      </c>
      <c r="AG2875" t="s">
        <v>53</v>
      </c>
      <c r="AH2875">
        <v>9281754</v>
      </c>
      <c r="AI2875" t="s">
        <v>54</v>
      </c>
      <c r="AJ2875" t="s">
        <v>55</v>
      </c>
      <c r="AK2875" t="s">
        <v>43</v>
      </c>
      <c r="AL2875">
        <v>150345</v>
      </c>
      <c r="AM2875" t="s">
        <v>44</v>
      </c>
      <c r="AN2875" t="s">
        <v>56</v>
      </c>
    </row>
    <row r="2876" spans="1:40" x14ac:dyDescent="0.25">
      <c r="A2876" s="2">
        <v>703009874357575</v>
      </c>
      <c r="B2876" t="s">
        <v>3067</v>
      </c>
      <c r="C2876" t="str">
        <f t="shared" si="44"/>
        <v>*36242353**</v>
      </c>
      <c r="D2876">
        <v>11336242353</v>
      </c>
      <c r="E2876" s="1">
        <v>21006</v>
      </c>
      <c r="F2876">
        <v>63</v>
      </c>
      <c r="G2876">
        <v>3</v>
      </c>
      <c r="H2876" t="s">
        <v>58</v>
      </c>
      <c r="L2876" t="s">
        <v>41</v>
      </c>
      <c r="M2876" t="s">
        <v>42</v>
      </c>
      <c r="O2876" t="s">
        <v>43</v>
      </c>
      <c r="P2876">
        <v>150345</v>
      </c>
      <c r="Q2876" t="s">
        <v>44</v>
      </c>
      <c r="R2876" t="s">
        <v>45</v>
      </c>
      <c r="S2876">
        <v>68637</v>
      </c>
      <c r="T2876">
        <v>2</v>
      </c>
      <c r="U2876" t="s">
        <v>46</v>
      </c>
      <c r="V2876">
        <v>85</v>
      </c>
      <c r="W2876" t="s">
        <v>1223</v>
      </c>
      <c r="X2876" t="s">
        <v>48</v>
      </c>
      <c r="Y2876" t="s">
        <v>118</v>
      </c>
      <c r="Z2876">
        <v>201</v>
      </c>
      <c r="AA2876" t="s">
        <v>1224</v>
      </c>
      <c r="AB2876" t="s">
        <v>1229</v>
      </c>
      <c r="AC2876" t="s">
        <v>120</v>
      </c>
      <c r="AD2876">
        <v>1</v>
      </c>
      <c r="AE2876" t="s">
        <v>52</v>
      </c>
      <c r="AG2876" t="s">
        <v>53</v>
      </c>
      <c r="AH2876">
        <v>9281754</v>
      </c>
      <c r="AI2876" t="s">
        <v>54</v>
      </c>
      <c r="AJ2876" t="s">
        <v>55</v>
      </c>
      <c r="AK2876" t="s">
        <v>43</v>
      </c>
      <c r="AL2876">
        <v>150345</v>
      </c>
      <c r="AM2876" t="s">
        <v>44</v>
      </c>
      <c r="AN2876" t="s">
        <v>56</v>
      </c>
    </row>
    <row r="2877" spans="1:40" x14ac:dyDescent="0.25">
      <c r="A2877" s="2">
        <v>700503323830458</v>
      </c>
      <c r="B2877" t="s">
        <v>3068</v>
      </c>
      <c r="C2877" t="str">
        <f t="shared" si="44"/>
        <v>*66342200**</v>
      </c>
      <c r="D2877">
        <v>77766342200</v>
      </c>
      <c r="E2877" s="1">
        <v>22052</v>
      </c>
      <c r="F2877">
        <v>60</v>
      </c>
      <c r="G2877">
        <v>3</v>
      </c>
      <c r="H2877" t="s">
        <v>58</v>
      </c>
      <c r="L2877" t="s">
        <v>41</v>
      </c>
      <c r="M2877" t="s">
        <v>42</v>
      </c>
      <c r="O2877" t="s">
        <v>43</v>
      </c>
      <c r="P2877">
        <v>150345</v>
      </c>
      <c r="Q2877" t="s">
        <v>44</v>
      </c>
      <c r="R2877" t="s">
        <v>45</v>
      </c>
      <c r="S2877">
        <v>68637</v>
      </c>
      <c r="T2877">
        <v>2</v>
      </c>
      <c r="U2877" t="s">
        <v>46</v>
      </c>
      <c r="V2877">
        <v>85</v>
      </c>
      <c r="W2877" t="s">
        <v>1223</v>
      </c>
      <c r="X2877" t="s">
        <v>48</v>
      </c>
      <c r="Y2877" t="s">
        <v>118</v>
      </c>
      <c r="Z2877">
        <v>201</v>
      </c>
      <c r="AA2877" t="s">
        <v>1224</v>
      </c>
      <c r="AB2877" t="s">
        <v>1229</v>
      </c>
      <c r="AC2877" t="s">
        <v>120</v>
      </c>
      <c r="AD2877">
        <v>1</v>
      </c>
      <c r="AE2877" t="s">
        <v>52</v>
      </c>
      <c r="AG2877" t="s">
        <v>53</v>
      </c>
      <c r="AH2877">
        <v>9281754</v>
      </c>
      <c r="AI2877" t="s">
        <v>54</v>
      </c>
      <c r="AJ2877" t="s">
        <v>55</v>
      </c>
      <c r="AK2877" t="s">
        <v>43</v>
      </c>
      <c r="AL2877">
        <v>150345</v>
      </c>
      <c r="AM2877" t="s">
        <v>44</v>
      </c>
      <c r="AN2877" t="s">
        <v>56</v>
      </c>
    </row>
    <row r="2878" spans="1:40" x14ac:dyDescent="0.25">
      <c r="A2878" s="2">
        <v>702402528591028</v>
      </c>
      <c r="B2878" t="s">
        <v>3069</v>
      </c>
      <c r="C2878" t="str">
        <f t="shared" si="44"/>
        <v>*25840204**</v>
      </c>
      <c r="D2878">
        <v>30425840204</v>
      </c>
      <c r="E2878" s="1">
        <v>20212</v>
      </c>
      <c r="F2878">
        <v>65</v>
      </c>
      <c r="G2878">
        <v>3</v>
      </c>
      <c r="H2878" t="s">
        <v>58</v>
      </c>
      <c r="L2878" t="s">
        <v>41</v>
      </c>
      <c r="M2878" t="s">
        <v>42</v>
      </c>
      <c r="O2878" t="s">
        <v>43</v>
      </c>
      <c r="P2878">
        <v>150345</v>
      </c>
      <c r="Q2878" t="s">
        <v>44</v>
      </c>
      <c r="R2878" t="s">
        <v>109</v>
      </c>
      <c r="S2878">
        <v>68637</v>
      </c>
      <c r="T2878">
        <v>2</v>
      </c>
      <c r="U2878" t="s">
        <v>46</v>
      </c>
      <c r="V2878">
        <v>86</v>
      </c>
      <c r="W2878" t="s">
        <v>1223</v>
      </c>
      <c r="X2878" t="s">
        <v>48</v>
      </c>
      <c r="Y2878" t="s">
        <v>49</v>
      </c>
      <c r="Z2878">
        <v>202</v>
      </c>
      <c r="AA2878" t="s">
        <v>105</v>
      </c>
      <c r="AB2878">
        <v>210111</v>
      </c>
      <c r="AC2878" t="s">
        <v>51</v>
      </c>
      <c r="AD2878">
        <v>1</v>
      </c>
      <c r="AE2878" t="s">
        <v>52</v>
      </c>
      <c r="AG2878" t="s">
        <v>53</v>
      </c>
      <c r="AH2878">
        <v>9281754</v>
      </c>
      <c r="AI2878" t="s">
        <v>54</v>
      </c>
      <c r="AJ2878" t="s">
        <v>55</v>
      </c>
      <c r="AK2878" t="s">
        <v>43</v>
      </c>
      <c r="AL2878">
        <v>150345</v>
      </c>
      <c r="AM2878" t="s">
        <v>44</v>
      </c>
      <c r="AN2878" t="s">
        <v>56</v>
      </c>
    </row>
    <row r="2879" spans="1:40" x14ac:dyDescent="0.25">
      <c r="A2879" s="2">
        <v>708608528505183</v>
      </c>
      <c r="B2879" t="s">
        <v>3070</v>
      </c>
      <c r="C2879" t="str">
        <f t="shared" si="44"/>
        <v>*06376249**</v>
      </c>
      <c r="D2879">
        <v>47706376249</v>
      </c>
      <c r="E2879" s="1">
        <v>12847</v>
      </c>
      <c r="F2879">
        <v>86</v>
      </c>
      <c r="G2879">
        <v>2</v>
      </c>
      <c r="H2879" t="s">
        <v>88</v>
      </c>
      <c r="L2879" t="s">
        <v>41</v>
      </c>
      <c r="M2879" t="s">
        <v>42</v>
      </c>
      <c r="O2879" t="s">
        <v>43</v>
      </c>
      <c r="P2879">
        <v>150550</v>
      </c>
      <c r="Q2879" t="s">
        <v>93</v>
      </c>
      <c r="R2879" t="s">
        <v>991</v>
      </c>
      <c r="S2879">
        <v>68627</v>
      </c>
      <c r="T2879">
        <v>2</v>
      </c>
      <c r="U2879" t="s">
        <v>46</v>
      </c>
      <c r="V2879">
        <v>86</v>
      </c>
      <c r="W2879" t="s">
        <v>1223</v>
      </c>
      <c r="X2879" t="s">
        <v>48</v>
      </c>
      <c r="Y2879" t="s">
        <v>49</v>
      </c>
      <c r="Z2879">
        <v>202</v>
      </c>
      <c r="AA2879" t="s">
        <v>105</v>
      </c>
      <c r="AB2879">
        <v>210111</v>
      </c>
      <c r="AC2879" t="s">
        <v>51</v>
      </c>
      <c r="AD2879">
        <v>1</v>
      </c>
      <c r="AE2879" t="s">
        <v>52</v>
      </c>
      <c r="AG2879" t="s">
        <v>53</v>
      </c>
      <c r="AH2879">
        <v>9281754</v>
      </c>
      <c r="AI2879" t="s">
        <v>54</v>
      </c>
      <c r="AJ2879" t="s">
        <v>55</v>
      </c>
      <c r="AK2879" t="s">
        <v>43</v>
      </c>
      <c r="AL2879">
        <v>150345</v>
      </c>
      <c r="AM2879" t="s">
        <v>44</v>
      </c>
      <c r="AN2879" t="s">
        <v>56</v>
      </c>
    </row>
    <row r="2880" spans="1:40" x14ac:dyDescent="0.25">
      <c r="A2880" s="2">
        <v>704203752782280</v>
      </c>
      <c r="B2880" t="s">
        <v>3071</v>
      </c>
      <c r="C2880" t="str">
        <f t="shared" si="44"/>
        <v>*81497287**</v>
      </c>
      <c r="D2880">
        <v>67781497287</v>
      </c>
      <c r="E2880" s="1">
        <v>21412</v>
      </c>
      <c r="F2880">
        <v>62</v>
      </c>
      <c r="G2880">
        <v>3</v>
      </c>
      <c r="H2880" t="s">
        <v>58</v>
      </c>
      <c r="L2880" t="s">
        <v>41</v>
      </c>
      <c r="M2880" t="s">
        <v>42</v>
      </c>
      <c r="O2880" t="s">
        <v>43</v>
      </c>
      <c r="P2880">
        <v>150405</v>
      </c>
      <c r="Q2880" t="s">
        <v>70</v>
      </c>
      <c r="R2880" t="s">
        <v>45</v>
      </c>
      <c r="S2880">
        <v>68675</v>
      </c>
      <c r="T2880">
        <v>2</v>
      </c>
      <c r="U2880" t="s">
        <v>46</v>
      </c>
      <c r="V2880">
        <v>86</v>
      </c>
      <c r="W2880" t="s">
        <v>1223</v>
      </c>
      <c r="X2880" t="s">
        <v>48</v>
      </c>
      <c r="Y2880" t="s">
        <v>49</v>
      </c>
      <c r="Z2880">
        <v>201</v>
      </c>
      <c r="AA2880" t="s">
        <v>1224</v>
      </c>
      <c r="AB2880">
        <v>210111</v>
      </c>
      <c r="AC2880" t="s">
        <v>51</v>
      </c>
      <c r="AD2880">
        <v>1</v>
      </c>
      <c r="AE2880" t="s">
        <v>52</v>
      </c>
      <c r="AG2880" t="s">
        <v>53</v>
      </c>
      <c r="AH2880">
        <v>9281754</v>
      </c>
      <c r="AI2880" t="s">
        <v>54</v>
      </c>
      <c r="AJ2880" t="s">
        <v>55</v>
      </c>
      <c r="AK2880" t="s">
        <v>43</v>
      </c>
      <c r="AL2880">
        <v>150345</v>
      </c>
      <c r="AM2880" t="s">
        <v>44</v>
      </c>
      <c r="AN2880" t="s">
        <v>56</v>
      </c>
    </row>
    <row r="2881" spans="1:40" x14ac:dyDescent="0.25">
      <c r="A2881" s="2">
        <v>702002704930490</v>
      </c>
      <c r="B2881" t="s">
        <v>3072</v>
      </c>
      <c r="C2881" t="str">
        <f t="shared" si="44"/>
        <v>*16113215**</v>
      </c>
      <c r="D2881">
        <v>81416113215</v>
      </c>
      <c r="E2881" s="1">
        <v>19898</v>
      </c>
      <c r="F2881">
        <v>66</v>
      </c>
      <c r="G2881">
        <v>3</v>
      </c>
      <c r="H2881" t="s">
        <v>58</v>
      </c>
      <c r="L2881" t="s">
        <v>41</v>
      </c>
      <c r="M2881" t="s">
        <v>42</v>
      </c>
      <c r="O2881" t="s">
        <v>43</v>
      </c>
      <c r="P2881">
        <v>150550</v>
      </c>
      <c r="Q2881" t="s">
        <v>93</v>
      </c>
      <c r="R2881" t="s">
        <v>991</v>
      </c>
      <c r="S2881">
        <v>68625</v>
      </c>
      <c r="T2881">
        <v>2</v>
      </c>
      <c r="U2881" t="s">
        <v>46</v>
      </c>
      <c r="V2881">
        <v>86</v>
      </c>
      <c r="W2881" t="s">
        <v>1223</v>
      </c>
      <c r="X2881" t="s">
        <v>48</v>
      </c>
      <c r="Y2881" t="s">
        <v>49</v>
      </c>
      <c r="Z2881">
        <v>202</v>
      </c>
      <c r="AA2881" t="s">
        <v>105</v>
      </c>
      <c r="AB2881">
        <v>210111</v>
      </c>
      <c r="AC2881" t="s">
        <v>51</v>
      </c>
      <c r="AD2881">
        <v>1</v>
      </c>
      <c r="AE2881" t="s">
        <v>52</v>
      </c>
      <c r="AG2881" t="s">
        <v>53</v>
      </c>
      <c r="AH2881">
        <v>9281754</v>
      </c>
      <c r="AI2881" t="s">
        <v>54</v>
      </c>
      <c r="AJ2881" t="s">
        <v>55</v>
      </c>
      <c r="AK2881" t="s">
        <v>43</v>
      </c>
      <c r="AL2881">
        <v>150345</v>
      </c>
      <c r="AM2881" t="s">
        <v>44</v>
      </c>
      <c r="AN2881" t="s">
        <v>56</v>
      </c>
    </row>
    <row r="2882" spans="1:40" x14ac:dyDescent="0.25">
      <c r="A2882" s="2">
        <v>705004455534356</v>
      </c>
      <c r="B2882" t="s">
        <v>3073</v>
      </c>
      <c r="C2882" t="str">
        <f t="shared" si="44"/>
        <v>*8482204**</v>
      </c>
      <c r="D2882">
        <v>5738482204</v>
      </c>
      <c r="E2882" s="1">
        <v>18926</v>
      </c>
      <c r="F2882">
        <v>69</v>
      </c>
      <c r="G2882">
        <v>1</v>
      </c>
      <c r="H2882" t="s">
        <v>69</v>
      </c>
      <c r="L2882" t="s">
        <v>41</v>
      </c>
      <c r="M2882" t="s">
        <v>42</v>
      </c>
      <c r="O2882" t="s">
        <v>43</v>
      </c>
      <c r="P2882">
        <v>150345</v>
      </c>
      <c r="Q2882" t="s">
        <v>44</v>
      </c>
      <c r="R2882" t="s">
        <v>109</v>
      </c>
      <c r="S2882">
        <v>68637</v>
      </c>
      <c r="T2882">
        <v>2</v>
      </c>
      <c r="U2882" t="s">
        <v>46</v>
      </c>
      <c r="V2882">
        <v>86</v>
      </c>
      <c r="W2882" t="s">
        <v>1223</v>
      </c>
      <c r="X2882" t="s">
        <v>48</v>
      </c>
      <c r="Y2882" t="s">
        <v>49</v>
      </c>
      <c r="Z2882">
        <v>202</v>
      </c>
      <c r="AA2882" t="s">
        <v>105</v>
      </c>
      <c r="AB2882">
        <v>210111</v>
      </c>
      <c r="AC2882" t="s">
        <v>51</v>
      </c>
      <c r="AD2882">
        <v>1</v>
      </c>
      <c r="AE2882" t="s">
        <v>52</v>
      </c>
      <c r="AG2882" t="s">
        <v>53</v>
      </c>
      <c r="AH2882">
        <v>9281754</v>
      </c>
      <c r="AI2882" t="s">
        <v>54</v>
      </c>
      <c r="AJ2882" t="s">
        <v>55</v>
      </c>
      <c r="AK2882" t="s">
        <v>43</v>
      </c>
      <c r="AL2882">
        <v>150345</v>
      </c>
      <c r="AM2882" t="s">
        <v>44</v>
      </c>
      <c r="AN2882" t="s">
        <v>56</v>
      </c>
    </row>
    <row r="2883" spans="1:40" x14ac:dyDescent="0.25">
      <c r="A2883" s="2">
        <v>705801453945138</v>
      </c>
      <c r="B2883" t="s">
        <v>3074</v>
      </c>
      <c r="C2883" t="str">
        <f t="shared" ref="C2883:C2946" si="45">"*"&amp;MID(D2883,4,9)&amp;"**"</f>
        <v>*55126291**</v>
      </c>
      <c r="D2883">
        <v>15755126291</v>
      </c>
      <c r="E2883" s="1">
        <v>20194</v>
      </c>
      <c r="F2883">
        <v>65</v>
      </c>
      <c r="G2883">
        <v>3</v>
      </c>
      <c r="H2883" t="s">
        <v>58</v>
      </c>
      <c r="L2883" t="s">
        <v>41</v>
      </c>
      <c r="M2883" t="s">
        <v>42</v>
      </c>
      <c r="O2883" t="s">
        <v>43</v>
      </c>
      <c r="P2883">
        <v>150345</v>
      </c>
      <c r="Q2883" t="s">
        <v>44</v>
      </c>
      <c r="R2883" t="s">
        <v>67</v>
      </c>
      <c r="S2883">
        <v>68637</v>
      </c>
      <c r="T2883">
        <v>2</v>
      </c>
      <c r="U2883" t="s">
        <v>46</v>
      </c>
      <c r="V2883">
        <v>86</v>
      </c>
      <c r="W2883" t="s">
        <v>1223</v>
      </c>
      <c r="X2883" t="s">
        <v>48</v>
      </c>
      <c r="Y2883" t="s">
        <v>49</v>
      </c>
      <c r="Z2883">
        <v>202</v>
      </c>
      <c r="AA2883" t="s">
        <v>105</v>
      </c>
      <c r="AB2883">
        <v>210111</v>
      </c>
      <c r="AC2883" t="s">
        <v>51</v>
      </c>
      <c r="AD2883">
        <v>1</v>
      </c>
      <c r="AE2883" t="s">
        <v>52</v>
      </c>
      <c r="AG2883" t="s">
        <v>53</v>
      </c>
      <c r="AH2883">
        <v>9281754</v>
      </c>
      <c r="AI2883" t="s">
        <v>54</v>
      </c>
      <c r="AJ2883" t="s">
        <v>55</v>
      </c>
      <c r="AK2883" t="s">
        <v>43</v>
      </c>
      <c r="AL2883">
        <v>150345</v>
      </c>
      <c r="AM2883" t="s">
        <v>44</v>
      </c>
      <c r="AN2883" t="s">
        <v>56</v>
      </c>
    </row>
    <row r="2884" spans="1:40" x14ac:dyDescent="0.25">
      <c r="A2884" s="2">
        <v>702802146363669</v>
      </c>
      <c r="B2884" t="s">
        <v>2976</v>
      </c>
      <c r="C2884" t="str">
        <f t="shared" si="45"/>
        <v>*52658287**</v>
      </c>
      <c r="D2884">
        <v>96852658287</v>
      </c>
      <c r="E2884" s="1">
        <v>19023</v>
      </c>
      <c r="F2884">
        <v>69</v>
      </c>
      <c r="G2884">
        <v>4</v>
      </c>
      <c r="H2884" t="s">
        <v>40</v>
      </c>
      <c r="L2884" t="s">
        <v>41</v>
      </c>
      <c r="M2884" t="s">
        <v>42</v>
      </c>
      <c r="O2884" t="s">
        <v>43</v>
      </c>
      <c r="P2884">
        <v>150345</v>
      </c>
      <c r="Q2884" t="s">
        <v>44</v>
      </c>
      <c r="R2884" t="s">
        <v>3075</v>
      </c>
      <c r="S2884">
        <v>68637</v>
      </c>
      <c r="T2884">
        <v>2</v>
      </c>
      <c r="U2884" t="s">
        <v>46</v>
      </c>
      <c r="V2884">
        <v>86</v>
      </c>
      <c r="W2884" t="s">
        <v>1223</v>
      </c>
      <c r="X2884" t="s">
        <v>48</v>
      </c>
      <c r="Y2884" t="s">
        <v>49</v>
      </c>
      <c r="Z2884">
        <v>202</v>
      </c>
      <c r="AA2884" t="s">
        <v>105</v>
      </c>
      <c r="AB2884">
        <v>210111</v>
      </c>
      <c r="AC2884" t="s">
        <v>51</v>
      </c>
      <c r="AD2884">
        <v>1</v>
      </c>
      <c r="AE2884" t="s">
        <v>52</v>
      </c>
      <c r="AG2884" t="s">
        <v>53</v>
      </c>
      <c r="AH2884">
        <v>9281754</v>
      </c>
      <c r="AI2884" t="s">
        <v>54</v>
      </c>
      <c r="AJ2884" t="s">
        <v>55</v>
      </c>
      <c r="AK2884" t="s">
        <v>43</v>
      </c>
      <c r="AL2884">
        <v>150345</v>
      </c>
      <c r="AM2884" t="s">
        <v>44</v>
      </c>
      <c r="AN2884" t="s">
        <v>56</v>
      </c>
    </row>
    <row r="2885" spans="1:40" x14ac:dyDescent="0.25">
      <c r="A2885" s="2">
        <v>702004817737884</v>
      </c>
      <c r="B2885" t="s">
        <v>3076</v>
      </c>
      <c r="C2885" t="str">
        <f t="shared" si="45"/>
        <v>*82074200**</v>
      </c>
      <c r="D2885">
        <v>22682074200</v>
      </c>
      <c r="E2885" s="1">
        <v>20504</v>
      </c>
      <c r="F2885">
        <v>65</v>
      </c>
      <c r="G2885">
        <v>3</v>
      </c>
      <c r="H2885" t="s">
        <v>58</v>
      </c>
      <c r="L2885" t="s">
        <v>41</v>
      </c>
      <c r="M2885" t="s">
        <v>42</v>
      </c>
      <c r="O2885" t="s">
        <v>43</v>
      </c>
      <c r="P2885">
        <v>150095</v>
      </c>
      <c r="Q2885" t="s">
        <v>273</v>
      </c>
      <c r="R2885" t="s">
        <v>45</v>
      </c>
      <c r="S2885">
        <v>68658</v>
      </c>
      <c r="T2885">
        <v>2</v>
      </c>
      <c r="U2885" t="s">
        <v>46</v>
      </c>
      <c r="V2885">
        <v>85</v>
      </c>
      <c r="W2885" t="s">
        <v>1223</v>
      </c>
      <c r="X2885" t="s">
        <v>48</v>
      </c>
      <c r="Y2885" t="s">
        <v>118</v>
      </c>
      <c r="Z2885">
        <v>202</v>
      </c>
      <c r="AA2885" t="s">
        <v>105</v>
      </c>
      <c r="AB2885" t="s">
        <v>526</v>
      </c>
      <c r="AC2885" t="s">
        <v>120</v>
      </c>
      <c r="AD2885">
        <v>1</v>
      </c>
      <c r="AE2885" t="s">
        <v>52</v>
      </c>
      <c r="AG2885" t="s">
        <v>53</v>
      </c>
      <c r="AH2885">
        <v>9281754</v>
      </c>
      <c r="AI2885" t="s">
        <v>54</v>
      </c>
      <c r="AJ2885" t="s">
        <v>55</v>
      </c>
      <c r="AK2885" t="s">
        <v>43</v>
      </c>
      <c r="AL2885">
        <v>150345</v>
      </c>
      <c r="AM2885" t="s">
        <v>44</v>
      </c>
      <c r="AN2885" t="s">
        <v>56</v>
      </c>
    </row>
    <row r="2886" spans="1:40" x14ac:dyDescent="0.25">
      <c r="A2886" s="2">
        <v>708201652740846</v>
      </c>
      <c r="B2886" t="s">
        <v>3077</v>
      </c>
      <c r="C2886" t="str">
        <f t="shared" si="45"/>
        <v>*07216291**</v>
      </c>
      <c r="D2886">
        <v>72707216291</v>
      </c>
      <c r="E2886" s="1">
        <v>19549</v>
      </c>
      <c r="F2886">
        <v>67</v>
      </c>
      <c r="G2886">
        <v>4</v>
      </c>
      <c r="H2886" t="s">
        <v>40</v>
      </c>
      <c r="L2886" t="s">
        <v>41</v>
      </c>
      <c r="M2886" t="s">
        <v>42</v>
      </c>
      <c r="O2886" t="s">
        <v>43</v>
      </c>
      <c r="P2886">
        <v>150345</v>
      </c>
      <c r="Q2886" t="s">
        <v>44</v>
      </c>
      <c r="R2886" t="s">
        <v>360</v>
      </c>
      <c r="S2886">
        <v>68637</v>
      </c>
      <c r="T2886">
        <v>2</v>
      </c>
      <c r="U2886" t="s">
        <v>46</v>
      </c>
      <c r="V2886">
        <v>85</v>
      </c>
      <c r="W2886" t="s">
        <v>1223</v>
      </c>
      <c r="X2886" t="s">
        <v>48</v>
      </c>
      <c r="Y2886" t="s">
        <v>118</v>
      </c>
      <c r="Z2886">
        <v>202</v>
      </c>
      <c r="AA2886" t="s">
        <v>105</v>
      </c>
      <c r="AB2886" t="s">
        <v>1229</v>
      </c>
      <c r="AC2886" t="s">
        <v>120</v>
      </c>
      <c r="AD2886">
        <v>1</v>
      </c>
      <c r="AE2886" t="s">
        <v>52</v>
      </c>
      <c r="AG2886" t="s">
        <v>53</v>
      </c>
      <c r="AH2886">
        <v>9281754</v>
      </c>
      <c r="AI2886" t="s">
        <v>54</v>
      </c>
      <c r="AJ2886" t="s">
        <v>55</v>
      </c>
      <c r="AK2886" t="s">
        <v>43</v>
      </c>
      <c r="AL2886">
        <v>150345</v>
      </c>
      <c r="AM2886" t="s">
        <v>44</v>
      </c>
      <c r="AN2886" t="s">
        <v>56</v>
      </c>
    </row>
    <row r="2887" spans="1:40" x14ac:dyDescent="0.25">
      <c r="A2887" s="2">
        <v>708905759973810</v>
      </c>
      <c r="B2887" t="s">
        <v>3078</v>
      </c>
      <c r="C2887" t="str">
        <f t="shared" si="45"/>
        <v>*53263291**</v>
      </c>
      <c r="D2887">
        <v>15753263291</v>
      </c>
      <c r="E2887" s="1">
        <v>18960</v>
      </c>
      <c r="F2887">
        <v>69</v>
      </c>
      <c r="G2887">
        <v>3</v>
      </c>
      <c r="H2887" t="s">
        <v>58</v>
      </c>
      <c r="L2887" t="s">
        <v>41</v>
      </c>
      <c r="M2887" t="s">
        <v>42</v>
      </c>
      <c r="O2887" t="s">
        <v>43</v>
      </c>
      <c r="P2887">
        <v>150345</v>
      </c>
      <c r="Q2887" t="s">
        <v>44</v>
      </c>
      <c r="R2887" t="s">
        <v>360</v>
      </c>
      <c r="S2887">
        <v>68637</v>
      </c>
      <c r="T2887">
        <v>2</v>
      </c>
      <c r="U2887" t="s">
        <v>46</v>
      </c>
      <c r="V2887">
        <v>85</v>
      </c>
      <c r="W2887" t="s">
        <v>1223</v>
      </c>
      <c r="X2887" t="s">
        <v>48</v>
      </c>
      <c r="Y2887" t="s">
        <v>118</v>
      </c>
      <c r="Z2887">
        <v>202</v>
      </c>
      <c r="AA2887" t="s">
        <v>105</v>
      </c>
      <c r="AB2887" t="s">
        <v>1229</v>
      </c>
      <c r="AC2887" t="s">
        <v>120</v>
      </c>
      <c r="AD2887">
        <v>1</v>
      </c>
      <c r="AE2887" t="s">
        <v>52</v>
      </c>
      <c r="AG2887" t="s">
        <v>53</v>
      </c>
      <c r="AH2887">
        <v>9281754</v>
      </c>
      <c r="AI2887" t="s">
        <v>54</v>
      </c>
      <c r="AJ2887" t="s">
        <v>55</v>
      </c>
      <c r="AK2887" t="s">
        <v>43</v>
      </c>
      <c r="AL2887">
        <v>150345</v>
      </c>
      <c r="AM2887" t="s">
        <v>44</v>
      </c>
      <c r="AN2887" t="s">
        <v>56</v>
      </c>
    </row>
    <row r="2888" spans="1:40" x14ac:dyDescent="0.25">
      <c r="A2888" s="2">
        <v>700604429093465</v>
      </c>
      <c r="B2888" t="s">
        <v>3079</v>
      </c>
      <c r="C2888" t="str">
        <f t="shared" si="45"/>
        <v>*68190249**</v>
      </c>
      <c r="D2888">
        <v>59268190249</v>
      </c>
      <c r="E2888" s="1">
        <v>17084</v>
      </c>
      <c r="F2888">
        <v>74</v>
      </c>
      <c r="G2888">
        <v>3</v>
      </c>
      <c r="H2888" t="s">
        <v>58</v>
      </c>
      <c r="L2888" t="s">
        <v>41</v>
      </c>
      <c r="M2888" t="s">
        <v>42</v>
      </c>
      <c r="O2888" t="s">
        <v>43</v>
      </c>
      <c r="P2888">
        <v>150345</v>
      </c>
      <c r="Q2888" t="s">
        <v>44</v>
      </c>
      <c r="R2888" t="s">
        <v>109</v>
      </c>
      <c r="S2888">
        <v>68637</v>
      </c>
      <c r="T2888">
        <v>2</v>
      </c>
      <c r="U2888" t="s">
        <v>46</v>
      </c>
      <c r="V2888">
        <v>85</v>
      </c>
      <c r="W2888" t="s">
        <v>1223</v>
      </c>
      <c r="X2888" t="s">
        <v>48</v>
      </c>
      <c r="Y2888" t="s">
        <v>118</v>
      </c>
      <c r="Z2888">
        <v>203</v>
      </c>
      <c r="AA2888" t="s">
        <v>50</v>
      </c>
      <c r="AB2888" t="s">
        <v>1229</v>
      </c>
      <c r="AC2888" t="s">
        <v>120</v>
      </c>
      <c r="AD2888">
        <v>1</v>
      </c>
      <c r="AE2888" t="s">
        <v>52</v>
      </c>
      <c r="AG2888" t="s">
        <v>53</v>
      </c>
      <c r="AH2888">
        <v>9281754</v>
      </c>
      <c r="AI2888" t="s">
        <v>54</v>
      </c>
      <c r="AJ2888" t="s">
        <v>55</v>
      </c>
      <c r="AK2888" t="s">
        <v>43</v>
      </c>
      <c r="AL2888">
        <v>150345</v>
      </c>
      <c r="AM2888" t="s">
        <v>44</v>
      </c>
      <c r="AN2888" t="s">
        <v>56</v>
      </c>
    </row>
    <row r="2889" spans="1:40" x14ac:dyDescent="0.25">
      <c r="A2889" s="2">
        <v>702309116263012</v>
      </c>
      <c r="B2889" t="s">
        <v>3080</v>
      </c>
      <c r="C2889" t="str">
        <f t="shared" si="45"/>
        <v>*52432249**</v>
      </c>
      <c r="D2889">
        <v>36452432249</v>
      </c>
      <c r="E2889" s="1">
        <v>20978</v>
      </c>
      <c r="F2889">
        <v>63</v>
      </c>
      <c r="G2889">
        <v>1</v>
      </c>
      <c r="H2889" t="s">
        <v>69</v>
      </c>
      <c r="L2889" t="s">
        <v>41</v>
      </c>
      <c r="M2889" t="s">
        <v>42</v>
      </c>
      <c r="O2889" t="s">
        <v>43</v>
      </c>
      <c r="P2889">
        <v>150345</v>
      </c>
      <c r="Q2889" t="s">
        <v>44</v>
      </c>
      <c r="R2889" t="s">
        <v>45</v>
      </c>
      <c r="S2889">
        <v>68637</v>
      </c>
      <c r="T2889">
        <v>2</v>
      </c>
      <c r="U2889" t="s">
        <v>46</v>
      </c>
      <c r="V2889">
        <v>85</v>
      </c>
      <c r="W2889" t="s">
        <v>1223</v>
      </c>
      <c r="X2889" t="s">
        <v>48</v>
      </c>
      <c r="Y2889" t="s">
        <v>118</v>
      </c>
      <c r="Z2889">
        <v>201</v>
      </c>
      <c r="AA2889" t="s">
        <v>1224</v>
      </c>
      <c r="AB2889" t="s">
        <v>1229</v>
      </c>
      <c r="AC2889" t="s">
        <v>120</v>
      </c>
      <c r="AD2889">
        <v>1</v>
      </c>
      <c r="AE2889" t="s">
        <v>52</v>
      </c>
      <c r="AG2889" t="s">
        <v>53</v>
      </c>
      <c r="AH2889">
        <v>9281754</v>
      </c>
      <c r="AI2889" t="s">
        <v>54</v>
      </c>
      <c r="AJ2889" t="s">
        <v>55</v>
      </c>
      <c r="AK2889" t="s">
        <v>43</v>
      </c>
      <c r="AL2889">
        <v>150345</v>
      </c>
      <c r="AM2889" t="s">
        <v>44</v>
      </c>
      <c r="AN2889" t="s">
        <v>56</v>
      </c>
    </row>
    <row r="2890" spans="1:40" x14ac:dyDescent="0.25">
      <c r="A2890" s="2">
        <v>706003886864646</v>
      </c>
      <c r="B2890" t="s">
        <v>3081</v>
      </c>
      <c r="C2890" t="str">
        <f t="shared" si="45"/>
        <v>*54744204**</v>
      </c>
      <c r="D2890">
        <v>29254744204</v>
      </c>
      <c r="E2890" s="1">
        <v>19764</v>
      </c>
      <c r="F2890">
        <v>67</v>
      </c>
      <c r="G2890">
        <v>3</v>
      </c>
      <c r="H2890" t="s">
        <v>58</v>
      </c>
      <c r="L2890" t="s">
        <v>41</v>
      </c>
      <c r="M2890" t="s">
        <v>42</v>
      </c>
      <c r="O2890" t="s">
        <v>43</v>
      </c>
      <c r="P2890">
        <v>150345</v>
      </c>
      <c r="Q2890" t="s">
        <v>44</v>
      </c>
      <c r="R2890" t="s">
        <v>45</v>
      </c>
      <c r="S2890">
        <v>68637</v>
      </c>
      <c r="T2890">
        <v>2</v>
      </c>
      <c r="U2890" t="s">
        <v>46</v>
      </c>
      <c r="V2890">
        <v>85</v>
      </c>
      <c r="W2890" t="s">
        <v>1223</v>
      </c>
      <c r="X2890" t="s">
        <v>48</v>
      </c>
      <c r="Y2890" t="s">
        <v>118</v>
      </c>
      <c r="Z2890">
        <v>202</v>
      </c>
      <c r="AA2890" t="s">
        <v>105</v>
      </c>
      <c r="AB2890" t="s">
        <v>1229</v>
      </c>
      <c r="AC2890" t="s">
        <v>120</v>
      </c>
      <c r="AD2890">
        <v>1</v>
      </c>
      <c r="AE2890" t="s">
        <v>52</v>
      </c>
      <c r="AG2890" t="s">
        <v>53</v>
      </c>
      <c r="AH2890">
        <v>9281754</v>
      </c>
      <c r="AI2890" t="s">
        <v>54</v>
      </c>
      <c r="AJ2890" t="s">
        <v>55</v>
      </c>
      <c r="AK2890" t="s">
        <v>43</v>
      </c>
      <c r="AL2890">
        <v>150345</v>
      </c>
      <c r="AM2890" t="s">
        <v>44</v>
      </c>
      <c r="AN2890" t="s">
        <v>56</v>
      </c>
    </row>
    <row r="2891" spans="1:40" x14ac:dyDescent="0.25">
      <c r="A2891" s="2">
        <v>708001399644521</v>
      </c>
      <c r="B2891" t="s">
        <v>3082</v>
      </c>
      <c r="C2891" t="str">
        <f t="shared" si="45"/>
        <v>*76866215**</v>
      </c>
      <c r="D2891">
        <v>10276866215</v>
      </c>
      <c r="E2891" s="1">
        <v>16850</v>
      </c>
      <c r="F2891">
        <v>75</v>
      </c>
      <c r="G2891">
        <v>4</v>
      </c>
      <c r="H2891" t="s">
        <v>40</v>
      </c>
      <c r="L2891" t="s">
        <v>41</v>
      </c>
      <c r="M2891" t="s">
        <v>42</v>
      </c>
      <c r="O2891" t="s">
        <v>43</v>
      </c>
      <c r="P2891">
        <v>150345</v>
      </c>
      <c r="Q2891" t="s">
        <v>44</v>
      </c>
      <c r="R2891" t="s">
        <v>3083</v>
      </c>
      <c r="S2891">
        <v>68637</v>
      </c>
      <c r="T2891">
        <v>2</v>
      </c>
      <c r="U2891" t="s">
        <v>46</v>
      </c>
      <c r="V2891">
        <v>85</v>
      </c>
      <c r="W2891" t="s">
        <v>1223</v>
      </c>
      <c r="X2891" t="s">
        <v>48</v>
      </c>
      <c r="Y2891" t="s">
        <v>118</v>
      </c>
      <c r="Z2891">
        <v>204</v>
      </c>
      <c r="AA2891" t="s">
        <v>63</v>
      </c>
      <c r="AB2891" t="s">
        <v>1229</v>
      </c>
      <c r="AC2891" t="s">
        <v>120</v>
      </c>
      <c r="AD2891">
        <v>1</v>
      </c>
      <c r="AE2891" t="s">
        <v>52</v>
      </c>
      <c r="AG2891" t="s">
        <v>53</v>
      </c>
      <c r="AH2891">
        <v>9281754</v>
      </c>
      <c r="AI2891" t="s">
        <v>54</v>
      </c>
      <c r="AJ2891" t="s">
        <v>55</v>
      </c>
      <c r="AK2891" t="s">
        <v>43</v>
      </c>
      <c r="AL2891">
        <v>150345</v>
      </c>
      <c r="AM2891" t="s">
        <v>44</v>
      </c>
      <c r="AN2891" t="s">
        <v>56</v>
      </c>
    </row>
    <row r="2892" spans="1:40" x14ac:dyDescent="0.25">
      <c r="A2892" s="2">
        <v>700001229708809</v>
      </c>
      <c r="B2892" t="s">
        <v>3084</v>
      </c>
      <c r="C2892" t="str">
        <f t="shared" si="45"/>
        <v>*3705206**</v>
      </c>
      <c r="D2892">
        <v>3333705206</v>
      </c>
      <c r="E2892" s="1">
        <v>20423</v>
      </c>
      <c r="F2892">
        <v>65</v>
      </c>
      <c r="G2892">
        <v>4</v>
      </c>
      <c r="H2892" t="s">
        <v>40</v>
      </c>
      <c r="L2892" t="s">
        <v>41</v>
      </c>
      <c r="M2892" t="s">
        <v>42</v>
      </c>
      <c r="O2892" t="s">
        <v>43</v>
      </c>
      <c r="P2892">
        <v>150345</v>
      </c>
      <c r="Q2892" t="s">
        <v>44</v>
      </c>
      <c r="R2892" t="s">
        <v>162</v>
      </c>
      <c r="S2892">
        <v>68637</v>
      </c>
      <c r="T2892">
        <v>2</v>
      </c>
      <c r="U2892" t="s">
        <v>46</v>
      </c>
      <c r="V2892">
        <v>85</v>
      </c>
      <c r="W2892" t="s">
        <v>1223</v>
      </c>
      <c r="X2892" t="s">
        <v>48</v>
      </c>
      <c r="Y2892" t="s">
        <v>118</v>
      </c>
      <c r="Z2892">
        <v>202</v>
      </c>
      <c r="AA2892" t="s">
        <v>105</v>
      </c>
      <c r="AB2892" t="s">
        <v>1229</v>
      </c>
      <c r="AC2892" t="s">
        <v>120</v>
      </c>
      <c r="AD2892">
        <v>1</v>
      </c>
      <c r="AE2892" t="s">
        <v>52</v>
      </c>
      <c r="AG2892" t="s">
        <v>53</v>
      </c>
      <c r="AH2892">
        <v>9281754</v>
      </c>
      <c r="AI2892" t="s">
        <v>54</v>
      </c>
      <c r="AJ2892" t="s">
        <v>55</v>
      </c>
      <c r="AK2892" t="s">
        <v>43</v>
      </c>
      <c r="AL2892">
        <v>150345</v>
      </c>
      <c r="AM2892" t="s">
        <v>44</v>
      </c>
      <c r="AN2892" t="s">
        <v>56</v>
      </c>
    </row>
    <row r="2893" spans="1:40" x14ac:dyDescent="0.25">
      <c r="A2893" s="2">
        <v>708606001328085</v>
      </c>
      <c r="B2893" t="s">
        <v>721</v>
      </c>
      <c r="C2893" t="str">
        <f t="shared" si="45"/>
        <v>*29999253**</v>
      </c>
      <c r="D2893">
        <v>28829999253</v>
      </c>
      <c r="E2893" s="1">
        <v>20394</v>
      </c>
      <c r="F2893">
        <v>65</v>
      </c>
      <c r="G2893">
        <v>3</v>
      </c>
      <c r="H2893" t="s">
        <v>58</v>
      </c>
      <c r="L2893" t="s">
        <v>41</v>
      </c>
      <c r="M2893" t="s">
        <v>42</v>
      </c>
      <c r="O2893" t="s">
        <v>43</v>
      </c>
      <c r="P2893">
        <v>150345</v>
      </c>
      <c r="Q2893" t="s">
        <v>44</v>
      </c>
      <c r="R2893" t="s">
        <v>45</v>
      </c>
      <c r="S2893">
        <v>68637</v>
      </c>
      <c r="T2893">
        <v>2</v>
      </c>
      <c r="U2893" t="s">
        <v>46</v>
      </c>
      <c r="V2893">
        <v>85</v>
      </c>
      <c r="W2893" t="s">
        <v>1223</v>
      </c>
      <c r="X2893" t="s">
        <v>48</v>
      </c>
      <c r="Y2893" t="s">
        <v>118</v>
      </c>
      <c r="Z2893">
        <v>202</v>
      </c>
      <c r="AA2893" t="s">
        <v>105</v>
      </c>
      <c r="AB2893" t="s">
        <v>1229</v>
      </c>
      <c r="AC2893" t="s">
        <v>120</v>
      </c>
      <c r="AD2893">
        <v>1</v>
      </c>
      <c r="AE2893" t="s">
        <v>52</v>
      </c>
      <c r="AG2893" t="s">
        <v>53</v>
      </c>
      <c r="AH2893">
        <v>9281754</v>
      </c>
      <c r="AI2893" t="s">
        <v>54</v>
      </c>
      <c r="AJ2893" t="s">
        <v>55</v>
      </c>
      <c r="AK2893" t="s">
        <v>43</v>
      </c>
      <c r="AL2893">
        <v>150345</v>
      </c>
      <c r="AM2893" t="s">
        <v>44</v>
      </c>
      <c r="AN2893" t="s">
        <v>56</v>
      </c>
    </row>
    <row r="2894" spans="1:40" x14ac:dyDescent="0.25">
      <c r="A2894" s="2">
        <v>700705924480680</v>
      </c>
      <c r="B2894" t="s">
        <v>3085</v>
      </c>
      <c r="C2894" t="str">
        <f t="shared" si="45"/>
        <v>*19487287**</v>
      </c>
      <c r="D2894">
        <v>88419487287</v>
      </c>
      <c r="E2894" s="1">
        <v>21998</v>
      </c>
      <c r="F2894">
        <v>61</v>
      </c>
      <c r="G2894">
        <v>3</v>
      </c>
      <c r="H2894" t="s">
        <v>58</v>
      </c>
      <c r="L2894" t="s">
        <v>41</v>
      </c>
      <c r="M2894" t="s">
        <v>42</v>
      </c>
      <c r="O2894" t="s">
        <v>43</v>
      </c>
      <c r="P2894">
        <v>150345</v>
      </c>
      <c r="Q2894" t="s">
        <v>44</v>
      </c>
      <c r="R2894" t="s">
        <v>67</v>
      </c>
      <c r="S2894">
        <v>68637</v>
      </c>
      <c r="T2894">
        <v>2</v>
      </c>
      <c r="U2894" t="s">
        <v>46</v>
      </c>
      <c r="V2894">
        <v>85</v>
      </c>
      <c r="W2894" t="s">
        <v>1223</v>
      </c>
      <c r="X2894" t="s">
        <v>48</v>
      </c>
      <c r="Y2894" t="s">
        <v>118</v>
      </c>
      <c r="Z2894">
        <v>201</v>
      </c>
      <c r="AA2894" t="s">
        <v>1224</v>
      </c>
      <c r="AB2894" t="s">
        <v>1229</v>
      </c>
      <c r="AC2894" t="s">
        <v>120</v>
      </c>
      <c r="AD2894">
        <v>1</v>
      </c>
      <c r="AE2894" t="s">
        <v>52</v>
      </c>
      <c r="AG2894" t="s">
        <v>53</v>
      </c>
      <c r="AH2894">
        <v>9281754</v>
      </c>
      <c r="AI2894" t="s">
        <v>54</v>
      </c>
      <c r="AJ2894" t="s">
        <v>55</v>
      </c>
      <c r="AK2894" t="s">
        <v>43</v>
      </c>
      <c r="AL2894">
        <v>150345</v>
      </c>
      <c r="AM2894" t="s">
        <v>44</v>
      </c>
      <c r="AN2894" t="s">
        <v>56</v>
      </c>
    </row>
    <row r="2895" spans="1:40" x14ac:dyDescent="0.25">
      <c r="A2895" s="2">
        <v>706301170479880</v>
      </c>
      <c r="B2895" t="s">
        <v>3086</v>
      </c>
      <c r="C2895" t="str">
        <f t="shared" si="45"/>
        <v>*35307720**</v>
      </c>
      <c r="D2895">
        <v>57635307720</v>
      </c>
      <c r="E2895" s="1">
        <v>21812</v>
      </c>
      <c r="F2895">
        <v>61</v>
      </c>
      <c r="G2895">
        <v>1</v>
      </c>
      <c r="H2895" t="s">
        <v>69</v>
      </c>
      <c r="L2895" t="s">
        <v>41</v>
      </c>
      <c r="M2895" t="s">
        <v>42</v>
      </c>
      <c r="O2895" t="s">
        <v>43</v>
      </c>
      <c r="P2895">
        <v>150345</v>
      </c>
      <c r="Q2895" t="s">
        <v>44</v>
      </c>
      <c r="R2895" t="s">
        <v>542</v>
      </c>
      <c r="S2895">
        <v>68637</v>
      </c>
      <c r="T2895">
        <v>2</v>
      </c>
      <c r="U2895" t="s">
        <v>46</v>
      </c>
      <c r="V2895">
        <v>85</v>
      </c>
      <c r="W2895" t="s">
        <v>1223</v>
      </c>
      <c r="X2895" t="s">
        <v>48</v>
      </c>
      <c r="Y2895" t="s">
        <v>118</v>
      </c>
      <c r="Z2895">
        <v>201</v>
      </c>
      <c r="AA2895" t="s">
        <v>1224</v>
      </c>
      <c r="AB2895" t="s">
        <v>1229</v>
      </c>
      <c r="AC2895" t="s">
        <v>120</v>
      </c>
      <c r="AD2895">
        <v>1</v>
      </c>
      <c r="AE2895" t="s">
        <v>52</v>
      </c>
      <c r="AG2895" t="s">
        <v>53</v>
      </c>
      <c r="AH2895">
        <v>9281754</v>
      </c>
      <c r="AI2895" t="s">
        <v>54</v>
      </c>
      <c r="AJ2895" t="s">
        <v>55</v>
      </c>
      <c r="AK2895" t="s">
        <v>43</v>
      </c>
      <c r="AL2895">
        <v>150345</v>
      </c>
      <c r="AM2895" t="s">
        <v>44</v>
      </c>
      <c r="AN2895" t="s">
        <v>56</v>
      </c>
    </row>
    <row r="2896" spans="1:40" x14ac:dyDescent="0.25">
      <c r="A2896" s="2">
        <v>702901544599776</v>
      </c>
      <c r="B2896" t="s">
        <v>3087</v>
      </c>
      <c r="C2896" t="str">
        <f t="shared" si="45"/>
        <v>*75010987**</v>
      </c>
      <c r="D2896">
        <v>27975010987</v>
      </c>
      <c r="E2896" s="1">
        <v>20928</v>
      </c>
      <c r="F2896">
        <v>63</v>
      </c>
      <c r="G2896">
        <v>1</v>
      </c>
      <c r="H2896" t="s">
        <v>69</v>
      </c>
      <c r="L2896" t="s">
        <v>41</v>
      </c>
      <c r="M2896" t="s">
        <v>42</v>
      </c>
      <c r="O2896" t="s">
        <v>1807</v>
      </c>
      <c r="P2896">
        <v>410110</v>
      </c>
      <c r="Q2896" t="s">
        <v>3088</v>
      </c>
      <c r="R2896" t="s">
        <v>3089</v>
      </c>
      <c r="S2896">
        <v>86380</v>
      </c>
      <c r="T2896">
        <v>2</v>
      </c>
      <c r="U2896" t="s">
        <v>46</v>
      </c>
      <c r="V2896">
        <v>85</v>
      </c>
      <c r="W2896" t="s">
        <v>1223</v>
      </c>
      <c r="X2896" t="s">
        <v>48</v>
      </c>
      <c r="Y2896" t="s">
        <v>118</v>
      </c>
      <c r="Z2896">
        <v>201</v>
      </c>
      <c r="AA2896" t="s">
        <v>1224</v>
      </c>
      <c r="AB2896" t="s">
        <v>1229</v>
      </c>
      <c r="AC2896" t="s">
        <v>120</v>
      </c>
      <c r="AD2896">
        <v>1</v>
      </c>
      <c r="AE2896" t="s">
        <v>52</v>
      </c>
      <c r="AG2896" t="s">
        <v>53</v>
      </c>
      <c r="AH2896">
        <v>9281754</v>
      </c>
      <c r="AI2896" t="s">
        <v>54</v>
      </c>
      <c r="AJ2896" t="s">
        <v>55</v>
      </c>
      <c r="AK2896" t="s">
        <v>43</v>
      </c>
      <c r="AL2896">
        <v>150345</v>
      </c>
      <c r="AM2896" t="s">
        <v>44</v>
      </c>
      <c r="AN2896" t="s">
        <v>56</v>
      </c>
    </row>
    <row r="2897" spans="1:40" x14ac:dyDescent="0.25">
      <c r="A2897" s="2">
        <v>700602913290565</v>
      </c>
      <c r="B2897" t="s">
        <v>3090</v>
      </c>
      <c r="C2897" t="str">
        <f t="shared" si="45"/>
        <v>*09553249**</v>
      </c>
      <c r="D2897">
        <v>39609553249</v>
      </c>
      <c r="E2897" s="1">
        <v>21406</v>
      </c>
      <c r="F2897">
        <v>62</v>
      </c>
      <c r="G2897">
        <v>4</v>
      </c>
      <c r="H2897" t="s">
        <v>40</v>
      </c>
      <c r="L2897" t="s">
        <v>41</v>
      </c>
      <c r="M2897" t="s">
        <v>42</v>
      </c>
      <c r="O2897" t="s">
        <v>43</v>
      </c>
      <c r="P2897">
        <v>150345</v>
      </c>
      <c r="Q2897" t="s">
        <v>44</v>
      </c>
      <c r="R2897" t="s">
        <v>3083</v>
      </c>
      <c r="S2897">
        <v>68637</v>
      </c>
      <c r="T2897">
        <v>2</v>
      </c>
      <c r="U2897" t="s">
        <v>46</v>
      </c>
      <c r="V2897">
        <v>85</v>
      </c>
      <c r="W2897" t="s">
        <v>1223</v>
      </c>
      <c r="X2897" t="s">
        <v>48</v>
      </c>
      <c r="Y2897" t="s">
        <v>118</v>
      </c>
      <c r="Z2897">
        <v>201</v>
      </c>
      <c r="AA2897" t="s">
        <v>1224</v>
      </c>
      <c r="AB2897" t="s">
        <v>1229</v>
      </c>
      <c r="AC2897" t="s">
        <v>120</v>
      </c>
      <c r="AD2897">
        <v>1</v>
      </c>
      <c r="AE2897" t="s">
        <v>52</v>
      </c>
      <c r="AG2897" t="s">
        <v>53</v>
      </c>
      <c r="AH2897">
        <v>9281754</v>
      </c>
      <c r="AI2897" t="s">
        <v>54</v>
      </c>
      <c r="AJ2897" t="s">
        <v>55</v>
      </c>
      <c r="AK2897" t="s">
        <v>43</v>
      </c>
      <c r="AL2897">
        <v>150345</v>
      </c>
      <c r="AM2897" t="s">
        <v>44</v>
      </c>
      <c r="AN2897" t="s">
        <v>56</v>
      </c>
    </row>
    <row r="2898" spans="1:40" x14ac:dyDescent="0.25">
      <c r="A2898" s="2">
        <v>706001839612944</v>
      </c>
      <c r="B2898" t="s">
        <v>3091</v>
      </c>
      <c r="C2898" t="str">
        <f t="shared" si="45"/>
        <v>*12485349**</v>
      </c>
      <c r="D2898">
        <v>48712485349</v>
      </c>
      <c r="E2898" s="1">
        <v>21195</v>
      </c>
      <c r="F2898">
        <v>63</v>
      </c>
      <c r="G2898">
        <v>4</v>
      </c>
      <c r="H2898" t="s">
        <v>40</v>
      </c>
      <c r="L2898" t="s">
        <v>41</v>
      </c>
      <c r="M2898" t="s">
        <v>42</v>
      </c>
      <c r="O2898" t="s">
        <v>43</v>
      </c>
      <c r="P2898">
        <v>150345</v>
      </c>
      <c r="Q2898" t="s">
        <v>44</v>
      </c>
      <c r="R2898" t="s">
        <v>109</v>
      </c>
      <c r="S2898">
        <v>68637</v>
      </c>
      <c r="T2898">
        <v>2</v>
      </c>
      <c r="U2898" t="s">
        <v>46</v>
      </c>
      <c r="V2898">
        <v>86</v>
      </c>
      <c r="W2898" t="s">
        <v>1223</v>
      </c>
      <c r="X2898" t="s">
        <v>48</v>
      </c>
      <c r="Y2898" t="s">
        <v>49</v>
      </c>
      <c r="Z2898">
        <v>201</v>
      </c>
      <c r="AA2898" t="s">
        <v>1224</v>
      </c>
      <c r="AB2898">
        <v>210111</v>
      </c>
      <c r="AC2898" t="s">
        <v>51</v>
      </c>
      <c r="AD2898">
        <v>1</v>
      </c>
      <c r="AE2898" t="s">
        <v>52</v>
      </c>
      <c r="AG2898" t="s">
        <v>53</v>
      </c>
      <c r="AH2898">
        <v>9281754</v>
      </c>
      <c r="AI2898" t="s">
        <v>54</v>
      </c>
      <c r="AJ2898" t="s">
        <v>55</v>
      </c>
      <c r="AK2898" t="s">
        <v>43</v>
      </c>
      <c r="AL2898">
        <v>150345</v>
      </c>
      <c r="AM2898" t="s">
        <v>44</v>
      </c>
      <c r="AN2898" t="s">
        <v>56</v>
      </c>
    </row>
    <row r="2899" spans="1:40" x14ac:dyDescent="0.25">
      <c r="A2899" s="2">
        <v>702301119836113</v>
      </c>
      <c r="B2899" t="s">
        <v>3092</v>
      </c>
      <c r="C2899" t="str">
        <f t="shared" si="45"/>
        <v>*93393200**</v>
      </c>
      <c r="D2899">
        <v>77193393200</v>
      </c>
      <c r="E2899" s="1">
        <v>22206</v>
      </c>
      <c r="F2899">
        <v>60</v>
      </c>
      <c r="G2899">
        <v>4</v>
      </c>
      <c r="H2899" t="s">
        <v>40</v>
      </c>
      <c r="L2899" t="s">
        <v>41</v>
      </c>
      <c r="M2899" t="s">
        <v>42</v>
      </c>
      <c r="O2899" t="s">
        <v>43</v>
      </c>
      <c r="P2899">
        <v>150345</v>
      </c>
      <c r="Q2899" t="s">
        <v>44</v>
      </c>
      <c r="R2899" t="s">
        <v>1715</v>
      </c>
      <c r="S2899">
        <v>68637</v>
      </c>
      <c r="T2899">
        <v>2</v>
      </c>
      <c r="U2899" t="s">
        <v>46</v>
      </c>
      <c r="V2899">
        <v>86</v>
      </c>
      <c r="W2899" t="s">
        <v>1223</v>
      </c>
      <c r="X2899" t="s">
        <v>48</v>
      </c>
      <c r="Y2899" t="s">
        <v>49</v>
      </c>
      <c r="Z2899">
        <v>201</v>
      </c>
      <c r="AA2899" t="s">
        <v>1224</v>
      </c>
      <c r="AB2899">
        <v>210111</v>
      </c>
      <c r="AC2899" t="s">
        <v>51</v>
      </c>
      <c r="AD2899">
        <v>1</v>
      </c>
      <c r="AE2899" t="s">
        <v>52</v>
      </c>
      <c r="AG2899" t="s">
        <v>53</v>
      </c>
      <c r="AH2899">
        <v>9281754</v>
      </c>
      <c r="AI2899" t="s">
        <v>54</v>
      </c>
      <c r="AJ2899" t="s">
        <v>55</v>
      </c>
      <c r="AK2899" t="s">
        <v>43</v>
      </c>
      <c r="AL2899">
        <v>150345</v>
      </c>
      <c r="AM2899" t="s">
        <v>44</v>
      </c>
      <c r="AN2899" t="s">
        <v>56</v>
      </c>
    </row>
    <row r="2900" spans="1:40" x14ac:dyDescent="0.25">
      <c r="A2900" s="2">
        <v>705007625246359</v>
      </c>
      <c r="B2900" t="s">
        <v>307</v>
      </c>
      <c r="C2900" t="str">
        <f t="shared" si="45"/>
        <v>*688265**</v>
      </c>
      <c r="D2900">
        <v>207688265</v>
      </c>
      <c r="E2900" s="1">
        <v>31348</v>
      </c>
      <c r="F2900">
        <v>35</v>
      </c>
      <c r="G2900">
        <v>4</v>
      </c>
      <c r="H2900" t="s">
        <v>40</v>
      </c>
      <c r="L2900" t="s">
        <v>41</v>
      </c>
      <c r="M2900" t="s">
        <v>42</v>
      </c>
      <c r="O2900" t="s">
        <v>43</v>
      </c>
      <c r="P2900">
        <v>150345</v>
      </c>
      <c r="Q2900" t="s">
        <v>44</v>
      </c>
      <c r="R2900" t="s">
        <v>83</v>
      </c>
      <c r="S2900">
        <v>68637</v>
      </c>
      <c r="T2900">
        <v>9</v>
      </c>
      <c r="U2900" t="s">
        <v>59</v>
      </c>
      <c r="V2900">
        <v>86</v>
      </c>
      <c r="W2900" t="s">
        <v>1223</v>
      </c>
      <c r="X2900" t="s">
        <v>60</v>
      </c>
      <c r="Y2900" t="s">
        <v>49</v>
      </c>
      <c r="Z2900">
        <v>926</v>
      </c>
      <c r="AA2900" t="s">
        <v>61</v>
      </c>
      <c r="AB2900">
        <v>210111</v>
      </c>
      <c r="AC2900" t="s">
        <v>51</v>
      </c>
      <c r="AD2900">
        <v>2</v>
      </c>
      <c r="AE2900" t="s">
        <v>174</v>
      </c>
      <c r="AG2900" t="s">
        <v>175</v>
      </c>
      <c r="AH2900">
        <v>9633758</v>
      </c>
      <c r="AI2900" t="s">
        <v>176</v>
      </c>
      <c r="AJ2900" t="s">
        <v>177</v>
      </c>
      <c r="AK2900" t="s">
        <v>43</v>
      </c>
      <c r="AL2900">
        <v>150345</v>
      </c>
      <c r="AM2900" t="s">
        <v>44</v>
      </c>
      <c r="AN2900" t="s">
        <v>56</v>
      </c>
    </row>
    <row r="2901" spans="1:40" x14ac:dyDescent="0.25">
      <c r="A2901" s="2">
        <v>704202221359084</v>
      </c>
      <c r="B2901" t="s">
        <v>289</v>
      </c>
      <c r="C2901" t="str">
        <f t="shared" si="45"/>
        <v>*544259**</v>
      </c>
      <c r="D2901">
        <v>103544259</v>
      </c>
      <c r="E2901" s="1">
        <v>32136</v>
      </c>
      <c r="F2901">
        <v>33</v>
      </c>
      <c r="G2901">
        <v>1</v>
      </c>
      <c r="H2901" t="s">
        <v>69</v>
      </c>
      <c r="L2901" t="s">
        <v>41</v>
      </c>
      <c r="M2901" t="s">
        <v>42</v>
      </c>
      <c r="O2901" t="s">
        <v>43</v>
      </c>
      <c r="P2901">
        <v>150345</v>
      </c>
      <c r="Q2901" t="s">
        <v>44</v>
      </c>
      <c r="R2901" t="s">
        <v>67</v>
      </c>
      <c r="S2901">
        <v>68637</v>
      </c>
      <c r="T2901">
        <v>9</v>
      </c>
      <c r="U2901" t="s">
        <v>59</v>
      </c>
      <c r="V2901">
        <v>86</v>
      </c>
      <c r="W2901" t="s">
        <v>1223</v>
      </c>
      <c r="X2901" t="s">
        <v>60</v>
      </c>
      <c r="Y2901" t="s">
        <v>49</v>
      </c>
      <c r="Z2901">
        <v>917</v>
      </c>
      <c r="AA2901" t="s">
        <v>164</v>
      </c>
      <c r="AB2901">
        <v>210111</v>
      </c>
      <c r="AC2901" t="s">
        <v>51</v>
      </c>
      <c r="AD2901">
        <v>2</v>
      </c>
      <c r="AE2901" t="s">
        <v>174</v>
      </c>
      <c r="AG2901" t="s">
        <v>175</v>
      </c>
      <c r="AH2901">
        <v>9633758</v>
      </c>
      <c r="AI2901" t="s">
        <v>176</v>
      </c>
      <c r="AJ2901" t="s">
        <v>177</v>
      </c>
      <c r="AK2901" t="s">
        <v>43</v>
      </c>
      <c r="AL2901">
        <v>150345</v>
      </c>
      <c r="AM2901" t="s">
        <v>44</v>
      </c>
      <c r="AN2901" t="s">
        <v>56</v>
      </c>
    </row>
    <row r="2902" spans="1:40" x14ac:dyDescent="0.25">
      <c r="A2902" s="2">
        <v>703404985780400</v>
      </c>
      <c r="B2902" t="s">
        <v>474</v>
      </c>
      <c r="C2902" t="str">
        <f t="shared" si="45"/>
        <v>*66744204**</v>
      </c>
      <c r="D2902">
        <v>82066744204</v>
      </c>
      <c r="E2902" s="1">
        <v>31102</v>
      </c>
      <c r="F2902">
        <v>36</v>
      </c>
      <c r="G2902">
        <v>3</v>
      </c>
      <c r="H2902" t="s">
        <v>58</v>
      </c>
      <c r="L2902" t="s">
        <v>41</v>
      </c>
      <c r="M2902" t="s">
        <v>42</v>
      </c>
      <c r="O2902" t="s">
        <v>43</v>
      </c>
      <c r="P2902">
        <v>150345</v>
      </c>
      <c r="Q2902" t="s">
        <v>44</v>
      </c>
      <c r="R2902" t="s">
        <v>67</v>
      </c>
      <c r="S2902">
        <v>68637</v>
      </c>
      <c r="T2902">
        <v>9</v>
      </c>
      <c r="U2902" t="s">
        <v>59</v>
      </c>
      <c r="V2902">
        <v>86</v>
      </c>
      <c r="W2902" t="s">
        <v>1223</v>
      </c>
      <c r="X2902" t="s">
        <v>60</v>
      </c>
      <c r="Y2902" t="s">
        <v>49</v>
      </c>
      <c r="Z2902">
        <v>923</v>
      </c>
      <c r="AA2902" t="s">
        <v>129</v>
      </c>
      <c r="AB2902">
        <v>210111</v>
      </c>
      <c r="AC2902" t="s">
        <v>51</v>
      </c>
      <c r="AD2902">
        <v>2</v>
      </c>
      <c r="AE2902" t="s">
        <v>174</v>
      </c>
      <c r="AG2902" t="s">
        <v>175</v>
      </c>
      <c r="AH2902">
        <v>9633758</v>
      </c>
      <c r="AI2902" t="s">
        <v>176</v>
      </c>
      <c r="AJ2902" t="s">
        <v>177</v>
      </c>
      <c r="AK2902" t="s">
        <v>43</v>
      </c>
      <c r="AL2902">
        <v>150345</v>
      </c>
      <c r="AM2902" t="s">
        <v>44</v>
      </c>
      <c r="AN2902" t="s">
        <v>56</v>
      </c>
    </row>
    <row r="2903" spans="1:40" x14ac:dyDescent="0.25">
      <c r="A2903" s="2">
        <v>708901766377418</v>
      </c>
      <c r="B2903" t="s">
        <v>275</v>
      </c>
      <c r="C2903" t="str">
        <f t="shared" si="45"/>
        <v>*82165234**</v>
      </c>
      <c r="D2903">
        <v>83282165234</v>
      </c>
      <c r="E2903" s="1">
        <v>30461</v>
      </c>
      <c r="F2903">
        <v>37</v>
      </c>
      <c r="G2903">
        <v>1</v>
      </c>
      <c r="H2903" t="s">
        <v>69</v>
      </c>
      <c r="L2903" t="s">
        <v>41</v>
      </c>
      <c r="M2903" t="s">
        <v>42</v>
      </c>
      <c r="O2903" t="s">
        <v>43</v>
      </c>
      <c r="P2903">
        <v>150345</v>
      </c>
      <c r="Q2903" t="s">
        <v>44</v>
      </c>
      <c r="R2903" t="s">
        <v>83</v>
      </c>
      <c r="S2903">
        <v>68637</v>
      </c>
      <c r="T2903">
        <v>9</v>
      </c>
      <c r="U2903" t="s">
        <v>59</v>
      </c>
      <c r="V2903">
        <v>86</v>
      </c>
      <c r="W2903" t="s">
        <v>1223</v>
      </c>
      <c r="X2903" t="s">
        <v>60</v>
      </c>
      <c r="Y2903" t="s">
        <v>49</v>
      </c>
      <c r="Z2903">
        <v>926</v>
      </c>
      <c r="AA2903" t="s">
        <v>61</v>
      </c>
      <c r="AB2903">
        <v>202010040</v>
      </c>
      <c r="AC2903" t="s">
        <v>51</v>
      </c>
      <c r="AD2903">
        <v>2</v>
      </c>
      <c r="AE2903" t="s">
        <v>174</v>
      </c>
      <c r="AG2903" t="s">
        <v>175</v>
      </c>
      <c r="AH2903">
        <v>9633758</v>
      </c>
      <c r="AI2903" t="s">
        <v>176</v>
      </c>
      <c r="AJ2903" t="s">
        <v>177</v>
      </c>
      <c r="AK2903" t="s">
        <v>43</v>
      </c>
      <c r="AL2903">
        <v>150345</v>
      </c>
      <c r="AM2903" t="s">
        <v>44</v>
      </c>
      <c r="AN2903" t="s">
        <v>56</v>
      </c>
    </row>
    <row r="2904" spans="1:40" x14ac:dyDescent="0.25">
      <c r="A2904" s="2">
        <v>700108964946018</v>
      </c>
      <c r="B2904" t="s">
        <v>450</v>
      </c>
      <c r="C2904" t="str">
        <f t="shared" si="45"/>
        <v>*2318200**</v>
      </c>
      <c r="D2904">
        <v>1882318200</v>
      </c>
      <c r="E2904" s="1">
        <v>33623</v>
      </c>
      <c r="F2904">
        <v>29</v>
      </c>
      <c r="G2904">
        <v>4</v>
      </c>
      <c r="H2904" t="s">
        <v>40</v>
      </c>
      <c r="L2904" t="s">
        <v>41</v>
      </c>
      <c r="M2904" t="s">
        <v>42</v>
      </c>
      <c r="O2904" t="s">
        <v>43</v>
      </c>
      <c r="P2904">
        <v>150345</v>
      </c>
      <c r="Q2904" t="s">
        <v>44</v>
      </c>
      <c r="R2904" t="s">
        <v>67</v>
      </c>
      <c r="S2904">
        <v>68637</v>
      </c>
      <c r="T2904">
        <v>9</v>
      </c>
      <c r="U2904" t="s">
        <v>59</v>
      </c>
      <c r="V2904">
        <v>86</v>
      </c>
      <c r="W2904" t="s">
        <v>1223</v>
      </c>
      <c r="X2904" t="s">
        <v>60</v>
      </c>
      <c r="Y2904" t="s">
        <v>49</v>
      </c>
      <c r="Z2904">
        <v>904</v>
      </c>
      <c r="AA2904" t="s">
        <v>452</v>
      </c>
      <c r="AB2904">
        <v>210111</v>
      </c>
      <c r="AC2904" t="s">
        <v>51</v>
      </c>
      <c r="AD2904">
        <v>2</v>
      </c>
      <c r="AE2904" t="s">
        <v>174</v>
      </c>
      <c r="AG2904" t="s">
        <v>175</v>
      </c>
      <c r="AH2904">
        <v>9633758</v>
      </c>
      <c r="AI2904" t="s">
        <v>176</v>
      </c>
      <c r="AJ2904" t="s">
        <v>177</v>
      </c>
      <c r="AK2904" t="s">
        <v>43</v>
      </c>
      <c r="AL2904">
        <v>150345</v>
      </c>
      <c r="AM2904" t="s">
        <v>44</v>
      </c>
      <c r="AN2904" t="s">
        <v>56</v>
      </c>
    </row>
    <row r="2905" spans="1:40" x14ac:dyDescent="0.25">
      <c r="A2905" s="2">
        <v>700209492883425</v>
      </c>
      <c r="B2905" t="s">
        <v>454</v>
      </c>
      <c r="C2905" t="str">
        <f t="shared" si="45"/>
        <v>*54239**</v>
      </c>
      <c r="D2905">
        <v>77754239</v>
      </c>
      <c r="E2905" s="1">
        <v>31470</v>
      </c>
      <c r="F2905">
        <v>35</v>
      </c>
      <c r="G2905">
        <v>4</v>
      </c>
      <c r="H2905" t="s">
        <v>40</v>
      </c>
      <c r="L2905" t="s">
        <v>41</v>
      </c>
      <c r="M2905" t="s">
        <v>42</v>
      </c>
      <c r="O2905" t="s">
        <v>43</v>
      </c>
      <c r="P2905">
        <v>150350</v>
      </c>
      <c r="Q2905" t="s">
        <v>262</v>
      </c>
      <c r="R2905" t="s">
        <v>455</v>
      </c>
      <c r="S2905">
        <v>68655</v>
      </c>
      <c r="T2905">
        <v>9</v>
      </c>
      <c r="U2905" t="s">
        <v>59</v>
      </c>
      <c r="V2905">
        <v>86</v>
      </c>
      <c r="W2905" t="s">
        <v>1223</v>
      </c>
      <c r="X2905" t="s">
        <v>60</v>
      </c>
      <c r="Y2905" t="s">
        <v>49</v>
      </c>
      <c r="Z2905">
        <v>917</v>
      </c>
      <c r="AA2905" t="s">
        <v>164</v>
      </c>
      <c r="AB2905">
        <v>202010040</v>
      </c>
      <c r="AC2905" t="s">
        <v>51</v>
      </c>
      <c r="AD2905">
        <v>2</v>
      </c>
      <c r="AE2905" t="s">
        <v>174</v>
      </c>
      <c r="AG2905" t="s">
        <v>175</v>
      </c>
      <c r="AH2905">
        <v>9633758</v>
      </c>
      <c r="AI2905" t="s">
        <v>176</v>
      </c>
      <c r="AJ2905" t="s">
        <v>177</v>
      </c>
      <c r="AK2905" t="s">
        <v>43</v>
      </c>
      <c r="AL2905">
        <v>150345</v>
      </c>
      <c r="AM2905" t="s">
        <v>44</v>
      </c>
      <c r="AN2905" t="s">
        <v>56</v>
      </c>
    </row>
    <row r="2906" spans="1:40" x14ac:dyDescent="0.25">
      <c r="A2906" s="2">
        <v>700002551300600</v>
      </c>
      <c r="B2906" t="s">
        <v>458</v>
      </c>
      <c r="C2906" t="str">
        <f t="shared" si="45"/>
        <v>*1801204**</v>
      </c>
      <c r="D2906">
        <v>3951801204</v>
      </c>
      <c r="E2906" s="1">
        <v>34332</v>
      </c>
      <c r="F2906">
        <v>27</v>
      </c>
      <c r="G2906">
        <v>4</v>
      </c>
      <c r="H2906" t="s">
        <v>40</v>
      </c>
      <c r="L2906" t="s">
        <v>41</v>
      </c>
      <c r="M2906" t="s">
        <v>42</v>
      </c>
      <c r="O2906" t="s">
        <v>43</v>
      </c>
      <c r="P2906">
        <v>150345</v>
      </c>
      <c r="Q2906" t="s">
        <v>44</v>
      </c>
      <c r="R2906" t="s">
        <v>67</v>
      </c>
      <c r="S2906">
        <v>68637</v>
      </c>
      <c r="T2906">
        <v>9</v>
      </c>
      <c r="U2906" t="s">
        <v>59</v>
      </c>
      <c r="V2906">
        <v>86</v>
      </c>
      <c r="W2906" t="s">
        <v>1223</v>
      </c>
      <c r="X2906" t="s">
        <v>60</v>
      </c>
      <c r="Y2906" t="s">
        <v>49</v>
      </c>
      <c r="Z2906">
        <v>917</v>
      </c>
      <c r="AA2906" t="s">
        <v>164</v>
      </c>
      <c r="AB2906">
        <v>202010040</v>
      </c>
      <c r="AC2906" t="s">
        <v>51</v>
      </c>
      <c r="AD2906">
        <v>2</v>
      </c>
      <c r="AE2906" t="s">
        <v>174</v>
      </c>
      <c r="AG2906" t="s">
        <v>175</v>
      </c>
      <c r="AH2906">
        <v>9633758</v>
      </c>
      <c r="AI2906" t="s">
        <v>176</v>
      </c>
      <c r="AJ2906" t="s">
        <v>177</v>
      </c>
      <c r="AK2906" t="s">
        <v>43</v>
      </c>
      <c r="AL2906">
        <v>150345</v>
      </c>
      <c r="AM2906" t="s">
        <v>44</v>
      </c>
      <c r="AN2906" t="s">
        <v>56</v>
      </c>
    </row>
    <row r="2907" spans="1:40" x14ac:dyDescent="0.25">
      <c r="A2907" s="2">
        <v>702600732835343</v>
      </c>
      <c r="B2907" t="s">
        <v>171</v>
      </c>
      <c r="C2907" t="str">
        <f t="shared" si="45"/>
        <v>*5001279**</v>
      </c>
      <c r="D2907">
        <v>5405001279</v>
      </c>
      <c r="E2907" s="1">
        <v>36169</v>
      </c>
      <c r="F2907">
        <v>22</v>
      </c>
      <c r="G2907">
        <v>3</v>
      </c>
      <c r="H2907" t="s">
        <v>58</v>
      </c>
      <c r="L2907" t="s">
        <v>41</v>
      </c>
      <c r="M2907" t="s">
        <v>42</v>
      </c>
      <c r="O2907" t="s">
        <v>43</v>
      </c>
      <c r="P2907">
        <v>150345</v>
      </c>
      <c r="Q2907" t="s">
        <v>44</v>
      </c>
      <c r="R2907" t="s">
        <v>67</v>
      </c>
      <c r="S2907">
        <v>68637</v>
      </c>
      <c r="T2907">
        <v>9</v>
      </c>
      <c r="U2907" t="s">
        <v>59</v>
      </c>
      <c r="V2907">
        <v>86</v>
      </c>
      <c r="W2907" t="s">
        <v>1223</v>
      </c>
      <c r="X2907" t="s">
        <v>60</v>
      </c>
      <c r="Y2907" t="s">
        <v>49</v>
      </c>
      <c r="Z2907">
        <v>926</v>
      </c>
      <c r="AA2907" t="s">
        <v>61</v>
      </c>
      <c r="AB2907">
        <v>210111</v>
      </c>
      <c r="AC2907" t="s">
        <v>51</v>
      </c>
      <c r="AD2907">
        <v>2</v>
      </c>
      <c r="AE2907" t="s">
        <v>174</v>
      </c>
      <c r="AG2907" t="s">
        <v>175</v>
      </c>
      <c r="AH2907">
        <v>9633758</v>
      </c>
      <c r="AI2907" t="s">
        <v>176</v>
      </c>
      <c r="AJ2907" t="s">
        <v>177</v>
      </c>
      <c r="AK2907" t="s">
        <v>43</v>
      </c>
      <c r="AL2907">
        <v>150345</v>
      </c>
      <c r="AM2907" t="s">
        <v>44</v>
      </c>
      <c r="AN2907" t="s">
        <v>56</v>
      </c>
    </row>
    <row r="2908" spans="1:40" x14ac:dyDescent="0.25">
      <c r="A2908" s="2">
        <v>708207111347143</v>
      </c>
      <c r="B2908" t="s">
        <v>238</v>
      </c>
      <c r="C2908" t="str">
        <f t="shared" si="45"/>
        <v>*38009591**</v>
      </c>
      <c r="D2908">
        <v>35138009591</v>
      </c>
      <c r="E2908" s="1">
        <v>23677</v>
      </c>
      <c r="F2908">
        <v>56</v>
      </c>
      <c r="G2908">
        <v>3</v>
      </c>
      <c r="H2908" t="s">
        <v>58</v>
      </c>
      <c r="L2908" t="s">
        <v>41</v>
      </c>
      <c r="M2908" t="s">
        <v>42</v>
      </c>
      <c r="O2908" t="s">
        <v>43</v>
      </c>
      <c r="P2908">
        <v>150550</v>
      </c>
      <c r="Q2908" t="s">
        <v>93</v>
      </c>
      <c r="R2908" t="s">
        <v>67</v>
      </c>
      <c r="S2908">
        <v>68625</v>
      </c>
      <c r="T2908">
        <v>9</v>
      </c>
      <c r="U2908" t="s">
        <v>59</v>
      </c>
      <c r="V2908">
        <v>86</v>
      </c>
      <c r="W2908" t="s">
        <v>1223</v>
      </c>
      <c r="X2908" t="s">
        <v>60</v>
      </c>
      <c r="Y2908" t="s">
        <v>49</v>
      </c>
      <c r="Z2908">
        <v>926</v>
      </c>
      <c r="AA2908" t="s">
        <v>61</v>
      </c>
      <c r="AB2908">
        <v>202010040</v>
      </c>
      <c r="AC2908" t="s">
        <v>51</v>
      </c>
      <c r="AD2908">
        <v>2</v>
      </c>
      <c r="AE2908" t="s">
        <v>174</v>
      </c>
      <c r="AG2908" t="s">
        <v>175</v>
      </c>
      <c r="AH2908">
        <v>9633758</v>
      </c>
      <c r="AI2908" t="s">
        <v>176</v>
      </c>
      <c r="AJ2908" t="s">
        <v>177</v>
      </c>
      <c r="AK2908" t="s">
        <v>43</v>
      </c>
      <c r="AL2908">
        <v>150345</v>
      </c>
      <c r="AM2908" t="s">
        <v>44</v>
      </c>
      <c r="AN2908" t="s">
        <v>56</v>
      </c>
    </row>
    <row r="2909" spans="1:40" x14ac:dyDescent="0.25">
      <c r="A2909" s="2">
        <v>702601236491845</v>
      </c>
      <c r="B2909" t="s">
        <v>2384</v>
      </c>
      <c r="C2909" t="str">
        <f t="shared" si="45"/>
        <v>*66555200**</v>
      </c>
      <c r="D2909">
        <v>96066555200</v>
      </c>
      <c r="E2909" s="1">
        <v>31883</v>
      </c>
      <c r="F2909">
        <v>33</v>
      </c>
      <c r="G2909">
        <v>99</v>
      </c>
      <c r="H2909" t="s">
        <v>92</v>
      </c>
      <c r="L2909" t="s">
        <v>41</v>
      </c>
      <c r="M2909" t="s">
        <v>42</v>
      </c>
      <c r="O2909" t="s">
        <v>43</v>
      </c>
      <c r="P2909">
        <v>150405</v>
      </c>
      <c r="Q2909" t="s">
        <v>70</v>
      </c>
      <c r="R2909" t="s">
        <v>67</v>
      </c>
      <c r="S2909">
        <v>68675</v>
      </c>
      <c r="T2909">
        <v>9</v>
      </c>
      <c r="U2909" t="s">
        <v>59</v>
      </c>
      <c r="V2909">
        <v>86</v>
      </c>
      <c r="W2909" t="s">
        <v>1223</v>
      </c>
      <c r="X2909" t="s">
        <v>60</v>
      </c>
      <c r="Y2909" t="s">
        <v>49</v>
      </c>
      <c r="Z2909">
        <v>923</v>
      </c>
      <c r="AA2909" t="s">
        <v>129</v>
      </c>
      <c r="AB2909">
        <v>210111</v>
      </c>
      <c r="AC2909" t="s">
        <v>51</v>
      </c>
      <c r="AD2909">
        <v>2</v>
      </c>
      <c r="AE2909" t="s">
        <v>174</v>
      </c>
      <c r="AG2909" t="s">
        <v>175</v>
      </c>
      <c r="AH2909">
        <v>9633758</v>
      </c>
      <c r="AI2909" t="s">
        <v>176</v>
      </c>
      <c r="AJ2909" t="s">
        <v>177</v>
      </c>
      <c r="AK2909" t="s">
        <v>43</v>
      </c>
      <c r="AL2909">
        <v>150345</v>
      </c>
      <c r="AM2909" t="s">
        <v>44</v>
      </c>
      <c r="AN2909" t="s">
        <v>56</v>
      </c>
    </row>
    <row r="2910" spans="1:40" x14ac:dyDescent="0.25">
      <c r="A2910" s="2">
        <v>706203586779765</v>
      </c>
      <c r="B2910" t="s">
        <v>3093</v>
      </c>
      <c r="C2910" t="str">
        <f t="shared" si="45"/>
        <v>*96508187**</v>
      </c>
      <c r="D2910">
        <v>31796508187</v>
      </c>
      <c r="E2910" s="1">
        <v>20878</v>
      </c>
      <c r="F2910">
        <v>64</v>
      </c>
      <c r="G2910">
        <v>3</v>
      </c>
      <c r="H2910" t="s">
        <v>58</v>
      </c>
      <c r="L2910" t="s">
        <v>41</v>
      </c>
      <c r="M2910" t="s">
        <v>42</v>
      </c>
      <c r="O2910" t="s">
        <v>1531</v>
      </c>
      <c r="P2910">
        <v>240470</v>
      </c>
      <c r="Q2910" t="s">
        <v>3094</v>
      </c>
      <c r="R2910" t="s">
        <v>45</v>
      </c>
      <c r="S2910">
        <v>59508</v>
      </c>
      <c r="T2910">
        <v>2</v>
      </c>
      <c r="U2910" t="s">
        <v>46</v>
      </c>
      <c r="V2910">
        <v>86</v>
      </c>
      <c r="W2910" t="s">
        <v>1223</v>
      </c>
      <c r="X2910" t="s">
        <v>48</v>
      </c>
      <c r="Y2910" t="s">
        <v>49</v>
      </c>
      <c r="Z2910">
        <v>201</v>
      </c>
      <c r="AA2910" t="s">
        <v>1224</v>
      </c>
      <c r="AB2910">
        <v>210111</v>
      </c>
      <c r="AC2910" t="s">
        <v>51</v>
      </c>
      <c r="AD2910">
        <v>1</v>
      </c>
      <c r="AE2910" t="s">
        <v>52</v>
      </c>
      <c r="AG2910" t="s">
        <v>53</v>
      </c>
      <c r="AH2910">
        <v>9281754</v>
      </c>
      <c r="AI2910" t="s">
        <v>54</v>
      </c>
      <c r="AJ2910" t="s">
        <v>55</v>
      </c>
      <c r="AK2910" t="s">
        <v>43</v>
      </c>
      <c r="AL2910">
        <v>150345</v>
      </c>
      <c r="AM2910" t="s">
        <v>44</v>
      </c>
      <c r="AN2910" t="s">
        <v>56</v>
      </c>
    </row>
    <row r="2911" spans="1:40" x14ac:dyDescent="0.25">
      <c r="A2911" s="2">
        <v>705109407264070</v>
      </c>
      <c r="B2911" t="s">
        <v>3095</v>
      </c>
      <c r="C2911" t="str">
        <f t="shared" si="45"/>
        <v>*42158253**</v>
      </c>
      <c r="D2911">
        <v>26642158253</v>
      </c>
      <c r="E2911" s="1">
        <v>21010</v>
      </c>
      <c r="F2911">
        <v>63</v>
      </c>
      <c r="G2911">
        <v>4</v>
      </c>
      <c r="H2911" t="s">
        <v>40</v>
      </c>
      <c r="L2911" t="s">
        <v>41</v>
      </c>
      <c r="M2911" t="s">
        <v>42</v>
      </c>
      <c r="O2911" t="s">
        <v>43</v>
      </c>
      <c r="P2911">
        <v>150345</v>
      </c>
      <c r="Q2911" t="s">
        <v>44</v>
      </c>
      <c r="R2911" t="s">
        <v>360</v>
      </c>
      <c r="S2911">
        <v>68637</v>
      </c>
      <c r="T2911">
        <v>2</v>
      </c>
      <c r="U2911" t="s">
        <v>46</v>
      </c>
      <c r="V2911">
        <v>85</v>
      </c>
      <c r="W2911" t="s">
        <v>1223</v>
      </c>
      <c r="X2911" t="s">
        <v>48</v>
      </c>
      <c r="Y2911" t="s">
        <v>118</v>
      </c>
      <c r="Z2911">
        <v>201</v>
      </c>
      <c r="AA2911" t="s">
        <v>1224</v>
      </c>
      <c r="AB2911" t="s">
        <v>1229</v>
      </c>
      <c r="AC2911" t="s">
        <v>120</v>
      </c>
      <c r="AD2911">
        <v>1</v>
      </c>
      <c r="AE2911" t="s">
        <v>52</v>
      </c>
      <c r="AG2911" t="s">
        <v>53</v>
      </c>
      <c r="AH2911">
        <v>9281754</v>
      </c>
      <c r="AI2911" t="s">
        <v>54</v>
      </c>
      <c r="AJ2911" t="s">
        <v>55</v>
      </c>
      <c r="AK2911" t="s">
        <v>43</v>
      </c>
      <c r="AL2911">
        <v>150345</v>
      </c>
      <c r="AM2911" t="s">
        <v>44</v>
      </c>
      <c r="AN2911" t="s">
        <v>56</v>
      </c>
    </row>
    <row r="2912" spans="1:40" x14ac:dyDescent="0.25">
      <c r="A2912" s="2">
        <v>702501798011340</v>
      </c>
      <c r="B2912" t="s">
        <v>3096</v>
      </c>
      <c r="C2912" t="str">
        <f t="shared" si="45"/>
        <v>*66570220**</v>
      </c>
      <c r="D2912">
        <v>53966570220</v>
      </c>
      <c r="E2912" s="1">
        <v>19313</v>
      </c>
      <c r="F2912">
        <v>68</v>
      </c>
      <c r="G2912">
        <v>4</v>
      </c>
      <c r="H2912" t="s">
        <v>40</v>
      </c>
      <c r="L2912" t="s">
        <v>41</v>
      </c>
      <c r="M2912" t="s">
        <v>42</v>
      </c>
      <c r="O2912" t="s">
        <v>43</v>
      </c>
      <c r="P2912">
        <v>150345</v>
      </c>
      <c r="Q2912" t="s">
        <v>44</v>
      </c>
      <c r="R2912" t="s">
        <v>109</v>
      </c>
      <c r="S2912">
        <v>68637</v>
      </c>
      <c r="T2912">
        <v>2</v>
      </c>
      <c r="U2912" t="s">
        <v>46</v>
      </c>
      <c r="V2912">
        <v>85</v>
      </c>
      <c r="W2912" t="s">
        <v>1223</v>
      </c>
      <c r="X2912" t="s">
        <v>48</v>
      </c>
      <c r="Y2912" t="s">
        <v>118</v>
      </c>
      <c r="Z2912">
        <v>202</v>
      </c>
      <c r="AA2912" t="s">
        <v>105</v>
      </c>
      <c r="AB2912" t="s">
        <v>1229</v>
      </c>
      <c r="AC2912" t="s">
        <v>120</v>
      </c>
      <c r="AD2912">
        <v>1</v>
      </c>
      <c r="AE2912" t="s">
        <v>52</v>
      </c>
      <c r="AG2912" t="s">
        <v>53</v>
      </c>
      <c r="AH2912">
        <v>9281754</v>
      </c>
      <c r="AI2912" t="s">
        <v>54</v>
      </c>
      <c r="AJ2912" t="s">
        <v>55</v>
      </c>
      <c r="AK2912" t="s">
        <v>43</v>
      </c>
      <c r="AL2912">
        <v>150345</v>
      </c>
      <c r="AM2912" t="s">
        <v>44</v>
      </c>
      <c r="AN2912" t="s">
        <v>56</v>
      </c>
    </row>
    <row r="2913" spans="1:40" x14ac:dyDescent="0.25">
      <c r="A2913" s="2">
        <v>704707731864236</v>
      </c>
      <c r="B2913" t="s">
        <v>253</v>
      </c>
      <c r="C2913" t="str">
        <f t="shared" si="45"/>
        <v>*6652202**</v>
      </c>
      <c r="D2913">
        <v>1816652202</v>
      </c>
      <c r="E2913" s="1">
        <v>34110</v>
      </c>
      <c r="F2913">
        <v>27</v>
      </c>
      <c r="G2913">
        <v>4</v>
      </c>
      <c r="H2913" t="s">
        <v>40</v>
      </c>
      <c r="L2913" t="s">
        <v>41</v>
      </c>
      <c r="M2913" t="s">
        <v>42</v>
      </c>
      <c r="O2913" t="s">
        <v>43</v>
      </c>
      <c r="P2913">
        <v>150760</v>
      </c>
      <c r="Q2913" t="s">
        <v>254</v>
      </c>
      <c r="R2913" t="s">
        <v>255</v>
      </c>
      <c r="S2913">
        <v>68660</v>
      </c>
      <c r="T2913">
        <v>9</v>
      </c>
      <c r="U2913" t="s">
        <v>59</v>
      </c>
      <c r="V2913">
        <v>86</v>
      </c>
      <c r="W2913" t="s">
        <v>1223</v>
      </c>
      <c r="X2913" t="s">
        <v>60</v>
      </c>
      <c r="Y2913" t="s">
        <v>49</v>
      </c>
      <c r="Z2913">
        <v>926</v>
      </c>
      <c r="AA2913" t="s">
        <v>61</v>
      </c>
      <c r="AB2913">
        <v>210111</v>
      </c>
      <c r="AC2913" t="s">
        <v>51</v>
      </c>
      <c r="AD2913">
        <v>2</v>
      </c>
      <c r="AE2913" t="s">
        <v>174</v>
      </c>
      <c r="AG2913" t="s">
        <v>175</v>
      </c>
      <c r="AH2913">
        <v>9633758</v>
      </c>
      <c r="AI2913" t="s">
        <v>176</v>
      </c>
      <c r="AJ2913" t="s">
        <v>177</v>
      </c>
      <c r="AK2913" t="s">
        <v>43</v>
      </c>
      <c r="AL2913">
        <v>150345</v>
      </c>
      <c r="AM2913" t="s">
        <v>44</v>
      </c>
      <c r="AN2913" t="s">
        <v>56</v>
      </c>
    </row>
    <row r="2914" spans="1:40" x14ac:dyDescent="0.25">
      <c r="A2914" s="2">
        <v>702909536389870</v>
      </c>
      <c r="B2914" t="s">
        <v>3097</v>
      </c>
      <c r="C2914" t="str">
        <f t="shared" si="45"/>
        <v>*96254272**</v>
      </c>
      <c r="D2914">
        <v>95496254272</v>
      </c>
      <c r="E2914" s="1">
        <v>21202</v>
      </c>
      <c r="F2914">
        <v>63</v>
      </c>
      <c r="G2914">
        <v>3</v>
      </c>
      <c r="H2914" t="s">
        <v>58</v>
      </c>
      <c r="L2914" t="s">
        <v>41</v>
      </c>
      <c r="M2914" t="s">
        <v>42</v>
      </c>
      <c r="O2914" t="s">
        <v>43</v>
      </c>
      <c r="P2914">
        <v>150345</v>
      </c>
      <c r="Q2914" t="s">
        <v>44</v>
      </c>
      <c r="R2914" t="s">
        <v>109</v>
      </c>
      <c r="S2914">
        <v>68637</v>
      </c>
      <c r="T2914">
        <v>2</v>
      </c>
      <c r="U2914" t="s">
        <v>46</v>
      </c>
      <c r="V2914">
        <v>85</v>
      </c>
      <c r="W2914" t="s">
        <v>1223</v>
      </c>
      <c r="X2914" t="s">
        <v>48</v>
      </c>
      <c r="Y2914" t="s">
        <v>118</v>
      </c>
      <c r="Z2914">
        <v>201</v>
      </c>
      <c r="AA2914" t="s">
        <v>1224</v>
      </c>
      <c r="AB2914" t="s">
        <v>1229</v>
      </c>
      <c r="AC2914" t="s">
        <v>120</v>
      </c>
      <c r="AD2914">
        <v>1</v>
      </c>
      <c r="AE2914" t="s">
        <v>52</v>
      </c>
      <c r="AG2914" t="s">
        <v>53</v>
      </c>
      <c r="AH2914">
        <v>9281754</v>
      </c>
      <c r="AI2914" t="s">
        <v>54</v>
      </c>
      <c r="AJ2914" t="s">
        <v>55</v>
      </c>
      <c r="AK2914" t="s">
        <v>43</v>
      </c>
      <c r="AL2914">
        <v>150345</v>
      </c>
      <c r="AM2914" t="s">
        <v>44</v>
      </c>
      <c r="AN2914" t="s">
        <v>56</v>
      </c>
    </row>
    <row r="2915" spans="1:40" x14ac:dyDescent="0.25">
      <c r="A2915" s="2">
        <v>200952466270018</v>
      </c>
      <c r="B2915" t="s">
        <v>2676</v>
      </c>
      <c r="C2915" t="str">
        <f t="shared" si="45"/>
        <v>***</v>
      </c>
      <c r="E2915" s="1">
        <v>21895</v>
      </c>
      <c r="F2915">
        <v>61</v>
      </c>
      <c r="G2915">
        <v>4</v>
      </c>
      <c r="H2915" t="s">
        <v>40</v>
      </c>
      <c r="L2915" t="s">
        <v>41</v>
      </c>
      <c r="M2915" t="s">
        <v>42</v>
      </c>
      <c r="O2915" t="s">
        <v>43</v>
      </c>
      <c r="P2915">
        <v>150345</v>
      </c>
      <c r="Q2915" t="s">
        <v>44</v>
      </c>
      <c r="R2915" t="s">
        <v>360</v>
      </c>
      <c r="S2915">
        <v>68637</v>
      </c>
      <c r="T2915">
        <v>2</v>
      </c>
      <c r="U2915" t="s">
        <v>46</v>
      </c>
      <c r="V2915">
        <v>85</v>
      </c>
      <c r="W2915" t="s">
        <v>1223</v>
      </c>
      <c r="X2915" t="s">
        <v>48</v>
      </c>
      <c r="Y2915" t="s">
        <v>118</v>
      </c>
      <c r="Z2915">
        <v>201</v>
      </c>
      <c r="AA2915" t="s">
        <v>1224</v>
      </c>
      <c r="AB2915" t="s">
        <v>1229</v>
      </c>
      <c r="AC2915" t="s">
        <v>120</v>
      </c>
      <c r="AD2915">
        <v>1</v>
      </c>
      <c r="AE2915" t="s">
        <v>52</v>
      </c>
      <c r="AG2915" t="s">
        <v>53</v>
      </c>
      <c r="AH2915">
        <v>9281754</v>
      </c>
      <c r="AI2915" t="s">
        <v>54</v>
      </c>
      <c r="AJ2915" t="s">
        <v>55</v>
      </c>
      <c r="AK2915" t="s">
        <v>43</v>
      </c>
      <c r="AL2915">
        <v>150345</v>
      </c>
      <c r="AM2915" t="s">
        <v>44</v>
      </c>
      <c r="AN2915" t="s">
        <v>56</v>
      </c>
    </row>
    <row r="2916" spans="1:40" x14ac:dyDescent="0.25">
      <c r="A2916" s="2">
        <v>700206921469320</v>
      </c>
      <c r="B2916" t="s">
        <v>3098</v>
      </c>
      <c r="C2916" t="str">
        <f t="shared" si="45"/>
        <v>*13498291**</v>
      </c>
      <c r="D2916">
        <v>37813498291</v>
      </c>
      <c r="E2916" s="1">
        <v>19600</v>
      </c>
      <c r="F2916">
        <v>67</v>
      </c>
      <c r="G2916">
        <v>3</v>
      </c>
      <c r="H2916" t="s">
        <v>58</v>
      </c>
      <c r="L2916" t="s">
        <v>41</v>
      </c>
      <c r="M2916" t="s">
        <v>42</v>
      </c>
      <c r="O2916" t="s">
        <v>43</v>
      </c>
      <c r="P2916">
        <v>150405</v>
      </c>
      <c r="Q2916" t="s">
        <v>70</v>
      </c>
      <c r="R2916" t="s">
        <v>186</v>
      </c>
      <c r="S2916">
        <v>68675</v>
      </c>
      <c r="T2916">
        <v>2</v>
      </c>
      <c r="U2916" t="s">
        <v>46</v>
      </c>
      <c r="V2916">
        <v>85</v>
      </c>
      <c r="W2916" t="s">
        <v>1223</v>
      </c>
      <c r="X2916" t="s">
        <v>48</v>
      </c>
      <c r="Y2916" t="s">
        <v>118</v>
      </c>
      <c r="Z2916">
        <v>202</v>
      </c>
      <c r="AA2916" t="s">
        <v>105</v>
      </c>
      <c r="AB2916" t="s">
        <v>1229</v>
      </c>
      <c r="AC2916" t="s">
        <v>120</v>
      </c>
      <c r="AD2916">
        <v>1</v>
      </c>
      <c r="AE2916" t="s">
        <v>52</v>
      </c>
      <c r="AG2916" t="s">
        <v>53</v>
      </c>
      <c r="AH2916">
        <v>9281754</v>
      </c>
      <c r="AI2916" t="s">
        <v>54</v>
      </c>
      <c r="AJ2916" t="s">
        <v>55</v>
      </c>
      <c r="AK2916" t="s">
        <v>43</v>
      </c>
      <c r="AL2916">
        <v>150345</v>
      </c>
      <c r="AM2916" t="s">
        <v>44</v>
      </c>
      <c r="AN2916" t="s">
        <v>56</v>
      </c>
    </row>
    <row r="2917" spans="1:40" x14ac:dyDescent="0.25">
      <c r="A2917" s="2">
        <v>700006452319706</v>
      </c>
      <c r="B2917" t="s">
        <v>3099</v>
      </c>
      <c r="C2917" t="str">
        <f t="shared" si="45"/>
        <v>*49069215**</v>
      </c>
      <c r="D2917">
        <v>82949069215</v>
      </c>
      <c r="E2917" s="1">
        <v>18878</v>
      </c>
      <c r="F2917">
        <v>69</v>
      </c>
      <c r="G2917">
        <v>3</v>
      </c>
      <c r="H2917" t="s">
        <v>58</v>
      </c>
      <c r="L2917" t="s">
        <v>41</v>
      </c>
      <c r="M2917" t="s">
        <v>42</v>
      </c>
      <c r="O2917" t="s">
        <v>43</v>
      </c>
      <c r="P2917">
        <v>150095</v>
      </c>
      <c r="Q2917" t="s">
        <v>273</v>
      </c>
      <c r="R2917" t="s">
        <v>67</v>
      </c>
      <c r="S2917">
        <v>68658</v>
      </c>
      <c r="T2917">
        <v>2</v>
      </c>
      <c r="U2917" t="s">
        <v>46</v>
      </c>
      <c r="V2917">
        <v>85</v>
      </c>
      <c r="W2917" t="s">
        <v>1223</v>
      </c>
      <c r="X2917" t="s">
        <v>48</v>
      </c>
      <c r="Y2917" t="s">
        <v>118</v>
      </c>
      <c r="Z2917">
        <v>202</v>
      </c>
      <c r="AA2917" t="s">
        <v>105</v>
      </c>
      <c r="AB2917" t="s">
        <v>1229</v>
      </c>
      <c r="AC2917" t="s">
        <v>120</v>
      </c>
      <c r="AD2917">
        <v>1</v>
      </c>
      <c r="AE2917" t="s">
        <v>52</v>
      </c>
      <c r="AG2917" t="s">
        <v>53</v>
      </c>
      <c r="AH2917">
        <v>9281754</v>
      </c>
      <c r="AI2917" t="s">
        <v>54</v>
      </c>
      <c r="AJ2917" t="s">
        <v>55</v>
      </c>
      <c r="AK2917" t="s">
        <v>43</v>
      </c>
      <c r="AL2917">
        <v>150345</v>
      </c>
      <c r="AM2917" t="s">
        <v>44</v>
      </c>
      <c r="AN2917" t="s">
        <v>56</v>
      </c>
    </row>
    <row r="2918" spans="1:40" x14ac:dyDescent="0.25">
      <c r="A2918" s="2">
        <v>702506316729436</v>
      </c>
      <c r="B2918" t="s">
        <v>3100</v>
      </c>
      <c r="C2918" t="str">
        <f t="shared" si="45"/>
        <v>*86526291**</v>
      </c>
      <c r="D2918">
        <v>10486526291</v>
      </c>
      <c r="E2918" s="1">
        <v>19738</v>
      </c>
      <c r="F2918">
        <v>67</v>
      </c>
      <c r="G2918">
        <v>4</v>
      </c>
      <c r="H2918" t="s">
        <v>40</v>
      </c>
      <c r="L2918" t="s">
        <v>41</v>
      </c>
      <c r="M2918" t="s">
        <v>42</v>
      </c>
      <c r="O2918" t="s">
        <v>43</v>
      </c>
      <c r="P2918">
        <v>150345</v>
      </c>
      <c r="Q2918" t="s">
        <v>44</v>
      </c>
      <c r="R2918" t="s">
        <v>360</v>
      </c>
      <c r="S2918">
        <v>68637</v>
      </c>
      <c r="T2918">
        <v>2</v>
      </c>
      <c r="U2918" t="s">
        <v>46</v>
      </c>
      <c r="V2918">
        <v>85</v>
      </c>
      <c r="W2918" t="s">
        <v>1223</v>
      </c>
      <c r="X2918" t="s">
        <v>48</v>
      </c>
      <c r="Y2918" t="s">
        <v>118</v>
      </c>
      <c r="Z2918">
        <v>202</v>
      </c>
      <c r="AA2918" t="s">
        <v>105</v>
      </c>
      <c r="AB2918" t="s">
        <v>1229</v>
      </c>
      <c r="AC2918" t="s">
        <v>120</v>
      </c>
      <c r="AD2918">
        <v>1</v>
      </c>
      <c r="AE2918" t="s">
        <v>52</v>
      </c>
      <c r="AG2918" t="s">
        <v>53</v>
      </c>
      <c r="AH2918">
        <v>9281754</v>
      </c>
      <c r="AI2918" t="s">
        <v>54</v>
      </c>
      <c r="AJ2918" t="s">
        <v>55</v>
      </c>
      <c r="AK2918" t="s">
        <v>43</v>
      </c>
      <c r="AL2918">
        <v>150345</v>
      </c>
      <c r="AM2918" t="s">
        <v>44</v>
      </c>
      <c r="AN2918" t="s">
        <v>56</v>
      </c>
    </row>
    <row r="2919" spans="1:40" x14ac:dyDescent="0.25">
      <c r="A2919" s="2">
        <v>705608427655819</v>
      </c>
      <c r="B2919" t="s">
        <v>3101</v>
      </c>
      <c r="C2919" t="str">
        <f t="shared" si="45"/>
        <v>*44878215**</v>
      </c>
      <c r="D2919">
        <v>25944878215</v>
      </c>
      <c r="E2919" s="1">
        <v>19520</v>
      </c>
      <c r="F2919">
        <v>67</v>
      </c>
      <c r="G2919">
        <v>4</v>
      </c>
      <c r="H2919" t="s">
        <v>40</v>
      </c>
      <c r="L2919" t="s">
        <v>41</v>
      </c>
      <c r="M2919" t="s">
        <v>42</v>
      </c>
      <c r="O2919" t="s">
        <v>43</v>
      </c>
      <c r="P2919">
        <v>150345</v>
      </c>
      <c r="Q2919" t="s">
        <v>44</v>
      </c>
      <c r="R2919" t="s">
        <v>360</v>
      </c>
      <c r="S2919">
        <v>68637</v>
      </c>
      <c r="T2919">
        <v>2</v>
      </c>
      <c r="U2919" t="s">
        <v>46</v>
      </c>
      <c r="V2919">
        <v>85</v>
      </c>
      <c r="W2919" t="s">
        <v>1223</v>
      </c>
      <c r="X2919" t="s">
        <v>48</v>
      </c>
      <c r="Y2919" t="s">
        <v>118</v>
      </c>
      <c r="Z2919">
        <v>202</v>
      </c>
      <c r="AA2919" t="s">
        <v>105</v>
      </c>
      <c r="AB2919" t="s">
        <v>1229</v>
      </c>
      <c r="AC2919" t="s">
        <v>120</v>
      </c>
      <c r="AD2919">
        <v>1</v>
      </c>
      <c r="AE2919" t="s">
        <v>52</v>
      </c>
      <c r="AG2919" t="s">
        <v>53</v>
      </c>
      <c r="AH2919">
        <v>9281754</v>
      </c>
      <c r="AI2919" t="s">
        <v>54</v>
      </c>
      <c r="AJ2919" t="s">
        <v>55</v>
      </c>
      <c r="AK2919" t="s">
        <v>43</v>
      </c>
      <c r="AL2919">
        <v>150345</v>
      </c>
      <c r="AM2919" t="s">
        <v>44</v>
      </c>
      <c r="AN2919" t="s">
        <v>56</v>
      </c>
    </row>
    <row r="2920" spans="1:40" x14ac:dyDescent="0.25">
      <c r="A2920" s="2">
        <v>700004568591605</v>
      </c>
      <c r="B2920" t="s">
        <v>3102</v>
      </c>
      <c r="C2920" t="str">
        <f t="shared" si="45"/>
        <v>*5710207**</v>
      </c>
      <c r="D2920">
        <v>2805710207</v>
      </c>
      <c r="E2920" s="1">
        <v>22146</v>
      </c>
      <c r="F2920">
        <v>60</v>
      </c>
      <c r="G2920">
        <v>99</v>
      </c>
      <c r="H2920" t="s">
        <v>92</v>
      </c>
      <c r="L2920" t="s">
        <v>41</v>
      </c>
      <c r="M2920" t="s">
        <v>42</v>
      </c>
      <c r="O2920" t="s">
        <v>43</v>
      </c>
      <c r="P2920">
        <v>150345</v>
      </c>
      <c r="Q2920" t="s">
        <v>44</v>
      </c>
      <c r="R2920" t="s">
        <v>3103</v>
      </c>
      <c r="S2920">
        <v>68637</v>
      </c>
      <c r="T2920">
        <v>2</v>
      </c>
      <c r="U2920" t="s">
        <v>46</v>
      </c>
      <c r="V2920">
        <v>85</v>
      </c>
      <c r="W2920" t="s">
        <v>1223</v>
      </c>
      <c r="X2920" t="s">
        <v>48</v>
      </c>
      <c r="Y2920" t="s">
        <v>118</v>
      </c>
      <c r="Z2920">
        <v>201</v>
      </c>
      <c r="AA2920" t="s">
        <v>1224</v>
      </c>
      <c r="AB2920" t="s">
        <v>1229</v>
      </c>
      <c r="AC2920" t="s">
        <v>120</v>
      </c>
      <c r="AD2920">
        <v>1</v>
      </c>
      <c r="AE2920" t="s">
        <v>52</v>
      </c>
      <c r="AG2920" t="s">
        <v>53</v>
      </c>
      <c r="AH2920">
        <v>9281754</v>
      </c>
      <c r="AI2920" t="s">
        <v>54</v>
      </c>
      <c r="AJ2920" t="s">
        <v>55</v>
      </c>
      <c r="AK2920" t="s">
        <v>43</v>
      </c>
      <c r="AL2920">
        <v>150345</v>
      </c>
      <c r="AM2920" t="s">
        <v>44</v>
      </c>
      <c r="AN2920" t="s">
        <v>56</v>
      </c>
    </row>
    <row r="2921" spans="1:40" x14ac:dyDescent="0.25">
      <c r="A2921" s="2">
        <v>703606054742330</v>
      </c>
      <c r="B2921" t="s">
        <v>3104</v>
      </c>
      <c r="C2921" t="str">
        <f t="shared" si="45"/>
        <v>*81985287**</v>
      </c>
      <c r="D2921">
        <v>33181985287</v>
      </c>
      <c r="E2921" s="1">
        <v>19079</v>
      </c>
      <c r="F2921">
        <v>69</v>
      </c>
      <c r="G2921">
        <v>3</v>
      </c>
      <c r="H2921" t="s">
        <v>58</v>
      </c>
      <c r="L2921" t="s">
        <v>41</v>
      </c>
      <c r="M2921" t="s">
        <v>42</v>
      </c>
      <c r="O2921" t="s">
        <v>43</v>
      </c>
      <c r="P2921">
        <v>150345</v>
      </c>
      <c r="Q2921" t="s">
        <v>44</v>
      </c>
      <c r="R2921" t="s">
        <v>109</v>
      </c>
      <c r="S2921">
        <v>68637</v>
      </c>
      <c r="T2921">
        <v>2</v>
      </c>
      <c r="U2921" t="s">
        <v>46</v>
      </c>
      <c r="V2921">
        <v>85</v>
      </c>
      <c r="W2921" t="s">
        <v>1223</v>
      </c>
      <c r="X2921" t="s">
        <v>48</v>
      </c>
      <c r="Y2921" t="s">
        <v>118</v>
      </c>
      <c r="Z2921">
        <v>202</v>
      </c>
      <c r="AA2921" t="s">
        <v>105</v>
      </c>
      <c r="AB2921" t="s">
        <v>1229</v>
      </c>
      <c r="AC2921" t="s">
        <v>120</v>
      </c>
      <c r="AD2921">
        <v>1</v>
      </c>
      <c r="AE2921" t="s">
        <v>52</v>
      </c>
      <c r="AG2921" t="s">
        <v>53</v>
      </c>
      <c r="AH2921">
        <v>9281754</v>
      </c>
      <c r="AI2921" t="s">
        <v>54</v>
      </c>
      <c r="AJ2921" t="s">
        <v>55</v>
      </c>
      <c r="AK2921" t="s">
        <v>43</v>
      </c>
      <c r="AL2921">
        <v>150345</v>
      </c>
      <c r="AM2921" t="s">
        <v>44</v>
      </c>
      <c r="AN2921" t="s">
        <v>56</v>
      </c>
    </row>
    <row r="2922" spans="1:40" x14ac:dyDescent="0.25">
      <c r="A2922" s="2">
        <v>707001873551438</v>
      </c>
      <c r="B2922" t="s">
        <v>352</v>
      </c>
      <c r="C2922" t="str">
        <f t="shared" si="45"/>
        <v>*2745239**</v>
      </c>
      <c r="D2922">
        <v>3182745239</v>
      </c>
      <c r="E2922" s="1">
        <v>35991</v>
      </c>
      <c r="F2922">
        <v>22</v>
      </c>
      <c r="G2922">
        <v>1</v>
      </c>
      <c r="H2922" t="s">
        <v>69</v>
      </c>
      <c r="L2922" t="s">
        <v>41</v>
      </c>
      <c r="M2922" t="s">
        <v>42</v>
      </c>
      <c r="O2922" t="s">
        <v>43</v>
      </c>
      <c r="P2922">
        <v>150345</v>
      </c>
      <c r="Q2922" t="s">
        <v>44</v>
      </c>
      <c r="R2922" t="s">
        <v>67</v>
      </c>
      <c r="S2922">
        <v>68637</v>
      </c>
      <c r="T2922">
        <v>9</v>
      </c>
      <c r="U2922" t="s">
        <v>59</v>
      </c>
      <c r="V2922">
        <v>86</v>
      </c>
      <c r="W2922" t="s">
        <v>1223</v>
      </c>
      <c r="X2922" t="s">
        <v>60</v>
      </c>
      <c r="Y2922" t="s">
        <v>49</v>
      </c>
      <c r="Z2922">
        <v>926</v>
      </c>
      <c r="AA2922" t="s">
        <v>61</v>
      </c>
      <c r="AB2922">
        <v>210111</v>
      </c>
      <c r="AC2922" t="s">
        <v>51</v>
      </c>
      <c r="AD2922">
        <v>2</v>
      </c>
      <c r="AE2922" t="s">
        <v>174</v>
      </c>
      <c r="AG2922" t="s">
        <v>175</v>
      </c>
      <c r="AH2922">
        <v>9633758</v>
      </c>
      <c r="AI2922" t="s">
        <v>176</v>
      </c>
      <c r="AJ2922" t="s">
        <v>177</v>
      </c>
      <c r="AK2922" t="s">
        <v>43</v>
      </c>
      <c r="AL2922">
        <v>150345</v>
      </c>
      <c r="AM2922" t="s">
        <v>44</v>
      </c>
      <c r="AN2922" t="s">
        <v>56</v>
      </c>
    </row>
    <row r="2923" spans="1:40" x14ac:dyDescent="0.25">
      <c r="A2923" s="2">
        <v>706307735865571</v>
      </c>
      <c r="B2923" t="s">
        <v>3105</v>
      </c>
      <c r="C2923" t="str">
        <f t="shared" si="45"/>
        <v>*51988249**</v>
      </c>
      <c r="D2923">
        <v>25251988249</v>
      </c>
      <c r="E2923" s="1">
        <v>22335</v>
      </c>
      <c r="F2923">
        <v>60</v>
      </c>
      <c r="G2923">
        <v>1</v>
      </c>
      <c r="H2923" t="s">
        <v>69</v>
      </c>
      <c r="L2923" t="s">
        <v>41</v>
      </c>
      <c r="M2923" t="s">
        <v>42</v>
      </c>
      <c r="O2923" t="s">
        <v>43</v>
      </c>
      <c r="P2923">
        <v>150345</v>
      </c>
      <c r="Q2923" t="s">
        <v>44</v>
      </c>
      <c r="R2923" t="s">
        <v>45</v>
      </c>
      <c r="S2923">
        <v>68637</v>
      </c>
      <c r="T2923">
        <v>2</v>
      </c>
      <c r="U2923" t="s">
        <v>46</v>
      </c>
      <c r="V2923">
        <v>85</v>
      </c>
      <c r="W2923" t="s">
        <v>1223</v>
      </c>
      <c r="X2923" t="s">
        <v>48</v>
      </c>
      <c r="Y2923" t="s">
        <v>118</v>
      </c>
      <c r="Z2923">
        <v>201</v>
      </c>
      <c r="AA2923" t="s">
        <v>1224</v>
      </c>
      <c r="AB2923" t="s">
        <v>1229</v>
      </c>
      <c r="AC2923" t="s">
        <v>120</v>
      </c>
      <c r="AD2923">
        <v>1</v>
      </c>
      <c r="AE2923" t="s">
        <v>52</v>
      </c>
      <c r="AG2923" t="s">
        <v>53</v>
      </c>
      <c r="AH2923">
        <v>9281754</v>
      </c>
      <c r="AI2923" t="s">
        <v>54</v>
      </c>
      <c r="AJ2923" t="s">
        <v>55</v>
      </c>
      <c r="AK2923" t="s">
        <v>43</v>
      </c>
      <c r="AL2923">
        <v>150345</v>
      </c>
      <c r="AM2923" t="s">
        <v>44</v>
      </c>
      <c r="AN2923" t="s">
        <v>56</v>
      </c>
    </row>
    <row r="2924" spans="1:40" x14ac:dyDescent="0.25">
      <c r="A2924" s="2">
        <v>700806421953481</v>
      </c>
      <c r="B2924" t="s">
        <v>3106</v>
      </c>
      <c r="C2924" t="str">
        <f t="shared" si="45"/>
        <v>*65261249**</v>
      </c>
      <c r="D2924">
        <v>33365261249</v>
      </c>
      <c r="E2924" s="1">
        <v>21670</v>
      </c>
      <c r="F2924">
        <v>61</v>
      </c>
      <c r="G2924">
        <v>3</v>
      </c>
      <c r="H2924" t="s">
        <v>58</v>
      </c>
      <c r="L2924" t="s">
        <v>41</v>
      </c>
      <c r="M2924" t="s">
        <v>42</v>
      </c>
      <c r="O2924" t="s">
        <v>43</v>
      </c>
      <c r="P2924">
        <v>150345</v>
      </c>
      <c r="Q2924" t="s">
        <v>44</v>
      </c>
      <c r="R2924" t="s">
        <v>360</v>
      </c>
      <c r="S2924">
        <v>68637</v>
      </c>
      <c r="T2924">
        <v>2</v>
      </c>
      <c r="U2924" t="s">
        <v>46</v>
      </c>
      <c r="V2924">
        <v>85</v>
      </c>
      <c r="W2924" t="s">
        <v>1223</v>
      </c>
      <c r="X2924" t="s">
        <v>48</v>
      </c>
      <c r="Y2924" t="s">
        <v>118</v>
      </c>
      <c r="Z2924">
        <v>201</v>
      </c>
      <c r="AA2924" t="s">
        <v>1224</v>
      </c>
      <c r="AB2924" t="s">
        <v>1229</v>
      </c>
      <c r="AC2924" t="s">
        <v>120</v>
      </c>
      <c r="AD2924">
        <v>1</v>
      </c>
      <c r="AE2924" t="s">
        <v>52</v>
      </c>
      <c r="AG2924" t="s">
        <v>53</v>
      </c>
      <c r="AH2924">
        <v>9281754</v>
      </c>
      <c r="AI2924" t="s">
        <v>54</v>
      </c>
      <c r="AJ2924" t="s">
        <v>55</v>
      </c>
      <c r="AK2924" t="s">
        <v>43</v>
      </c>
      <c r="AL2924">
        <v>150345</v>
      </c>
      <c r="AM2924" t="s">
        <v>44</v>
      </c>
      <c r="AN2924" t="s">
        <v>56</v>
      </c>
    </row>
    <row r="2925" spans="1:40" x14ac:dyDescent="0.25">
      <c r="A2925" s="2">
        <v>700707919443472</v>
      </c>
      <c r="B2925" t="s">
        <v>3107</v>
      </c>
      <c r="C2925" t="str">
        <f t="shared" si="45"/>
        <v>*51965215**</v>
      </c>
      <c r="D2925">
        <v>26251965215</v>
      </c>
      <c r="E2925" s="1">
        <v>20238</v>
      </c>
      <c r="F2925">
        <v>65</v>
      </c>
      <c r="G2925">
        <v>4</v>
      </c>
      <c r="H2925" t="s">
        <v>40</v>
      </c>
      <c r="L2925" t="s">
        <v>41</v>
      </c>
      <c r="M2925" t="s">
        <v>42</v>
      </c>
      <c r="O2925" t="s">
        <v>43</v>
      </c>
      <c r="P2925">
        <v>150345</v>
      </c>
      <c r="Q2925" t="s">
        <v>44</v>
      </c>
      <c r="R2925" t="s">
        <v>360</v>
      </c>
      <c r="S2925">
        <v>68637</v>
      </c>
      <c r="T2925">
        <v>2</v>
      </c>
      <c r="U2925" t="s">
        <v>46</v>
      </c>
      <c r="V2925">
        <v>85</v>
      </c>
      <c r="W2925" t="s">
        <v>1223</v>
      </c>
      <c r="X2925" t="s">
        <v>48</v>
      </c>
      <c r="Y2925" t="s">
        <v>118</v>
      </c>
      <c r="Z2925">
        <v>202</v>
      </c>
      <c r="AA2925" t="s">
        <v>105</v>
      </c>
      <c r="AB2925" t="s">
        <v>1229</v>
      </c>
      <c r="AC2925" t="s">
        <v>120</v>
      </c>
      <c r="AD2925">
        <v>1</v>
      </c>
      <c r="AE2925" t="s">
        <v>52</v>
      </c>
      <c r="AG2925" t="s">
        <v>53</v>
      </c>
      <c r="AH2925">
        <v>9281754</v>
      </c>
      <c r="AI2925" t="s">
        <v>54</v>
      </c>
      <c r="AJ2925" t="s">
        <v>55</v>
      </c>
      <c r="AK2925" t="s">
        <v>43</v>
      </c>
      <c r="AL2925">
        <v>150345</v>
      </c>
      <c r="AM2925" t="s">
        <v>44</v>
      </c>
      <c r="AN2925" t="s">
        <v>56</v>
      </c>
    </row>
    <row r="2926" spans="1:40" x14ac:dyDescent="0.25">
      <c r="A2926" s="2">
        <v>702806627749061</v>
      </c>
      <c r="B2926" t="s">
        <v>298</v>
      </c>
      <c r="C2926" t="str">
        <f t="shared" si="45"/>
        <v>*9955202**</v>
      </c>
      <c r="D2926">
        <v>3089955202</v>
      </c>
      <c r="E2926" s="1">
        <v>35317</v>
      </c>
      <c r="F2926">
        <v>24</v>
      </c>
      <c r="G2926">
        <v>1</v>
      </c>
      <c r="H2926" t="s">
        <v>69</v>
      </c>
      <c r="L2926" t="s">
        <v>41</v>
      </c>
      <c r="M2926" t="s">
        <v>42</v>
      </c>
      <c r="O2926" t="s">
        <v>43</v>
      </c>
      <c r="P2926">
        <v>150550</v>
      </c>
      <c r="Q2926" t="s">
        <v>93</v>
      </c>
      <c r="R2926" t="s">
        <v>299</v>
      </c>
      <c r="S2926">
        <v>68626</v>
      </c>
      <c r="T2926">
        <v>9</v>
      </c>
      <c r="U2926" t="s">
        <v>59</v>
      </c>
      <c r="V2926">
        <v>86</v>
      </c>
      <c r="W2926" t="s">
        <v>1223</v>
      </c>
      <c r="X2926" t="s">
        <v>60</v>
      </c>
      <c r="Y2926" t="s">
        <v>49</v>
      </c>
      <c r="Z2926">
        <v>926</v>
      </c>
      <c r="AA2926" t="s">
        <v>61</v>
      </c>
      <c r="AB2926">
        <v>202010040</v>
      </c>
      <c r="AC2926" t="s">
        <v>51</v>
      </c>
      <c r="AD2926">
        <v>2</v>
      </c>
      <c r="AE2926" t="s">
        <v>174</v>
      </c>
      <c r="AG2926" t="s">
        <v>175</v>
      </c>
      <c r="AH2926">
        <v>9633758</v>
      </c>
      <c r="AI2926" t="s">
        <v>176</v>
      </c>
      <c r="AJ2926" t="s">
        <v>177</v>
      </c>
      <c r="AK2926" t="s">
        <v>43</v>
      </c>
      <c r="AL2926">
        <v>150345</v>
      </c>
      <c r="AM2926" t="s">
        <v>44</v>
      </c>
      <c r="AN2926" t="s">
        <v>56</v>
      </c>
    </row>
    <row r="2927" spans="1:40" x14ac:dyDescent="0.25">
      <c r="A2927" s="2">
        <v>700504926255650</v>
      </c>
      <c r="B2927" t="s">
        <v>3108</v>
      </c>
      <c r="C2927" t="str">
        <f t="shared" si="45"/>
        <v>*437240**</v>
      </c>
      <c r="D2927">
        <v>176437240</v>
      </c>
      <c r="E2927" s="1">
        <v>22258</v>
      </c>
      <c r="F2927">
        <v>60</v>
      </c>
      <c r="G2927">
        <v>3</v>
      </c>
      <c r="H2927" t="s">
        <v>58</v>
      </c>
      <c r="L2927" t="s">
        <v>41</v>
      </c>
      <c r="M2927" t="s">
        <v>42</v>
      </c>
      <c r="O2927" t="s">
        <v>43</v>
      </c>
      <c r="P2927">
        <v>150345</v>
      </c>
      <c r="Q2927" t="s">
        <v>44</v>
      </c>
      <c r="R2927" t="s">
        <v>109</v>
      </c>
      <c r="S2927">
        <v>68637</v>
      </c>
      <c r="T2927">
        <v>2</v>
      </c>
      <c r="U2927" t="s">
        <v>46</v>
      </c>
      <c r="V2927">
        <v>85</v>
      </c>
      <c r="W2927" t="s">
        <v>1223</v>
      </c>
      <c r="X2927" t="s">
        <v>48</v>
      </c>
      <c r="Y2927" t="s">
        <v>118</v>
      </c>
      <c r="Z2927">
        <v>201</v>
      </c>
      <c r="AA2927" t="s">
        <v>1224</v>
      </c>
      <c r="AB2927" t="s">
        <v>1229</v>
      </c>
      <c r="AC2927" t="s">
        <v>120</v>
      </c>
      <c r="AD2927">
        <v>1</v>
      </c>
      <c r="AE2927" t="s">
        <v>52</v>
      </c>
      <c r="AG2927" t="s">
        <v>53</v>
      </c>
      <c r="AH2927">
        <v>9281754</v>
      </c>
      <c r="AI2927" t="s">
        <v>54</v>
      </c>
      <c r="AJ2927" t="s">
        <v>55</v>
      </c>
      <c r="AK2927" t="s">
        <v>43</v>
      </c>
      <c r="AL2927">
        <v>150345</v>
      </c>
      <c r="AM2927" t="s">
        <v>44</v>
      </c>
      <c r="AN2927" t="s">
        <v>56</v>
      </c>
    </row>
    <row r="2928" spans="1:40" x14ac:dyDescent="0.25">
      <c r="A2928" s="2">
        <v>700608995017464</v>
      </c>
      <c r="B2928" t="s">
        <v>3109</v>
      </c>
      <c r="C2928" t="str">
        <f t="shared" si="45"/>
        <v>*09733120**</v>
      </c>
      <c r="D2928">
        <v>44109733120</v>
      </c>
      <c r="E2928" s="1">
        <v>21712</v>
      </c>
      <c r="F2928">
        <v>61</v>
      </c>
      <c r="G2928">
        <v>1</v>
      </c>
      <c r="H2928" t="s">
        <v>69</v>
      </c>
      <c r="L2928" t="s">
        <v>41</v>
      </c>
      <c r="M2928" t="s">
        <v>42</v>
      </c>
      <c r="O2928" t="s">
        <v>79</v>
      </c>
      <c r="P2928">
        <v>520540</v>
      </c>
      <c r="Q2928" t="s">
        <v>3110</v>
      </c>
      <c r="R2928" t="s">
        <v>83</v>
      </c>
      <c r="S2928">
        <v>76300</v>
      </c>
      <c r="T2928">
        <v>2</v>
      </c>
      <c r="U2928" t="s">
        <v>46</v>
      </c>
      <c r="V2928">
        <v>85</v>
      </c>
      <c r="W2928" t="s">
        <v>1223</v>
      </c>
      <c r="X2928" t="s">
        <v>48</v>
      </c>
      <c r="Y2928" t="s">
        <v>118</v>
      </c>
      <c r="Z2928">
        <v>201</v>
      </c>
      <c r="AA2928" t="s">
        <v>1224</v>
      </c>
      <c r="AB2928" t="s">
        <v>119</v>
      </c>
      <c r="AC2928" t="s">
        <v>120</v>
      </c>
      <c r="AD2928">
        <v>1</v>
      </c>
      <c r="AE2928" t="s">
        <v>52</v>
      </c>
      <c r="AG2928" t="s">
        <v>53</v>
      </c>
      <c r="AH2928">
        <v>9281754</v>
      </c>
      <c r="AI2928" t="s">
        <v>54</v>
      </c>
      <c r="AJ2928" t="s">
        <v>55</v>
      </c>
      <c r="AK2928" t="s">
        <v>43</v>
      </c>
      <c r="AL2928">
        <v>150345</v>
      </c>
      <c r="AM2928" t="s">
        <v>44</v>
      </c>
      <c r="AN2928" t="s">
        <v>56</v>
      </c>
    </row>
    <row r="2929" spans="1:40" x14ac:dyDescent="0.25">
      <c r="A2929" s="2">
        <v>707806614540011</v>
      </c>
      <c r="B2929" t="s">
        <v>1960</v>
      </c>
      <c r="C2929" t="str">
        <f t="shared" si="45"/>
        <v>*27102253**</v>
      </c>
      <c r="D2929">
        <v>60527102253</v>
      </c>
      <c r="E2929" s="1">
        <v>21648</v>
      </c>
      <c r="F2929">
        <v>62</v>
      </c>
      <c r="G2929">
        <v>4</v>
      </c>
      <c r="H2929" t="s">
        <v>40</v>
      </c>
      <c r="L2929" t="s">
        <v>41</v>
      </c>
      <c r="M2929" t="s">
        <v>42</v>
      </c>
      <c r="O2929" t="s">
        <v>43</v>
      </c>
      <c r="P2929">
        <v>150345</v>
      </c>
      <c r="Q2929" t="s">
        <v>44</v>
      </c>
      <c r="R2929" t="s">
        <v>360</v>
      </c>
      <c r="S2929">
        <v>68637</v>
      </c>
      <c r="T2929">
        <v>2</v>
      </c>
      <c r="U2929" t="s">
        <v>46</v>
      </c>
      <c r="V2929">
        <v>86</v>
      </c>
      <c r="W2929" t="s">
        <v>1223</v>
      </c>
      <c r="X2929" t="s">
        <v>48</v>
      </c>
      <c r="Y2929" t="s">
        <v>49</v>
      </c>
      <c r="Z2929">
        <v>201</v>
      </c>
      <c r="AA2929" t="s">
        <v>1224</v>
      </c>
      <c r="AB2929">
        <v>210111</v>
      </c>
      <c r="AC2929" t="s">
        <v>51</v>
      </c>
      <c r="AD2929">
        <v>1</v>
      </c>
      <c r="AE2929" t="s">
        <v>52</v>
      </c>
      <c r="AG2929" t="s">
        <v>53</v>
      </c>
      <c r="AH2929">
        <v>9281754</v>
      </c>
      <c r="AI2929" t="s">
        <v>54</v>
      </c>
      <c r="AJ2929" t="s">
        <v>55</v>
      </c>
      <c r="AK2929" t="s">
        <v>43</v>
      </c>
      <c r="AL2929">
        <v>150345</v>
      </c>
      <c r="AM2929" t="s">
        <v>44</v>
      </c>
      <c r="AN2929" t="s">
        <v>56</v>
      </c>
    </row>
    <row r="2930" spans="1:40" x14ac:dyDescent="0.25">
      <c r="A2930" s="2">
        <v>708508380679771</v>
      </c>
      <c r="B2930" t="s">
        <v>3111</v>
      </c>
      <c r="C2930" t="str">
        <f t="shared" si="45"/>
        <v>*6694215**</v>
      </c>
      <c r="D2930">
        <v>8866694215</v>
      </c>
      <c r="E2930" s="1">
        <v>19862</v>
      </c>
      <c r="F2930">
        <v>66</v>
      </c>
      <c r="G2930">
        <v>3</v>
      </c>
      <c r="H2930" t="s">
        <v>58</v>
      </c>
      <c r="L2930" t="s">
        <v>41</v>
      </c>
      <c r="M2930" t="s">
        <v>42</v>
      </c>
      <c r="O2930" t="s">
        <v>43</v>
      </c>
      <c r="P2930">
        <v>150345</v>
      </c>
      <c r="Q2930" t="s">
        <v>44</v>
      </c>
      <c r="R2930" t="s">
        <v>67</v>
      </c>
      <c r="S2930">
        <v>68637</v>
      </c>
      <c r="T2930">
        <v>2</v>
      </c>
      <c r="U2930" t="s">
        <v>46</v>
      </c>
      <c r="V2930">
        <v>85</v>
      </c>
      <c r="W2930" t="s">
        <v>1223</v>
      </c>
      <c r="X2930" t="s">
        <v>48</v>
      </c>
      <c r="Y2930" t="s">
        <v>118</v>
      </c>
      <c r="Z2930">
        <v>202</v>
      </c>
      <c r="AA2930" t="s">
        <v>105</v>
      </c>
      <c r="AB2930" t="s">
        <v>1229</v>
      </c>
      <c r="AC2930" t="s">
        <v>120</v>
      </c>
      <c r="AD2930">
        <v>1</v>
      </c>
      <c r="AE2930" t="s">
        <v>52</v>
      </c>
      <c r="AG2930" t="s">
        <v>53</v>
      </c>
      <c r="AH2930">
        <v>9281754</v>
      </c>
      <c r="AI2930" t="s">
        <v>54</v>
      </c>
      <c r="AJ2930" t="s">
        <v>55</v>
      </c>
      <c r="AK2930" t="s">
        <v>43</v>
      </c>
      <c r="AL2930">
        <v>150345</v>
      </c>
      <c r="AM2930" t="s">
        <v>44</v>
      </c>
      <c r="AN2930" t="s">
        <v>56</v>
      </c>
    </row>
    <row r="2931" spans="1:40" x14ac:dyDescent="0.25">
      <c r="A2931" s="2">
        <v>707003889274732</v>
      </c>
      <c r="B2931" t="s">
        <v>3112</v>
      </c>
      <c r="C2931" t="str">
        <f t="shared" si="45"/>
        <v>*710229**</v>
      </c>
      <c r="D2931">
        <v>552710229</v>
      </c>
      <c r="E2931" s="1">
        <v>19675</v>
      </c>
      <c r="F2931">
        <v>67</v>
      </c>
      <c r="G2931">
        <v>3</v>
      </c>
      <c r="H2931" t="s">
        <v>58</v>
      </c>
      <c r="L2931" t="s">
        <v>41</v>
      </c>
      <c r="M2931" t="s">
        <v>42</v>
      </c>
      <c r="O2931" t="s">
        <v>43</v>
      </c>
      <c r="P2931">
        <v>150345</v>
      </c>
      <c r="Q2931" t="s">
        <v>44</v>
      </c>
      <c r="R2931" t="s">
        <v>109</v>
      </c>
      <c r="S2931">
        <v>68637</v>
      </c>
      <c r="T2931">
        <v>2</v>
      </c>
      <c r="U2931" t="s">
        <v>46</v>
      </c>
      <c r="V2931">
        <v>85</v>
      </c>
      <c r="W2931" t="s">
        <v>1223</v>
      </c>
      <c r="X2931" t="s">
        <v>48</v>
      </c>
      <c r="Y2931" t="s">
        <v>118</v>
      </c>
      <c r="Z2931">
        <v>202</v>
      </c>
      <c r="AA2931" t="s">
        <v>105</v>
      </c>
      <c r="AB2931" t="s">
        <v>1229</v>
      </c>
      <c r="AC2931" t="s">
        <v>120</v>
      </c>
      <c r="AD2931">
        <v>1</v>
      </c>
      <c r="AE2931" t="s">
        <v>52</v>
      </c>
      <c r="AG2931" t="s">
        <v>53</v>
      </c>
      <c r="AH2931">
        <v>9281754</v>
      </c>
      <c r="AI2931" t="s">
        <v>54</v>
      </c>
      <c r="AJ2931" t="s">
        <v>55</v>
      </c>
      <c r="AK2931" t="s">
        <v>43</v>
      </c>
      <c r="AL2931">
        <v>150345</v>
      </c>
      <c r="AM2931" t="s">
        <v>44</v>
      </c>
      <c r="AN2931" t="s">
        <v>56</v>
      </c>
    </row>
    <row r="2932" spans="1:40" x14ac:dyDescent="0.25">
      <c r="A2932" s="2">
        <v>705002226007550</v>
      </c>
      <c r="B2932" t="s">
        <v>3113</v>
      </c>
      <c r="C2932" t="str">
        <f t="shared" si="45"/>
        <v>*555271**</v>
      </c>
      <c r="D2932">
        <v>107555271</v>
      </c>
      <c r="E2932" s="1">
        <v>19730</v>
      </c>
      <c r="F2932">
        <v>67</v>
      </c>
      <c r="G2932">
        <v>4</v>
      </c>
      <c r="H2932" t="s">
        <v>40</v>
      </c>
      <c r="L2932" t="s">
        <v>41</v>
      </c>
      <c r="M2932" t="s">
        <v>42</v>
      </c>
      <c r="O2932" t="s">
        <v>43</v>
      </c>
      <c r="P2932">
        <v>150550</v>
      </c>
      <c r="Q2932" t="s">
        <v>93</v>
      </c>
      <c r="R2932" t="s">
        <v>208</v>
      </c>
      <c r="S2932">
        <v>68628</v>
      </c>
      <c r="T2932">
        <v>2</v>
      </c>
      <c r="U2932" t="s">
        <v>46</v>
      </c>
      <c r="V2932">
        <v>85</v>
      </c>
      <c r="W2932" t="s">
        <v>1223</v>
      </c>
      <c r="X2932" t="s">
        <v>48</v>
      </c>
      <c r="Y2932" t="s">
        <v>118</v>
      </c>
      <c r="Z2932">
        <v>202</v>
      </c>
      <c r="AA2932" t="s">
        <v>105</v>
      </c>
      <c r="AB2932" t="s">
        <v>1229</v>
      </c>
      <c r="AC2932" t="s">
        <v>120</v>
      </c>
      <c r="AD2932">
        <v>1</v>
      </c>
      <c r="AE2932" t="s">
        <v>52</v>
      </c>
      <c r="AG2932" t="s">
        <v>53</v>
      </c>
      <c r="AH2932">
        <v>9281754</v>
      </c>
      <c r="AI2932" t="s">
        <v>54</v>
      </c>
      <c r="AJ2932" t="s">
        <v>55</v>
      </c>
      <c r="AK2932" t="s">
        <v>43</v>
      </c>
      <c r="AL2932">
        <v>150345</v>
      </c>
      <c r="AM2932" t="s">
        <v>44</v>
      </c>
      <c r="AN2932" t="s">
        <v>56</v>
      </c>
    </row>
    <row r="2933" spans="1:40" x14ac:dyDescent="0.25">
      <c r="A2933" s="2">
        <v>708901715499613</v>
      </c>
      <c r="B2933" t="s">
        <v>3114</v>
      </c>
      <c r="C2933" t="str">
        <f t="shared" si="45"/>
        <v>*86850200**</v>
      </c>
      <c r="D2933">
        <v>26786850200</v>
      </c>
      <c r="E2933" s="1">
        <v>21544</v>
      </c>
      <c r="F2933">
        <v>62</v>
      </c>
      <c r="G2933">
        <v>3</v>
      </c>
      <c r="H2933" t="s">
        <v>58</v>
      </c>
      <c r="L2933" t="s">
        <v>41</v>
      </c>
      <c r="M2933" t="s">
        <v>42</v>
      </c>
      <c r="O2933" t="s">
        <v>43</v>
      </c>
      <c r="P2933">
        <v>150405</v>
      </c>
      <c r="Q2933" t="s">
        <v>70</v>
      </c>
      <c r="R2933" t="s">
        <v>560</v>
      </c>
      <c r="S2933">
        <v>68675</v>
      </c>
      <c r="T2933">
        <v>2</v>
      </c>
      <c r="U2933" t="s">
        <v>46</v>
      </c>
      <c r="V2933">
        <v>85</v>
      </c>
      <c r="W2933" t="s">
        <v>1223</v>
      </c>
      <c r="X2933" t="s">
        <v>48</v>
      </c>
      <c r="Y2933" t="s">
        <v>118</v>
      </c>
      <c r="Z2933">
        <v>201</v>
      </c>
      <c r="AA2933" t="s">
        <v>1224</v>
      </c>
      <c r="AB2933" t="s">
        <v>1229</v>
      </c>
      <c r="AC2933" t="s">
        <v>120</v>
      </c>
      <c r="AD2933">
        <v>1</v>
      </c>
      <c r="AE2933" t="s">
        <v>52</v>
      </c>
      <c r="AG2933" t="s">
        <v>53</v>
      </c>
      <c r="AH2933">
        <v>9281754</v>
      </c>
      <c r="AI2933" t="s">
        <v>54</v>
      </c>
      <c r="AJ2933" t="s">
        <v>55</v>
      </c>
      <c r="AK2933" t="s">
        <v>43</v>
      </c>
      <c r="AL2933">
        <v>150345</v>
      </c>
      <c r="AM2933" t="s">
        <v>44</v>
      </c>
      <c r="AN2933" t="s">
        <v>56</v>
      </c>
    </row>
    <row r="2934" spans="1:40" x14ac:dyDescent="0.25">
      <c r="A2934" s="2">
        <v>708609561934285</v>
      </c>
      <c r="B2934" t="s">
        <v>3115</v>
      </c>
      <c r="C2934" t="str">
        <f t="shared" si="45"/>
        <v>*37864287**</v>
      </c>
      <c r="D2934">
        <v>19037864287</v>
      </c>
      <c r="E2934" s="1">
        <v>21656</v>
      </c>
      <c r="F2934">
        <v>61</v>
      </c>
      <c r="G2934">
        <v>3</v>
      </c>
      <c r="H2934" t="s">
        <v>58</v>
      </c>
      <c r="L2934" t="s">
        <v>41</v>
      </c>
      <c r="M2934" t="s">
        <v>42</v>
      </c>
      <c r="O2934" t="s">
        <v>43</v>
      </c>
      <c r="P2934">
        <v>150345</v>
      </c>
      <c r="Q2934" t="s">
        <v>44</v>
      </c>
      <c r="R2934" t="s">
        <v>109</v>
      </c>
      <c r="S2934">
        <v>68637</v>
      </c>
      <c r="T2934">
        <v>2</v>
      </c>
      <c r="U2934" t="s">
        <v>46</v>
      </c>
      <c r="V2934">
        <v>85</v>
      </c>
      <c r="W2934" t="s">
        <v>1223</v>
      </c>
      <c r="X2934" t="s">
        <v>48</v>
      </c>
      <c r="Y2934" t="s">
        <v>118</v>
      </c>
      <c r="Z2934">
        <v>201</v>
      </c>
      <c r="AA2934" t="s">
        <v>1224</v>
      </c>
      <c r="AB2934" t="s">
        <v>1229</v>
      </c>
      <c r="AC2934" t="s">
        <v>120</v>
      </c>
      <c r="AD2934">
        <v>1</v>
      </c>
      <c r="AE2934" t="s">
        <v>52</v>
      </c>
      <c r="AG2934" t="s">
        <v>53</v>
      </c>
      <c r="AH2934">
        <v>9281754</v>
      </c>
      <c r="AI2934" t="s">
        <v>54</v>
      </c>
      <c r="AJ2934" t="s">
        <v>55</v>
      </c>
      <c r="AK2934" t="s">
        <v>43</v>
      </c>
      <c r="AL2934">
        <v>150345</v>
      </c>
      <c r="AM2934" t="s">
        <v>44</v>
      </c>
      <c r="AN2934" t="s">
        <v>56</v>
      </c>
    </row>
    <row r="2935" spans="1:40" x14ac:dyDescent="0.25">
      <c r="A2935" s="2">
        <v>702309108458411</v>
      </c>
      <c r="B2935" t="s">
        <v>3116</v>
      </c>
      <c r="C2935" t="str">
        <f t="shared" si="45"/>
        <v>*85951253**</v>
      </c>
      <c r="D2935">
        <v>33085951253</v>
      </c>
      <c r="E2935" s="1">
        <v>19527</v>
      </c>
      <c r="F2935">
        <v>67</v>
      </c>
      <c r="G2935">
        <v>3</v>
      </c>
      <c r="H2935" t="s">
        <v>58</v>
      </c>
      <c r="L2935" t="s">
        <v>41</v>
      </c>
      <c r="M2935" t="s">
        <v>42</v>
      </c>
      <c r="O2935" t="s">
        <v>43</v>
      </c>
      <c r="P2935">
        <v>150345</v>
      </c>
      <c r="Q2935" t="s">
        <v>44</v>
      </c>
      <c r="R2935" t="s">
        <v>45</v>
      </c>
      <c r="S2935">
        <v>68637</v>
      </c>
      <c r="T2935">
        <v>2</v>
      </c>
      <c r="U2935" t="s">
        <v>46</v>
      </c>
      <c r="V2935">
        <v>85</v>
      </c>
      <c r="W2935" t="s">
        <v>1223</v>
      </c>
      <c r="X2935" t="s">
        <v>48</v>
      </c>
      <c r="Y2935" t="s">
        <v>118</v>
      </c>
      <c r="Z2935">
        <v>202</v>
      </c>
      <c r="AA2935" t="s">
        <v>105</v>
      </c>
      <c r="AB2935" t="s">
        <v>1229</v>
      </c>
      <c r="AC2935" t="s">
        <v>120</v>
      </c>
      <c r="AD2935">
        <v>1</v>
      </c>
      <c r="AE2935" t="s">
        <v>52</v>
      </c>
      <c r="AG2935" t="s">
        <v>53</v>
      </c>
      <c r="AH2935">
        <v>9281754</v>
      </c>
      <c r="AI2935" t="s">
        <v>54</v>
      </c>
      <c r="AJ2935" t="s">
        <v>55</v>
      </c>
      <c r="AK2935" t="s">
        <v>43</v>
      </c>
      <c r="AL2935">
        <v>150345</v>
      </c>
      <c r="AM2935" t="s">
        <v>44</v>
      </c>
      <c r="AN2935" t="s">
        <v>56</v>
      </c>
    </row>
    <row r="2936" spans="1:40" x14ac:dyDescent="0.25">
      <c r="A2936" s="2">
        <v>700003907145806</v>
      </c>
      <c r="B2936" t="s">
        <v>917</v>
      </c>
      <c r="C2936" t="str">
        <f t="shared" si="45"/>
        <v>*96465287**</v>
      </c>
      <c r="D2936">
        <v>67696465287</v>
      </c>
      <c r="E2936" s="1">
        <v>20520</v>
      </c>
      <c r="F2936">
        <v>65</v>
      </c>
      <c r="G2936">
        <v>99</v>
      </c>
      <c r="H2936" t="s">
        <v>92</v>
      </c>
      <c r="L2936" t="s">
        <v>41</v>
      </c>
      <c r="M2936" t="s">
        <v>42</v>
      </c>
      <c r="O2936" t="s">
        <v>43</v>
      </c>
      <c r="P2936">
        <v>150140</v>
      </c>
      <c r="Q2936" t="s">
        <v>148</v>
      </c>
      <c r="R2936" t="s">
        <v>3117</v>
      </c>
      <c r="S2936">
        <v>66033</v>
      </c>
      <c r="T2936">
        <v>2</v>
      </c>
      <c r="U2936" t="s">
        <v>46</v>
      </c>
      <c r="V2936">
        <v>85</v>
      </c>
      <c r="W2936" t="s">
        <v>1223</v>
      </c>
      <c r="X2936" t="s">
        <v>48</v>
      </c>
      <c r="Y2936" t="s">
        <v>118</v>
      </c>
      <c r="Z2936">
        <v>202</v>
      </c>
      <c r="AA2936" t="s">
        <v>105</v>
      </c>
      <c r="AB2936" t="s">
        <v>1229</v>
      </c>
      <c r="AC2936" t="s">
        <v>120</v>
      </c>
      <c r="AD2936">
        <v>1</v>
      </c>
      <c r="AE2936" t="s">
        <v>52</v>
      </c>
      <c r="AG2936" t="s">
        <v>53</v>
      </c>
      <c r="AH2936">
        <v>9281754</v>
      </c>
      <c r="AI2936" t="s">
        <v>54</v>
      </c>
      <c r="AJ2936" t="s">
        <v>55</v>
      </c>
      <c r="AK2936" t="s">
        <v>43</v>
      </c>
      <c r="AL2936">
        <v>150345</v>
      </c>
      <c r="AM2936" t="s">
        <v>44</v>
      </c>
      <c r="AN2936" t="s">
        <v>56</v>
      </c>
    </row>
    <row r="2937" spans="1:40" x14ac:dyDescent="0.25">
      <c r="A2937" s="2">
        <v>704604160915525</v>
      </c>
      <c r="B2937" t="s">
        <v>3118</v>
      </c>
      <c r="C2937" t="str">
        <f t="shared" si="45"/>
        <v>*78839234**</v>
      </c>
      <c r="D2937">
        <v>12878839234</v>
      </c>
      <c r="E2937" s="1">
        <v>20025</v>
      </c>
      <c r="F2937">
        <v>66</v>
      </c>
      <c r="G2937">
        <v>4</v>
      </c>
      <c r="H2937" t="s">
        <v>40</v>
      </c>
      <c r="L2937" t="s">
        <v>41</v>
      </c>
      <c r="M2937" t="s">
        <v>42</v>
      </c>
      <c r="O2937" t="s">
        <v>43</v>
      </c>
      <c r="P2937">
        <v>150140</v>
      </c>
      <c r="Q2937" t="s">
        <v>148</v>
      </c>
      <c r="R2937" t="s">
        <v>836</v>
      </c>
      <c r="S2937">
        <v>66625</v>
      </c>
      <c r="T2937">
        <v>2</v>
      </c>
      <c r="U2937" t="s">
        <v>46</v>
      </c>
      <c r="V2937">
        <v>85</v>
      </c>
      <c r="W2937" t="s">
        <v>1223</v>
      </c>
      <c r="X2937" t="s">
        <v>48</v>
      </c>
      <c r="Y2937" t="s">
        <v>118</v>
      </c>
      <c r="Z2937">
        <v>202</v>
      </c>
      <c r="AA2937" t="s">
        <v>105</v>
      </c>
      <c r="AB2937" t="s">
        <v>1229</v>
      </c>
      <c r="AC2937" t="s">
        <v>120</v>
      </c>
      <c r="AD2937">
        <v>1</v>
      </c>
      <c r="AE2937" t="s">
        <v>52</v>
      </c>
      <c r="AG2937" t="s">
        <v>53</v>
      </c>
      <c r="AH2937">
        <v>9281754</v>
      </c>
      <c r="AI2937" t="s">
        <v>54</v>
      </c>
      <c r="AJ2937" t="s">
        <v>55</v>
      </c>
      <c r="AK2937" t="s">
        <v>43</v>
      </c>
      <c r="AL2937">
        <v>150345</v>
      </c>
      <c r="AM2937" t="s">
        <v>44</v>
      </c>
      <c r="AN2937" t="s">
        <v>56</v>
      </c>
    </row>
    <row r="2938" spans="1:40" x14ac:dyDescent="0.25">
      <c r="A2938" s="2">
        <v>700805908275589</v>
      </c>
      <c r="B2938" t="s">
        <v>3119</v>
      </c>
      <c r="C2938" t="str">
        <f t="shared" si="45"/>
        <v>*12079372**</v>
      </c>
      <c r="D2938">
        <v>15712079372</v>
      </c>
      <c r="E2938" s="1">
        <v>21528</v>
      </c>
      <c r="F2938">
        <v>62</v>
      </c>
      <c r="G2938">
        <v>99</v>
      </c>
      <c r="H2938" t="s">
        <v>92</v>
      </c>
      <c r="M2938" t="s">
        <v>42</v>
      </c>
      <c r="O2938" t="s">
        <v>43</v>
      </c>
      <c r="P2938">
        <v>150345</v>
      </c>
      <c r="Q2938" t="s">
        <v>44</v>
      </c>
      <c r="R2938" t="s">
        <v>360</v>
      </c>
      <c r="S2938">
        <v>68637</v>
      </c>
      <c r="T2938">
        <v>2</v>
      </c>
      <c r="U2938" t="s">
        <v>46</v>
      </c>
      <c r="V2938">
        <v>86</v>
      </c>
      <c r="W2938" t="s">
        <v>1223</v>
      </c>
      <c r="X2938" t="s">
        <v>48</v>
      </c>
      <c r="Y2938" t="s">
        <v>49</v>
      </c>
      <c r="Z2938">
        <v>201</v>
      </c>
      <c r="AA2938" t="s">
        <v>1224</v>
      </c>
      <c r="AB2938">
        <v>210111</v>
      </c>
      <c r="AC2938" t="s">
        <v>51</v>
      </c>
      <c r="AD2938">
        <v>1</v>
      </c>
      <c r="AE2938" t="s">
        <v>52</v>
      </c>
      <c r="AG2938" t="s">
        <v>53</v>
      </c>
      <c r="AH2938">
        <v>9281754</v>
      </c>
      <c r="AI2938" t="s">
        <v>54</v>
      </c>
      <c r="AJ2938" t="s">
        <v>55</v>
      </c>
      <c r="AK2938" t="s">
        <v>43</v>
      </c>
      <c r="AL2938">
        <v>150345</v>
      </c>
      <c r="AM2938" t="s">
        <v>44</v>
      </c>
      <c r="AN2938" t="s">
        <v>56</v>
      </c>
    </row>
    <row r="2939" spans="1:40" x14ac:dyDescent="0.25">
      <c r="A2939" s="2">
        <v>705004837183455</v>
      </c>
      <c r="B2939" t="s">
        <v>3120</v>
      </c>
      <c r="C2939" t="str">
        <f t="shared" si="45"/>
        <v>*95715234**</v>
      </c>
      <c r="D2939">
        <v>53095715234</v>
      </c>
      <c r="E2939" s="1">
        <v>21071</v>
      </c>
      <c r="F2939">
        <v>63</v>
      </c>
      <c r="G2939">
        <v>4</v>
      </c>
      <c r="H2939" t="s">
        <v>40</v>
      </c>
      <c r="L2939" t="s">
        <v>41</v>
      </c>
      <c r="M2939" t="s">
        <v>42</v>
      </c>
      <c r="O2939" t="s">
        <v>43</v>
      </c>
      <c r="P2939">
        <v>150345</v>
      </c>
      <c r="Q2939" t="s">
        <v>44</v>
      </c>
      <c r="R2939" t="s">
        <v>109</v>
      </c>
      <c r="S2939">
        <v>68637</v>
      </c>
      <c r="T2939">
        <v>2</v>
      </c>
      <c r="U2939" t="s">
        <v>46</v>
      </c>
      <c r="V2939">
        <v>86</v>
      </c>
      <c r="W2939" t="s">
        <v>1223</v>
      </c>
      <c r="X2939" t="s">
        <v>48</v>
      </c>
      <c r="Y2939" t="s">
        <v>49</v>
      </c>
      <c r="Z2939">
        <v>201</v>
      </c>
      <c r="AA2939" t="s">
        <v>1224</v>
      </c>
      <c r="AB2939">
        <v>210111</v>
      </c>
      <c r="AC2939" t="s">
        <v>51</v>
      </c>
      <c r="AD2939">
        <v>1</v>
      </c>
      <c r="AE2939" t="s">
        <v>52</v>
      </c>
      <c r="AG2939" t="s">
        <v>53</v>
      </c>
      <c r="AH2939">
        <v>9281754</v>
      </c>
      <c r="AI2939" t="s">
        <v>54</v>
      </c>
      <c r="AJ2939" t="s">
        <v>55</v>
      </c>
      <c r="AK2939" t="s">
        <v>43</v>
      </c>
      <c r="AL2939">
        <v>150345</v>
      </c>
      <c r="AM2939" t="s">
        <v>44</v>
      </c>
      <c r="AN2939" t="s">
        <v>56</v>
      </c>
    </row>
    <row r="2940" spans="1:40" x14ac:dyDescent="0.25">
      <c r="A2940" s="2">
        <v>704204220106583</v>
      </c>
      <c r="B2940" t="s">
        <v>3121</v>
      </c>
      <c r="C2940" t="str">
        <f t="shared" si="45"/>
        <v>*73717268**</v>
      </c>
      <c r="D2940">
        <v>39273717268</v>
      </c>
      <c r="E2940" s="1">
        <v>19609</v>
      </c>
      <c r="F2940">
        <v>67</v>
      </c>
      <c r="G2940">
        <v>4</v>
      </c>
      <c r="H2940" t="s">
        <v>40</v>
      </c>
      <c r="L2940" t="s">
        <v>41</v>
      </c>
      <c r="M2940" t="s">
        <v>42</v>
      </c>
      <c r="O2940" t="s">
        <v>43</v>
      </c>
      <c r="P2940">
        <v>150345</v>
      </c>
      <c r="Q2940" t="s">
        <v>44</v>
      </c>
      <c r="R2940" t="s">
        <v>363</v>
      </c>
      <c r="S2940">
        <v>68637</v>
      </c>
      <c r="T2940">
        <v>2</v>
      </c>
      <c r="U2940" t="s">
        <v>46</v>
      </c>
      <c r="V2940">
        <v>86</v>
      </c>
      <c r="W2940" t="s">
        <v>1223</v>
      </c>
      <c r="X2940" t="s">
        <v>48</v>
      </c>
      <c r="Y2940" t="s">
        <v>49</v>
      </c>
      <c r="Z2940">
        <v>202</v>
      </c>
      <c r="AA2940" t="s">
        <v>105</v>
      </c>
      <c r="AB2940">
        <v>210111</v>
      </c>
      <c r="AC2940" t="s">
        <v>51</v>
      </c>
      <c r="AD2940">
        <v>1</v>
      </c>
      <c r="AE2940" t="s">
        <v>52</v>
      </c>
      <c r="AG2940" t="s">
        <v>53</v>
      </c>
      <c r="AH2940">
        <v>9281754</v>
      </c>
      <c r="AI2940" t="s">
        <v>54</v>
      </c>
      <c r="AJ2940" t="s">
        <v>55</v>
      </c>
      <c r="AK2940" t="s">
        <v>43</v>
      </c>
      <c r="AL2940">
        <v>150345</v>
      </c>
      <c r="AM2940" t="s">
        <v>44</v>
      </c>
      <c r="AN2940" t="s">
        <v>56</v>
      </c>
    </row>
    <row r="2941" spans="1:40" x14ac:dyDescent="0.25">
      <c r="A2941" s="2">
        <v>705802437919536</v>
      </c>
      <c r="B2941" t="s">
        <v>3122</v>
      </c>
      <c r="C2941" t="str">
        <f t="shared" si="45"/>
        <v>*46842271**</v>
      </c>
      <c r="D2941">
        <v>70346842271</v>
      </c>
      <c r="E2941" s="1">
        <v>20823</v>
      </c>
      <c r="F2941">
        <v>64</v>
      </c>
      <c r="G2941">
        <v>3</v>
      </c>
      <c r="H2941" t="s">
        <v>58</v>
      </c>
      <c r="L2941" t="s">
        <v>41</v>
      </c>
      <c r="M2941" t="s">
        <v>42</v>
      </c>
      <c r="O2941" t="s">
        <v>43</v>
      </c>
      <c r="P2941">
        <v>150345</v>
      </c>
      <c r="Q2941" t="s">
        <v>44</v>
      </c>
      <c r="R2941" t="s">
        <v>45</v>
      </c>
      <c r="S2941">
        <v>68637</v>
      </c>
      <c r="T2941">
        <v>2</v>
      </c>
      <c r="U2941" t="s">
        <v>46</v>
      </c>
      <c r="V2941">
        <v>85</v>
      </c>
      <c r="W2941" t="s">
        <v>1223</v>
      </c>
      <c r="X2941" t="s">
        <v>48</v>
      </c>
      <c r="Y2941" t="s">
        <v>118</v>
      </c>
      <c r="Z2941">
        <v>201</v>
      </c>
      <c r="AA2941" t="s">
        <v>1224</v>
      </c>
      <c r="AB2941" t="s">
        <v>119</v>
      </c>
      <c r="AC2941" t="s">
        <v>120</v>
      </c>
      <c r="AD2941">
        <v>1</v>
      </c>
      <c r="AE2941" t="s">
        <v>52</v>
      </c>
      <c r="AG2941" t="s">
        <v>53</v>
      </c>
      <c r="AH2941">
        <v>9281754</v>
      </c>
      <c r="AI2941" t="s">
        <v>54</v>
      </c>
      <c r="AJ2941" t="s">
        <v>55</v>
      </c>
      <c r="AK2941" t="s">
        <v>43</v>
      </c>
      <c r="AL2941">
        <v>150345</v>
      </c>
      <c r="AM2941" t="s">
        <v>44</v>
      </c>
      <c r="AN2941" t="s">
        <v>56</v>
      </c>
    </row>
    <row r="2942" spans="1:40" x14ac:dyDescent="0.25">
      <c r="A2942" s="2">
        <v>703404293429617</v>
      </c>
      <c r="B2942" t="s">
        <v>1573</v>
      </c>
      <c r="C2942" t="str">
        <f t="shared" si="45"/>
        <v>*71897234**</v>
      </c>
      <c r="D2942">
        <v>39271897234</v>
      </c>
      <c r="E2942" s="1">
        <v>21391</v>
      </c>
      <c r="F2942">
        <v>62</v>
      </c>
      <c r="G2942">
        <v>3</v>
      </c>
      <c r="H2942" t="s">
        <v>58</v>
      </c>
      <c r="L2942" t="s">
        <v>41</v>
      </c>
      <c r="M2942" t="s">
        <v>42</v>
      </c>
      <c r="O2942" t="s">
        <v>43</v>
      </c>
      <c r="P2942">
        <v>150345</v>
      </c>
      <c r="Q2942" t="s">
        <v>44</v>
      </c>
      <c r="R2942" t="s">
        <v>109</v>
      </c>
      <c r="S2942">
        <v>68637</v>
      </c>
      <c r="T2942">
        <v>2</v>
      </c>
      <c r="U2942" t="s">
        <v>46</v>
      </c>
      <c r="V2942">
        <v>86</v>
      </c>
      <c r="W2942" t="s">
        <v>1223</v>
      </c>
      <c r="X2942" t="s">
        <v>48</v>
      </c>
      <c r="Y2942" t="s">
        <v>49</v>
      </c>
      <c r="Z2942">
        <v>201</v>
      </c>
      <c r="AA2942" t="s">
        <v>1224</v>
      </c>
      <c r="AB2942">
        <v>210111</v>
      </c>
      <c r="AC2942" t="s">
        <v>51</v>
      </c>
      <c r="AD2942">
        <v>1</v>
      </c>
      <c r="AE2942" t="s">
        <v>52</v>
      </c>
      <c r="AG2942" t="s">
        <v>53</v>
      </c>
      <c r="AH2942">
        <v>9281754</v>
      </c>
      <c r="AI2942" t="s">
        <v>54</v>
      </c>
      <c r="AJ2942" t="s">
        <v>55</v>
      </c>
      <c r="AK2942" t="s">
        <v>43</v>
      </c>
      <c r="AL2942">
        <v>150345</v>
      </c>
      <c r="AM2942" t="s">
        <v>44</v>
      </c>
      <c r="AN2942" t="s">
        <v>56</v>
      </c>
    </row>
    <row r="2943" spans="1:40" x14ac:dyDescent="0.25">
      <c r="A2943" s="2">
        <v>705807464200339</v>
      </c>
      <c r="B2943" t="s">
        <v>3123</v>
      </c>
      <c r="C2943" t="str">
        <f t="shared" si="45"/>
        <v>*65590720**</v>
      </c>
      <c r="D2943">
        <v>56065590720</v>
      </c>
      <c r="E2943" s="1">
        <v>21737</v>
      </c>
      <c r="F2943">
        <v>61</v>
      </c>
      <c r="G2943">
        <v>1</v>
      </c>
      <c r="H2943" t="s">
        <v>69</v>
      </c>
      <c r="L2943" t="s">
        <v>41</v>
      </c>
      <c r="M2943" t="s">
        <v>42</v>
      </c>
      <c r="O2943" t="s">
        <v>43</v>
      </c>
      <c r="P2943">
        <v>150345</v>
      </c>
      <c r="Q2943" t="s">
        <v>44</v>
      </c>
      <c r="R2943" t="s">
        <v>45</v>
      </c>
      <c r="S2943">
        <v>68637</v>
      </c>
      <c r="T2943">
        <v>2</v>
      </c>
      <c r="U2943" t="s">
        <v>46</v>
      </c>
      <c r="V2943">
        <v>85</v>
      </c>
      <c r="W2943" t="s">
        <v>1223</v>
      </c>
      <c r="X2943" t="s">
        <v>48</v>
      </c>
      <c r="Y2943" t="s">
        <v>118</v>
      </c>
      <c r="Z2943">
        <v>201</v>
      </c>
      <c r="AA2943" t="s">
        <v>1224</v>
      </c>
      <c r="AB2943" t="s">
        <v>119</v>
      </c>
      <c r="AC2943" t="s">
        <v>120</v>
      </c>
      <c r="AD2943">
        <v>1</v>
      </c>
      <c r="AE2943" t="s">
        <v>52</v>
      </c>
      <c r="AG2943" t="s">
        <v>53</v>
      </c>
      <c r="AH2943">
        <v>9281754</v>
      </c>
      <c r="AI2943" t="s">
        <v>54</v>
      </c>
      <c r="AJ2943" t="s">
        <v>55</v>
      </c>
      <c r="AK2943" t="s">
        <v>43</v>
      </c>
      <c r="AL2943">
        <v>150345</v>
      </c>
      <c r="AM2943" t="s">
        <v>44</v>
      </c>
      <c r="AN2943" t="s">
        <v>56</v>
      </c>
    </row>
    <row r="2944" spans="1:40" x14ac:dyDescent="0.25">
      <c r="A2944" s="2">
        <v>704101286639480</v>
      </c>
      <c r="B2944" t="s">
        <v>3124</v>
      </c>
      <c r="C2944" t="str">
        <f t="shared" si="45"/>
        <v>*33988272**</v>
      </c>
      <c r="D2944">
        <v>17533988272</v>
      </c>
      <c r="E2944" s="1">
        <v>21126</v>
      </c>
      <c r="F2944">
        <v>63</v>
      </c>
      <c r="G2944">
        <v>4</v>
      </c>
      <c r="H2944" t="s">
        <v>40</v>
      </c>
      <c r="L2944" t="s">
        <v>41</v>
      </c>
      <c r="M2944" t="s">
        <v>42</v>
      </c>
      <c r="O2944" t="s">
        <v>43</v>
      </c>
      <c r="P2944">
        <v>150345</v>
      </c>
      <c r="Q2944" t="s">
        <v>44</v>
      </c>
      <c r="R2944" t="s">
        <v>360</v>
      </c>
      <c r="S2944">
        <v>68637</v>
      </c>
      <c r="T2944">
        <v>2</v>
      </c>
      <c r="U2944" t="s">
        <v>46</v>
      </c>
      <c r="V2944">
        <v>86</v>
      </c>
      <c r="W2944" t="s">
        <v>1223</v>
      </c>
      <c r="X2944" t="s">
        <v>48</v>
      </c>
      <c r="Y2944" t="s">
        <v>49</v>
      </c>
      <c r="Z2944">
        <v>201</v>
      </c>
      <c r="AA2944" t="s">
        <v>1224</v>
      </c>
      <c r="AB2944">
        <v>210111</v>
      </c>
      <c r="AC2944" t="s">
        <v>51</v>
      </c>
      <c r="AD2944">
        <v>1</v>
      </c>
      <c r="AE2944" t="s">
        <v>52</v>
      </c>
      <c r="AG2944" t="s">
        <v>53</v>
      </c>
      <c r="AH2944">
        <v>9281754</v>
      </c>
      <c r="AI2944" t="s">
        <v>54</v>
      </c>
      <c r="AJ2944" t="s">
        <v>55</v>
      </c>
      <c r="AK2944" t="s">
        <v>43</v>
      </c>
      <c r="AL2944">
        <v>150345</v>
      </c>
      <c r="AM2944" t="s">
        <v>44</v>
      </c>
      <c r="AN2944" t="s">
        <v>56</v>
      </c>
    </row>
    <row r="2945" spans="1:40" x14ac:dyDescent="0.25">
      <c r="A2945" s="2">
        <v>704605699515927</v>
      </c>
      <c r="B2945" t="s">
        <v>3125</v>
      </c>
      <c r="C2945" t="str">
        <f t="shared" si="45"/>
        <v>*34270268**</v>
      </c>
      <c r="D2945">
        <v>17434270268</v>
      </c>
      <c r="E2945" s="1">
        <v>22334</v>
      </c>
      <c r="F2945">
        <v>60</v>
      </c>
      <c r="G2945">
        <v>4</v>
      </c>
      <c r="H2945" t="s">
        <v>40</v>
      </c>
      <c r="L2945" t="s">
        <v>41</v>
      </c>
      <c r="M2945" t="s">
        <v>42</v>
      </c>
      <c r="O2945" t="s">
        <v>43</v>
      </c>
      <c r="P2945">
        <v>150345</v>
      </c>
      <c r="Q2945" t="s">
        <v>44</v>
      </c>
      <c r="R2945" t="s">
        <v>45</v>
      </c>
      <c r="S2945">
        <v>68637</v>
      </c>
      <c r="T2945">
        <v>2</v>
      </c>
      <c r="U2945" t="s">
        <v>46</v>
      </c>
      <c r="V2945">
        <v>85</v>
      </c>
      <c r="W2945" t="s">
        <v>1223</v>
      </c>
      <c r="X2945" t="s">
        <v>48</v>
      </c>
      <c r="Y2945" t="s">
        <v>118</v>
      </c>
      <c r="Z2945">
        <v>201</v>
      </c>
      <c r="AA2945" t="s">
        <v>1224</v>
      </c>
      <c r="AB2945" t="s">
        <v>526</v>
      </c>
      <c r="AC2945" t="s">
        <v>120</v>
      </c>
      <c r="AD2945">
        <v>1</v>
      </c>
      <c r="AE2945" t="s">
        <v>52</v>
      </c>
      <c r="AG2945" t="s">
        <v>53</v>
      </c>
      <c r="AH2945">
        <v>9281754</v>
      </c>
      <c r="AI2945" t="s">
        <v>54</v>
      </c>
      <c r="AJ2945" t="s">
        <v>55</v>
      </c>
      <c r="AK2945" t="s">
        <v>43</v>
      </c>
      <c r="AL2945">
        <v>150345</v>
      </c>
      <c r="AM2945" t="s">
        <v>44</v>
      </c>
      <c r="AN2945" t="s">
        <v>56</v>
      </c>
    </row>
    <row r="2946" spans="1:40" x14ac:dyDescent="0.25">
      <c r="A2946" s="2">
        <v>708009309448229</v>
      </c>
      <c r="B2946" t="s">
        <v>471</v>
      </c>
      <c r="C2946" t="str">
        <f t="shared" si="45"/>
        <v>*8210264**</v>
      </c>
      <c r="D2946">
        <v>3618210264</v>
      </c>
      <c r="E2946" s="1">
        <v>33457</v>
      </c>
      <c r="F2946">
        <v>29</v>
      </c>
      <c r="G2946">
        <v>4</v>
      </c>
      <c r="H2946" t="s">
        <v>40</v>
      </c>
      <c r="L2946" t="s">
        <v>41</v>
      </c>
      <c r="M2946" t="s">
        <v>42</v>
      </c>
      <c r="O2946" t="s">
        <v>43</v>
      </c>
      <c r="P2946">
        <v>150240</v>
      </c>
      <c r="Q2946" t="s">
        <v>472</v>
      </c>
      <c r="R2946" t="s">
        <v>473</v>
      </c>
      <c r="S2946">
        <v>68745</v>
      </c>
      <c r="T2946">
        <v>9</v>
      </c>
      <c r="U2946" t="s">
        <v>59</v>
      </c>
      <c r="V2946">
        <v>86</v>
      </c>
      <c r="W2946" t="s">
        <v>1223</v>
      </c>
      <c r="X2946" t="s">
        <v>60</v>
      </c>
      <c r="Y2946" t="s">
        <v>49</v>
      </c>
      <c r="Z2946">
        <v>904</v>
      </c>
      <c r="AA2946" t="s">
        <v>452</v>
      </c>
      <c r="AB2946">
        <v>210111</v>
      </c>
      <c r="AC2946" t="s">
        <v>51</v>
      </c>
      <c r="AD2946">
        <v>2</v>
      </c>
      <c r="AE2946" t="s">
        <v>174</v>
      </c>
      <c r="AG2946" t="s">
        <v>175</v>
      </c>
      <c r="AH2946">
        <v>9633758</v>
      </c>
      <c r="AI2946" t="s">
        <v>176</v>
      </c>
      <c r="AJ2946" t="s">
        <v>177</v>
      </c>
      <c r="AK2946" t="s">
        <v>43</v>
      </c>
      <c r="AL2946">
        <v>150345</v>
      </c>
      <c r="AM2946" t="s">
        <v>44</v>
      </c>
      <c r="AN2946" t="s">
        <v>56</v>
      </c>
    </row>
    <row r="2947" spans="1:40" x14ac:dyDescent="0.25">
      <c r="A2947" s="2">
        <v>704303525781894</v>
      </c>
      <c r="B2947" t="s">
        <v>414</v>
      </c>
      <c r="C2947" t="str">
        <f t="shared" ref="C2947:C3010" si="46">"*"&amp;MID(D2947,4,9)&amp;"**"</f>
        <v>*3103289**</v>
      </c>
      <c r="D2947">
        <v>1423103289</v>
      </c>
      <c r="E2947" s="1">
        <v>34692</v>
      </c>
      <c r="F2947">
        <v>26</v>
      </c>
      <c r="G2947">
        <v>3</v>
      </c>
      <c r="H2947" t="s">
        <v>58</v>
      </c>
      <c r="L2947" t="s">
        <v>41</v>
      </c>
      <c r="M2947" t="s">
        <v>42</v>
      </c>
      <c r="O2947" t="s">
        <v>43</v>
      </c>
      <c r="P2947">
        <v>150345</v>
      </c>
      <c r="Q2947" t="s">
        <v>44</v>
      </c>
      <c r="R2947" t="s">
        <v>203</v>
      </c>
      <c r="S2947">
        <v>68637</v>
      </c>
      <c r="T2947">
        <v>9</v>
      </c>
      <c r="U2947" t="s">
        <v>59</v>
      </c>
      <c r="V2947">
        <v>86</v>
      </c>
      <c r="W2947" t="s">
        <v>1223</v>
      </c>
      <c r="X2947" t="s">
        <v>60</v>
      </c>
      <c r="Y2947" t="s">
        <v>49</v>
      </c>
      <c r="Z2947">
        <v>920</v>
      </c>
      <c r="AA2947" t="s">
        <v>144</v>
      </c>
      <c r="AB2947">
        <v>210111</v>
      </c>
      <c r="AC2947" t="s">
        <v>51</v>
      </c>
      <c r="AD2947">
        <v>2</v>
      </c>
      <c r="AE2947" t="s">
        <v>174</v>
      </c>
      <c r="AG2947" t="s">
        <v>175</v>
      </c>
      <c r="AH2947">
        <v>9633758</v>
      </c>
      <c r="AI2947" t="s">
        <v>176</v>
      </c>
      <c r="AJ2947" t="s">
        <v>177</v>
      </c>
      <c r="AK2947" t="s">
        <v>43</v>
      </c>
      <c r="AL2947">
        <v>150345</v>
      </c>
      <c r="AM2947" t="s">
        <v>44</v>
      </c>
      <c r="AN2947" t="s">
        <v>56</v>
      </c>
    </row>
    <row r="2948" spans="1:40" x14ac:dyDescent="0.25">
      <c r="A2948" s="2">
        <v>708102518499635</v>
      </c>
      <c r="B2948" t="s">
        <v>266</v>
      </c>
      <c r="C2948" t="str">
        <f t="shared" si="46"/>
        <v>*242201**</v>
      </c>
      <c r="D2948">
        <v>164242201</v>
      </c>
      <c r="E2948" s="1">
        <v>33036</v>
      </c>
      <c r="F2948">
        <v>30</v>
      </c>
      <c r="G2948">
        <v>99</v>
      </c>
      <c r="H2948" t="s">
        <v>92</v>
      </c>
      <c r="L2948" t="s">
        <v>41</v>
      </c>
      <c r="M2948" t="s">
        <v>42</v>
      </c>
      <c r="O2948" t="s">
        <v>43</v>
      </c>
      <c r="P2948">
        <v>150550</v>
      </c>
      <c r="Q2948" t="s">
        <v>93</v>
      </c>
      <c r="R2948" t="s">
        <v>199</v>
      </c>
      <c r="S2948">
        <v>68625</v>
      </c>
      <c r="T2948">
        <v>9</v>
      </c>
      <c r="U2948" t="s">
        <v>59</v>
      </c>
      <c r="V2948">
        <v>86</v>
      </c>
      <c r="W2948" t="s">
        <v>1223</v>
      </c>
      <c r="X2948" t="s">
        <v>60</v>
      </c>
      <c r="Y2948" t="s">
        <v>49</v>
      </c>
      <c r="Z2948">
        <v>926</v>
      </c>
      <c r="AA2948" t="s">
        <v>61</v>
      </c>
      <c r="AB2948">
        <v>210111</v>
      </c>
      <c r="AC2948" t="s">
        <v>51</v>
      </c>
      <c r="AD2948">
        <v>2</v>
      </c>
      <c r="AE2948" t="s">
        <v>174</v>
      </c>
      <c r="AG2948" t="s">
        <v>175</v>
      </c>
      <c r="AH2948">
        <v>9633758</v>
      </c>
      <c r="AI2948" t="s">
        <v>176</v>
      </c>
      <c r="AJ2948" t="s">
        <v>177</v>
      </c>
      <c r="AK2948" t="s">
        <v>43</v>
      </c>
      <c r="AL2948">
        <v>150345</v>
      </c>
      <c r="AM2948" t="s">
        <v>44</v>
      </c>
      <c r="AN2948" t="s">
        <v>56</v>
      </c>
    </row>
    <row r="2949" spans="1:40" x14ac:dyDescent="0.25">
      <c r="A2949" s="2">
        <v>702808686254962</v>
      </c>
      <c r="B2949" t="s">
        <v>314</v>
      </c>
      <c r="C2949" t="str">
        <f t="shared" si="46"/>
        <v>*62022215**</v>
      </c>
      <c r="D2949">
        <v>93162022215</v>
      </c>
      <c r="E2949" s="1">
        <v>31876</v>
      </c>
      <c r="F2949">
        <v>33</v>
      </c>
      <c r="G2949">
        <v>3</v>
      </c>
      <c r="H2949" t="s">
        <v>58</v>
      </c>
      <c r="L2949" t="s">
        <v>41</v>
      </c>
      <c r="M2949" t="s">
        <v>42</v>
      </c>
      <c r="O2949" t="s">
        <v>43</v>
      </c>
      <c r="P2949">
        <v>150345</v>
      </c>
      <c r="Q2949" t="s">
        <v>44</v>
      </c>
      <c r="R2949" t="s">
        <v>83</v>
      </c>
      <c r="S2949">
        <v>68637</v>
      </c>
      <c r="T2949">
        <v>9</v>
      </c>
      <c r="U2949" t="s">
        <v>59</v>
      </c>
      <c r="V2949">
        <v>86</v>
      </c>
      <c r="W2949" t="s">
        <v>1223</v>
      </c>
      <c r="X2949" t="s">
        <v>60</v>
      </c>
      <c r="Y2949" t="s">
        <v>49</v>
      </c>
      <c r="Z2949">
        <v>926</v>
      </c>
      <c r="AA2949" t="s">
        <v>61</v>
      </c>
      <c r="AB2949">
        <v>210111</v>
      </c>
      <c r="AC2949" t="s">
        <v>51</v>
      </c>
      <c r="AD2949">
        <v>2</v>
      </c>
      <c r="AE2949" t="s">
        <v>174</v>
      </c>
      <c r="AG2949" t="s">
        <v>175</v>
      </c>
      <c r="AH2949">
        <v>9633758</v>
      </c>
      <c r="AI2949" t="s">
        <v>176</v>
      </c>
      <c r="AJ2949" t="s">
        <v>177</v>
      </c>
      <c r="AK2949" t="s">
        <v>43</v>
      </c>
      <c r="AL2949">
        <v>150345</v>
      </c>
      <c r="AM2949" t="s">
        <v>44</v>
      </c>
      <c r="AN2949" t="s">
        <v>56</v>
      </c>
    </row>
    <row r="2950" spans="1:40" x14ac:dyDescent="0.25">
      <c r="A2950" s="2">
        <v>706307716046579</v>
      </c>
      <c r="B2950" t="s">
        <v>326</v>
      </c>
      <c r="C2950" t="str">
        <f t="shared" si="46"/>
        <v>*4715240**</v>
      </c>
      <c r="D2950">
        <v>2534715240</v>
      </c>
      <c r="E2950" s="1">
        <v>34424</v>
      </c>
      <c r="F2950">
        <v>27</v>
      </c>
      <c r="G2950">
        <v>4</v>
      </c>
      <c r="H2950" t="s">
        <v>40</v>
      </c>
      <c r="L2950" t="s">
        <v>41</v>
      </c>
      <c r="M2950" t="s">
        <v>42</v>
      </c>
      <c r="O2950" t="s">
        <v>43</v>
      </c>
      <c r="P2950">
        <v>150550</v>
      </c>
      <c r="Q2950" t="s">
        <v>93</v>
      </c>
      <c r="R2950" t="s">
        <v>327</v>
      </c>
      <c r="S2950">
        <v>68625</v>
      </c>
      <c r="T2950">
        <v>9</v>
      </c>
      <c r="U2950" t="s">
        <v>59</v>
      </c>
      <c r="V2950">
        <v>86</v>
      </c>
      <c r="W2950" t="s">
        <v>1223</v>
      </c>
      <c r="X2950" t="s">
        <v>60</v>
      </c>
      <c r="Y2950" t="s">
        <v>49</v>
      </c>
      <c r="Z2950">
        <v>926</v>
      </c>
      <c r="AA2950" t="s">
        <v>61</v>
      </c>
      <c r="AB2950">
        <v>210111</v>
      </c>
      <c r="AC2950" t="s">
        <v>51</v>
      </c>
      <c r="AD2950">
        <v>2</v>
      </c>
      <c r="AE2950" t="s">
        <v>174</v>
      </c>
      <c r="AG2950" t="s">
        <v>175</v>
      </c>
      <c r="AH2950">
        <v>9633758</v>
      </c>
      <c r="AI2950" t="s">
        <v>176</v>
      </c>
      <c r="AJ2950" t="s">
        <v>177</v>
      </c>
      <c r="AK2950" t="s">
        <v>43</v>
      </c>
      <c r="AL2950">
        <v>150345</v>
      </c>
      <c r="AM2950" t="s">
        <v>44</v>
      </c>
      <c r="AN2950" t="s">
        <v>56</v>
      </c>
    </row>
    <row r="2951" spans="1:40" x14ac:dyDescent="0.25">
      <c r="A2951" s="2">
        <v>706407625873285</v>
      </c>
      <c r="B2951" t="s">
        <v>3126</v>
      </c>
      <c r="C2951" t="str">
        <f t="shared" si="46"/>
        <v>*21136291**</v>
      </c>
      <c r="D2951">
        <v>19921136291</v>
      </c>
      <c r="E2951" s="1">
        <v>19415</v>
      </c>
      <c r="F2951">
        <v>68</v>
      </c>
      <c r="G2951">
        <v>4</v>
      </c>
      <c r="H2951" t="s">
        <v>40</v>
      </c>
      <c r="L2951" t="s">
        <v>41</v>
      </c>
      <c r="M2951" t="s">
        <v>42</v>
      </c>
      <c r="O2951" t="s">
        <v>43</v>
      </c>
      <c r="P2951">
        <v>150095</v>
      </c>
      <c r="Q2951" t="s">
        <v>273</v>
      </c>
      <c r="R2951" t="s">
        <v>45</v>
      </c>
      <c r="S2951">
        <v>68658</v>
      </c>
      <c r="T2951">
        <v>2</v>
      </c>
      <c r="U2951" t="s">
        <v>46</v>
      </c>
      <c r="V2951">
        <v>85</v>
      </c>
      <c r="W2951" t="s">
        <v>1223</v>
      </c>
      <c r="X2951" t="s">
        <v>48</v>
      </c>
      <c r="Y2951" t="s">
        <v>118</v>
      </c>
      <c r="Z2951">
        <v>202</v>
      </c>
      <c r="AA2951" t="s">
        <v>105</v>
      </c>
      <c r="AB2951" t="s">
        <v>1229</v>
      </c>
      <c r="AC2951" t="s">
        <v>120</v>
      </c>
      <c r="AD2951">
        <v>1</v>
      </c>
      <c r="AE2951" t="s">
        <v>52</v>
      </c>
      <c r="AG2951" t="s">
        <v>53</v>
      </c>
      <c r="AH2951">
        <v>9281754</v>
      </c>
      <c r="AI2951" t="s">
        <v>54</v>
      </c>
      <c r="AJ2951" t="s">
        <v>55</v>
      </c>
      <c r="AK2951" t="s">
        <v>43</v>
      </c>
      <c r="AL2951">
        <v>150345</v>
      </c>
      <c r="AM2951" t="s">
        <v>44</v>
      </c>
      <c r="AN2951" t="s">
        <v>56</v>
      </c>
    </row>
    <row r="2952" spans="1:40" x14ac:dyDescent="0.25">
      <c r="A2952" s="2">
        <v>702602702926040</v>
      </c>
      <c r="B2952" t="s">
        <v>3127</v>
      </c>
      <c r="C2952" t="str">
        <f t="shared" si="46"/>
        <v>*87342291**</v>
      </c>
      <c r="D2952">
        <v>83887342291</v>
      </c>
      <c r="E2952" s="1">
        <v>20124</v>
      </c>
      <c r="F2952">
        <v>66</v>
      </c>
      <c r="G2952">
        <v>3</v>
      </c>
      <c r="H2952" t="s">
        <v>58</v>
      </c>
      <c r="L2952" t="s">
        <v>41</v>
      </c>
      <c r="M2952" t="s">
        <v>42</v>
      </c>
      <c r="O2952" t="s">
        <v>43</v>
      </c>
      <c r="P2952">
        <v>150345</v>
      </c>
      <c r="Q2952" t="s">
        <v>44</v>
      </c>
      <c r="R2952" t="s">
        <v>45</v>
      </c>
      <c r="S2952">
        <v>68637</v>
      </c>
      <c r="T2952">
        <v>2</v>
      </c>
      <c r="U2952" t="s">
        <v>46</v>
      </c>
      <c r="V2952">
        <v>86</v>
      </c>
      <c r="W2952" t="s">
        <v>1223</v>
      </c>
      <c r="X2952" t="s">
        <v>48</v>
      </c>
      <c r="Y2952" t="s">
        <v>49</v>
      </c>
      <c r="Z2952">
        <v>202</v>
      </c>
      <c r="AA2952" t="s">
        <v>105</v>
      </c>
      <c r="AB2952">
        <v>210111</v>
      </c>
      <c r="AC2952" t="s">
        <v>51</v>
      </c>
      <c r="AD2952">
        <v>1</v>
      </c>
      <c r="AE2952" t="s">
        <v>52</v>
      </c>
      <c r="AG2952" t="s">
        <v>53</v>
      </c>
      <c r="AH2952">
        <v>9281754</v>
      </c>
      <c r="AI2952" t="s">
        <v>54</v>
      </c>
      <c r="AJ2952" t="s">
        <v>55</v>
      </c>
      <c r="AK2952" t="s">
        <v>43</v>
      </c>
      <c r="AL2952">
        <v>150345</v>
      </c>
      <c r="AM2952" t="s">
        <v>44</v>
      </c>
      <c r="AN2952" t="s">
        <v>56</v>
      </c>
    </row>
    <row r="2953" spans="1:40" x14ac:dyDescent="0.25">
      <c r="A2953" s="2">
        <v>700500736837051</v>
      </c>
      <c r="B2953" t="s">
        <v>3128</v>
      </c>
      <c r="C2953" t="str">
        <f t="shared" si="46"/>
        <v>*50683200**</v>
      </c>
      <c r="D2953">
        <v>80150683200</v>
      </c>
      <c r="E2953" s="1">
        <v>19796</v>
      </c>
      <c r="F2953">
        <v>67</v>
      </c>
      <c r="G2953">
        <v>4</v>
      </c>
      <c r="H2953" t="s">
        <v>40</v>
      </c>
      <c r="L2953" t="s">
        <v>41</v>
      </c>
      <c r="M2953" t="s">
        <v>42</v>
      </c>
      <c r="O2953" t="s">
        <v>43</v>
      </c>
      <c r="P2953">
        <v>150345</v>
      </c>
      <c r="Q2953" t="s">
        <v>44</v>
      </c>
      <c r="R2953" t="s">
        <v>203</v>
      </c>
      <c r="S2953">
        <v>68637</v>
      </c>
      <c r="T2953">
        <v>2</v>
      </c>
      <c r="U2953" t="s">
        <v>46</v>
      </c>
      <c r="V2953">
        <v>86</v>
      </c>
      <c r="W2953" t="s">
        <v>1223</v>
      </c>
      <c r="X2953" t="s">
        <v>48</v>
      </c>
      <c r="Y2953" t="s">
        <v>49</v>
      </c>
      <c r="Z2953">
        <v>202</v>
      </c>
      <c r="AA2953" t="s">
        <v>105</v>
      </c>
      <c r="AB2953">
        <v>210111</v>
      </c>
      <c r="AC2953" t="s">
        <v>51</v>
      </c>
      <c r="AD2953">
        <v>1</v>
      </c>
      <c r="AE2953" t="s">
        <v>52</v>
      </c>
      <c r="AG2953" t="s">
        <v>53</v>
      </c>
      <c r="AH2953">
        <v>9281754</v>
      </c>
      <c r="AI2953" t="s">
        <v>54</v>
      </c>
      <c r="AJ2953" t="s">
        <v>55</v>
      </c>
      <c r="AK2953" t="s">
        <v>43</v>
      </c>
      <c r="AL2953">
        <v>150345</v>
      </c>
      <c r="AM2953" t="s">
        <v>44</v>
      </c>
      <c r="AN2953" t="s">
        <v>56</v>
      </c>
    </row>
    <row r="2954" spans="1:40" x14ac:dyDescent="0.25">
      <c r="A2954" s="2">
        <v>706009331249644</v>
      </c>
      <c r="B2954" t="s">
        <v>3129</v>
      </c>
      <c r="C2954" t="str">
        <f t="shared" si="46"/>
        <v>***</v>
      </c>
      <c r="E2954" s="1">
        <v>20561</v>
      </c>
      <c r="F2954">
        <v>64</v>
      </c>
      <c r="G2954">
        <v>2</v>
      </c>
      <c r="H2954" t="s">
        <v>88</v>
      </c>
      <c r="L2954" t="s">
        <v>41</v>
      </c>
      <c r="M2954" t="s">
        <v>42</v>
      </c>
      <c r="O2954" t="s">
        <v>43</v>
      </c>
      <c r="P2954">
        <v>150345</v>
      </c>
      <c r="Q2954" t="s">
        <v>44</v>
      </c>
      <c r="R2954" t="s">
        <v>45</v>
      </c>
      <c r="S2954">
        <v>68637</v>
      </c>
      <c r="T2954">
        <v>2</v>
      </c>
      <c r="U2954" t="s">
        <v>46</v>
      </c>
      <c r="V2954">
        <v>86</v>
      </c>
      <c r="W2954" t="s">
        <v>1223</v>
      </c>
      <c r="X2954" t="s">
        <v>48</v>
      </c>
      <c r="Y2954" t="s">
        <v>49</v>
      </c>
      <c r="Z2954">
        <v>201</v>
      </c>
      <c r="AA2954" t="s">
        <v>1224</v>
      </c>
      <c r="AB2954">
        <v>210111</v>
      </c>
      <c r="AC2954" t="s">
        <v>51</v>
      </c>
      <c r="AD2954">
        <v>1</v>
      </c>
      <c r="AE2954" t="s">
        <v>52</v>
      </c>
      <c r="AG2954" t="s">
        <v>53</v>
      </c>
      <c r="AH2954">
        <v>9281754</v>
      </c>
      <c r="AI2954" t="s">
        <v>54</v>
      </c>
      <c r="AJ2954" t="s">
        <v>55</v>
      </c>
      <c r="AK2954" t="s">
        <v>43</v>
      </c>
      <c r="AL2954">
        <v>150345</v>
      </c>
      <c r="AM2954" t="s">
        <v>44</v>
      </c>
      <c r="AN2954" t="s">
        <v>56</v>
      </c>
    </row>
    <row r="2955" spans="1:40" x14ac:dyDescent="0.25">
      <c r="A2955" s="2">
        <v>705608455648015</v>
      </c>
      <c r="B2955" t="s">
        <v>3130</v>
      </c>
      <c r="C2955" t="str">
        <f t="shared" si="46"/>
        <v>*69794220**</v>
      </c>
      <c r="D2955">
        <v>17969794220</v>
      </c>
      <c r="E2955" s="1">
        <v>20510</v>
      </c>
      <c r="F2955">
        <v>65</v>
      </c>
      <c r="G2955">
        <v>1</v>
      </c>
      <c r="H2955" t="s">
        <v>69</v>
      </c>
      <c r="L2955" t="s">
        <v>41</v>
      </c>
      <c r="M2955" t="s">
        <v>42</v>
      </c>
      <c r="O2955" t="s">
        <v>43</v>
      </c>
      <c r="P2955">
        <v>150345</v>
      </c>
      <c r="Q2955" t="s">
        <v>44</v>
      </c>
      <c r="R2955" t="s">
        <v>360</v>
      </c>
      <c r="S2955">
        <v>68637</v>
      </c>
      <c r="T2955">
        <v>2</v>
      </c>
      <c r="U2955" t="s">
        <v>46</v>
      </c>
      <c r="V2955">
        <v>85</v>
      </c>
      <c r="W2955" t="s">
        <v>1223</v>
      </c>
      <c r="X2955" t="s">
        <v>48</v>
      </c>
      <c r="Y2955" t="s">
        <v>118</v>
      </c>
      <c r="Z2955">
        <v>202</v>
      </c>
      <c r="AA2955" t="s">
        <v>105</v>
      </c>
      <c r="AB2955" t="s">
        <v>1229</v>
      </c>
      <c r="AC2955" t="s">
        <v>120</v>
      </c>
      <c r="AD2955">
        <v>1</v>
      </c>
      <c r="AE2955" t="s">
        <v>52</v>
      </c>
      <c r="AG2955" t="s">
        <v>53</v>
      </c>
      <c r="AH2955">
        <v>9281754</v>
      </c>
      <c r="AI2955" t="s">
        <v>54</v>
      </c>
      <c r="AJ2955" t="s">
        <v>55</v>
      </c>
      <c r="AK2955" t="s">
        <v>43</v>
      </c>
      <c r="AL2955">
        <v>150345</v>
      </c>
      <c r="AM2955" t="s">
        <v>44</v>
      </c>
      <c r="AN2955" t="s">
        <v>56</v>
      </c>
    </row>
    <row r="2956" spans="1:40" x14ac:dyDescent="0.25">
      <c r="A2956" s="2">
        <v>704207746017687</v>
      </c>
      <c r="B2956" t="s">
        <v>3131</v>
      </c>
      <c r="C2956" t="str">
        <f t="shared" si="46"/>
        <v>*50744249**</v>
      </c>
      <c r="D2956">
        <v>25250744249</v>
      </c>
      <c r="E2956" s="1">
        <v>21999</v>
      </c>
      <c r="F2956">
        <v>61</v>
      </c>
      <c r="G2956">
        <v>4</v>
      </c>
      <c r="H2956" t="s">
        <v>40</v>
      </c>
      <c r="L2956" t="s">
        <v>41</v>
      </c>
      <c r="M2956" t="s">
        <v>42</v>
      </c>
      <c r="O2956" t="s">
        <v>43</v>
      </c>
      <c r="P2956">
        <v>150345</v>
      </c>
      <c r="Q2956" t="s">
        <v>44</v>
      </c>
      <c r="R2956" t="s">
        <v>360</v>
      </c>
      <c r="S2956">
        <v>68637</v>
      </c>
      <c r="T2956">
        <v>2</v>
      </c>
      <c r="U2956" t="s">
        <v>46</v>
      </c>
      <c r="V2956">
        <v>85</v>
      </c>
      <c r="W2956" t="s">
        <v>1223</v>
      </c>
      <c r="X2956" t="s">
        <v>48</v>
      </c>
      <c r="Y2956" t="s">
        <v>118</v>
      </c>
      <c r="Z2956">
        <v>201</v>
      </c>
      <c r="AA2956" t="s">
        <v>1224</v>
      </c>
      <c r="AB2956" t="s">
        <v>1229</v>
      </c>
      <c r="AC2956" t="s">
        <v>120</v>
      </c>
      <c r="AD2956">
        <v>1</v>
      </c>
      <c r="AE2956" t="s">
        <v>52</v>
      </c>
      <c r="AG2956" t="s">
        <v>53</v>
      </c>
      <c r="AH2956">
        <v>9281754</v>
      </c>
      <c r="AI2956" t="s">
        <v>54</v>
      </c>
      <c r="AJ2956" t="s">
        <v>55</v>
      </c>
      <c r="AK2956" t="s">
        <v>43</v>
      </c>
      <c r="AL2956">
        <v>150345</v>
      </c>
      <c r="AM2956" t="s">
        <v>44</v>
      </c>
      <c r="AN2956" t="s">
        <v>56</v>
      </c>
    </row>
    <row r="2957" spans="1:40" x14ac:dyDescent="0.25">
      <c r="A2957" s="2">
        <v>702803607462562</v>
      </c>
      <c r="B2957" t="s">
        <v>3132</v>
      </c>
      <c r="C2957" t="str">
        <f t="shared" si="46"/>
        <v>*34667272**</v>
      </c>
      <c r="D2957">
        <v>19834667272</v>
      </c>
      <c r="E2957" s="1">
        <v>21152</v>
      </c>
      <c r="F2957">
        <v>63</v>
      </c>
      <c r="G2957">
        <v>99</v>
      </c>
      <c r="H2957" t="s">
        <v>92</v>
      </c>
      <c r="L2957" t="s">
        <v>41</v>
      </c>
      <c r="M2957" t="s">
        <v>42</v>
      </c>
      <c r="O2957" t="s">
        <v>43</v>
      </c>
      <c r="P2957">
        <v>150345</v>
      </c>
      <c r="Q2957" t="s">
        <v>44</v>
      </c>
      <c r="R2957" t="s">
        <v>109</v>
      </c>
      <c r="S2957">
        <v>68637</v>
      </c>
      <c r="T2957">
        <v>2</v>
      </c>
      <c r="U2957" t="s">
        <v>46</v>
      </c>
      <c r="V2957">
        <v>85</v>
      </c>
      <c r="W2957" t="s">
        <v>1223</v>
      </c>
      <c r="X2957" t="s">
        <v>48</v>
      </c>
      <c r="Y2957" t="s">
        <v>118</v>
      </c>
      <c r="Z2957">
        <v>201</v>
      </c>
      <c r="AA2957" t="s">
        <v>1224</v>
      </c>
      <c r="AB2957" t="s">
        <v>1229</v>
      </c>
      <c r="AC2957" t="s">
        <v>120</v>
      </c>
      <c r="AD2957">
        <v>1</v>
      </c>
      <c r="AE2957" t="s">
        <v>52</v>
      </c>
      <c r="AG2957" t="s">
        <v>53</v>
      </c>
      <c r="AH2957">
        <v>9281754</v>
      </c>
      <c r="AI2957" t="s">
        <v>54</v>
      </c>
      <c r="AJ2957" t="s">
        <v>55</v>
      </c>
      <c r="AK2957" t="s">
        <v>43</v>
      </c>
      <c r="AL2957">
        <v>150345</v>
      </c>
      <c r="AM2957" t="s">
        <v>44</v>
      </c>
      <c r="AN2957" t="s">
        <v>56</v>
      </c>
    </row>
    <row r="2958" spans="1:40" x14ac:dyDescent="0.25">
      <c r="A2958" s="2">
        <v>706208536976367</v>
      </c>
      <c r="B2958" t="s">
        <v>3133</v>
      </c>
      <c r="C2958" t="str">
        <f t="shared" si="46"/>
        <v>*07283287**</v>
      </c>
      <c r="D2958">
        <v>47707283287</v>
      </c>
      <c r="E2958" s="1">
        <v>21003</v>
      </c>
      <c r="F2958">
        <v>63</v>
      </c>
      <c r="G2958">
        <v>3</v>
      </c>
      <c r="H2958" t="s">
        <v>58</v>
      </c>
      <c r="L2958" t="s">
        <v>41</v>
      </c>
      <c r="M2958" t="s">
        <v>42</v>
      </c>
      <c r="O2958" t="s">
        <v>43</v>
      </c>
      <c r="P2958">
        <v>150345</v>
      </c>
      <c r="Q2958" t="s">
        <v>44</v>
      </c>
      <c r="R2958" t="s">
        <v>109</v>
      </c>
      <c r="S2958">
        <v>68637</v>
      </c>
      <c r="T2958">
        <v>2</v>
      </c>
      <c r="U2958" t="s">
        <v>46</v>
      </c>
      <c r="V2958">
        <v>85</v>
      </c>
      <c r="W2958" t="s">
        <v>1223</v>
      </c>
      <c r="X2958" t="s">
        <v>48</v>
      </c>
      <c r="Y2958" t="s">
        <v>118</v>
      </c>
      <c r="Z2958">
        <v>202</v>
      </c>
      <c r="AA2958" t="s">
        <v>105</v>
      </c>
      <c r="AB2958" t="s">
        <v>1229</v>
      </c>
      <c r="AC2958" t="s">
        <v>120</v>
      </c>
      <c r="AD2958">
        <v>1</v>
      </c>
      <c r="AE2958" t="s">
        <v>52</v>
      </c>
      <c r="AG2958" t="s">
        <v>53</v>
      </c>
      <c r="AH2958">
        <v>9281754</v>
      </c>
      <c r="AI2958" t="s">
        <v>54</v>
      </c>
      <c r="AJ2958" t="s">
        <v>55</v>
      </c>
      <c r="AK2958" t="s">
        <v>43</v>
      </c>
      <c r="AL2958">
        <v>150345</v>
      </c>
      <c r="AM2958" t="s">
        <v>44</v>
      </c>
      <c r="AN2958" t="s">
        <v>56</v>
      </c>
    </row>
    <row r="2959" spans="1:40" x14ac:dyDescent="0.25">
      <c r="A2959" s="2">
        <v>702302113437919</v>
      </c>
      <c r="B2959" t="s">
        <v>3134</v>
      </c>
      <c r="C2959" t="str">
        <f t="shared" si="46"/>
        <v>*7988487**</v>
      </c>
      <c r="D2959">
        <v>9427988487</v>
      </c>
      <c r="E2959" s="1">
        <v>20612</v>
      </c>
      <c r="F2959">
        <v>64</v>
      </c>
      <c r="G2959">
        <v>99</v>
      </c>
      <c r="H2959" t="s">
        <v>92</v>
      </c>
      <c r="L2959" t="s">
        <v>41</v>
      </c>
      <c r="M2959" t="s">
        <v>42</v>
      </c>
      <c r="O2959" t="s">
        <v>43</v>
      </c>
      <c r="P2959">
        <v>150240</v>
      </c>
      <c r="Q2959" t="s">
        <v>472</v>
      </c>
      <c r="R2959" t="s">
        <v>3135</v>
      </c>
      <c r="S2959">
        <v>68745</v>
      </c>
      <c r="T2959">
        <v>2</v>
      </c>
      <c r="U2959" t="s">
        <v>46</v>
      </c>
      <c r="V2959">
        <v>85</v>
      </c>
      <c r="W2959" t="s">
        <v>1223</v>
      </c>
      <c r="X2959" t="s">
        <v>48</v>
      </c>
      <c r="Y2959" t="s">
        <v>118</v>
      </c>
      <c r="Z2959">
        <v>201</v>
      </c>
      <c r="AA2959" t="s">
        <v>1224</v>
      </c>
      <c r="AB2959" t="s">
        <v>1229</v>
      </c>
      <c r="AC2959" t="s">
        <v>120</v>
      </c>
      <c r="AD2959">
        <v>1</v>
      </c>
      <c r="AE2959" t="s">
        <v>52</v>
      </c>
      <c r="AG2959" t="s">
        <v>53</v>
      </c>
      <c r="AH2959">
        <v>9281754</v>
      </c>
      <c r="AI2959" t="s">
        <v>54</v>
      </c>
      <c r="AJ2959" t="s">
        <v>55</v>
      </c>
      <c r="AK2959" t="s">
        <v>43</v>
      </c>
      <c r="AL2959">
        <v>150345</v>
      </c>
      <c r="AM2959" t="s">
        <v>44</v>
      </c>
      <c r="AN2959" t="s">
        <v>56</v>
      </c>
    </row>
    <row r="2960" spans="1:40" x14ac:dyDescent="0.25">
      <c r="A2960" s="2">
        <v>701004824382397</v>
      </c>
      <c r="B2960" t="s">
        <v>3136</v>
      </c>
      <c r="C2960" t="str">
        <f t="shared" si="46"/>
        <v>*17932268**</v>
      </c>
      <c r="D2960">
        <v>22217932268</v>
      </c>
      <c r="E2960" s="1">
        <v>21034</v>
      </c>
      <c r="F2960">
        <v>63</v>
      </c>
      <c r="G2960">
        <v>3</v>
      </c>
      <c r="H2960" t="s">
        <v>58</v>
      </c>
      <c r="L2960" t="s">
        <v>41</v>
      </c>
      <c r="M2960" t="s">
        <v>42</v>
      </c>
      <c r="O2960" t="s">
        <v>43</v>
      </c>
      <c r="P2960">
        <v>150345</v>
      </c>
      <c r="Q2960" t="s">
        <v>44</v>
      </c>
      <c r="R2960" t="s">
        <v>109</v>
      </c>
      <c r="S2960">
        <v>68637</v>
      </c>
      <c r="T2960">
        <v>2</v>
      </c>
      <c r="U2960" t="s">
        <v>46</v>
      </c>
      <c r="V2960">
        <v>85</v>
      </c>
      <c r="W2960" t="s">
        <v>1223</v>
      </c>
      <c r="X2960" t="s">
        <v>48</v>
      </c>
      <c r="Y2960" t="s">
        <v>118</v>
      </c>
      <c r="Z2960">
        <v>201</v>
      </c>
      <c r="AA2960" t="s">
        <v>1224</v>
      </c>
      <c r="AB2960" t="s">
        <v>1229</v>
      </c>
      <c r="AC2960" t="s">
        <v>120</v>
      </c>
      <c r="AD2960">
        <v>1</v>
      </c>
      <c r="AE2960" t="s">
        <v>52</v>
      </c>
      <c r="AG2960" t="s">
        <v>53</v>
      </c>
      <c r="AH2960">
        <v>9281754</v>
      </c>
      <c r="AI2960" t="s">
        <v>54</v>
      </c>
      <c r="AJ2960" t="s">
        <v>55</v>
      </c>
      <c r="AK2960" t="s">
        <v>43</v>
      </c>
      <c r="AL2960">
        <v>150345</v>
      </c>
      <c r="AM2960" t="s">
        <v>44</v>
      </c>
      <c r="AN2960" t="s">
        <v>56</v>
      </c>
    </row>
    <row r="2961" spans="1:40" x14ac:dyDescent="0.25">
      <c r="A2961" s="2">
        <v>709604626267672</v>
      </c>
      <c r="B2961" t="s">
        <v>3137</v>
      </c>
      <c r="C2961" t="str">
        <f t="shared" si="46"/>
        <v>*55130263**</v>
      </c>
      <c r="D2961">
        <v>17055130263</v>
      </c>
      <c r="E2961" s="1">
        <v>21063</v>
      </c>
      <c r="F2961">
        <v>63</v>
      </c>
      <c r="G2961">
        <v>4</v>
      </c>
      <c r="H2961" t="s">
        <v>40</v>
      </c>
      <c r="L2961" t="s">
        <v>41</v>
      </c>
      <c r="M2961" t="s">
        <v>42</v>
      </c>
      <c r="O2961" t="s">
        <v>43</v>
      </c>
      <c r="P2961">
        <v>150345</v>
      </c>
      <c r="Q2961" t="s">
        <v>44</v>
      </c>
      <c r="R2961" t="s">
        <v>109</v>
      </c>
      <c r="S2961">
        <v>68637</v>
      </c>
      <c r="T2961">
        <v>2</v>
      </c>
      <c r="U2961" t="s">
        <v>46</v>
      </c>
      <c r="V2961">
        <v>85</v>
      </c>
      <c r="W2961" t="s">
        <v>1223</v>
      </c>
      <c r="X2961" t="s">
        <v>48</v>
      </c>
      <c r="Y2961" t="s">
        <v>118</v>
      </c>
      <c r="Z2961">
        <v>201</v>
      </c>
      <c r="AA2961" t="s">
        <v>1224</v>
      </c>
      <c r="AB2961" t="s">
        <v>1229</v>
      </c>
      <c r="AC2961" t="s">
        <v>120</v>
      </c>
      <c r="AD2961">
        <v>1</v>
      </c>
      <c r="AE2961" t="s">
        <v>52</v>
      </c>
      <c r="AG2961" t="s">
        <v>53</v>
      </c>
      <c r="AH2961">
        <v>9281754</v>
      </c>
      <c r="AI2961" t="s">
        <v>54</v>
      </c>
      <c r="AJ2961" t="s">
        <v>55</v>
      </c>
      <c r="AK2961" t="s">
        <v>43</v>
      </c>
      <c r="AL2961">
        <v>150345</v>
      </c>
      <c r="AM2961" t="s">
        <v>44</v>
      </c>
      <c r="AN2961" t="s">
        <v>56</v>
      </c>
    </row>
    <row r="2962" spans="1:40" x14ac:dyDescent="0.25">
      <c r="A2962" s="2">
        <v>702204138844510</v>
      </c>
      <c r="B2962" t="s">
        <v>304</v>
      </c>
      <c r="C2962" t="str">
        <f t="shared" si="46"/>
        <v>*3474306**</v>
      </c>
      <c r="D2962">
        <v>1413474306</v>
      </c>
      <c r="E2962" s="1">
        <v>31887</v>
      </c>
      <c r="F2962">
        <v>33</v>
      </c>
      <c r="G2962">
        <v>4</v>
      </c>
      <c r="H2962" t="s">
        <v>40</v>
      </c>
      <c r="L2962" t="s">
        <v>41</v>
      </c>
      <c r="M2962" t="s">
        <v>42</v>
      </c>
      <c r="O2962" t="s">
        <v>305</v>
      </c>
      <c r="P2962">
        <v>210530</v>
      </c>
      <c r="Q2962" t="s">
        <v>306</v>
      </c>
      <c r="R2962" t="s">
        <v>67</v>
      </c>
      <c r="S2962">
        <v>65917</v>
      </c>
      <c r="T2962">
        <v>9</v>
      </c>
      <c r="U2962" t="s">
        <v>59</v>
      </c>
      <c r="V2962">
        <v>86</v>
      </c>
      <c r="W2962" t="s">
        <v>1223</v>
      </c>
      <c r="X2962" t="s">
        <v>60</v>
      </c>
      <c r="Y2962" t="s">
        <v>49</v>
      </c>
      <c r="Z2962">
        <v>926</v>
      </c>
      <c r="AA2962" t="s">
        <v>61</v>
      </c>
      <c r="AB2962">
        <v>210111</v>
      </c>
      <c r="AC2962" t="s">
        <v>51</v>
      </c>
      <c r="AD2962">
        <v>2</v>
      </c>
      <c r="AE2962" t="s">
        <v>174</v>
      </c>
      <c r="AG2962" t="s">
        <v>175</v>
      </c>
      <c r="AH2962">
        <v>9633758</v>
      </c>
      <c r="AI2962" t="s">
        <v>176</v>
      </c>
      <c r="AJ2962" t="s">
        <v>177</v>
      </c>
      <c r="AK2962" t="s">
        <v>43</v>
      </c>
      <c r="AL2962">
        <v>150345</v>
      </c>
      <c r="AM2962" t="s">
        <v>44</v>
      </c>
      <c r="AN2962" t="s">
        <v>56</v>
      </c>
    </row>
    <row r="2963" spans="1:40" x14ac:dyDescent="0.25">
      <c r="A2963" s="2">
        <v>702004826207388</v>
      </c>
      <c r="B2963" t="s">
        <v>3138</v>
      </c>
      <c r="C2963" t="str">
        <f t="shared" si="46"/>
        <v>*93662268**</v>
      </c>
      <c r="D2963">
        <v>76093662268</v>
      </c>
      <c r="E2963" s="1">
        <v>21838</v>
      </c>
      <c r="F2963">
        <v>61</v>
      </c>
      <c r="G2963">
        <v>1</v>
      </c>
      <c r="H2963" t="s">
        <v>69</v>
      </c>
      <c r="L2963" t="s">
        <v>41</v>
      </c>
      <c r="M2963" t="s">
        <v>42</v>
      </c>
      <c r="O2963" t="s">
        <v>43</v>
      </c>
      <c r="P2963">
        <v>150345</v>
      </c>
      <c r="Q2963" t="s">
        <v>44</v>
      </c>
      <c r="R2963" t="s">
        <v>109</v>
      </c>
      <c r="S2963">
        <v>68637</v>
      </c>
      <c r="T2963">
        <v>2</v>
      </c>
      <c r="U2963" t="s">
        <v>46</v>
      </c>
      <c r="V2963">
        <v>85</v>
      </c>
      <c r="W2963" t="s">
        <v>1223</v>
      </c>
      <c r="X2963" t="s">
        <v>48</v>
      </c>
      <c r="Y2963" t="s">
        <v>118</v>
      </c>
      <c r="Z2963">
        <v>201</v>
      </c>
      <c r="AA2963" t="s">
        <v>1224</v>
      </c>
      <c r="AB2963" t="s">
        <v>1229</v>
      </c>
      <c r="AC2963" t="s">
        <v>120</v>
      </c>
      <c r="AD2963">
        <v>1</v>
      </c>
      <c r="AE2963" t="s">
        <v>52</v>
      </c>
      <c r="AG2963" t="s">
        <v>53</v>
      </c>
      <c r="AH2963">
        <v>9281754</v>
      </c>
      <c r="AI2963" t="s">
        <v>54</v>
      </c>
      <c r="AJ2963" t="s">
        <v>55</v>
      </c>
      <c r="AK2963" t="s">
        <v>43</v>
      </c>
      <c r="AL2963">
        <v>150345</v>
      </c>
      <c r="AM2963" t="s">
        <v>44</v>
      </c>
      <c r="AN2963" t="s">
        <v>56</v>
      </c>
    </row>
    <row r="2964" spans="1:40" x14ac:dyDescent="0.25">
      <c r="A2964" s="2">
        <v>702008846479085</v>
      </c>
      <c r="B2964" t="s">
        <v>268</v>
      </c>
      <c r="C2964" t="str">
        <f t="shared" si="46"/>
        <v>*65107204**</v>
      </c>
      <c r="D2964">
        <v>59465107204</v>
      </c>
      <c r="E2964" s="1">
        <v>28076</v>
      </c>
      <c r="F2964">
        <v>44</v>
      </c>
      <c r="G2964">
        <v>4</v>
      </c>
      <c r="H2964" t="s">
        <v>40</v>
      </c>
      <c r="L2964" t="s">
        <v>41</v>
      </c>
      <c r="M2964" t="s">
        <v>42</v>
      </c>
      <c r="O2964" t="s">
        <v>43</v>
      </c>
      <c r="P2964">
        <v>150550</v>
      </c>
      <c r="Q2964" t="s">
        <v>93</v>
      </c>
      <c r="R2964" t="s">
        <v>269</v>
      </c>
      <c r="S2964">
        <v>68625</v>
      </c>
      <c r="T2964">
        <v>9</v>
      </c>
      <c r="U2964" t="s">
        <v>59</v>
      </c>
      <c r="V2964">
        <v>86</v>
      </c>
      <c r="W2964" t="s">
        <v>1223</v>
      </c>
      <c r="X2964" t="s">
        <v>60</v>
      </c>
      <c r="Y2964" t="s">
        <v>49</v>
      </c>
      <c r="Z2964">
        <v>926</v>
      </c>
      <c r="AA2964" t="s">
        <v>61</v>
      </c>
      <c r="AB2964">
        <v>210111</v>
      </c>
      <c r="AC2964" t="s">
        <v>51</v>
      </c>
      <c r="AD2964">
        <v>2</v>
      </c>
      <c r="AE2964" t="s">
        <v>174</v>
      </c>
      <c r="AG2964" t="s">
        <v>175</v>
      </c>
      <c r="AH2964">
        <v>9633758</v>
      </c>
      <c r="AI2964" t="s">
        <v>176</v>
      </c>
      <c r="AJ2964" t="s">
        <v>177</v>
      </c>
      <c r="AK2964" t="s">
        <v>43</v>
      </c>
      <c r="AL2964">
        <v>150345</v>
      </c>
      <c r="AM2964" t="s">
        <v>44</v>
      </c>
      <c r="AN2964" t="s">
        <v>56</v>
      </c>
    </row>
    <row r="2965" spans="1:40" x14ac:dyDescent="0.25">
      <c r="A2965" s="2">
        <v>704509356647715</v>
      </c>
      <c r="B2965" t="s">
        <v>245</v>
      </c>
      <c r="C2965" t="str">
        <f t="shared" si="46"/>
        <v>*4365800**</v>
      </c>
      <c r="D2965">
        <v>4024365800</v>
      </c>
      <c r="E2965" s="1">
        <v>22897</v>
      </c>
      <c r="F2965">
        <v>58</v>
      </c>
      <c r="G2965">
        <v>99</v>
      </c>
      <c r="H2965" t="s">
        <v>92</v>
      </c>
      <c r="L2965" t="s">
        <v>41</v>
      </c>
      <c r="M2965" t="s">
        <v>42</v>
      </c>
      <c r="O2965" t="s">
        <v>246</v>
      </c>
      <c r="P2965">
        <v>355030</v>
      </c>
      <c r="Q2965" t="s">
        <v>247</v>
      </c>
      <c r="R2965" t="s">
        <v>248</v>
      </c>
      <c r="S2965">
        <v>5330</v>
      </c>
      <c r="T2965">
        <v>9</v>
      </c>
      <c r="U2965" t="s">
        <v>59</v>
      </c>
      <c r="V2965">
        <v>86</v>
      </c>
      <c r="W2965" t="s">
        <v>1223</v>
      </c>
      <c r="X2965" t="s">
        <v>60</v>
      </c>
      <c r="Y2965" t="s">
        <v>49</v>
      </c>
      <c r="Z2965">
        <v>926</v>
      </c>
      <c r="AA2965" t="s">
        <v>61</v>
      </c>
      <c r="AB2965">
        <v>210111</v>
      </c>
      <c r="AC2965" t="s">
        <v>51</v>
      </c>
      <c r="AD2965">
        <v>2</v>
      </c>
      <c r="AE2965" t="s">
        <v>174</v>
      </c>
      <c r="AG2965" t="s">
        <v>175</v>
      </c>
      <c r="AH2965">
        <v>9633758</v>
      </c>
      <c r="AI2965" t="s">
        <v>176</v>
      </c>
      <c r="AJ2965" t="s">
        <v>177</v>
      </c>
      <c r="AK2965" t="s">
        <v>43</v>
      </c>
      <c r="AL2965">
        <v>150345</v>
      </c>
      <c r="AM2965" t="s">
        <v>44</v>
      </c>
      <c r="AN2965" t="s">
        <v>56</v>
      </c>
    </row>
    <row r="2966" spans="1:40" x14ac:dyDescent="0.25">
      <c r="A2966" s="2">
        <v>700004822599900</v>
      </c>
      <c r="B2966" t="s">
        <v>3139</v>
      </c>
      <c r="C2966" t="str">
        <f t="shared" si="46"/>
        <v>*18150200**</v>
      </c>
      <c r="D2966">
        <v>16918150200</v>
      </c>
      <c r="E2966" s="1">
        <v>20289</v>
      </c>
      <c r="F2966">
        <v>65</v>
      </c>
      <c r="G2966">
        <v>3</v>
      </c>
      <c r="H2966" t="s">
        <v>58</v>
      </c>
      <c r="L2966" t="s">
        <v>41</v>
      </c>
      <c r="M2966" t="s">
        <v>42</v>
      </c>
      <c r="O2966" t="s">
        <v>43</v>
      </c>
      <c r="P2966">
        <v>150345</v>
      </c>
      <c r="Q2966" t="s">
        <v>44</v>
      </c>
      <c r="R2966" t="s">
        <v>1940</v>
      </c>
      <c r="S2966">
        <v>68637</v>
      </c>
      <c r="T2966">
        <v>2</v>
      </c>
      <c r="U2966" t="s">
        <v>46</v>
      </c>
      <c r="V2966">
        <v>85</v>
      </c>
      <c r="W2966" t="s">
        <v>1223</v>
      </c>
      <c r="X2966" t="s">
        <v>48</v>
      </c>
      <c r="Y2966" t="s">
        <v>118</v>
      </c>
      <c r="Z2966">
        <v>202</v>
      </c>
      <c r="AA2966" t="s">
        <v>105</v>
      </c>
      <c r="AB2966" t="s">
        <v>1229</v>
      </c>
      <c r="AC2966" t="s">
        <v>120</v>
      </c>
      <c r="AD2966">
        <v>1</v>
      </c>
      <c r="AE2966" t="s">
        <v>52</v>
      </c>
      <c r="AG2966" t="s">
        <v>53</v>
      </c>
      <c r="AH2966">
        <v>9281754</v>
      </c>
      <c r="AI2966" t="s">
        <v>54</v>
      </c>
      <c r="AJ2966" t="s">
        <v>55</v>
      </c>
      <c r="AK2966" t="s">
        <v>43</v>
      </c>
      <c r="AL2966">
        <v>150345</v>
      </c>
      <c r="AM2966" t="s">
        <v>44</v>
      </c>
      <c r="AN2966" t="s">
        <v>56</v>
      </c>
    </row>
    <row r="2967" spans="1:40" x14ac:dyDescent="0.25">
      <c r="A2967" s="2">
        <v>706400630004986</v>
      </c>
      <c r="B2967" t="s">
        <v>3140</v>
      </c>
      <c r="C2967" t="str">
        <f t="shared" si="46"/>
        <v>*40385249**</v>
      </c>
      <c r="D2967">
        <v>57840385249</v>
      </c>
      <c r="E2967" s="1">
        <v>21326</v>
      </c>
      <c r="F2967">
        <v>62</v>
      </c>
      <c r="G2967">
        <v>4</v>
      </c>
      <c r="H2967" t="s">
        <v>40</v>
      </c>
      <c r="L2967" t="s">
        <v>41</v>
      </c>
      <c r="M2967" t="s">
        <v>42</v>
      </c>
      <c r="O2967" t="s">
        <v>43</v>
      </c>
      <c r="P2967">
        <v>150345</v>
      </c>
      <c r="Q2967" t="s">
        <v>44</v>
      </c>
      <c r="R2967" t="s">
        <v>45</v>
      </c>
      <c r="S2967">
        <v>68637</v>
      </c>
      <c r="T2967">
        <v>2</v>
      </c>
      <c r="U2967" t="s">
        <v>46</v>
      </c>
      <c r="V2967">
        <v>85</v>
      </c>
      <c r="W2967" t="s">
        <v>1223</v>
      </c>
      <c r="X2967" t="s">
        <v>48</v>
      </c>
      <c r="Y2967" t="s">
        <v>118</v>
      </c>
      <c r="Z2967">
        <v>201</v>
      </c>
      <c r="AA2967" t="s">
        <v>1224</v>
      </c>
      <c r="AB2967" t="s">
        <v>1229</v>
      </c>
      <c r="AC2967" t="s">
        <v>120</v>
      </c>
      <c r="AD2967">
        <v>1</v>
      </c>
      <c r="AE2967" t="s">
        <v>52</v>
      </c>
      <c r="AG2967" t="s">
        <v>53</v>
      </c>
      <c r="AH2967">
        <v>9281754</v>
      </c>
      <c r="AI2967" t="s">
        <v>54</v>
      </c>
      <c r="AJ2967" t="s">
        <v>55</v>
      </c>
      <c r="AK2967" t="s">
        <v>43</v>
      </c>
      <c r="AL2967">
        <v>150345</v>
      </c>
      <c r="AM2967" t="s">
        <v>44</v>
      </c>
      <c r="AN2967" t="s">
        <v>56</v>
      </c>
    </row>
    <row r="2968" spans="1:40" x14ac:dyDescent="0.25">
      <c r="A2968" s="2">
        <v>700408485153341</v>
      </c>
      <c r="B2968" t="s">
        <v>3141</v>
      </c>
      <c r="C2968" t="str">
        <f t="shared" si="46"/>
        <v>*68094268**</v>
      </c>
      <c r="D2968">
        <v>25568094268</v>
      </c>
      <c r="E2968" s="1">
        <v>12539</v>
      </c>
      <c r="F2968">
        <v>86</v>
      </c>
      <c r="G2968">
        <v>3</v>
      </c>
      <c r="H2968" t="s">
        <v>58</v>
      </c>
      <c r="L2968" t="s">
        <v>41</v>
      </c>
      <c r="M2968" t="s">
        <v>42</v>
      </c>
      <c r="O2968" t="s">
        <v>43</v>
      </c>
      <c r="P2968">
        <v>150550</v>
      </c>
      <c r="Q2968" t="s">
        <v>93</v>
      </c>
      <c r="R2968" t="s">
        <v>1708</v>
      </c>
      <c r="S2968">
        <v>68626</v>
      </c>
      <c r="T2968">
        <v>2</v>
      </c>
      <c r="U2968" t="s">
        <v>46</v>
      </c>
      <c r="V2968">
        <v>85</v>
      </c>
      <c r="W2968" t="s">
        <v>1223</v>
      </c>
      <c r="X2968" t="s">
        <v>48</v>
      </c>
      <c r="Y2968" t="s">
        <v>118</v>
      </c>
      <c r="Z2968">
        <v>205</v>
      </c>
      <c r="AA2968" t="s">
        <v>84</v>
      </c>
      <c r="AB2968" t="s">
        <v>1229</v>
      </c>
      <c r="AC2968" t="s">
        <v>120</v>
      </c>
      <c r="AD2968">
        <v>1</v>
      </c>
      <c r="AE2968" t="s">
        <v>52</v>
      </c>
      <c r="AG2968" t="s">
        <v>53</v>
      </c>
      <c r="AH2968">
        <v>9281754</v>
      </c>
      <c r="AI2968" t="s">
        <v>54</v>
      </c>
      <c r="AJ2968" t="s">
        <v>55</v>
      </c>
      <c r="AK2968" t="s">
        <v>43</v>
      </c>
      <c r="AL2968">
        <v>150345</v>
      </c>
      <c r="AM2968" t="s">
        <v>44</v>
      </c>
      <c r="AN2968" t="s">
        <v>56</v>
      </c>
    </row>
    <row r="2969" spans="1:40" x14ac:dyDescent="0.25">
      <c r="A2969" s="2">
        <v>709800096143291</v>
      </c>
      <c r="B2969" t="s">
        <v>2492</v>
      </c>
      <c r="C2969" t="str">
        <f t="shared" si="46"/>
        <v>*17890325**</v>
      </c>
      <c r="D2969">
        <v>20717890325</v>
      </c>
      <c r="E2969" s="1">
        <v>20293</v>
      </c>
      <c r="F2969">
        <v>65</v>
      </c>
      <c r="G2969">
        <v>4</v>
      </c>
      <c r="H2969" t="s">
        <v>40</v>
      </c>
      <c r="L2969" t="s">
        <v>41</v>
      </c>
      <c r="M2969" t="s">
        <v>42</v>
      </c>
      <c r="O2969" t="s">
        <v>43</v>
      </c>
      <c r="P2969">
        <v>150800</v>
      </c>
      <c r="Q2969" t="s">
        <v>98</v>
      </c>
      <c r="R2969" t="s">
        <v>99</v>
      </c>
      <c r="S2969">
        <v>68680</v>
      </c>
      <c r="T2969">
        <v>2</v>
      </c>
      <c r="U2969" t="s">
        <v>46</v>
      </c>
      <c r="V2969">
        <v>85</v>
      </c>
      <c r="W2969" t="s">
        <v>1223</v>
      </c>
      <c r="X2969" t="s">
        <v>48</v>
      </c>
      <c r="Y2969" t="s">
        <v>118</v>
      </c>
      <c r="Z2969">
        <v>202</v>
      </c>
      <c r="AA2969" t="s">
        <v>105</v>
      </c>
      <c r="AB2969" t="s">
        <v>1229</v>
      </c>
      <c r="AC2969" t="s">
        <v>120</v>
      </c>
      <c r="AD2969">
        <v>1</v>
      </c>
      <c r="AE2969" t="s">
        <v>52</v>
      </c>
      <c r="AG2969" t="s">
        <v>53</v>
      </c>
      <c r="AH2969">
        <v>9281754</v>
      </c>
      <c r="AI2969" t="s">
        <v>54</v>
      </c>
      <c r="AJ2969" t="s">
        <v>55</v>
      </c>
      <c r="AK2969" t="s">
        <v>43</v>
      </c>
      <c r="AL2969">
        <v>150345</v>
      </c>
      <c r="AM2969" t="s">
        <v>44</v>
      </c>
      <c r="AN2969" t="s">
        <v>56</v>
      </c>
    </row>
    <row r="2970" spans="1:40" x14ac:dyDescent="0.25">
      <c r="A2970" s="2">
        <v>700501141180456</v>
      </c>
      <c r="B2970" t="s">
        <v>425</v>
      </c>
      <c r="C2970" t="str">
        <f t="shared" si="46"/>
        <v>*10537253**</v>
      </c>
      <c r="D2970">
        <v>29710537253</v>
      </c>
      <c r="E2970" s="1">
        <v>19802</v>
      </c>
      <c r="F2970">
        <v>67</v>
      </c>
      <c r="G2970">
        <v>1</v>
      </c>
      <c r="H2970" t="s">
        <v>69</v>
      </c>
      <c r="L2970" t="s">
        <v>41</v>
      </c>
      <c r="M2970" t="s">
        <v>42</v>
      </c>
      <c r="O2970" t="s">
        <v>43</v>
      </c>
      <c r="P2970">
        <v>150345</v>
      </c>
      <c r="Q2970" t="s">
        <v>44</v>
      </c>
      <c r="R2970" t="s">
        <v>109</v>
      </c>
      <c r="S2970">
        <v>68637</v>
      </c>
      <c r="T2970">
        <v>2</v>
      </c>
      <c r="U2970" t="s">
        <v>46</v>
      </c>
      <c r="V2970">
        <v>85</v>
      </c>
      <c r="W2970" t="s">
        <v>1223</v>
      </c>
      <c r="X2970" t="s">
        <v>48</v>
      </c>
      <c r="Y2970" t="s">
        <v>118</v>
      </c>
      <c r="Z2970">
        <v>202</v>
      </c>
      <c r="AA2970" t="s">
        <v>105</v>
      </c>
      <c r="AB2970" t="s">
        <v>1229</v>
      </c>
      <c r="AC2970" t="s">
        <v>120</v>
      </c>
      <c r="AD2970">
        <v>1</v>
      </c>
      <c r="AE2970" t="s">
        <v>52</v>
      </c>
      <c r="AG2970" t="s">
        <v>53</v>
      </c>
      <c r="AH2970">
        <v>9281754</v>
      </c>
      <c r="AI2970" t="s">
        <v>54</v>
      </c>
      <c r="AJ2970" t="s">
        <v>55</v>
      </c>
      <c r="AK2970" t="s">
        <v>43</v>
      </c>
      <c r="AL2970">
        <v>150345</v>
      </c>
      <c r="AM2970" t="s">
        <v>44</v>
      </c>
      <c r="AN2970" t="s">
        <v>56</v>
      </c>
    </row>
    <row r="2971" spans="1:40" x14ac:dyDescent="0.25">
      <c r="A2971" s="2">
        <v>704700704547830</v>
      </c>
      <c r="B2971" t="s">
        <v>333</v>
      </c>
      <c r="C2971" t="str">
        <f t="shared" si="46"/>
        <v>*119245**</v>
      </c>
      <c r="D2971">
        <v>787119245</v>
      </c>
      <c r="E2971" s="1">
        <v>32712</v>
      </c>
      <c r="F2971">
        <v>31</v>
      </c>
      <c r="G2971">
        <v>3</v>
      </c>
      <c r="H2971" t="s">
        <v>58</v>
      </c>
      <c r="L2971" t="s">
        <v>41</v>
      </c>
      <c r="M2971" t="s">
        <v>42</v>
      </c>
      <c r="O2971" t="s">
        <v>43</v>
      </c>
      <c r="P2971">
        <v>150345</v>
      </c>
      <c r="Q2971" t="s">
        <v>44</v>
      </c>
      <c r="R2971" t="s">
        <v>83</v>
      </c>
      <c r="S2971">
        <v>68637</v>
      </c>
      <c r="T2971">
        <v>9</v>
      </c>
      <c r="U2971" t="s">
        <v>59</v>
      </c>
      <c r="V2971">
        <v>86</v>
      </c>
      <c r="W2971" t="s">
        <v>1223</v>
      </c>
      <c r="X2971" t="s">
        <v>60</v>
      </c>
      <c r="Y2971" t="s">
        <v>49</v>
      </c>
      <c r="Z2971">
        <v>926</v>
      </c>
      <c r="AA2971" t="s">
        <v>61</v>
      </c>
      <c r="AB2971">
        <v>210111</v>
      </c>
      <c r="AC2971" t="s">
        <v>51</v>
      </c>
      <c r="AD2971">
        <v>2</v>
      </c>
      <c r="AE2971" t="s">
        <v>174</v>
      </c>
      <c r="AG2971" t="s">
        <v>175</v>
      </c>
      <c r="AH2971">
        <v>9633758</v>
      </c>
      <c r="AI2971" t="s">
        <v>176</v>
      </c>
      <c r="AJ2971" t="s">
        <v>177</v>
      </c>
      <c r="AK2971" t="s">
        <v>43</v>
      </c>
      <c r="AL2971">
        <v>150345</v>
      </c>
      <c r="AM2971" t="s">
        <v>44</v>
      </c>
      <c r="AN2971" t="s">
        <v>56</v>
      </c>
    </row>
    <row r="2972" spans="1:40" x14ac:dyDescent="0.25">
      <c r="A2972" s="2">
        <v>700007752841808</v>
      </c>
      <c r="B2972" t="s">
        <v>302</v>
      </c>
      <c r="C2972" t="str">
        <f t="shared" si="46"/>
        <v>*930252**</v>
      </c>
      <c r="D2972">
        <v>480930252</v>
      </c>
      <c r="E2972" s="1">
        <v>32371</v>
      </c>
      <c r="F2972">
        <v>32</v>
      </c>
      <c r="G2972">
        <v>3</v>
      </c>
      <c r="H2972" t="s">
        <v>58</v>
      </c>
      <c r="L2972" t="s">
        <v>41</v>
      </c>
      <c r="M2972" t="s">
        <v>42</v>
      </c>
      <c r="O2972" t="s">
        <v>43</v>
      </c>
      <c r="P2972">
        <v>150345</v>
      </c>
      <c r="Q2972" t="s">
        <v>44</v>
      </c>
      <c r="R2972" t="s">
        <v>83</v>
      </c>
      <c r="S2972">
        <v>68637</v>
      </c>
      <c r="T2972">
        <v>9</v>
      </c>
      <c r="U2972" t="s">
        <v>59</v>
      </c>
      <c r="V2972">
        <v>86</v>
      </c>
      <c r="W2972" t="s">
        <v>1223</v>
      </c>
      <c r="X2972" t="s">
        <v>60</v>
      </c>
      <c r="Y2972" t="s">
        <v>49</v>
      </c>
      <c r="Z2972">
        <v>926</v>
      </c>
      <c r="AA2972" t="s">
        <v>61</v>
      </c>
      <c r="AB2972">
        <v>210111</v>
      </c>
      <c r="AC2972" t="s">
        <v>51</v>
      </c>
      <c r="AD2972">
        <v>2</v>
      </c>
      <c r="AE2972" t="s">
        <v>174</v>
      </c>
      <c r="AG2972" t="s">
        <v>175</v>
      </c>
      <c r="AH2972">
        <v>9633758</v>
      </c>
      <c r="AI2972" t="s">
        <v>176</v>
      </c>
      <c r="AJ2972" t="s">
        <v>177</v>
      </c>
      <c r="AK2972" t="s">
        <v>43</v>
      </c>
      <c r="AL2972">
        <v>150345</v>
      </c>
      <c r="AM2972" t="s">
        <v>44</v>
      </c>
      <c r="AN2972" t="s">
        <v>56</v>
      </c>
    </row>
    <row r="2973" spans="1:40" x14ac:dyDescent="0.25">
      <c r="A2973" s="2">
        <v>702004371048480</v>
      </c>
      <c r="B2973" t="s">
        <v>420</v>
      </c>
      <c r="C2973" t="str">
        <f t="shared" si="46"/>
        <v>*8664254**</v>
      </c>
      <c r="D2973">
        <v>5228664254</v>
      </c>
      <c r="E2973" s="1">
        <v>35958</v>
      </c>
      <c r="F2973">
        <v>22</v>
      </c>
      <c r="G2973">
        <v>4</v>
      </c>
      <c r="H2973" t="s">
        <v>40</v>
      </c>
      <c r="L2973" t="s">
        <v>41</v>
      </c>
      <c r="M2973" t="s">
        <v>42</v>
      </c>
      <c r="O2973" t="s">
        <v>43</v>
      </c>
      <c r="P2973">
        <v>150610</v>
      </c>
      <c r="Q2973" t="s">
        <v>421</v>
      </c>
      <c r="R2973" t="s">
        <v>422</v>
      </c>
      <c r="S2973">
        <v>68707</v>
      </c>
      <c r="T2973">
        <v>9</v>
      </c>
      <c r="U2973" t="s">
        <v>59</v>
      </c>
      <c r="V2973">
        <v>86</v>
      </c>
      <c r="W2973" t="s">
        <v>1223</v>
      </c>
      <c r="X2973" t="s">
        <v>60</v>
      </c>
      <c r="Y2973" t="s">
        <v>49</v>
      </c>
      <c r="Z2973">
        <v>926</v>
      </c>
      <c r="AA2973" t="s">
        <v>61</v>
      </c>
      <c r="AB2973">
        <v>210111</v>
      </c>
      <c r="AC2973" t="s">
        <v>51</v>
      </c>
      <c r="AD2973">
        <v>2</v>
      </c>
      <c r="AE2973" t="s">
        <v>174</v>
      </c>
      <c r="AG2973" t="s">
        <v>175</v>
      </c>
      <c r="AH2973">
        <v>9633758</v>
      </c>
      <c r="AI2973" t="s">
        <v>176</v>
      </c>
      <c r="AJ2973" t="s">
        <v>177</v>
      </c>
      <c r="AK2973" t="s">
        <v>43</v>
      </c>
      <c r="AL2973">
        <v>150345</v>
      </c>
      <c r="AM2973" t="s">
        <v>44</v>
      </c>
      <c r="AN2973" t="s">
        <v>56</v>
      </c>
    </row>
    <row r="2974" spans="1:40" x14ac:dyDescent="0.25">
      <c r="A2974" s="2">
        <v>703403524960400</v>
      </c>
      <c r="B2974" t="s">
        <v>329</v>
      </c>
      <c r="C2974" t="str">
        <f t="shared" si="46"/>
        <v>*05779220**</v>
      </c>
      <c r="D2974">
        <v>52605779220</v>
      </c>
      <c r="E2974" s="1">
        <v>29762</v>
      </c>
      <c r="F2974">
        <v>39</v>
      </c>
      <c r="G2974">
        <v>3</v>
      </c>
      <c r="H2974" t="s">
        <v>58</v>
      </c>
      <c r="L2974" t="s">
        <v>41</v>
      </c>
      <c r="M2974" t="s">
        <v>42</v>
      </c>
      <c r="O2974" t="s">
        <v>43</v>
      </c>
      <c r="P2974">
        <v>150345</v>
      </c>
      <c r="Q2974" t="s">
        <v>44</v>
      </c>
      <c r="R2974" t="s">
        <v>203</v>
      </c>
      <c r="S2974">
        <v>68637</v>
      </c>
      <c r="T2974">
        <v>9</v>
      </c>
      <c r="U2974" t="s">
        <v>59</v>
      </c>
      <c r="V2974">
        <v>86</v>
      </c>
      <c r="W2974" t="s">
        <v>1223</v>
      </c>
      <c r="X2974" t="s">
        <v>60</v>
      </c>
      <c r="Y2974" t="s">
        <v>49</v>
      </c>
      <c r="Z2974">
        <v>926</v>
      </c>
      <c r="AA2974" t="s">
        <v>61</v>
      </c>
      <c r="AB2974">
        <v>210111</v>
      </c>
      <c r="AC2974" t="s">
        <v>51</v>
      </c>
      <c r="AD2974">
        <v>2</v>
      </c>
      <c r="AE2974" t="s">
        <v>174</v>
      </c>
      <c r="AG2974" t="s">
        <v>175</v>
      </c>
      <c r="AH2974">
        <v>9633758</v>
      </c>
      <c r="AI2974" t="s">
        <v>176</v>
      </c>
      <c r="AJ2974" t="s">
        <v>177</v>
      </c>
      <c r="AK2974" t="s">
        <v>43</v>
      </c>
      <c r="AL2974">
        <v>150345</v>
      </c>
      <c r="AM2974" t="s">
        <v>44</v>
      </c>
      <c r="AN2974" t="s">
        <v>56</v>
      </c>
    </row>
    <row r="2975" spans="1:40" x14ac:dyDescent="0.25">
      <c r="A2975" s="2">
        <v>700807926787881</v>
      </c>
      <c r="B2975" t="s">
        <v>3142</v>
      </c>
      <c r="C2975" t="str">
        <f t="shared" si="46"/>
        <v>*18100249**</v>
      </c>
      <c r="D2975">
        <v>19918100249</v>
      </c>
      <c r="E2975" s="1">
        <v>18873</v>
      </c>
      <c r="F2975">
        <v>69</v>
      </c>
      <c r="G2975">
        <v>3</v>
      </c>
      <c r="H2975" t="s">
        <v>58</v>
      </c>
      <c r="L2975" t="s">
        <v>41</v>
      </c>
      <c r="M2975" t="s">
        <v>42</v>
      </c>
      <c r="O2975" t="s">
        <v>43</v>
      </c>
      <c r="P2975">
        <v>150240</v>
      </c>
      <c r="Q2975" t="s">
        <v>472</v>
      </c>
      <c r="R2975" t="s">
        <v>3143</v>
      </c>
      <c r="S2975">
        <v>68745</v>
      </c>
      <c r="T2975">
        <v>2</v>
      </c>
      <c r="U2975" t="s">
        <v>46</v>
      </c>
      <c r="V2975">
        <v>86</v>
      </c>
      <c r="W2975" t="s">
        <v>1223</v>
      </c>
      <c r="X2975" t="s">
        <v>48</v>
      </c>
      <c r="Y2975" t="s">
        <v>49</v>
      </c>
      <c r="Z2975">
        <v>202</v>
      </c>
      <c r="AA2975" t="s">
        <v>105</v>
      </c>
      <c r="AB2975">
        <v>210111</v>
      </c>
      <c r="AC2975" t="s">
        <v>51</v>
      </c>
      <c r="AD2975">
        <v>1</v>
      </c>
      <c r="AE2975" t="s">
        <v>52</v>
      </c>
      <c r="AG2975" t="s">
        <v>53</v>
      </c>
      <c r="AH2975">
        <v>9281754</v>
      </c>
      <c r="AI2975" t="s">
        <v>54</v>
      </c>
      <c r="AJ2975" t="s">
        <v>55</v>
      </c>
      <c r="AK2975" t="s">
        <v>43</v>
      </c>
      <c r="AL2975">
        <v>150345</v>
      </c>
      <c r="AM2975" t="s">
        <v>44</v>
      </c>
      <c r="AN2975" t="s">
        <v>56</v>
      </c>
    </row>
    <row r="2976" spans="1:40" x14ac:dyDescent="0.25">
      <c r="A2976" s="2">
        <v>704507332761419</v>
      </c>
      <c r="B2976" t="s">
        <v>3144</v>
      </c>
      <c r="C2976" t="str">
        <f t="shared" si="46"/>
        <v>*48306291**</v>
      </c>
      <c r="D2976">
        <v>26348306291</v>
      </c>
      <c r="E2976" s="1">
        <v>21679</v>
      </c>
      <c r="F2976">
        <v>61</v>
      </c>
      <c r="G2976">
        <v>3</v>
      </c>
      <c r="H2976" t="s">
        <v>58</v>
      </c>
      <c r="L2976" t="s">
        <v>41</v>
      </c>
      <c r="M2976" t="s">
        <v>42</v>
      </c>
      <c r="O2976" t="s">
        <v>43</v>
      </c>
      <c r="P2976">
        <v>150345</v>
      </c>
      <c r="Q2976" t="s">
        <v>44</v>
      </c>
      <c r="R2976" t="s">
        <v>45</v>
      </c>
      <c r="S2976">
        <v>68637</v>
      </c>
      <c r="T2976">
        <v>2</v>
      </c>
      <c r="U2976" t="s">
        <v>46</v>
      </c>
      <c r="V2976">
        <v>86</v>
      </c>
      <c r="W2976" t="s">
        <v>1223</v>
      </c>
      <c r="X2976" t="s">
        <v>48</v>
      </c>
      <c r="Y2976" t="s">
        <v>49</v>
      </c>
      <c r="Z2976">
        <v>201</v>
      </c>
      <c r="AA2976" t="s">
        <v>1224</v>
      </c>
      <c r="AB2976">
        <v>210111</v>
      </c>
      <c r="AC2976" t="s">
        <v>51</v>
      </c>
      <c r="AD2976">
        <v>1</v>
      </c>
      <c r="AE2976" t="s">
        <v>52</v>
      </c>
      <c r="AG2976" t="s">
        <v>53</v>
      </c>
      <c r="AH2976">
        <v>9281754</v>
      </c>
      <c r="AI2976" t="s">
        <v>54</v>
      </c>
      <c r="AJ2976" t="s">
        <v>55</v>
      </c>
      <c r="AK2976" t="s">
        <v>43</v>
      </c>
      <c r="AL2976">
        <v>150345</v>
      </c>
      <c r="AM2976" t="s">
        <v>44</v>
      </c>
      <c r="AN2976" t="s">
        <v>56</v>
      </c>
    </row>
    <row r="2977" spans="1:40" x14ac:dyDescent="0.25">
      <c r="A2977" s="2">
        <v>708203667561448</v>
      </c>
      <c r="B2977" t="s">
        <v>3145</v>
      </c>
      <c r="C2977" t="str">
        <f t="shared" si="46"/>
        <v>*56409220**</v>
      </c>
      <c r="D2977">
        <v>12356409220</v>
      </c>
      <c r="E2977" s="1">
        <v>20008</v>
      </c>
      <c r="F2977">
        <v>66</v>
      </c>
      <c r="G2977">
        <v>3</v>
      </c>
      <c r="H2977" t="s">
        <v>58</v>
      </c>
      <c r="L2977" t="s">
        <v>41</v>
      </c>
      <c r="M2977" t="s">
        <v>42</v>
      </c>
      <c r="O2977" t="s">
        <v>43</v>
      </c>
      <c r="P2977">
        <v>150405</v>
      </c>
      <c r="Q2977" t="s">
        <v>70</v>
      </c>
      <c r="R2977" t="s">
        <v>45</v>
      </c>
      <c r="S2977">
        <v>68675</v>
      </c>
      <c r="T2977">
        <v>2</v>
      </c>
      <c r="U2977" t="s">
        <v>46</v>
      </c>
      <c r="V2977">
        <v>86</v>
      </c>
      <c r="W2977" t="s">
        <v>1223</v>
      </c>
      <c r="X2977" t="s">
        <v>48</v>
      </c>
      <c r="Y2977" t="s">
        <v>49</v>
      </c>
      <c r="Z2977">
        <v>202</v>
      </c>
      <c r="AA2977" t="s">
        <v>105</v>
      </c>
      <c r="AB2977">
        <v>210111</v>
      </c>
      <c r="AC2977" t="s">
        <v>51</v>
      </c>
      <c r="AD2977">
        <v>1</v>
      </c>
      <c r="AE2977" t="s">
        <v>52</v>
      </c>
      <c r="AG2977" t="s">
        <v>53</v>
      </c>
      <c r="AH2977">
        <v>9281754</v>
      </c>
      <c r="AI2977" t="s">
        <v>54</v>
      </c>
      <c r="AJ2977" t="s">
        <v>55</v>
      </c>
      <c r="AK2977" t="s">
        <v>43</v>
      </c>
      <c r="AL2977">
        <v>150345</v>
      </c>
      <c r="AM2977" t="s">
        <v>44</v>
      </c>
      <c r="AN2977" t="s">
        <v>56</v>
      </c>
    </row>
    <row r="2978" spans="1:40" x14ac:dyDescent="0.25">
      <c r="A2978" s="2">
        <v>700006347883206</v>
      </c>
      <c r="B2978" t="s">
        <v>3146</v>
      </c>
      <c r="C2978" t="str">
        <f t="shared" si="46"/>
        <v>*98686204**</v>
      </c>
      <c r="D2978">
        <v>12898686204</v>
      </c>
      <c r="E2978" s="1">
        <v>19729</v>
      </c>
      <c r="F2978">
        <v>67</v>
      </c>
      <c r="G2978">
        <v>4</v>
      </c>
      <c r="H2978" t="s">
        <v>40</v>
      </c>
      <c r="L2978" t="s">
        <v>41</v>
      </c>
      <c r="M2978" t="s">
        <v>42</v>
      </c>
      <c r="O2978" t="s">
        <v>43</v>
      </c>
      <c r="P2978">
        <v>150345</v>
      </c>
      <c r="Q2978" t="s">
        <v>44</v>
      </c>
      <c r="R2978" t="s">
        <v>45</v>
      </c>
      <c r="S2978">
        <v>68637</v>
      </c>
      <c r="T2978">
        <v>2</v>
      </c>
      <c r="U2978" t="s">
        <v>46</v>
      </c>
      <c r="V2978">
        <v>86</v>
      </c>
      <c r="W2978" t="s">
        <v>1223</v>
      </c>
      <c r="X2978" t="s">
        <v>48</v>
      </c>
      <c r="Y2978" t="s">
        <v>49</v>
      </c>
      <c r="Z2978">
        <v>202</v>
      </c>
      <c r="AA2978" t="s">
        <v>105</v>
      </c>
      <c r="AB2978">
        <v>210111</v>
      </c>
      <c r="AC2978" t="s">
        <v>51</v>
      </c>
      <c r="AD2978">
        <v>1</v>
      </c>
      <c r="AE2978" t="s">
        <v>52</v>
      </c>
      <c r="AG2978" t="s">
        <v>53</v>
      </c>
      <c r="AH2978">
        <v>9281754</v>
      </c>
      <c r="AI2978" t="s">
        <v>54</v>
      </c>
      <c r="AJ2978" t="s">
        <v>55</v>
      </c>
      <c r="AK2978" t="s">
        <v>43</v>
      </c>
      <c r="AL2978">
        <v>150345</v>
      </c>
      <c r="AM2978" t="s">
        <v>44</v>
      </c>
      <c r="AN2978" t="s">
        <v>56</v>
      </c>
    </row>
    <row r="2979" spans="1:40" x14ac:dyDescent="0.25">
      <c r="A2979" s="2">
        <v>705103419333670</v>
      </c>
      <c r="B2979" t="s">
        <v>3147</v>
      </c>
      <c r="C2979" t="str">
        <f t="shared" si="46"/>
        <v>*5500206**</v>
      </c>
      <c r="D2979">
        <v>9515500206</v>
      </c>
      <c r="E2979" s="1">
        <v>21427</v>
      </c>
      <c r="F2979">
        <v>62</v>
      </c>
      <c r="G2979">
        <v>4</v>
      </c>
      <c r="H2979" t="s">
        <v>40</v>
      </c>
      <c r="L2979" t="s">
        <v>41</v>
      </c>
      <c r="M2979" t="s">
        <v>42</v>
      </c>
      <c r="O2979" t="s">
        <v>43</v>
      </c>
      <c r="P2979">
        <v>150345</v>
      </c>
      <c r="Q2979" t="s">
        <v>44</v>
      </c>
      <c r="R2979" t="s">
        <v>109</v>
      </c>
      <c r="S2979">
        <v>68637</v>
      </c>
      <c r="T2979">
        <v>2</v>
      </c>
      <c r="U2979" t="s">
        <v>46</v>
      </c>
      <c r="V2979">
        <v>85</v>
      </c>
      <c r="W2979" t="s">
        <v>1223</v>
      </c>
      <c r="X2979" t="s">
        <v>48</v>
      </c>
      <c r="Y2979" t="s">
        <v>118</v>
      </c>
      <c r="Z2979">
        <v>201</v>
      </c>
      <c r="AA2979" t="s">
        <v>1224</v>
      </c>
      <c r="AB2979" t="s">
        <v>1229</v>
      </c>
      <c r="AC2979" t="s">
        <v>120</v>
      </c>
      <c r="AD2979">
        <v>1</v>
      </c>
      <c r="AE2979" t="s">
        <v>52</v>
      </c>
      <c r="AG2979" t="s">
        <v>53</v>
      </c>
      <c r="AH2979">
        <v>9281754</v>
      </c>
      <c r="AI2979" t="s">
        <v>54</v>
      </c>
      <c r="AJ2979" t="s">
        <v>55</v>
      </c>
      <c r="AK2979" t="s">
        <v>43</v>
      </c>
      <c r="AL2979">
        <v>150345</v>
      </c>
      <c r="AM2979" t="s">
        <v>44</v>
      </c>
      <c r="AN2979" t="s">
        <v>56</v>
      </c>
    </row>
    <row r="2980" spans="1:40" x14ac:dyDescent="0.25">
      <c r="A2980" s="2">
        <v>703006891197871</v>
      </c>
      <c r="B2980" t="s">
        <v>3148</v>
      </c>
      <c r="C2980" t="str">
        <f t="shared" si="46"/>
        <v>*67881204**</v>
      </c>
      <c r="D2980">
        <v>45967881204</v>
      </c>
      <c r="E2980" s="1">
        <v>21255</v>
      </c>
      <c r="F2980">
        <v>63</v>
      </c>
      <c r="G2980">
        <v>3</v>
      </c>
      <c r="H2980" t="s">
        <v>58</v>
      </c>
      <c r="L2980" t="s">
        <v>41</v>
      </c>
      <c r="M2980" t="s">
        <v>42</v>
      </c>
      <c r="O2980" t="s">
        <v>43</v>
      </c>
      <c r="P2980">
        <v>150345</v>
      </c>
      <c r="Q2980" t="s">
        <v>44</v>
      </c>
      <c r="R2980" t="s">
        <v>109</v>
      </c>
      <c r="S2980">
        <v>68637</v>
      </c>
      <c r="T2980">
        <v>2</v>
      </c>
      <c r="U2980" t="s">
        <v>46</v>
      </c>
      <c r="V2980">
        <v>85</v>
      </c>
      <c r="W2980" t="s">
        <v>1223</v>
      </c>
      <c r="X2980" t="s">
        <v>48</v>
      </c>
      <c r="Y2980" t="s">
        <v>118</v>
      </c>
      <c r="Z2980">
        <v>201</v>
      </c>
      <c r="AA2980" t="s">
        <v>1224</v>
      </c>
      <c r="AB2980" t="s">
        <v>1229</v>
      </c>
      <c r="AC2980" t="s">
        <v>120</v>
      </c>
      <c r="AD2980">
        <v>1</v>
      </c>
      <c r="AE2980" t="s">
        <v>52</v>
      </c>
      <c r="AG2980" t="s">
        <v>53</v>
      </c>
      <c r="AH2980">
        <v>9281754</v>
      </c>
      <c r="AI2980" t="s">
        <v>54</v>
      </c>
      <c r="AJ2980" t="s">
        <v>55</v>
      </c>
      <c r="AK2980" t="s">
        <v>43</v>
      </c>
      <c r="AL2980">
        <v>150345</v>
      </c>
      <c r="AM2980" t="s">
        <v>44</v>
      </c>
      <c r="AN2980" t="s">
        <v>56</v>
      </c>
    </row>
    <row r="2981" spans="1:40" x14ac:dyDescent="0.25">
      <c r="A2981" s="2">
        <v>705003842506258</v>
      </c>
      <c r="B2981" t="s">
        <v>3149</v>
      </c>
      <c r="C2981" t="str">
        <f t="shared" si="46"/>
        <v>*56178249**</v>
      </c>
      <c r="D2981">
        <v>29256178249</v>
      </c>
      <c r="E2981" s="1">
        <v>21967</v>
      </c>
      <c r="F2981">
        <v>61</v>
      </c>
      <c r="G2981">
        <v>3</v>
      </c>
      <c r="H2981" t="s">
        <v>58</v>
      </c>
      <c r="L2981" t="s">
        <v>41</v>
      </c>
      <c r="M2981" t="s">
        <v>42</v>
      </c>
      <c r="O2981" t="s">
        <v>43</v>
      </c>
      <c r="P2981">
        <v>150345</v>
      </c>
      <c r="Q2981" t="s">
        <v>44</v>
      </c>
      <c r="R2981" t="s">
        <v>109</v>
      </c>
      <c r="S2981">
        <v>68637</v>
      </c>
      <c r="T2981">
        <v>2</v>
      </c>
      <c r="U2981" t="s">
        <v>46</v>
      </c>
      <c r="V2981">
        <v>85</v>
      </c>
      <c r="W2981" t="s">
        <v>1223</v>
      </c>
      <c r="X2981" t="s">
        <v>48</v>
      </c>
      <c r="Y2981" t="s">
        <v>118</v>
      </c>
      <c r="Z2981">
        <v>201</v>
      </c>
      <c r="AA2981" t="s">
        <v>1224</v>
      </c>
      <c r="AB2981" t="s">
        <v>1229</v>
      </c>
      <c r="AC2981" t="s">
        <v>120</v>
      </c>
      <c r="AD2981">
        <v>1</v>
      </c>
      <c r="AE2981" t="s">
        <v>52</v>
      </c>
      <c r="AG2981" t="s">
        <v>53</v>
      </c>
      <c r="AH2981">
        <v>9281754</v>
      </c>
      <c r="AI2981" t="s">
        <v>54</v>
      </c>
      <c r="AJ2981" t="s">
        <v>55</v>
      </c>
      <c r="AK2981" t="s">
        <v>43</v>
      </c>
      <c r="AL2981">
        <v>150345</v>
      </c>
      <c r="AM2981" t="s">
        <v>44</v>
      </c>
      <c r="AN2981" t="s">
        <v>56</v>
      </c>
    </row>
    <row r="2982" spans="1:40" x14ac:dyDescent="0.25">
      <c r="A2982" s="2">
        <v>708609042243982</v>
      </c>
      <c r="B2982" t="s">
        <v>3150</v>
      </c>
      <c r="C2982" t="str">
        <f t="shared" si="46"/>
        <v>*6776291**</v>
      </c>
      <c r="D2982">
        <v>9806776291</v>
      </c>
      <c r="E2982" s="1">
        <v>19211</v>
      </c>
      <c r="F2982">
        <v>68</v>
      </c>
      <c r="G2982">
        <v>3</v>
      </c>
      <c r="H2982" t="s">
        <v>58</v>
      </c>
      <c r="L2982" t="s">
        <v>41</v>
      </c>
      <c r="M2982" t="s">
        <v>42</v>
      </c>
      <c r="O2982" t="s">
        <v>43</v>
      </c>
      <c r="P2982">
        <v>150345</v>
      </c>
      <c r="Q2982" t="s">
        <v>44</v>
      </c>
      <c r="R2982" t="s">
        <v>109</v>
      </c>
      <c r="S2982">
        <v>68637</v>
      </c>
      <c r="T2982">
        <v>2</v>
      </c>
      <c r="U2982" t="s">
        <v>46</v>
      </c>
      <c r="V2982">
        <v>85</v>
      </c>
      <c r="W2982" t="s">
        <v>1223</v>
      </c>
      <c r="X2982" t="s">
        <v>48</v>
      </c>
      <c r="Y2982" t="s">
        <v>118</v>
      </c>
      <c r="Z2982">
        <v>202</v>
      </c>
      <c r="AA2982" t="s">
        <v>105</v>
      </c>
      <c r="AB2982" t="s">
        <v>1229</v>
      </c>
      <c r="AC2982" t="s">
        <v>120</v>
      </c>
      <c r="AD2982">
        <v>1</v>
      </c>
      <c r="AE2982" t="s">
        <v>52</v>
      </c>
      <c r="AG2982" t="s">
        <v>53</v>
      </c>
      <c r="AH2982">
        <v>9281754</v>
      </c>
      <c r="AI2982" t="s">
        <v>54</v>
      </c>
      <c r="AJ2982" t="s">
        <v>55</v>
      </c>
      <c r="AK2982" t="s">
        <v>43</v>
      </c>
      <c r="AL2982">
        <v>150345</v>
      </c>
      <c r="AM2982" t="s">
        <v>44</v>
      </c>
      <c r="AN2982" t="s">
        <v>56</v>
      </c>
    </row>
    <row r="2983" spans="1:40" x14ac:dyDescent="0.25">
      <c r="A2983" s="2">
        <v>703407205677314</v>
      </c>
      <c r="B2983" t="s">
        <v>3151</v>
      </c>
      <c r="C2983" t="str">
        <f t="shared" si="46"/>
        <v>*39932234**</v>
      </c>
      <c r="D2983">
        <v>70239932234</v>
      </c>
      <c r="E2983" s="1">
        <v>20413</v>
      </c>
      <c r="F2983">
        <v>65</v>
      </c>
      <c r="G2983">
        <v>3</v>
      </c>
      <c r="H2983" t="s">
        <v>58</v>
      </c>
      <c r="L2983" t="s">
        <v>41</v>
      </c>
      <c r="M2983" t="s">
        <v>42</v>
      </c>
      <c r="O2983" t="s">
        <v>43</v>
      </c>
      <c r="P2983">
        <v>150345</v>
      </c>
      <c r="Q2983" t="s">
        <v>44</v>
      </c>
      <c r="R2983" t="s">
        <v>109</v>
      </c>
      <c r="S2983">
        <v>68637</v>
      </c>
      <c r="T2983">
        <v>2</v>
      </c>
      <c r="U2983" t="s">
        <v>46</v>
      </c>
      <c r="V2983">
        <v>85</v>
      </c>
      <c r="W2983" t="s">
        <v>1223</v>
      </c>
      <c r="X2983" t="s">
        <v>48</v>
      </c>
      <c r="Y2983" t="s">
        <v>118</v>
      </c>
      <c r="Z2983">
        <v>202</v>
      </c>
      <c r="AA2983" t="s">
        <v>105</v>
      </c>
      <c r="AB2983" t="s">
        <v>1229</v>
      </c>
      <c r="AC2983" t="s">
        <v>120</v>
      </c>
      <c r="AD2983">
        <v>1</v>
      </c>
      <c r="AE2983" t="s">
        <v>52</v>
      </c>
      <c r="AG2983" t="s">
        <v>53</v>
      </c>
      <c r="AH2983">
        <v>9281754</v>
      </c>
      <c r="AI2983" t="s">
        <v>54</v>
      </c>
      <c r="AJ2983" t="s">
        <v>55</v>
      </c>
      <c r="AK2983" t="s">
        <v>43</v>
      </c>
      <c r="AL2983">
        <v>150345</v>
      </c>
      <c r="AM2983" t="s">
        <v>44</v>
      </c>
      <c r="AN2983" t="s">
        <v>56</v>
      </c>
    </row>
    <row r="2984" spans="1:40" x14ac:dyDescent="0.25">
      <c r="A2984" s="2">
        <v>700706926020076</v>
      </c>
      <c r="B2984" t="s">
        <v>2678</v>
      </c>
      <c r="C2984" t="str">
        <f t="shared" si="46"/>
        <v>*14507253**</v>
      </c>
      <c r="D2984">
        <v>76414507253</v>
      </c>
      <c r="E2984" s="1">
        <v>17652</v>
      </c>
      <c r="F2984">
        <v>72</v>
      </c>
      <c r="G2984">
        <v>3</v>
      </c>
      <c r="H2984" t="s">
        <v>58</v>
      </c>
      <c r="L2984" t="s">
        <v>41</v>
      </c>
      <c r="M2984" t="s">
        <v>42</v>
      </c>
      <c r="O2984" t="s">
        <v>43</v>
      </c>
      <c r="P2984">
        <v>150345</v>
      </c>
      <c r="Q2984" t="s">
        <v>44</v>
      </c>
      <c r="R2984" t="s">
        <v>45</v>
      </c>
      <c r="S2984">
        <v>68637</v>
      </c>
      <c r="T2984">
        <v>2</v>
      </c>
      <c r="U2984" t="s">
        <v>46</v>
      </c>
      <c r="V2984">
        <v>86</v>
      </c>
      <c r="W2984" t="s">
        <v>1223</v>
      </c>
      <c r="X2984" t="s">
        <v>48</v>
      </c>
      <c r="Y2984" t="s">
        <v>49</v>
      </c>
      <c r="Z2984">
        <v>202</v>
      </c>
      <c r="AA2984" t="s">
        <v>105</v>
      </c>
      <c r="AB2984">
        <v>210111</v>
      </c>
      <c r="AC2984" t="s">
        <v>51</v>
      </c>
      <c r="AD2984">
        <v>1</v>
      </c>
      <c r="AE2984" t="s">
        <v>52</v>
      </c>
      <c r="AG2984" t="s">
        <v>53</v>
      </c>
      <c r="AH2984">
        <v>9281754</v>
      </c>
      <c r="AI2984" t="s">
        <v>54</v>
      </c>
      <c r="AJ2984" t="s">
        <v>55</v>
      </c>
      <c r="AK2984" t="s">
        <v>43</v>
      </c>
      <c r="AL2984">
        <v>150345</v>
      </c>
      <c r="AM2984" t="s">
        <v>44</v>
      </c>
      <c r="AN2984" t="s">
        <v>56</v>
      </c>
    </row>
    <row r="2985" spans="1:40" x14ac:dyDescent="0.25">
      <c r="A2985" s="2">
        <v>704702794732138</v>
      </c>
      <c r="B2985" t="s">
        <v>3152</v>
      </c>
      <c r="C2985" t="str">
        <f t="shared" si="46"/>
        <v>*93907215**</v>
      </c>
      <c r="D2985">
        <v>55993907215</v>
      </c>
      <c r="E2985" s="1">
        <v>19462</v>
      </c>
      <c r="F2985">
        <v>67</v>
      </c>
      <c r="G2985">
        <v>4</v>
      </c>
      <c r="H2985" t="s">
        <v>40</v>
      </c>
      <c r="L2985" t="s">
        <v>41</v>
      </c>
      <c r="M2985" t="s">
        <v>42</v>
      </c>
      <c r="O2985" t="s">
        <v>43</v>
      </c>
      <c r="P2985">
        <v>150345</v>
      </c>
      <c r="Q2985" t="s">
        <v>44</v>
      </c>
      <c r="R2985" t="s">
        <v>67</v>
      </c>
      <c r="S2985">
        <v>68637</v>
      </c>
      <c r="T2985">
        <v>2</v>
      </c>
      <c r="U2985" t="s">
        <v>46</v>
      </c>
      <c r="V2985">
        <v>86</v>
      </c>
      <c r="W2985" t="s">
        <v>1223</v>
      </c>
      <c r="X2985" t="s">
        <v>48</v>
      </c>
      <c r="Y2985" t="s">
        <v>49</v>
      </c>
      <c r="Z2985">
        <v>202</v>
      </c>
      <c r="AA2985" t="s">
        <v>105</v>
      </c>
      <c r="AB2985">
        <v>210111</v>
      </c>
      <c r="AC2985" t="s">
        <v>51</v>
      </c>
      <c r="AD2985">
        <v>1</v>
      </c>
      <c r="AE2985" t="s">
        <v>52</v>
      </c>
      <c r="AG2985" t="s">
        <v>53</v>
      </c>
      <c r="AH2985">
        <v>9281754</v>
      </c>
      <c r="AI2985" t="s">
        <v>54</v>
      </c>
      <c r="AJ2985" t="s">
        <v>55</v>
      </c>
      <c r="AK2985" t="s">
        <v>43</v>
      </c>
      <c r="AL2985">
        <v>150345</v>
      </c>
      <c r="AM2985" t="s">
        <v>44</v>
      </c>
      <c r="AN2985" t="s">
        <v>56</v>
      </c>
    </row>
    <row r="2986" spans="1:40" x14ac:dyDescent="0.25">
      <c r="A2986" s="2">
        <v>708505348754078</v>
      </c>
      <c r="B2986" t="s">
        <v>189</v>
      </c>
      <c r="C2986" t="str">
        <f t="shared" si="46"/>
        <v>*66280278**</v>
      </c>
      <c r="D2986">
        <v>13166280278</v>
      </c>
      <c r="E2986" s="1">
        <v>19123</v>
      </c>
      <c r="F2986">
        <v>68</v>
      </c>
      <c r="G2986">
        <v>3</v>
      </c>
      <c r="H2986" t="s">
        <v>58</v>
      </c>
      <c r="L2986" t="s">
        <v>41</v>
      </c>
      <c r="M2986" t="s">
        <v>42</v>
      </c>
      <c r="O2986" t="s">
        <v>43</v>
      </c>
      <c r="P2986">
        <v>150345</v>
      </c>
      <c r="Q2986" t="s">
        <v>44</v>
      </c>
      <c r="R2986" t="s">
        <v>203</v>
      </c>
      <c r="S2986">
        <v>68637</v>
      </c>
      <c r="T2986">
        <v>2</v>
      </c>
      <c r="U2986" t="s">
        <v>46</v>
      </c>
      <c r="V2986">
        <v>86</v>
      </c>
      <c r="W2986" t="s">
        <v>1223</v>
      </c>
      <c r="X2986" t="s">
        <v>48</v>
      </c>
      <c r="Y2986" t="s">
        <v>49</v>
      </c>
      <c r="Z2986">
        <v>202</v>
      </c>
      <c r="AA2986" t="s">
        <v>105</v>
      </c>
      <c r="AB2986">
        <v>210111</v>
      </c>
      <c r="AC2986" t="s">
        <v>51</v>
      </c>
      <c r="AD2986">
        <v>1</v>
      </c>
      <c r="AE2986" t="s">
        <v>52</v>
      </c>
      <c r="AG2986" t="s">
        <v>53</v>
      </c>
      <c r="AH2986">
        <v>9281754</v>
      </c>
      <c r="AI2986" t="s">
        <v>54</v>
      </c>
      <c r="AJ2986" t="s">
        <v>55</v>
      </c>
      <c r="AK2986" t="s">
        <v>43</v>
      </c>
      <c r="AL2986">
        <v>150345</v>
      </c>
      <c r="AM2986" t="s">
        <v>44</v>
      </c>
      <c r="AN2986" t="s">
        <v>56</v>
      </c>
    </row>
    <row r="2987" spans="1:40" x14ac:dyDescent="0.25">
      <c r="A2987" s="2">
        <v>703205635413398</v>
      </c>
      <c r="B2987" t="s">
        <v>3153</v>
      </c>
      <c r="C2987" t="str">
        <f t="shared" si="46"/>
        <v>*54023200**</v>
      </c>
      <c r="D2987">
        <v>12354023200</v>
      </c>
      <c r="E2987" s="1">
        <v>19422</v>
      </c>
      <c r="F2987">
        <v>68</v>
      </c>
      <c r="G2987">
        <v>3</v>
      </c>
      <c r="H2987" t="s">
        <v>58</v>
      </c>
      <c r="L2987" t="s">
        <v>41</v>
      </c>
      <c r="M2987" t="s">
        <v>42</v>
      </c>
      <c r="O2987" t="s">
        <v>43</v>
      </c>
      <c r="P2987">
        <v>150345</v>
      </c>
      <c r="Q2987" t="s">
        <v>44</v>
      </c>
      <c r="R2987" t="s">
        <v>109</v>
      </c>
      <c r="S2987">
        <v>68637</v>
      </c>
      <c r="T2987">
        <v>2</v>
      </c>
      <c r="U2987" t="s">
        <v>46</v>
      </c>
      <c r="V2987">
        <v>85</v>
      </c>
      <c r="W2987" t="s">
        <v>1223</v>
      </c>
      <c r="X2987" t="s">
        <v>48</v>
      </c>
      <c r="Y2987" t="s">
        <v>118</v>
      </c>
      <c r="Z2987">
        <v>202</v>
      </c>
      <c r="AA2987" t="s">
        <v>105</v>
      </c>
      <c r="AB2987" t="s">
        <v>1229</v>
      </c>
      <c r="AC2987" t="s">
        <v>120</v>
      </c>
      <c r="AD2987">
        <v>1</v>
      </c>
      <c r="AE2987" t="s">
        <v>52</v>
      </c>
      <c r="AG2987" t="s">
        <v>53</v>
      </c>
      <c r="AH2987">
        <v>9281754</v>
      </c>
      <c r="AI2987" t="s">
        <v>54</v>
      </c>
      <c r="AJ2987" t="s">
        <v>55</v>
      </c>
      <c r="AK2987" t="s">
        <v>43</v>
      </c>
      <c r="AL2987">
        <v>150345</v>
      </c>
      <c r="AM2987" t="s">
        <v>44</v>
      </c>
      <c r="AN2987" t="s">
        <v>56</v>
      </c>
    </row>
    <row r="2988" spans="1:40" x14ac:dyDescent="0.25">
      <c r="A2988" s="2">
        <v>700502537948556</v>
      </c>
      <c r="B2988" t="s">
        <v>3154</v>
      </c>
      <c r="C2988" t="str">
        <f t="shared" si="46"/>
        <v>*58022234**</v>
      </c>
      <c r="D2988">
        <v>48658022234</v>
      </c>
      <c r="E2988" s="1">
        <v>21596</v>
      </c>
      <c r="F2988">
        <v>62</v>
      </c>
      <c r="G2988">
        <v>4</v>
      </c>
      <c r="H2988" t="s">
        <v>40</v>
      </c>
      <c r="L2988" t="s">
        <v>41</v>
      </c>
      <c r="M2988" t="s">
        <v>42</v>
      </c>
      <c r="O2988" t="s">
        <v>43</v>
      </c>
      <c r="P2988">
        <v>150345</v>
      </c>
      <c r="Q2988" t="s">
        <v>44</v>
      </c>
      <c r="R2988" t="s">
        <v>83</v>
      </c>
      <c r="S2988">
        <v>68637</v>
      </c>
      <c r="T2988">
        <v>2</v>
      </c>
      <c r="U2988" t="s">
        <v>46</v>
      </c>
      <c r="V2988">
        <v>86</v>
      </c>
      <c r="W2988" t="s">
        <v>1223</v>
      </c>
      <c r="X2988" t="s">
        <v>48</v>
      </c>
      <c r="Y2988" t="s">
        <v>49</v>
      </c>
      <c r="Z2988">
        <v>202</v>
      </c>
      <c r="AA2988" t="s">
        <v>105</v>
      </c>
      <c r="AB2988">
        <v>210111</v>
      </c>
      <c r="AC2988" t="s">
        <v>51</v>
      </c>
      <c r="AD2988">
        <v>1</v>
      </c>
      <c r="AE2988" t="s">
        <v>52</v>
      </c>
      <c r="AG2988" t="s">
        <v>53</v>
      </c>
      <c r="AH2988">
        <v>9281754</v>
      </c>
      <c r="AI2988" t="s">
        <v>54</v>
      </c>
      <c r="AJ2988" t="s">
        <v>55</v>
      </c>
      <c r="AK2988" t="s">
        <v>43</v>
      </c>
      <c r="AL2988">
        <v>150345</v>
      </c>
      <c r="AM2988" t="s">
        <v>44</v>
      </c>
      <c r="AN2988" t="s">
        <v>56</v>
      </c>
    </row>
    <row r="2989" spans="1:40" x14ac:dyDescent="0.25">
      <c r="A2989" s="2">
        <v>704701741878730</v>
      </c>
      <c r="B2989" t="s">
        <v>3155</v>
      </c>
      <c r="C2989" t="str">
        <f t="shared" si="46"/>
        <v>*71196668**</v>
      </c>
      <c r="D2989">
        <v>27271196668</v>
      </c>
      <c r="E2989" s="1">
        <v>19107</v>
      </c>
      <c r="F2989">
        <v>68</v>
      </c>
      <c r="G2989">
        <v>3</v>
      </c>
      <c r="H2989" t="s">
        <v>58</v>
      </c>
      <c r="L2989" t="s">
        <v>41</v>
      </c>
      <c r="M2989" t="s">
        <v>42</v>
      </c>
      <c r="O2989" t="s">
        <v>43</v>
      </c>
      <c r="P2989">
        <v>150345</v>
      </c>
      <c r="Q2989" t="s">
        <v>44</v>
      </c>
      <c r="R2989" t="s">
        <v>45</v>
      </c>
      <c r="S2989">
        <v>68637</v>
      </c>
      <c r="T2989">
        <v>2</v>
      </c>
      <c r="U2989" t="s">
        <v>46</v>
      </c>
      <c r="V2989">
        <v>86</v>
      </c>
      <c r="W2989" t="s">
        <v>1223</v>
      </c>
      <c r="X2989" t="s">
        <v>48</v>
      </c>
      <c r="Y2989" t="s">
        <v>49</v>
      </c>
      <c r="Z2989">
        <v>202</v>
      </c>
      <c r="AA2989" t="s">
        <v>105</v>
      </c>
      <c r="AB2989">
        <v>210089</v>
      </c>
      <c r="AC2989" t="s">
        <v>51</v>
      </c>
      <c r="AD2989">
        <v>1</v>
      </c>
      <c r="AE2989" t="s">
        <v>52</v>
      </c>
      <c r="AG2989" t="s">
        <v>53</v>
      </c>
      <c r="AH2989">
        <v>9281754</v>
      </c>
      <c r="AI2989" t="s">
        <v>54</v>
      </c>
      <c r="AJ2989" t="s">
        <v>55</v>
      </c>
      <c r="AK2989" t="s">
        <v>43</v>
      </c>
      <c r="AL2989">
        <v>150345</v>
      </c>
      <c r="AM2989" t="s">
        <v>44</v>
      </c>
      <c r="AN2989" t="s">
        <v>56</v>
      </c>
    </row>
    <row r="2990" spans="1:40" x14ac:dyDescent="0.25">
      <c r="A2990" s="2">
        <v>702606706694148</v>
      </c>
      <c r="B2990" t="s">
        <v>3156</v>
      </c>
      <c r="C2990" t="str">
        <f t="shared" si="46"/>
        <v>*30155234**</v>
      </c>
      <c r="D2990">
        <v>57930155234</v>
      </c>
      <c r="E2990" s="1">
        <v>20619</v>
      </c>
      <c r="F2990">
        <v>64</v>
      </c>
      <c r="G2990">
        <v>4</v>
      </c>
      <c r="H2990" t="s">
        <v>40</v>
      </c>
      <c r="L2990" t="s">
        <v>41</v>
      </c>
      <c r="M2990" t="s">
        <v>42</v>
      </c>
      <c r="O2990" t="s">
        <v>43</v>
      </c>
      <c r="P2990">
        <v>150345</v>
      </c>
      <c r="Q2990" t="s">
        <v>44</v>
      </c>
      <c r="R2990" t="s">
        <v>83</v>
      </c>
      <c r="S2990">
        <v>68637</v>
      </c>
      <c r="T2990">
        <v>2</v>
      </c>
      <c r="U2990" t="s">
        <v>46</v>
      </c>
      <c r="V2990">
        <v>86</v>
      </c>
      <c r="W2990" t="s">
        <v>1223</v>
      </c>
      <c r="X2990" t="s">
        <v>48</v>
      </c>
      <c r="Y2990" t="s">
        <v>49</v>
      </c>
      <c r="Z2990">
        <v>202</v>
      </c>
      <c r="AA2990" t="s">
        <v>105</v>
      </c>
      <c r="AB2990">
        <v>210111</v>
      </c>
      <c r="AC2990" t="s">
        <v>51</v>
      </c>
      <c r="AD2990">
        <v>1</v>
      </c>
      <c r="AE2990" t="s">
        <v>52</v>
      </c>
      <c r="AG2990" t="s">
        <v>53</v>
      </c>
      <c r="AH2990">
        <v>9281754</v>
      </c>
      <c r="AI2990" t="s">
        <v>54</v>
      </c>
      <c r="AJ2990" t="s">
        <v>55</v>
      </c>
      <c r="AK2990" t="s">
        <v>43</v>
      </c>
      <c r="AL2990">
        <v>150345</v>
      </c>
      <c r="AM2990" t="s">
        <v>44</v>
      </c>
      <c r="AN2990" t="s">
        <v>56</v>
      </c>
    </row>
    <row r="2991" spans="1:40" x14ac:dyDescent="0.25">
      <c r="A2991" s="2">
        <v>706500391294597</v>
      </c>
      <c r="B2991" t="s">
        <v>3157</v>
      </c>
      <c r="C2991" t="str">
        <f t="shared" si="46"/>
        <v>*01586249**</v>
      </c>
      <c r="D2991">
        <v>39801586249</v>
      </c>
      <c r="E2991" s="1">
        <v>21928</v>
      </c>
      <c r="F2991">
        <v>61</v>
      </c>
      <c r="G2991">
        <v>1</v>
      </c>
      <c r="H2991" t="s">
        <v>69</v>
      </c>
      <c r="L2991" t="s">
        <v>41</v>
      </c>
      <c r="M2991" t="s">
        <v>42</v>
      </c>
      <c r="O2991" t="s">
        <v>43</v>
      </c>
      <c r="P2991">
        <v>150345</v>
      </c>
      <c r="Q2991" t="s">
        <v>44</v>
      </c>
      <c r="R2991" t="s">
        <v>45</v>
      </c>
      <c r="S2991">
        <v>68637</v>
      </c>
      <c r="T2991">
        <v>2</v>
      </c>
      <c r="U2991" t="s">
        <v>46</v>
      </c>
      <c r="V2991">
        <v>86</v>
      </c>
      <c r="W2991" t="s">
        <v>1223</v>
      </c>
      <c r="X2991" t="s">
        <v>48</v>
      </c>
      <c r="Y2991" t="s">
        <v>49</v>
      </c>
      <c r="Z2991">
        <v>202</v>
      </c>
      <c r="AA2991" t="s">
        <v>105</v>
      </c>
      <c r="AB2991">
        <v>210111</v>
      </c>
      <c r="AC2991" t="s">
        <v>51</v>
      </c>
      <c r="AD2991">
        <v>1</v>
      </c>
      <c r="AE2991" t="s">
        <v>52</v>
      </c>
      <c r="AG2991" t="s">
        <v>53</v>
      </c>
      <c r="AH2991">
        <v>9281754</v>
      </c>
      <c r="AI2991" t="s">
        <v>54</v>
      </c>
      <c r="AJ2991" t="s">
        <v>55</v>
      </c>
      <c r="AK2991" t="s">
        <v>43</v>
      </c>
      <c r="AL2991">
        <v>150345</v>
      </c>
      <c r="AM2991" t="s">
        <v>44</v>
      </c>
      <c r="AN2991" t="s">
        <v>56</v>
      </c>
    </row>
    <row r="2992" spans="1:40" x14ac:dyDescent="0.25">
      <c r="A2992" s="2">
        <v>706208022774466</v>
      </c>
      <c r="B2992" t="s">
        <v>3158</v>
      </c>
      <c r="C2992" t="str">
        <f t="shared" si="46"/>
        <v>*97360210**</v>
      </c>
      <c r="D2992">
        <v>92597360210</v>
      </c>
      <c r="E2992" s="1">
        <v>19450</v>
      </c>
      <c r="F2992">
        <v>68</v>
      </c>
      <c r="G2992">
        <v>99</v>
      </c>
      <c r="H2992" t="s">
        <v>92</v>
      </c>
      <c r="L2992" t="s">
        <v>41</v>
      </c>
      <c r="M2992" t="s">
        <v>42</v>
      </c>
      <c r="O2992" t="s">
        <v>43</v>
      </c>
      <c r="P2992">
        <v>150345</v>
      </c>
      <c r="Q2992" t="s">
        <v>44</v>
      </c>
      <c r="R2992" t="s">
        <v>193</v>
      </c>
      <c r="S2992">
        <v>68637</v>
      </c>
      <c r="T2992">
        <v>2</v>
      </c>
      <c r="U2992" t="s">
        <v>46</v>
      </c>
      <c r="V2992">
        <v>86</v>
      </c>
      <c r="W2992" t="s">
        <v>1223</v>
      </c>
      <c r="X2992" t="s">
        <v>48</v>
      </c>
      <c r="Y2992" t="s">
        <v>49</v>
      </c>
      <c r="Z2992">
        <v>202</v>
      </c>
      <c r="AA2992" t="s">
        <v>105</v>
      </c>
      <c r="AB2992">
        <v>210057</v>
      </c>
      <c r="AC2992" t="s">
        <v>51</v>
      </c>
      <c r="AD2992">
        <v>1</v>
      </c>
      <c r="AE2992" t="s">
        <v>52</v>
      </c>
      <c r="AG2992" t="s">
        <v>53</v>
      </c>
      <c r="AH2992">
        <v>9281754</v>
      </c>
      <c r="AI2992" t="s">
        <v>54</v>
      </c>
      <c r="AJ2992" t="s">
        <v>55</v>
      </c>
      <c r="AK2992" t="s">
        <v>43</v>
      </c>
      <c r="AL2992">
        <v>150345</v>
      </c>
      <c r="AM2992" t="s">
        <v>44</v>
      </c>
      <c r="AN2992" t="s">
        <v>56</v>
      </c>
    </row>
    <row r="2993" spans="1:40" x14ac:dyDescent="0.25">
      <c r="A2993" s="2">
        <v>705309470322390</v>
      </c>
      <c r="B2993" t="s">
        <v>3159</v>
      </c>
      <c r="C2993" t="str">
        <f t="shared" si="46"/>
        <v>*47378249**</v>
      </c>
      <c r="D2993">
        <v>17347378249</v>
      </c>
      <c r="E2993" s="1">
        <v>21949</v>
      </c>
      <c r="F2993">
        <v>61</v>
      </c>
      <c r="G2993">
        <v>2</v>
      </c>
      <c r="H2993" t="s">
        <v>88</v>
      </c>
      <c r="L2993" t="s">
        <v>41</v>
      </c>
      <c r="M2993" t="s">
        <v>42</v>
      </c>
      <c r="O2993" t="s">
        <v>43</v>
      </c>
      <c r="P2993">
        <v>150345</v>
      </c>
      <c r="Q2993" t="s">
        <v>44</v>
      </c>
      <c r="R2993" t="s">
        <v>83</v>
      </c>
      <c r="S2993">
        <v>68637</v>
      </c>
      <c r="T2993">
        <v>2</v>
      </c>
      <c r="U2993" t="s">
        <v>46</v>
      </c>
      <c r="V2993">
        <v>86</v>
      </c>
      <c r="W2993" t="s">
        <v>1223</v>
      </c>
      <c r="X2993" t="s">
        <v>48</v>
      </c>
      <c r="Y2993" t="s">
        <v>49</v>
      </c>
      <c r="Z2993">
        <v>201</v>
      </c>
      <c r="AA2993" t="s">
        <v>1224</v>
      </c>
      <c r="AB2993">
        <v>210111</v>
      </c>
      <c r="AC2993" t="s">
        <v>51</v>
      </c>
      <c r="AD2993">
        <v>1</v>
      </c>
      <c r="AE2993" t="s">
        <v>52</v>
      </c>
      <c r="AG2993" t="s">
        <v>53</v>
      </c>
      <c r="AH2993">
        <v>9281754</v>
      </c>
      <c r="AI2993" t="s">
        <v>54</v>
      </c>
      <c r="AJ2993" t="s">
        <v>55</v>
      </c>
      <c r="AK2993" t="s">
        <v>43</v>
      </c>
      <c r="AL2993">
        <v>150345</v>
      </c>
      <c r="AM2993" t="s">
        <v>44</v>
      </c>
      <c r="AN2993" t="s">
        <v>56</v>
      </c>
    </row>
    <row r="2994" spans="1:40" x14ac:dyDescent="0.25">
      <c r="A2994" s="2">
        <v>704602688568320</v>
      </c>
      <c r="B2994" t="s">
        <v>3160</v>
      </c>
      <c r="C2994" t="str">
        <f t="shared" si="46"/>
        <v>*70381249**</v>
      </c>
      <c r="D2994">
        <v>35270381249</v>
      </c>
      <c r="E2994" s="1">
        <v>19174</v>
      </c>
      <c r="F2994">
        <v>68</v>
      </c>
      <c r="G2994">
        <v>99</v>
      </c>
      <c r="H2994" t="s">
        <v>92</v>
      </c>
      <c r="L2994" t="s">
        <v>41</v>
      </c>
      <c r="M2994" t="s">
        <v>42</v>
      </c>
      <c r="O2994" t="s">
        <v>43</v>
      </c>
      <c r="P2994">
        <v>150720</v>
      </c>
      <c r="Q2994" t="s">
        <v>369</v>
      </c>
      <c r="R2994" t="s">
        <v>67</v>
      </c>
      <c r="S2994">
        <v>68635</v>
      </c>
      <c r="T2994">
        <v>2</v>
      </c>
      <c r="U2994" t="s">
        <v>46</v>
      </c>
      <c r="V2994">
        <v>86</v>
      </c>
      <c r="W2994" t="s">
        <v>1223</v>
      </c>
      <c r="X2994" t="s">
        <v>48</v>
      </c>
      <c r="Y2994" t="s">
        <v>49</v>
      </c>
      <c r="Z2994">
        <v>202</v>
      </c>
      <c r="AA2994" t="s">
        <v>105</v>
      </c>
      <c r="AB2994">
        <v>210057</v>
      </c>
      <c r="AC2994" t="s">
        <v>51</v>
      </c>
      <c r="AD2994">
        <v>1</v>
      </c>
      <c r="AE2994" t="s">
        <v>52</v>
      </c>
      <c r="AG2994" t="s">
        <v>53</v>
      </c>
      <c r="AH2994">
        <v>9281754</v>
      </c>
      <c r="AI2994" t="s">
        <v>54</v>
      </c>
      <c r="AJ2994" t="s">
        <v>55</v>
      </c>
      <c r="AK2994" t="s">
        <v>43</v>
      </c>
      <c r="AL2994">
        <v>150345</v>
      </c>
      <c r="AM2994" t="s">
        <v>44</v>
      </c>
      <c r="AN2994" t="s">
        <v>56</v>
      </c>
    </row>
    <row r="2995" spans="1:40" x14ac:dyDescent="0.25">
      <c r="A2995" s="2">
        <v>708307743454360</v>
      </c>
      <c r="B2995" t="s">
        <v>3161</v>
      </c>
      <c r="C2995" t="str">
        <f t="shared" si="46"/>
        <v>*87290272**</v>
      </c>
      <c r="D2995">
        <v>33187290272</v>
      </c>
      <c r="E2995" s="1">
        <v>18634</v>
      </c>
      <c r="F2995">
        <v>70</v>
      </c>
      <c r="G2995">
        <v>3</v>
      </c>
      <c r="H2995" t="s">
        <v>58</v>
      </c>
      <c r="L2995" t="s">
        <v>41</v>
      </c>
      <c r="M2995" t="s">
        <v>42</v>
      </c>
      <c r="O2995" t="s">
        <v>43</v>
      </c>
      <c r="P2995">
        <v>150345</v>
      </c>
      <c r="Q2995" t="s">
        <v>44</v>
      </c>
      <c r="R2995" t="s">
        <v>3162</v>
      </c>
      <c r="S2995">
        <v>68637</v>
      </c>
      <c r="T2995">
        <v>2</v>
      </c>
      <c r="U2995" t="s">
        <v>46</v>
      </c>
      <c r="V2995">
        <v>86</v>
      </c>
      <c r="W2995" t="s">
        <v>1223</v>
      </c>
      <c r="X2995" t="s">
        <v>48</v>
      </c>
      <c r="Y2995" t="s">
        <v>49</v>
      </c>
      <c r="Z2995">
        <v>203</v>
      </c>
      <c r="AA2995" t="s">
        <v>50</v>
      </c>
      <c r="AB2995">
        <v>210111</v>
      </c>
      <c r="AC2995" t="s">
        <v>51</v>
      </c>
      <c r="AD2995">
        <v>1</v>
      </c>
      <c r="AE2995" t="s">
        <v>52</v>
      </c>
      <c r="AG2995" t="s">
        <v>53</v>
      </c>
      <c r="AH2995">
        <v>9281754</v>
      </c>
      <c r="AI2995" t="s">
        <v>54</v>
      </c>
      <c r="AJ2995" t="s">
        <v>55</v>
      </c>
      <c r="AK2995" t="s">
        <v>43</v>
      </c>
      <c r="AL2995">
        <v>150345</v>
      </c>
      <c r="AM2995" t="s">
        <v>44</v>
      </c>
      <c r="AN2995" t="s">
        <v>56</v>
      </c>
    </row>
    <row r="2996" spans="1:40" x14ac:dyDescent="0.25">
      <c r="A2996" s="2">
        <v>700607483991363</v>
      </c>
      <c r="B2996" t="s">
        <v>3163</v>
      </c>
      <c r="C2996" t="str">
        <f t="shared" si="46"/>
        <v>*21276291**</v>
      </c>
      <c r="D2996">
        <v>83321276291</v>
      </c>
      <c r="E2996" s="1">
        <v>19729</v>
      </c>
      <c r="F2996">
        <v>67</v>
      </c>
      <c r="G2996">
        <v>2</v>
      </c>
      <c r="H2996" t="s">
        <v>88</v>
      </c>
      <c r="L2996" t="s">
        <v>41</v>
      </c>
      <c r="M2996" t="s">
        <v>42</v>
      </c>
      <c r="O2996" t="s">
        <v>43</v>
      </c>
      <c r="P2996">
        <v>150345</v>
      </c>
      <c r="Q2996" t="s">
        <v>44</v>
      </c>
      <c r="R2996" t="s">
        <v>45</v>
      </c>
      <c r="S2996">
        <v>68637</v>
      </c>
      <c r="T2996">
        <v>2</v>
      </c>
      <c r="U2996" t="s">
        <v>46</v>
      </c>
      <c r="V2996">
        <v>86</v>
      </c>
      <c r="W2996" t="s">
        <v>1223</v>
      </c>
      <c r="X2996" t="s">
        <v>48</v>
      </c>
      <c r="Y2996" t="s">
        <v>49</v>
      </c>
      <c r="Z2996">
        <v>202</v>
      </c>
      <c r="AA2996" t="s">
        <v>105</v>
      </c>
      <c r="AB2996">
        <v>210111</v>
      </c>
      <c r="AC2996" t="s">
        <v>51</v>
      </c>
      <c r="AD2996">
        <v>1</v>
      </c>
      <c r="AE2996" t="s">
        <v>52</v>
      </c>
      <c r="AG2996" t="s">
        <v>53</v>
      </c>
      <c r="AH2996">
        <v>9281754</v>
      </c>
      <c r="AI2996" t="s">
        <v>54</v>
      </c>
      <c r="AJ2996" t="s">
        <v>55</v>
      </c>
      <c r="AK2996" t="s">
        <v>43</v>
      </c>
      <c r="AL2996">
        <v>150345</v>
      </c>
      <c r="AM2996" t="s">
        <v>44</v>
      </c>
      <c r="AN2996" t="s">
        <v>56</v>
      </c>
    </row>
    <row r="2997" spans="1:40" x14ac:dyDescent="0.25">
      <c r="A2997" s="2">
        <v>700004993196010</v>
      </c>
      <c r="B2997" t="s">
        <v>3164</v>
      </c>
      <c r="C2997" t="str">
        <f t="shared" si="46"/>
        <v>*0417280**</v>
      </c>
      <c r="D2997">
        <v>1730417280</v>
      </c>
      <c r="E2997" s="1">
        <v>20001</v>
      </c>
      <c r="F2997">
        <v>66</v>
      </c>
      <c r="G2997">
        <v>3</v>
      </c>
      <c r="H2997" t="s">
        <v>58</v>
      </c>
      <c r="L2997" t="s">
        <v>41</v>
      </c>
      <c r="M2997" t="s">
        <v>42</v>
      </c>
      <c r="O2997" t="s">
        <v>43</v>
      </c>
      <c r="P2997">
        <v>150345</v>
      </c>
      <c r="Q2997" t="s">
        <v>44</v>
      </c>
      <c r="R2997" t="s">
        <v>83</v>
      </c>
      <c r="S2997">
        <v>68637</v>
      </c>
      <c r="T2997">
        <v>2</v>
      </c>
      <c r="U2997" t="s">
        <v>46</v>
      </c>
      <c r="V2997">
        <v>86</v>
      </c>
      <c r="W2997" t="s">
        <v>1223</v>
      </c>
      <c r="X2997" t="s">
        <v>48</v>
      </c>
      <c r="Y2997" t="s">
        <v>49</v>
      </c>
      <c r="Z2997">
        <v>203</v>
      </c>
      <c r="AA2997" t="s">
        <v>50</v>
      </c>
      <c r="AB2997">
        <v>210111</v>
      </c>
      <c r="AC2997" t="s">
        <v>51</v>
      </c>
      <c r="AD2997">
        <v>1</v>
      </c>
      <c r="AE2997" t="s">
        <v>52</v>
      </c>
      <c r="AG2997" t="s">
        <v>53</v>
      </c>
      <c r="AH2997">
        <v>9281754</v>
      </c>
      <c r="AI2997" t="s">
        <v>54</v>
      </c>
      <c r="AJ2997" t="s">
        <v>55</v>
      </c>
      <c r="AK2997" t="s">
        <v>43</v>
      </c>
      <c r="AL2997">
        <v>150345</v>
      </c>
      <c r="AM2997" t="s">
        <v>44</v>
      </c>
      <c r="AN2997" t="s">
        <v>56</v>
      </c>
    </row>
    <row r="2998" spans="1:40" x14ac:dyDescent="0.25">
      <c r="A2998" s="2">
        <v>705006824466455</v>
      </c>
      <c r="B2998" t="s">
        <v>3165</v>
      </c>
      <c r="C2998" t="str">
        <f t="shared" si="46"/>
        <v>*3973220**</v>
      </c>
      <c r="D2998">
        <v>6203973220</v>
      </c>
      <c r="E2998" s="1">
        <v>20779</v>
      </c>
      <c r="F2998">
        <v>64</v>
      </c>
      <c r="G2998">
        <v>3</v>
      </c>
      <c r="H2998" t="s">
        <v>58</v>
      </c>
      <c r="L2998" t="s">
        <v>41</v>
      </c>
      <c r="M2998" t="s">
        <v>42</v>
      </c>
      <c r="O2998" t="s">
        <v>43</v>
      </c>
      <c r="P2998">
        <v>150345</v>
      </c>
      <c r="Q2998" t="s">
        <v>44</v>
      </c>
      <c r="R2998" t="s">
        <v>162</v>
      </c>
      <c r="S2998">
        <v>68637</v>
      </c>
      <c r="T2998">
        <v>2</v>
      </c>
      <c r="U2998" t="s">
        <v>46</v>
      </c>
      <c r="V2998">
        <v>86</v>
      </c>
      <c r="W2998" t="s">
        <v>1223</v>
      </c>
      <c r="X2998" t="s">
        <v>48</v>
      </c>
      <c r="Y2998" t="s">
        <v>49</v>
      </c>
      <c r="Z2998">
        <v>201</v>
      </c>
      <c r="AA2998" t="s">
        <v>1224</v>
      </c>
      <c r="AB2998">
        <v>210057</v>
      </c>
      <c r="AC2998" t="s">
        <v>51</v>
      </c>
      <c r="AD2998">
        <v>1</v>
      </c>
      <c r="AE2998" t="s">
        <v>52</v>
      </c>
      <c r="AG2998" t="s">
        <v>53</v>
      </c>
      <c r="AH2998">
        <v>9281754</v>
      </c>
      <c r="AI2998" t="s">
        <v>54</v>
      </c>
      <c r="AJ2998" t="s">
        <v>55</v>
      </c>
      <c r="AK2998" t="s">
        <v>43</v>
      </c>
      <c r="AL2998">
        <v>150345</v>
      </c>
      <c r="AM2998" t="s">
        <v>44</v>
      </c>
      <c r="AN2998" t="s">
        <v>56</v>
      </c>
    </row>
    <row r="2999" spans="1:40" x14ac:dyDescent="0.25">
      <c r="A2999" s="2">
        <v>708606503639982</v>
      </c>
      <c r="B2999" t="s">
        <v>3166</v>
      </c>
      <c r="C2999" t="str">
        <f t="shared" si="46"/>
        <v>*41282291**</v>
      </c>
      <c r="D2999">
        <v>21141282291</v>
      </c>
      <c r="E2999" s="1">
        <v>20170</v>
      </c>
      <c r="F2999">
        <v>66</v>
      </c>
      <c r="G2999">
        <v>4</v>
      </c>
      <c r="H2999" t="s">
        <v>40</v>
      </c>
      <c r="L2999" t="s">
        <v>41</v>
      </c>
      <c r="M2999" t="s">
        <v>42</v>
      </c>
      <c r="O2999" t="s">
        <v>43</v>
      </c>
      <c r="P2999">
        <v>150405</v>
      </c>
      <c r="Q2999" t="s">
        <v>70</v>
      </c>
      <c r="R2999" t="s">
        <v>301</v>
      </c>
      <c r="S2999">
        <v>68675</v>
      </c>
      <c r="T2999">
        <v>2</v>
      </c>
      <c r="U2999" t="s">
        <v>46</v>
      </c>
      <c r="V2999">
        <v>86</v>
      </c>
      <c r="W2999" t="s">
        <v>1223</v>
      </c>
      <c r="X2999" t="s">
        <v>48</v>
      </c>
      <c r="Y2999" t="s">
        <v>49</v>
      </c>
      <c r="Z2999">
        <v>202</v>
      </c>
      <c r="AA2999" t="s">
        <v>105</v>
      </c>
      <c r="AB2999">
        <v>210111</v>
      </c>
      <c r="AC2999" t="s">
        <v>51</v>
      </c>
      <c r="AD2999">
        <v>1</v>
      </c>
      <c r="AE2999" t="s">
        <v>52</v>
      </c>
      <c r="AG2999" t="s">
        <v>53</v>
      </c>
      <c r="AH2999">
        <v>9281754</v>
      </c>
      <c r="AI2999" t="s">
        <v>54</v>
      </c>
      <c r="AJ2999" t="s">
        <v>55</v>
      </c>
      <c r="AK2999" t="s">
        <v>43</v>
      </c>
      <c r="AL2999">
        <v>150345</v>
      </c>
      <c r="AM2999" t="s">
        <v>44</v>
      </c>
      <c r="AN2999" t="s">
        <v>56</v>
      </c>
    </row>
    <row r="3000" spans="1:40" x14ac:dyDescent="0.25">
      <c r="A3000" s="2">
        <v>704502381064012</v>
      </c>
      <c r="B3000" t="s">
        <v>3167</v>
      </c>
      <c r="C3000" t="str">
        <f t="shared" si="46"/>
        <v>*01949334**</v>
      </c>
      <c r="D3000">
        <v>74001949334</v>
      </c>
      <c r="E3000" s="1">
        <v>19703</v>
      </c>
      <c r="F3000">
        <v>67</v>
      </c>
      <c r="G3000">
        <v>4</v>
      </c>
      <c r="H3000" t="s">
        <v>40</v>
      </c>
      <c r="L3000" t="s">
        <v>41</v>
      </c>
      <c r="M3000" t="s">
        <v>42</v>
      </c>
      <c r="O3000" t="s">
        <v>43</v>
      </c>
      <c r="P3000">
        <v>150345</v>
      </c>
      <c r="Q3000" t="s">
        <v>44</v>
      </c>
      <c r="R3000" t="s">
        <v>83</v>
      </c>
      <c r="S3000">
        <v>68637</v>
      </c>
      <c r="T3000">
        <v>2</v>
      </c>
      <c r="U3000" t="s">
        <v>46</v>
      </c>
      <c r="V3000">
        <v>86</v>
      </c>
      <c r="W3000" t="s">
        <v>1223</v>
      </c>
      <c r="X3000" t="s">
        <v>48</v>
      </c>
      <c r="Y3000" t="s">
        <v>49</v>
      </c>
      <c r="Z3000">
        <v>202</v>
      </c>
      <c r="AA3000" t="s">
        <v>105</v>
      </c>
      <c r="AB3000">
        <v>210111</v>
      </c>
      <c r="AC3000" t="s">
        <v>51</v>
      </c>
      <c r="AD3000">
        <v>1</v>
      </c>
      <c r="AE3000" t="s">
        <v>52</v>
      </c>
      <c r="AG3000" t="s">
        <v>53</v>
      </c>
      <c r="AH3000">
        <v>9281754</v>
      </c>
      <c r="AI3000" t="s">
        <v>54</v>
      </c>
      <c r="AJ3000" t="s">
        <v>55</v>
      </c>
      <c r="AK3000" t="s">
        <v>43</v>
      </c>
      <c r="AL3000">
        <v>150345</v>
      </c>
      <c r="AM3000" t="s">
        <v>44</v>
      </c>
      <c r="AN3000" t="s">
        <v>56</v>
      </c>
    </row>
    <row r="3001" spans="1:40" x14ac:dyDescent="0.25">
      <c r="A3001" s="2">
        <v>709609605497274</v>
      </c>
      <c r="B3001" t="s">
        <v>3168</v>
      </c>
      <c r="C3001" t="str">
        <f t="shared" si="46"/>
        <v>*55408268**</v>
      </c>
      <c r="D3001">
        <v>17955408268</v>
      </c>
      <c r="E3001" s="1">
        <v>20829</v>
      </c>
      <c r="F3001">
        <v>64</v>
      </c>
      <c r="G3001">
        <v>2</v>
      </c>
      <c r="H3001" t="s">
        <v>88</v>
      </c>
      <c r="L3001" t="s">
        <v>41</v>
      </c>
      <c r="M3001" t="s">
        <v>42</v>
      </c>
      <c r="O3001" t="s">
        <v>43</v>
      </c>
      <c r="P3001">
        <v>150345</v>
      </c>
      <c r="Q3001" t="s">
        <v>44</v>
      </c>
      <c r="R3001" t="s">
        <v>67</v>
      </c>
      <c r="S3001">
        <v>68637</v>
      </c>
      <c r="T3001">
        <v>2</v>
      </c>
      <c r="U3001" t="s">
        <v>46</v>
      </c>
      <c r="V3001">
        <v>86</v>
      </c>
      <c r="W3001" t="s">
        <v>1223</v>
      </c>
      <c r="X3001" t="s">
        <v>48</v>
      </c>
      <c r="Y3001" t="s">
        <v>49</v>
      </c>
      <c r="Z3001">
        <v>201</v>
      </c>
      <c r="AA3001" t="s">
        <v>1224</v>
      </c>
      <c r="AB3001">
        <v>210111</v>
      </c>
      <c r="AC3001" t="s">
        <v>51</v>
      </c>
      <c r="AD3001">
        <v>1</v>
      </c>
      <c r="AE3001" t="s">
        <v>52</v>
      </c>
      <c r="AG3001" t="s">
        <v>53</v>
      </c>
      <c r="AH3001">
        <v>9281754</v>
      </c>
      <c r="AI3001" t="s">
        <v>54</v>
      </c>
      <c r="AJ3001" t="s">
        <v>55</v>
      </c>
      <c r="AK3001" t="s">
        <v>43</v>
      </c>
      <c r="AL3001">
        <v>150345</v>
      </c>
      <c r="AM3001" t="s">
        <v>44</v>
      </c>
      <c r="AN3001" t="s">
        <v>56</v>
      </c>
    </row>
    <row r="3002" spans="1:40" x14ac:dyDescent="0.25">
      <c r="A3002" s="2">
        <v>700400978289847</v>
      </c>
      <c r="B3002" t="s">
        <v>1974</v>
      </c>
      <c r="C3002" t="str">
        <f t="shared" si="46"/>
        <v>*82437249**</v>
      </c>
      <c r="D3002">
        <v>74582437249</v>
      </c>
      <c r="E3002" s="1">
        <v>29463</v>
      </c>
      <c r="F3002">
        <v>40</v>
      </c>
      <c r="G3002">
        <v>1</v>
      </c>
      <c r="H3002" t="s">
        <v>69</v>
      </c>
      <c r="L3002" t="s">
        <v>41</v>
      </c>
      <c r="M3002" t="s">
        <v>42</v>
      </c>
      <c r="O3002" t="s">
        <v>43</v>
      </c>
      <c r="P3002">
        <v>150345</v>
      </c>
      <c r="Q3002" t="s">
        <v>44</v>
      </c>
      <c r="R3002" t="s">
        <v>45</v>
      </c>
      <c r="S3002">
        <v>68637</v>
      </c>
      <c r="T3002">
        <v>9</v>
      </c>
      <c r="U3002" t="s">
        <v>59</v>
      </c>
      <c r="V3002">
        <v>85</v>
      </c>
      <c r="W3002" t="s">
        <v>3169</v>
      </c>
      <c r="X3002" t="s">
        <v>60</v>
      </c>
      <c r="Y3002" t="s">
        <v>118</v>
      </c>
      <c r="Z3002">
        <v>923</v>
      </c>
      <c r="AA3002" t="s">
        <v>129</v>
      </c>
      <c r="AB3002" t="s">
        <v>1229</v>
      </c>
      <c r="AC3002" t="s">
        <v>120</v>
      </c>
      <c r="AD3002">
        <v>2</v>
      </c>
      <c r="AE3002" t="s">
        <v>52</v>
      </c>
      <c r="AG3002" t="s">
        <v>53</v>
      </c>
      <c r="AH3002">
        <v>9281754</v>
      </c>
      <c r="AI3002" t="s">
        <v>54</v>
      </c>
      <c r="AJ3002" t="s">
        <v>55</v>
      </c>
      <c r="AK3002" t="s">
        <v>43</v>
      </c>
      <c r="AL3002">
        <v>150345</v>
      </c>
      <c r="AM3002" t="s">
        <v>44</v>
      </c>
      <c r="AN3002" t="s">
        <v>56</v>
      </c>
    </row>
    <row r="3003" spans="1:40" x14ac:dyDescent="0.25">
      <c r="A3003" s="2">
        <v>708605025576681</v>
      </c>
      <c r="B3003" t="s">
        <v>2441</v>
      </c>
      <c r="C3003" t="str">
        <f t="shared" si="46"/>
        <v>*02854134**</v>
      </c>
      <c r="D3003">
        <v>30302854134</v>
      </c>
      <c r="E3003" s="1">
        <v>22021</v>
      </c>
      <c r="F3003">
        <v>61</v>
      </c>
      <c r="G3003">
        <v>3</v>
      </c>
      <c r="H3003" t="s">
        <v>58</v>
      </c>
      <c r="L3003" t="s">
        <v>41</v>
      </c>
      <c r="M3003" t="s">
        <v>42</v>
      </c>
      <c r="O3003" t="s">
        <v>43</v>
      </c>
      <c r="P3003">
        <v>150345</v>
      </c>
      <c r="Q3003" t="s">
        <v>44</v>
      </c>
      <c r="R3003" t="s">
        <v>45</v>
      </c>
      <c r="S3003">
        <v>68637</v>
      </c>
      <c r="T3003">
        <v>2</v>
      </c>
      <c r="U3003" t="s">
        <v>46</v>
      </c>
      <c r="V3003">
        <v>86</v>
      </c>
      <c r="W3003" t="s">
        <v>3169</v>
      </c>
      <c r="X3003" t="s">
        <v>60</v>
      </c>
      <c r="Y3003" t="s">
        <v>49</v>
      </c>
      <c r="Z3003">
        <v>201</v>
      </c>
      <c r="AA3003" t="s">
        <v>1224</v>
      </c>
      <c r="AB3003">
        <v>210111</v>
      </c>
      <c r="AC3003" t="s">
        <v>51</v>
      </c>
      <c r="AD3003">
        <v>2</v>
      </c>
      <c r="AE3003" t="s">
        <v>52</v>
      </c>
      <c r="AG3003" t="s">
        <v>53</v>
      </c>
      <c r="AH3003">
        <v>9281754</v>
      </c>
      <c r="AI3003" t="s">
        <v>54</v>
      </c>
      <c r="AJ3003" t="s">
        <v>55</v>
      </c>
      <c r="AK3003" t="s">
        <v>43</v>
      </c>
      <c r="AL3003">
        <v>150345</v>
      </c>
      <c r="AM3003" t="s">
        <v>44</v>
      </c>
      <c r="AN3003" t="s">
        <v>56</v>
      </c>
    </row>
    <row r="3004" spans="1:40" x14ac:dyDescent="0.25">
      <c r="A3004" s="2">
        <v>702901547654778</v>
      </c>
      <c r="B3004" t="s">
        <v>2496</v>
      </c>
      <c r="C3004" t="str">
        <f t="shared" si="46"/>
        <v>*91942220**</v>
      </c>
      <c r="D3004">
        <v>21291942220</v>
      </c>
      <c r="E3004" s="1">
        <v>19316</v>
      </c>
      <c r="F3004">
        <v>68</v>
      </c>
      <c r="G3004">
        <v>3</v>
      </c>
      <c r="H3004" t="s">
        <v>58</v>
      </c>
      <c r="L3004" t="s">
        <v>41</v>
      </c>
      <c r="M3004" t="s">
        <v>42</v>
      </c>
      <c r="O3004" t="s">
        <v>43</v>
      </c>
      <c r="P3004">
        <v>150345</v>
      </c>
      <c r="Q3004" t="s">
        <v>44</v>
      </c>
      <c r="R3004" t="s">
        <v>45</v>
      </c>
      <c r="S3004">
        <v>68637</v>
      </c>
      <c r="T3004">
        <v>2</v>
      </c>
      <c r="U3004" t="s">
        <v>46</v>
      </c>
      <c r="V3004">
        <v>86</v>
      </c>
      <c r="W3004" t="s">
        <v>3169</v>
      </c>
      <c r="X3004" t="s">
        <v>60</v>
      </c>
      <c r="Y3004" t="s">
        <v>49</v>
      </c>
      <c r="Z3004">
        <v>202</v>
      </c>
      <c r="AA3004" t="s">
        <v>105</v>
      </c>
      <c r="AB3004">
        <v>210111</v>
      </c>
      <c r="AC3004" t="s">
        <v>51</v>
      </c>
      <c r="AD3004">
        <v>2</v>
      </c>
      <c r="AE3004" t="s">
        <v>52</v>
      </c>
      <c r="AG3004" t="s">
        <v>53</v>
      </c>
      <c r="AH3004">
        <v>9281754</v>
      </c>
      <c r="AI3004" t="s">
        <v>54</v>
      </c>
      <c r="AJ3004" t="s">
        <v>55</v>
      </c>
      <c r="AK3004" t="s">
        <v>43</v>
      </c>
      <c r="AL3004">
        <v>150345</v>
      </c>
      <c r="AM3004" t="s">
        <v>44</v>
      </c>
      <c r="AN3004" t="s">
        <v>56</v>
      </c>
    </row>
    <row r="3005" spans="1:40" x14ac:dyDescent="0.25">
      <c r="A3005" s="2">
        <v>701002809462995</v>
      </c>
      <c r="B3005" t="s">
        <v>2439</v>
      </c>
      <c r="C3005" t="str">
        <f t="shared" si="46"/>
        <v>***</v>
      </c>
      <c r="E3005" s="1">
        <v>22165</v>
      </c>
      <c r="F3005">
        <v>60</v>
      </c>
      <c r="G3005">
        <v>99</v>
      </c>
      <c r="H3005" t="s">
        <v>92</v>
      </c>
      <c r="L3005" t="s">
        <v>41</v>
      </c>
      <c r="M3005" t="s">
        <v>42</v>
      </c>
      <c r="O3005" t="s">
        <v>43</v>
      </c>
      <c r="P3005">
        <v>150345</v>
      </c>
      <c r="Q3005" t="s">
        <v>44</v>
      </c>
      <c r="R3005" t="s">
        <v>45</v>
      </c>
      <c r="S3005">
        <v>68637</v>
      </c>
      <c r="T3005">
        <v>2</v>
      </c>
      <c r="U3005" t="s">
        <v>46</v>
      </c>
      <c r="V3005">
        <v>86</v>
      </c>
      <c r="W3005" t="s">
        <v>3169</v>
      </c>
      <c r="X3005" t="s">
        <v>60</v>
      </c>
      <c r="Y3005" t="s">
        <v>49</v>
      </c>
      <c r="Z3005">
        <v>201</v>
      </c>
      <c r="AA3005" t="s">
        <v>1224</v>
      </c>
      <c r="AB3005">
        <v>210111</v>
      </c>
      <c r="AC3005" t="s">
        <v>51</v>
      </c>
      <c r="AD3005">
        <v>2</v>
      </c>
      <c r="AE3005" t="s">
        <v>52</v>
      </c>
      <c r="AG3005" t="s">
        <v>53</v>
      </c>
      <c r="AH3005">
        <v>9281754</v>
      </c>
      <c r="AI3005" t="s">
        <v>54</v>
      </c>
      <c r="AJ3005" t="s">
        <v>55</v>
      </c>
      <c r="AK3005" t="s">
        <v>43</v>
      </c>
      <c r="AL3005">
        <v>150345</v>
      </c>
      <c r="AM3005" t="s">
        <v>44</v>
      </c>
      <c r="AN3005" t="s">
        <v>56</v>
      </c>
    </row>
    <row r="3006" spans="1:40" x14ac:dyDescent="0.25">
      <c r="A3006" s="2">
        <v>705809453470838</v>
      </c>
      <c r="B3006" t="s">
        <v>2442</v>
      </c>
      <c r="C3006" t="str">
        <f t="shared" si="46"/>
        <v>*82670249**</v>
      </c>
      <c r="D3006">
        <v>64782670249</v>
      </c>
      <c r="E3006" s="1">
        <v>21028</v>
      </c>
      <c r="F3006">
        <v>63</v>
      </c>
      <c r="G3006">
        <v>4</v>
      </c>
      <c r="H3006" t="s">
        <v>40</v>
      </c>
      <c r="L3006" t="s">
        <v>41</v>
      </c>
      <c r="M3006" t="s">
        <v>42</v>
      </c>
      <c r="O3006" t="s">
        <v>43</v>
      </c>
      <c r="P3006">
        <v>150345</v>
      </c>
      <c r="Q3006" t="s">
        <v>44</v>
      </c>
      <c r="R3006" t="s">
        <v>45</v>
      </c>
      <c r="S3006">
        <v>68637</v>
      </c>
      <c r="T3006">
        <v>2</v>
      </c>
      <c r="U3006" t="s">
        <v>46</v>
      </c>
      <c r="V3006">
        <v>86</v>
      </c>
      <c r="W3006" t="s">
        <v>3169</v>
      </c>
      <c r="X3006" t="s">
        <v>60</v>
      </c>
      <c r="Y3006" t="s">
        <v>49</v>
      </c>
      <c r="Z3006">
        <v>202</v>
      </c>
      <c r="AA3006" t="s">
        <v>105</v>
      </c>
      <c r="AB3006">
        <v>210111</v>
      </c>
      <c r="AC3006" t="s">
        <v>51</v>
      </c>
      <c r="AD3006">
        <v>2</v>
      </c>
      <c r="AE3006" t="s">
        <v>52</v>
      </c>
      <c r="AG3006" t="s">
        <v>53</v>
      </c>
      <c r="AH3006">
        <v>9281754</v>
      </c>
      <c r="AI3006" t="s">
        <v>54</v>
      </c>
      <c r="AJ3006" t="s">
        <v>55</v>
      </c>
      <c r="AK3006" t="s">
        <v>43</v>
      </c>
      <c r="AL3006">
        <v>150345</v>
      </c>
      <c r="AM3006" t="s">
        <v>44</v>
      </c>
      <c r="AN3006" t="s">
        <v>56</v>
      </c>
    </row>
    <row r="3007" spans="1:40" x14ac:dyDescent="0.25">
      <c r="A3007" s="2">
        <v>700000428937203</v>
      </c>
      <c r="B3007" t="s">
        <v>2445</v>
      </c>
      <c r="C3007" t="str">
        <f t="shared" si="46"/>
        <v>*56011315**</v>
      </c>
      <c r="D3007">
        <v>97656011315</v>
      </c>
      <c r="E3007" s="1">
        <v>21772</v>
      </c>
      <c r="F3007">
        <v>61</v>
      </c>
      <c r="G3007">
        <v>3</v>
      </c>
      <c r="H3007" t="s">
        <v>58</v>
      </c>
      <c r="L3007" t="s">
        <v>41</v>
      </c>
      <c r="M3007" t="s">
        <v>42</v>
      </c>
      <c r="O3007" t="s">
        <v>43</v>
      </c>
      <c r="P3007">
        <v>150345</v>
      </c>
      <c r="Q3007" t="s">
        <v>44</v>
      </c>
      <c r="R3007" t="s">
        <v>45</v>
      </c>
      <c r="S3007">
        <v>68637</v>
      </c>
      <c r="T3007">
        <v>2</v>
      </c>
      <c r="U3007" t="s">
        <v>46</v>
      </c>
      <c r="V3007">
        <v>86</v>
      </c>
      <c r="W3007" t="s">
        <v>3169</v>
      </c>
      <c r="X3007" t="s">
        <v>60</v>
      </c>
      <c r="Y3007" t="s">
        <v>49</v>
      </c>
      <c r="Z3007">
        <v>201</v>
      </c>
      <c r="AA3007" t="s">
        <v>1224</v>
      </c>
      <c r="AB3007">
        <v>210111</v>
      </c>
      <c r="AC3007" t="s">
        <v>51</v>
      </c>
      <c r="AD3007">
        <v>2</v>
      </c>
      <c r="AE3007" t="s">
        <v>52</v>
      </c>
      <c r="AG3007" t="s">
        <v>53</v>
      </c>
      <c r="AH3007">
        <v>9281754</v>
      </c>
      <c r="AI3007" t="s">
        <v>54</v>
      </c>
      <c r="AJ3007" t="s">
        <v>55</v>
      </c>
      <c r="AK3007" t="s">
        <v>43</v>
      </c>
      <c r="AL3007">
        <v>150345</v>
      </c>
      <c r="AM3007" t="s">
        <v>44</v>
      </c>
      <c r="AN3007" t="s">
        <v>56</v>
      </c>
    </row>
    <row r="3008" spans="1:40" x14ac:dyDescent="0.25">
      <c r="A3008" s="2">
        <v>706404121303881</v>
      </c>
      <c r="B3008" t="s">
        <v>2559</v>
      </c>
      <c r="C3008" t="str">
        <f t="shared" si="46"/>
        <v>*4033253**</v>
      </c>
      <c r="D3008">
        <v>9224033253</v>
      </c>
      <c r="E3008" s="1">
        <v>21471</v>
      </c>
      <c r="F3008">
        <v>62</v>
      </c>
      <c r="G3008">
        <v>2</v>
      </c>
      <c r="H3008" t="s">
        <v>88</v>
      </c>
      <c r="L3008" t="s">
        <v>41</v>
      </c>
      <c r="M3008" t="s">
        <v>42</v>
      </c>
      <c r="O3008" t="s">
        <v>43</v>
      </c>
      <c r="P3008">
        <v>150345</v>
      </c>
      <c r="Q3008" t="s">
        <v>44</v>
      </c>
      <c r="R3008" t="s">
        <v>45</v>
      </c>
      <c r="S3008">
        <v>68637</v>
      </c>
      <c r="T3008">
        <v>2</v>
      </c>
      <c r="U3008" t="s">
        <v>46</v>
      </c>
      <c r="V3008">
        <v>86</v>
      </c>
      <c r="W3008" t="s">
        <v>3169</v>
      </c>
      <c r="X3008" t="s">
        <v>60</v>
      </c>
      <c r="Y3008" t="s">
        <v>49</v>
      </c>
      <c r="Z3008">
        <v>201</v>
      </c>
      <c r="AA3008" t="s">
        <v>1224</v>
      </c>
      <c r="AB3008">
        <v>210111</v>
      </c>
      <c r="AC3008" t="s">
        <v>51</v>
      </c>
      <c r="AD3008">
        <v>2</v>
      </c>
      <c r="AE3008" t="s">
        <v>52</v>
      </c>
      <c r="AG3008" t="s">
        <v>53</v>
      </c>
      <c r="AH3008">
        <v>9281754</v>
      </c>
      <c r="AI3008" t="s">
        <v>54</v>
      </c>
      <c r="AJ3008" t="s">
        <v>55</v>
      </c>
      <c r="AK3008" t="s">
        <v>43</v>
      </c>
      <c r="AL3008">
        <v>150345</v>
      </c>
      <c r="AM3008" t="s">
        <v>44</v>
      </c>
      <c r="AN3008" t="s">
        <v>56</v>
      </c>
    </row>
    <row r="3009" spans="1:40" x14ac:dyDescent="0.25">
      <c r="A3009" s="2">
        <v>206543534380018</v>
      </c>
      <c r="B3009" t="s">
        <v>2490</v>
      </c>
      <c r="C3009" t="str">
        <f t="shared" si="46"/>
        <v>***</v>
      </c>
      <c r="E3009" s="1">
        <v>21344</v>
      </c>
      <c r="F3009">
        <v>62</v>
      </c>
      <c r="G3009">
        <v>2</v>
      </c>
      <c r="H3009" t="s">
        <v>88</v>
      </c>
      <c r="L3009" t="s">
        <v>41</v>
      </c>
      <c r="M3009" t="s">
        <v>42</v>
      </c>
      <c r="O3009" t="s">
        <v>43</v>
      </c>
      <c r="P3009">
        <v>150405</v>
      </c>
      <c r="Q3009" t="s">
        <v>70</v>
      </c>
      <c r="R3009" t="s">
        <v>435</v>
      </c>
      <c r="S3009">
        <v>68675</v>
      </c>
      <c r="T3009">
        <v>2</v>
      </c>
      <c r="U3009" t="s">
        <v>46</v>
      </c>
      <c r="V3009">
        <v>86</v>
      </c>
      <c r="W3009" t="s">
        <v>3169</v>
      </c>
      <c r="X3009" t="s">
        <v>60</v>
      </c>
      <c r="Y3009" t="s">
        <v>49</v>
      </c>
      <c r="Z3009">
        <v>201</v>
      </c>
      <c r="AA3009" t="s">
        <v>1224</v>
      </c>
      <c r="AB3009">
        <v>210111</v>
      </c>
      <c r="AC3009" t="s">
        <v>51</v>
      </c>
      <c r="AD3009">
        <v>2</v>
      </c>
      <c r="AE3009" t="s">
        <v>52</v>
      </c>
      <c r="AG3009" t="s">
        <v>53</v>
      </c>
      <c r="AH3009">
        <v>9281754</v>
      </c>
      <c r="AI3009" t="s">
        <v>54</v>
      </c>
      <c r="AJ3009" t="s">
        <v>55</v>
      </c>
      <c r="AK3009" t="s">
        <v>43</v>
      </c>
      <c r="AL3009">
        <v>150345</v>
      </c>
      <c r="AM3009" t="s">
        <v>44</v>
      </c>
      <c r="AN3009" t="s">
        <v>56</v>
      </c>
    </row>
    <row r="3010" spans="1:40" x14ac:dyDescent="0.25">
      <c r="A3010" s="2">
        <v>700006867989203</v>
      </c>
      <c r="B3010" t="s">
        <v>1954</v>
      </c>
      <c r="C3010" t="str">
        <f t="shared" si="46"/>
        <v>*6784354**</v>
      </c>
      <c r="D3010">
        <v>2886784354</v>
      </c>
      <c r="E3010" s="1">
        <v>30388</v>
      </c>
      <c r="F3010">
        <v>38</v>
      </c>
      <c r="G3010">
        <v>4</v>
      </c>
      <c r="H3010" t="s">
        <v>40</v>
      </c>
      <c r="L3010" t="s">
        <v>41</v>
      </c>
      <c r="M3010" t="s">
        <v>42</v>
      </c>
      <c r="O3010" t="s">
        <v>43</v>
      </c>
      <c r="P3010">
        <v>150345</v>
      </c>
      <c r="Q3010" t="s">
        <v>44</v>
      </c>
      <c r="R3010" t="s">
        <v>45</v>
      </c>
      <c r="S3010">
        <v>68637</v>
      </c>
      <c r="T3010">
        <v>9</v>
      </c>
      <c r="U3010" t="s">
        <v>59</v>
      </c>
      <c r="V3010">
        <v>85</v>
      </c>
      <c r="W3010" t="s">
        <v>3169</v>
      </c>
      <c r="X3010" t="s">
        <v>60</v>
      </c>
      <c r="Y3010" t="s">
        <v>118</v>
      </c>
      <c r="Z3010">
        <v>926</v>
      </c>
      <c r="AA3010" t="s">
        <v>61</v>
      </c>
      <c r="AB3010" t="s">
        <v>1229</v>
      </c>
      <c r="AC3010" t="s">
        <v>120</v>
      </c>
      <c r="AD3010">
        <v>2</v>
      </c>
      <c r="AE3010" t="s">
        <v>52</v>
      </c>
      <c r="AG3010" t="s">
        <v>53</v>
      </c>
      <c r="AH3010">
        <v>9281754</v>
      </c>
      <c r="AI3010" t="s">
        <v>54</v>
      </c>
      <c r="AJ3010" t="s">
        <v>55</v>
      </c>
      <c r="AK3010" t="s">
        <v>43</v>
      </c>
      <c r="AL3010">
        <v>150345</v>
      </c>
      <c r="AM3010" t="s">
        <v>44</v>
      </c>
      <c r="AN3010" t="s">
        <v>56</v>
      </c>
    </row>
    <row r="3011" spans="1:40" x14ac:dyDescent="0.25">
      <c r="A3011" s="2">
        <v>703304252512510</v>
      </c>
      <c r="B3011" t="s">
        <v>2210</v>
      </c>
      <c r="C3011" t="str">
        <f t="shared" ref="C3011:C3074" si="47">"*"&amp;MID(D3011,4,9)&amp;"**"</f>
        <v>*78837204**</v>
      </c>
      <c r="D3011">
        <v>39378837204</v>
      </c>
      <c r="E3011" s="1">
        <v>21677</v>
      </c>
      <c r="F3011">
        <v>61</v>
      </c>
      <c r="G3011">
        <v>4</v>
      </c>
      <c r="H3011" t="s">
        <v>40</v>
      </c>
      <c r="L3011" t="s">
        <v>41</v>
      </c>
      <c r="M3011" t="s">
        <v>42</v>
      </c>
      <c r="O3011" t="s">
        <v>43</v>
      </c>
      <c r="P3011">
        <v>150345</v>
      </c>
      <c r="Q3011" t="s">
        <v>44</v>
      </c>
      <c r="R3011" t="s">
        <v>45</v>
      </c>
      <c r="S3011">
        <v>68637</v>
      </c>
      <c r="T3011">
        <v>2</v>
      </c>
      <c r="U3011" t="s">
        <v>46</v>
      </c>
      <c r="V3011">
        <v>86</v>
      </c>
      <c r="W3011" t="s">
        <v>3169</v>
      </c>
      <c r="X3011" t="s">
        <v>60</v>
      </c>
      <c r="Y3011" t="s">
        <v>49</v>
      </c>
      <c r="Z3011">
        <v>201</v>
      </c>
      <c r="AA3011" t="s">
        <v>1224</v>
      </c>
      <c r="AB3011">
        <v>210111</v>
      </c>
      <c r="AC3011" t="s">
        <v>51</v>
      </c>
      <c r="AD3011">
        <v>2</v>
      </c>
      <c r="AE3011" t="s">
        <v>52</v>
      </c>
      <c r="AG3011" t="s">
        <v>53</v>
      </c>
      <c r="AH3011">
        <v>9281754</v>
      </c>
      <c r="AI3011" t="s">
        <v>54</v>
      </c>
      <c r="AJ3011" t="s">
        <v>55</v>
      </c>
      <c r="AK3011" t="s">
        <v>43</v>
      </c>
      <c r="AL3011">
        <v>150345</v>
      </c>
      <c r="AM3011" t="s">
        <v>44</v>
      </c>
      <c r="AN3011" t="s">
        <v>56</v>
      </c>
    </row>
    <row r="3012" spans="1:40" x14ac:dyDescent="0.25">
      <c r="A3012" s="2">
        <v>200908862960004</v>
      </c>
      <c r="B3012" t="s">
        <v>2630</v>
      </c>
      <c r="C3012" t="str">
        <f t="shared" si="47"/>
        <v>*91943268**</v>
      </c>
      <c r="D3012">
        <v>35591943268</v>
      </c>
      <c r="E3012" s="1">
        <v>20705</v>
      </c>
      <c r="F3012">
        <v>64</v>
      </c>
      <c r="G3012">
        <v>4</v>
      </c>
      <c r="H3012" t="s">
        <v>40</v>
      </c>
      <c r="L3012" t="s">
        <v>41</v>
      </c>
      <c r="M3012" t="s">
        <v>42</v>
      </c>
      <c r="O3012" t="s">
        <v>43</v>
      </c>
      <c r="P3012">
        <v>150345</v>
      </c>
      <c r="Q3012" t="s">
        <v>44</v>
      </c>
      <c r="R3012" t="s">
        <v>83</v>
      </c>
      <c r="S3012">
        <v>68637</v>
      </c>
      <c r="T3012">
        <v>2</v>
      </c>
      <c r="U3012" t="s">
        <v>46</v>
      </c>
      <c r="V3012">
        <v>86</v>
      </c>
      <c r="W3012" t="s">
        <v>3169</v>
      </c>
      <c r="X3012" t="s">
        <v>60</v>
      </c>
      <c r="Y3012" t="s">
        <v>49</v>
      </c>
      <c r="Z3012">
        <v>201</v>
      </c>
      <c r="AA3012" t="s">
        <v>1224</v>
      </c>
      <c r="AB3012">
        <v>210089</v>
      </c>
      <c r="AC3012" t="s">
        <v>51</v>
      </c>
      <c r="AD3012">
        <v>2</v>
      </c>
      <c r="AE3012" t="s">
        <v>52</v>
      </c>
      <c r="AG3012" t="s">
        <v>53</v>
      </c>
      <c r="AH3012">
        <v>9281754</v>
      </c>
      <c r="AI3012" t="s">
        <v>54</v>
      </c>
      <c r="AJ3012" t="s">
        <v>55</v>
      </c>
      <c r="AK3012" t="s">
        <v>43</v>
      </c>
      <c r="AL3012">
        <v>150345</v>
      </c>
      <c r="AM3012" t="s">
        <v>44</v>
      </c>
      <c r="AN3012" t="s">
        <v>56</v>
      </c>
    </row>
    <row r="3013" spans="1:40" x14ac:dyDescent="0.25">
      <c r="A3013" s="2">
        <v>704800009193049</v>
      </c>
      <c r="B3013" t="s">
        <v>3170</v>
      </c>
      <c r="C3013" t="str">
        <f t="shared" si="47"/>
        <v>*91950215**</v>
      </c>
      <c r="D3013">
        <v>90391950215</v>
      </c>
      <c r="E3013" s="1">
        <v>15619</v>
      </c>
      <c r="F3013">
        <v>78</v>
      </c>
      <c r="G3013">
        <v>3</v>
      </c>
      <c r="H3013" t="s">
        <v>58</v>
      </c>
      <c r="L3013" t="s">
        <v>41</v>
      </c>
      <c r="M3013" t="s">
        <v>42</v>
      </c>
      <c r="O3013" t="s">
        <v>43</v>
      </c>
      <c r="P3013">
        <v>150345</v>
      </c>
      <c r="Q3013" t="s">
        <v>44</v>
      </c>
      <c r="R3013" t="s">
        <v>45</v>
      </c>
      <c r="S3013">
        <v>68637</v>
      </c>
      <c r="T3013">
        <v>2</v>
      </c>
      <c r="U3013" t="s">
        <v>46</v>
      </c>
      <c r="V3013">
        <v>85</v>
      </c>
      <c r="W3013" t="s">
        <v>3169</v>
      </c>
      <c r="X3013" t="s">
        <v>60</v>
      </c>
      <c r="Y3013" t="s">
        <v>118</v>
      </c>
      <c r="Z3013">
        <v>204</v>
      </c>
      <c r="AA3013" t="s">
        <v>63</v>
      </c>
      <c r="AB3013" t="s">
        <v>2409</v>
      </c>
      <c r="AC3013" t="s">
        <v>120</v>
      </c>
      <c r="AD3013">
        <v>2</v>
      </c>
      <c r="AE3013" t="s">
        <v>52</v>
      </c>
      <c r="AG3013" t="s">
        <v>53</v>
      </c>
      <c r="AH3013">
        <v>9281754</v>
      </c>
      <c r="AI3013" t="s">
        <v>54</v>
      </c>
      <c r="AJ3013" t="s">
        <v>55</v>
      </c>
      <c r="AK3013" t="s">
        <v>43</v>
      </c>
      <c r="AL3013">
        <v>150345</v>
      </c>
      <c r="AM3013" t="s">
        <v>44</v>
      </c>
      <c r="AN3013" t="s">
        <v>56</v>
      </c>
    </row>
    <row r="3014" spans="1:40" x14ac:dyDescent="0.25">
      <c r="A3014" s="2">
        <v>704201212494488</v>
      </c>
      <c r="B3014" t="s">
        <v>3171</v>
      </c>
      <c r="C3014" t="str">
        <f t="shared" si="47"/>
        <v>*39648215**</v>
      </c>
      <c r="D3014">
        <v>86339648215</v>
      </c>
      <c r="E3014" s="1">
        <v>25272</v>
      </c>
      <c r="F3014">
        <v>52</v>
      </c>
      <c r="G3014">
        <v>1</v>
      </c>
      <c r="H3014" t="s">
        <v>69</v>
      </c>
      <c r="L3014" t="s">
        <v>41</v>
      </c>
      <c r="M3014" t="s">
        <v>42</v>
      </c>
      <c r="O3014" t="s">
        <v>43</v>
      </c>
      <c r="P3014">
        <v>150345</v>
      </c>
      <c r="Q3014" t="s">
        <v>44</v>
      </c>
      <c r="R3014" t="s">
        <v>162</v>
      </c>
      <c r="S3014">
        <v>68637</v>
      </c>
      <c r="T3014">
        <v>1</v>
      </c>
      <c r="U3014" t="s">
        <v>2347</v>
      </c>
      <c r="V3014">
        <v>86</v>
      </c>
      <c r="W3014" t="s">
        <v>3169</v>
      </c>
      <c r="X3014" t="s">
        <v>48</v>
      </c>
      <c r="Y3014" t="s">
        <v>49</v>
      </c>
      <c r="Z3014">
        <v>107</v>
      </c>
      <c r="AA3014" t="s">
        <v>2348</v>
      </c>
      <c r="AB3014">
        <v>210089</v>
      </c>
      <c r="AC3014" t="s">
        <v>51</v>
      </c>
      <c r="AD3014">
        <v>1</v>
      </c>
      <c r="AE3014" t="s">
        <v>52</v>
      </c>
      <c r="AG3014" t="s">
        <v>53</v>
      </c>
      <c r="AH3014">
        <v>9281754</v>
      </c>
      <c r="AI3014" t="s">
        <v>54</v>
      </c>
      <c r="AJ3014" t="s">
        <v>55</v>
      </c>
      <c r="AK3014" t="s">
        <v>43</v>
      </c>
      <c r="AL3014">
        <v>150345</v>
      </c>
      <c r="AM3014" t="s">
        <v>44</v>
      </c>
      <c r="AN3014" t="s">
        <v>56</v>
      </c>
    </row>
    <row r="3015" spans="1:40" x14ac:dyDescent="0.25">
      <c r="A3015" s="2">
        <v>702402367512830</v>
      </c>
      <c r="B3015" t="s">
        <v>1901</v>
      </c>
      <c r="C3015" t="str">
        <f t="shared" si="47"/>
        <v>*5823296**</v>
      </c>
      <c r="D3015">
        <v>1085823296</v>
      </c>
      <c r="E3015" s="1">
        <v>15465</v>
      </c>
      <c r="F3015">
        <v>78</v>
      </c>
      <c r="G3015">
        <v>3</v>
      </c>
      <c r="H3015" t="s">
        <v>58</v>
      </c>
      <c r="L3015" t="s">
        <v>41</v>
      </c>
      <c r="M3015" t="s">
        <v>42</v>
      </c>
      <c r="O3015" t="s">
        <v>43</v>
      </c>
      <c r="P3015">
        <v>150345</v>
      </c>
      <c r="Q3015" t="s">
        <v>44</v>
      </c>
      <c r="R3015" t="s">
        <v>45</v>
      </c>
      <c r="S3015">
        <v>68637</v>
      </c>
      <c r="T3015">
        <v>2</v>
      </c>
      <c r="U3015" t="s">
        <v>46</v>
      </c>
      <c r="V3015">
        <v>85</v>
      </c>
      <c r="W3015" t="s">
        <v>3169</v>
      </c>
      <c r="X3015" t="s">
        <v>60</v>
      </c>
      <c r="Y3015" t="s">
        <v>118</v>
      </c>
      <c r="Z3015">
        <v>204</v>
      </c>
      <c r="AA3015" t="s">
        <v>63</v>
      </c>
      <c r="AB3015" t="s">
        <v>2409</v>
      </c>
      <c r="AC3015" t="s">
        <v>120</v>
      </c>
      <c r="AD3015">
        <v>2</v>
      </c>
      <c r="AE3015" t="s">
        <v>52</v>
      </c>
      <c r="AG3015" t="s">
        <v>53</v>
      </c>
      <c r="AH3015">
        <v>9281754</v>
      </c>
      <c r="AI3015" t="s">
        <v>54</v>
      </c>
      <c r="AJ3015" t="s">
        <v>55</v>
      </c>
      <c r="AK3015" t="s">
        <v>43</v>
      </c>
      <c r="AL3015">
        <v>150345</v>
      </c>
      <c r="AM3015" t="s">
        <v>44</v>
      </c>
      <c r="AN3015" t="s">
        <v>56</v>
      </c>
    </row>
    <row r="3016" spans="1:40" x14ac:dyDescent="0.25">
      <c r="A3016" s="2">
        <v>701404694472339</v>
      </c>
      <c r="B3016" t="s">
        <v>2635</v>
      </c>
      <c r="C3016" t="str">
        <f t="shared" si="47"/>
        <v>*85640234**</v>
      </c>
      <c r="D3016">
        <v>31885640234</v>
      </c>
      <c r="E3016" s="1">
        <v>22400</v>
      </c>
      <c r="F3016">
        <v>60</v>
      </c>
      <c r="G3016">
        <v>3</v>
      </c>
      <c r="H3016" t="s">
        <v>58</v>
      </c>
      <c r="L3016" t="s">
        <v>41</v>
      </c>
      <c r="M3016" t="s">
        <v>42</v>
      </c>
      <c r="O3016" t="s">
        <v>43</v>
      </c>
      <c r="P3016">
        <v>150345</v>
      </c>
      <c r="Q3016" t="s">
        <v>44</v>
      </c>
      <c r="R3016" t="s">
        <v>83</v>
      </c>
      <c r="S3016">
        <v>68637</v>
      </c>
      <c r="T3016">
        <v>2</v>
      </c>
      <c r="U3016" t="s">
        <v>46</v>
      </c>
      <c r="V3016">
        <v>86</v>
      </c>
      <c r="W3016" t="s">
        <v>3169</v>
      </c>
      <c r="X3016" t="s">
        <v>60</v>
      </c>
      <c r="Y3016" t="s">
        <v>49</v>
      </c>
      <c r="Z3016">
        <v>202</v>
      </c>
      <c r="AA3016" t="s">
        <v>105</v>
      </c>
      <c r="AB3016">
        <v>210089</v>
      </c>
      <c r="AC3016" t="s">
        <v>51</v>
      </c>
      <c r="AD3016">
        <v>2</v>
      </c>
      <c r="AE3016" t="s">
        <v>52</v>
      </c>
      <c r="AG3016" t="s">
        <v>53</v>
      </c>
      <c r="AH3016">
        <v>9281754</v>
      </c>
      <c r="AI3016" t="s">
        <v>54</v>
      </c>
      <c r="AJ3016" t="s">
        <v>55</v>
      </c>
      <c r="AK3016" t="s">
        <v>43</v>
      </c>
      <c r="AL3016">
        <v>150345</v>
      </c>
      <c r="AM3016" t="s">
        <v>44</v>
      </c>
      <c r="AN3016" t="s">
        <v>56</v>
      </c>
    </row>
    <row r="3017" spans="1:40" x14ac:dyDescent="0.25">
      <c r="A3017" s="2">
        <v>702808141234068</v>
      </c>
      <c r="B3017" t="s">
        <v>1919</v>
      </c>
      <c r="C3017" t="str">
        <f t="shared" si="47"/>
        <v>*03494268**</v>
      </c>
      <c r="D3017">
        <v>48703494268</v>
      </c>
      <c r="E3017" s="1">
        <v>18304</v>
      </c>
      <c r="F3017">
        <v>71</v>
      </c>
      <c r="G3017">
        <v>3</v>
      </c>
      <c r="H3017" t="s">
        <v>58</v>
      </c>
      <c r="L3017" t="s">
        <v>41</v>
      </c>
      <c r="M3017" t="s">
        <v>42</v>
      </c>
      <c r="O3017" t="s">
        <v>43</v>
      </c>
      <c r="P3017">
        <v>150550</v>
      </c>
      <c r="Q3017" t="s">
        <v>93</v>
      </c>
      <c r="R3017" t="s">
        <v>327</v>
      </c>
      <c r="S3017">
        <v>68626</v>
      </c>
      <c r="T3017">
        <v>2</v>
      </c>
      <c r="U3017" t="s">
        <v>46</v>
      </c>
      <c r="V3017">
        <v>85</v>
      </c>
      <c r="W3017" t="s">
        <v>3169</v>
      </c>
      <c r="X3017" t="s">
        <v>60</v>
      </c>
      <c r="Y3017" t="s">
        <v>118</v>
      </c>
      <c r="Z3017">
        <v>203</v>
      </c>
      <c r="AA3017" t="s">
        <v>50</v>
      </c>
      <c r="AB3017" t="s">
        <v>2409</v>
      </c>
      <c r="AC3017" t="s">
        <v>120</v>
      </c>
      <c r="AD3017">
        <v>2</v>
      </c>
      <c r="AE3017" t="s">
        <v>52</v>
      </c>
      <c r="AG3017" t="s">
        <v>53</v>
      </c>
      <c r="AH3017">
        <v>9281754</v>
      </c>
      <c r="AI3017" t="s">
        <v>54</v>
      </c>
      <c r="AJ3017" t="s">
        <v>55</v>
      </c>
      <c r="AK3017" t="s">
        <v>43</v>
      </c>
      <c r="AL3017">
        <v>150345</v>
      </c>
      <c r="AM3017" t="s">
        <v>44</v>
      </c>
      <c r="AN3017" t="s">
        <v>56</v>
      </c>
    </row>
    <row r="3018" spans="1:40" x14ac:dyDescent="0.25">
      <c r="A3018" s="2">
        <v>898004843719481</v>
      </c>
      <c r="B3018" t="s">
        <v>2058</v>
      </c>
      <c r="C3018" t="str">
        <f t="shared" si="47"/>
        <v>*28276291**</v>
      </c>
      <c r="D3018">
        <v>27928276291</v>
      </c>
      <c r="E3018" s="1">
        <v>16836</v>
      </c>
      <c r="F3018">
        <v>75</v>
      </c>
      <c r="G3018">
        <v>99</v>
      </c>
      <c r="H3018" t="s">
        <v>92</v>
      </c>
      <c r="L3018" t="s">
        <v>41</v>
      </c>
      <c r="M3018" t="s">
        <v>42</v>
      </c>
      <c r="O3018" t="s">
        <v>43</v>
      </c>
      <c r="P3018">
        <v>150345</v>
      </c>
      <c r="Q3018" t="s">
        <v>44</v>
      </c>
      <c r="R3018" t="s">
        <v>45</v>
      </c>
      <c r="T3018">
        <v>2</v>
      </c>
      <c r="U3018" t="s">
        <v>46</v>
      </c>
      <c r="V3018">
        <v>86</v>
      </c>
      <c r="W3018" t="s">
        <v>3169</v>
      </c>
      <c r="X3018" t="s">
        <v>48</v>
      </c>
      <c r="Y3018" t="s">
        <v>49</v>
      </c>
      <c r="Z3018">
        <v>204</v>
      </c>
      <c r="AA3018" t="s">
        <v>63</v>
      </c>
      <c r="AB3018">
        <v>210089</v>
      </c>
      <c r="AC3018" t="s">
        <v>51</v>
      </c>
      <c r="AD3018">
        <v>1</v>
      </c>
      <c r="AE3018" t="s">
        <v>52</v>
      </c>
      <c r="AG3018" t="s">
        <v>53</v>
      </c>
      <c r="AH3018">
        <v>9281754</v>
      </c>
      <c r="AI3018" t="s">
        <v>54</v>
      </c>
      <c r="AJ3018" t="s">
        <v>55</v>
      </c>
      <c r="AK3018" t="s">
        <v>43</v>
      </c>
      <c r="AL3018">
        <v>150345</v>
      </c>
      <c r="AM3018" t="s">
        <v>44</v>
      </c>
      <c r="AN3018" t="s">
        <v>56</v>
      </c>
    </row>
    <row r="3019" spans="1:40" x14ac:dyDescent="0.25">
      <c r="A3019" s="2">
        <v>708601013664889</v>
      </c>
      <c r="B3019" t="s">
        <v>1278</v>
      </c>
      <c r="C3019" t="str">
        <f t="shared" si="47"/>
        <v>*49905253**</v>
      </c>
      <c r="D3019">
        <v>29749905253</v>
      </c>
      <c r="E3019" s="1">
        <v>21403</v>
      </c>
      <c r="F3019">
        <v>62</v>
      </c>
      <c r="G3019">
        <v>2</v>
      </c>
      <c r="H3019" t="s">
        <v>88</v>
      </c>
      <c r="L3019" t="s">
        <v>41</v>
      </c>
      <c r="M3019" t="s">
        <v>42</v>
      </c>
      <c r="O3019" t="s">
        <v>43</v>
      </c>
      <c r="P3019">
        <v>150345</v>
      </c>
      <c r="Q3019" t="s">
        <v>44</v>
      </c>
      <c r="R3019" t="s">
        <v>67</v>
      </c>
      <c r="S3019">
        <v>68637</v>
      </c>
      <c r="T3019">
        <v>2</v>
      </c>
      <c r="U3019" t="s">
        <v>46</v>
      </c>
      <c r="V3019">
        <v>86</v>
      </c>
      <c r="W3019" t="s">
        <v>3169</v>
      </c>
      <c r="X3019" t="s">
        <v>60</v>
      </c>
      <c r="Y3019" t="s">
        <v>49</v>
      </c>
      <c r="Z3019">
        <v>201</v>
      </c>
      <c r="AA3019" t="s">
        <v>1224</v>
      </c>
      <c r="AB3019">
        <v>210089</v>
      </c>
      <c r="AC3019" t="s">
        <v>51</v>
      </c>
      <c r="AD3019">
        <v>2</v>
      </c>
      <c r="AE3019" t="s">
        <v>52</v>
      </c>
      <c r="AG3019" t="s">
        <v>53</v>
      </c>
      <c r="AH3019">
        <v>9281754</v>
      </c>
      <c r="AI3019" t="s">
        <v>54</v>
      </c>
      <c r="AJ3019" t="s">
        <v>55</v>
      </c>
      <c r="AK3019" t="s">
        <v>43</v>
      </c>
      <c r="AL3019">
        <v>150345</v>
      </c>
      <c r="AM3019" t="s">
        <v>44</v>
      </c>
      <c r="AN3019" t="s">
        <v>56</v>
      </c>
    </row>
    <row r="3020" spans="1:40" x14ac:dyDescent="0.25">
      <c r="A3020" s="2">
        <v>702804628478965</v>
      </c>
      <c r="B3020" t="s">
        <v>437</v>
      </c>
      <c r="C3020" t="str">
        <f t="shared" si="47"/>
        <v>*00072268**</v>
      </c>
      <c r="D3020">
        <v>37900072268</v>
      </c>
      <c r="E3020" s="1">
        <v>15004</v>
      </c>
      <c r="F3020">
        <v>80</v>
      </c>
      <c r="G3020">
        <v>3</v>
      </c>
      <c r="H3020" t="s">
        <v>58</v>
      </c>
      <c r="L3020" t="s">
        <v>41</v>
      </c>
      <c r="M3020" t="s">
        <v>42</v>
      </c>
      <c r="O3020" t="s">
        <v>43</v>
      </c>
      <c r="P3020">
        <v>150345</v>
      </c>
      <c r="Q3020" t="s">
        <v>44</v>
      </c>
      <c r="R3020" t="s">
        <v>67</v>
      </c>
      <c r="S3020">
        <v>68637</v>
      </c>
      <c r="T3020">
        <v>2</v>
      </c>
      <c r="U3020" t="s">
        <v>46</v>
      </c>
      <c r="V3020">
        <v>85</v>
      </c>
      <c r="W3020" t="s">
        <v>3169</v>
      </c>
      <c r="X3020" t="s">
        <v>60</v>
      </c>
      <c r="Y3020" t="s">
        <v>118</v>
      </c>
      <c r="Z3020">
        <v>205</v>
      </c>
      <c r="AA3020" t="s">
        <v>84</v>
      </c>
      <c r="AB3020" t="s">
        <v>339</v>
      </c>
      <c r="AC3020" t="s">
        <v>120</v>
      </c>
      <c r="AD3020">
        <v>2</v>
      </c>
      <c r="AE3020" t="s">
        <v>52</v>
      </c>
      <c r="AG3020" t="s">
        <v>53</v>
      </c>
      <c r="AH3020">
        <v>9281754</v>
      </c>
      <c r="AI3020" t="s">
        <v>54</v>
      </c>
      <c r="AJ3020" t="s">
        <v>55</v>
      </c>
      <c r="AK3020" t="s">
        <v>43</v>
      </c>
      <c r="AL3020">
        <v>150345</v>
      </c>
      <c r="AM3020" t="s">
        <v>44</v>
      </c>
      <c r="AN3020" t="s">
        <v>56</v>
      </c>
    </row>
    <row r="3021" spans="1:40" x14ac:dyDescent="0.25">
      <c r="A3021" s="2">
        <v>706806280581523</v>
      </c>
      <c r="B3021" t="s">
        <v>3038</v>
      </c>
      <c r="C3021" t="str">
        <f t="shared" si="47"/>
        <v>*37757253**</v>
      </c>
      <c r="D3021">
        <v>26837757253</v>
      </c>
      <c r="E3021" s="1">
        <v>19511</v>
      </c>
      <c r="F3021">
        <v>67</v>
      </c>
      <c r="G3021">
        <v>3</v>
      </c>
      <c r="H3021" t="s">
        <v>58</v>
      </c>
      <c r="L3021" t="s">
        <v>41</v>
      </c>
      <c r="M3021" t="s">
        <v>42</v>
      </c>
      <c r="O3021" t="s">
        <v>43</v>
      </c>
      <c r="P3021">
        <v>150747</v>
      </c>
      <c r="Q3021" t="s">
        <v>3011</v>
      </c>
      <c r="R3021" t="s">
        <v>45</v>
      </c>
      <c r="S3021">
        <v>68719</v>
      </c>
      <c r="T3021">
        <v>2</v>
      </c>
      <c r="U3021" t="s">
        <v>46</v>
      </c>
      <c r="V3021">
        <v>86</v>
      </c>
      <c r="W3021" t="s">
        <v>3169</v>
      </c>
      <c r="X3021" t="s">
        <v>60</v>
      </c>
      <c r="Y3021" t="s">
        <v>49</v>
      </c>
      <c r="Z3021">
        <v>202</v>
      </c>
      <c r="AA3021" t="s">
        <v>105</v>
      </c>
      <c r="AB3021">
        <v>210089</v>
      </c>
      <c r="AC3021" t="s">
        <v>51</v>
      </c>
      <c r="AD3021">
        <v>2</v>
      </c>
      <c r="AE3021" t="s">
        <v>52</v>
      </c>
      <c r="AG3021" t="s">
        <v>53</v>
      </c>
      <c r="AH3021">
        <v>9281754</v>
      </c>
      <c r="AI3021" t="s">
        <v>54</v>
      </c>
      <c r="AJ3021" t="s">
        <v>55</v>
      </c>
      <c r="AK3021" t="s">
        <v>43</v>
      </c>
      <c r="AL3021">
        <v>150345</v>
      </c>
      <c r="AM3021" t="s">
        <v>44</v>
      </c>
      <c r="AN3021" t="s">
        <v>56</v>
      </c>
    </row>
    <row r="3022" spans="1:40" x14ac:dyDescent="0.25">
      <c r="A3022" s="2">
        <v>700806492516386</v>
      </c>
      <c r="B3022" t="s">
        <v>1652</v>
      </c>
      <c r="C3022" t="str">
        <f t="shared" si="47"/>
        <v>*72140297**</v>
      </c>
      <c r="D3022">
        <v>23772140297</v>
      </c>
      <c r="E3022" s="1">
        <v>17968</v>
      </c>
      <c r="F3022">
        <v>72</v>
      </c>
      <c r="G3022">
        <v>3</v>
      </c>
      <c r="H3022" t="s">
        <v>58</v>
      </c>
      <c r="L3022" t="s">
        <v>41</v>
      </c>
      <c r="M3022" t="s">
        <v>42</v>
      </c>
      <c r="O3022" t="s">
        <v>43</v>
      </c>
      <c r="P3022">
        <v>150345</v>
      </c>
      <c r="Q3022" t="s">
        <v>44</v>
      </c>
      <c r="R3022" t="s">
        <v>67</v>
      </c>
      <c r="S3022">
        <v>68637</v>
      </c>
      <c r="T3022">
        <v>2</v>
      </c>
      <c r="U3022" t="s">
        <v>46</v>
      </c>
      <c r="V3022">
        <v>85</v>
      </c>
      <c r="W3022" t="s">
        <v>3169</v>
      </c>
      <c r="X3022" t="s">
        <v>60</v>
      </c>
      <c r="Y3022" t="s">
        <v>118</v>
      </c>
      <c r="Z3022">
        <v>203</v>
      </c>
      <c r="AA3022" t="s">
        <v>50</v>
      </c>
      <c r="AB3022" t="s">
        <v>339</v>
      </c>
      <c r="AC3022" t="s">
        <v>120</v>
      </c>
      <c r="AD3022">
        <v>2</v>
      </c>
      <c r="AE3022" t="s">
        <v>52</v>
      </c>
      <c r="AG3022" t="s">
        <v>53</v>
      </c>
      <c r="AH3022">
        <v>9281754</v>
      </c>
      <c r="AI3022" t="s">
        <v>54</v>
      </c>
      <c r="AJ3022" t="s">
        <v>55</v>
      </c>
      <c r="AK3022" t="s">
        <v>43</v>
      </c>
      <c r="AL3022">
        <v>150345</v>
      </c>
      <c r="AM3022" t="s">
        <v>44</v>
      </c>
      <c r="AN3022" t="s">
        <v>56</v>
      </c>
    </row>
    <row r="3023" spans="1:40" x14ac:dyDescent="0.25">
      <c r="A3023" s="2">
        <v>708106506470533</v>
      </c>
      <c r="B3023" t="s">
        <v>207</v>
      </c>
      <c r="C3023" t="str">
        <f t="shared" si="47"/>
        <v>*45931234**</v>
      </c>
      <c r="D3023">
        <v>10145931234</v>
      </c>
      <c r="E3023" s="1">
        <v>14218</v>
      </c>
      <c r="F3023">
        <v>82</v>
      </c>
      <c r="G3023">
        <v>3</v>
      </c>
      <c r="H3023" t="s">
        <v>58</v>
      </c>
      <c r="L3023" t="s">
        <v>41</v>
      </c>
      <c r="M3023" t="s">
        <v>42</v>
      </c>
      <c r="O3023" t="s">
        <v>43</v>
      </c>
      <c r="P3023">
        <v>150550</v>
      </c>
      <c r="Q3023" t="s">
        <v>93</v>
      </c>
      <c r="R3023" t="s">
        <v>208</v>
      </c>
      <c r="S3023">
        <v>68628</v>
      </c>
      <c r="T3023">
        <v>2</v>
      </c>
      <c r="U3023" t="s">
        <v>46</v>
      </c>
      <c r="V3023">
        <v>85</v>
      </c>
      <c r="W3023" t="s">
        <v>3169</v>
      </c>
      <c r="X3023" t="s">
        <v>60</v>
      </c>
      <c r="Y3023" t="s">
        <v>118</v>
      </c>
      <c r="Z3023">
        <v>205</v>
      </c>
      <c r="AA3023" t="s">
        <v>84</v>
      </c>
      <c r="AB3023" t="s">
        <v>339</v>
      </c>
      <c r="AC3023" t="s">
        <v>120</v>
      </c>
      <c r="AD3023">
        <v>2</v>
      </c>
      <c r="AE3023" t="s">
        <v>52</v>
      </c>
      <c r="AG3023" t="s">
        <v>53</v>
      </c>
      <c r="AH3023">
        <v>9281754</v>
      </c>
      <c r="AI3023" t="s">
        <v>54</v>
      </c>
      <c r="AJ3023" t="s">
        <v>55</v>
      </c>
      <c r="AK3023" t="s">
        <v>43</v>
      </c>
      <c r="AL3023">
        <v>150345</v>
      </c>
      <c r="AM3023" t="s">
        <v>44</v>
      </c>
      <c r="AN3023" t="s">
        <v>56</v>
      </c>
    </row>
    <row r="3024" spans="1:40" x14ac:dyDescent="0.25">
      <c r="A3024" s="2">
        <v>700203957214125</v>
      </c>
      <c r="B3024" t="s">
        <v>3172</v>
      </c>
      <c r="C3024" t="str">
        <f t="shared" si="47"/>
        <v>*52080210**</v>
      </c>
      <c r="D3024">
        <v>21152080210</v>
      </c>
      <c r="E3024" s="1">
        <v>18005</v>
      </c>
      <c r="F3024">
        <v>72</v>
      </c>
      <c r="G3024">
        <v>4</v>
      </c>
      <c r="H3024" t="s">
        <v>40</v>
      </c>
      <c r="L3024" t="s">
        <v>41</v>
      </c>
      <c r="M3024" t="s">
        <v>42</v>
      </c>
      <c r="O3024" t="s">
        <v>43</v>
      </c>
      <c r="P3024">
        <v>150345</v>
      </c>
      <c r="Q3024" t="s">
        <v>44</v>
      </c>
      <c r="R3024" t="s">
        <v>45</v>
      </c>
      <c r="S3024">
        <v>68637</v>
      </c>
      <c r="T3024">
        <v>2</v>
      </c>
      <c r="U3024" t="s">
        <v>46</v>
      </c>
      <c r="V3024">
        <v>86</v>
      </c>
      <c r="W3024" t="s">
        <v>3169</v>
      </c>
      <c r="X3024" t="s">
        <v>48</v>
      </c>
      <c r="Y3024" t="s">
        <v>49</v>
      </c>
      <c r="Z3024">
        <v>203</v>
      </c>
      <c r="AA3024" t="s">
        <v>50</v>
      </c>
      <c r="AB3024">
        <v>210089</v>
      </c>
      <c r="AC3024" t="s">
        <v>51</v>
      </c>
      <c r="AD3024">
        <v>1</v>
      </c>
      <c r="AE3024" t="s">
        <v>52</v>
      </c>
      <c r="AG3024" t="s">
        <v>53</v>
      </c>
      <c r="AH3024">
        <v>9281754</v>
      </c>
      <c r="AI3024" t="s">
        <v>54</v>
      </c>
      <c r="AJ3024" t="s">
        <v>55</v>
      </c>
      <c r="AK3024" t="s">
        <v>43</v>
      </c>
      <c r="AL3024">
        <v>150345</v>
      </c>
      <c r="AM3024" t="s">
        <v>44</v>
      </c>
      <c r="AN3024" t="s">
        <v>56</v>
      </c>
    </row>
    <row r="3025" spans="1:40" x14ac:dyDescent="0.25">
      <c r="A3025" s="2">
        <v>706206051829867</v>
      </c>
      <c r="B3025" t="s">
        <v>212</v>
      </c>
      <c r="C3025" t="str">
        <f t="shared" si="47"/>
        <v>*67663220**</v>
      </c>
      <c r="D3025">
        <v>58067663220</v>
      </c>
      <c r="E3025" s="1">
        <v>13936</v>
      </c>
      <c r="F3025">
        <v>83</v>
      </c>
      <c r="G3025">
        <v>3</v>
      </c>
      <c r="H3025" t="s">
        <v>58</v>
      </c>
      <c r="L3025" t="s">
        <v>41</v>
      </c>
      <c r="M3025" t="s">
        <v>42</v>
      </c>
      <c r="O3025" t="s">
        <v>43</v>
      </c>
      <c r="P3025">
        <v>150405</v>
      </c>
      <c r="Q3025" t="s">
        <v>70</v>
      </c>
      <c r="R3025" t="s">
        <v>45</v>
      </c>
      <c r="S3025">
        <v>68675</v>
      </c>
      <c r="T3025">
        <v>2</v>
      </c>
      <c r="U3025" t="s">
        <v>46</v>
      </c>
      <c r="V3025">
        <v>85</v>
      </c>
      <c r="W3025" t="s">
        <v>3169</v>
      </c>
      <c r="X3025" t="s">
        <v>60</v>
      </c>
      <c r="Y3025" t="s">
        <v>118</v>
      </c>
      <c r="Z3025">
        <v>205</v>
      </c>
      <c r="AA3025" t="s">
        <v>84</v>
      </c>
      <c r="AB3025" t="s">
        <v>2409</v>
      </c>
      <c r="AC3025" t="s">
        <v>120</v>
      </c>
      <c r="AD3025">
        <v>2</v>
      </c>
      <c r="AE3025" t="s">
        <v>52</v>
      </c>
      <c r="AG3025" t="s">
        <v>53</v>
      </c>
      <c r="AH3025">
        <v>9281754</v>
      </c>
      <c r="AI3025" t="s">
        <v>54</v>
      </c>
      <c r="AJ3025" t="s">
        <v>55</v>
      </c>
      <c r="AK3025" t="s">
        <v>43</v>
      </c>
      <c r="AL3025">
        <v>150345</v>
      </c>
      <c r="AM3025" t="s">
        <v>44</v>
      </c>
      <c r="AN3025" t="s">
        <v>56</v>
      </c>
    </row>
    <row r="3026" spans="1:40" x14ac:dyDescent="0.25">
      <c r="A3026" s="2">
        <v>706805289364729</v>
      </c>
      <c r="B3026" t="s">
        <v>482</v>
      </c>
      <c r="C3026" t="str">
        <f t="shared" si="47"/>
        <v>*7471268**</v>
      </c>
      <c r="D3026">
        <v>9387471268</v>
      </c>
      <c r="E3026" s="1">
        <v>14391</v>
      </c>
      <c r="F3026">
        <v>81</v>
      </c>
      <c r="G3026">
        <v>3</v>
      </c>
      <c r="H3026" t="s">
        <v>58</v>
      </c>
      <c r="L3026" t="s">
        <v>41</v>
      </c>
      <c r="M3026" t="s">
        <v>42</v>
      </c>
      <c r="O3026" t="s">
        <v>43</v>
      </c>
      <c r="P3026">
        <v>150345</v>
      </c>
      <c r="Q3026" t="s">
        <v>44</v>
      </c>
      <c r="R3026" t="s">
        <v>73</v>
      </c>
      <c r="S3026">
        <v>68637</v>
      </c>
      <c r="T3026">
        <v>2</v>
      </c>
      <c r="U3026" t="s">
        <v>46</v>
      </c>
      <c r="V3026">
        <v>85</v>
      </c>
      <c r="W3026" t="s">
        <v>3169</v>
      </c>
      <c r="X3026" t="s">
        <v>60</v>
      </c>
      <c r="Y3026" t="s">
        <v>118</v>
      </c>
      <c r="Z3026">
        <v>205</v>
      </c>
      <c r="AA3026" t="s">
        <v>84</v>
      </c>
      <c r="AB3026" t="s">
        <v>2409</v>
      </c>
      <c r="AC3026" t="s">
        <v>120</v>
      </c>
      <c r="AD3026">
        <v>2</v>
      </c>
      <c r="AE3026" t="s">
        <v>52</v>
      </c>
      <c r="AG3026" t="s">
        <v>53</v>
      </c>
      <c r="AH3026">
        <v>9281754</v>
      </c>
      <c r="AI3026" t="s">
        <v>54</v>
      </c>
      <c r="AJ3026" t="s">
        <v>55</v>
      </c>
      <c r="AK3026" t="s">
        <v>43</v>
      </c>
      <c r="AL3026">
        <v>150345</v>
      </c>
      <c r="AM3026" t="s">
        <v>44</v>
      </c>
      <c r="AN3026" t="s">
        <v>56</v>
      </c>
    </row>
    <row r="3027" spans="1:40" x14ac:dyDescent="0.25">
      <c r="A3027" s="2">
        <v>705006062289250</v>
      </c>
      <c r="B3027" t="s">
        <v>2585</v>
      </c>
      <c r="C3027" t="str">
        <f t="shared" si="47"/>
        <v>*50361234**</v>
      </c>
      <c r="D3027">
        <v>25250361234</v>
      </c>
      <c r="E3027" s="1">
        <v>19568</v>
      </c>
      <c r="F3027">
        <v>67</v>
      </c>
      <c r="G3027">
        <v>3</v>
      </c>
      <c r="H3027" t="s">
        <v>58</v>
      </c>
      <c r="L3027" t="s">
        <v>41</v>
      </c>
      <c r="M3027" t="s">
        <v>42</v>
      </c>
      <c r="O3027" t="s">
        <v>43</v>
      </c>
      <c r="P3027">
        <v>150345</v>
      </c>
      <c r="Q3027" t="s">
        <v>44</v>
      </c>
      <c r="R3027" t="s">
        <v>220</v>
      </c>
      <c r="S3027">
        <v>68637</v>
      </c>
      <c r="T3027">
        <v>2</v>
      </c>
      <c r="U3027" t="s">
        <v>46</v>
      </c>
      <c r="V3027">
        <v>86</v>
      </c>
      <c r="W3027" t="s">
        <v>3169</v>
      </c>
      <c r="X3027" t="s">
        <v>60</v>
      </c>
      <c r="Y3027" t="s">
        <v>49</v>
      </c>
      <c r="Z3027">
        <v>202</v>
      </c>
      <c r="AA3027" t="s">
        <v>105</v>
      </c>
      <c r="AB3027">
        <v>210141</v>
      </c>
      <c r="AC3027" t="s">
        <v>51</v>
      </c>
      <c r="AD3027">
        <v>2</v>
      </c>
      <c r="AE3027" t="s">
        <v>52</v>
      </c>
      <c r="AG3027" t="s">
        <v>53</v>
      </c>
      <c r="AH3027">
        <v>9281754</v>
      </c>
      <c r="AI3027" t="s">
        <v>54</v>
      </c>
      <c r="AJ3027" t="s">
        <v>55</v>
      </c>
      <c r="AK3027" t="s">
        <v>43</v>
      </c>
      <c r="AL3027">
        <v>150345</v>
      </c>
      <c r="AM3027" t="s">
        <v>44</v>
      </c>
      <c r="AN3027" t="s">
        <v>56</v>
      </c>
    </row>
    <row r="3028" spans="1:40" x14ac:dyDescent="0.25">
      <c r="A3028" s="2">
        <v>707005816752733</v>
      </c>
      <c r="B3028" t="s">
        <v>553</v>
      </c>
      <c r="C3028" t="str">
        <f t="shared" si="47"/>
        <v>*94328234**</v>
      </c>
      <c r="D3028">
        <v>58794328234</v>
      </c>
      <c r="E3028" s="1">
        <v>14408</v>
      </c>
      <c r="F3028">
        <v>81</v>
      </c>
      <c r="G3028">
        <v>4</v>
      </c>
      <c r="H3028" t="s">
        <v>40</v>
      </c>
      <c r="L3028" t="s">
        <v>41</v>
      </c>
      <c r="M3028" t="s">
        <v>42</v>
      </c>
      <c r="O3028" t="s">
        <v>43</v>
      </c>
      <c r="P3028">
        <v>150345</v>
      </c>
      <c r="Q3028" t="s">
        <v>44</v>
      </c>
      <c r="R3028" t="s">
        <v>67</v>
      </c>
      <c r="S3028">
        <v>68637</v>
      </c>
      <c r="T3028">
        <v>2</v>
      </c>
      <c r="U3028" t="s">
        <v>46</v>
      </c>
      <c r="V3028">
        <v>85</v>
      </c>
      <c r="W3028" t="s">
        <v>3169</v>
      </c>
      <c r="X3028" t="s">
        <v>60</v>
      </c>
      <c r="Y3028" t="s">
        <v>118</v>
      </c>
      <c r="Z3028">
        <v>205</v>
      </c>
      <c r="AA3028" t="s">
        <v>84</v>
      </c>
      <c r="AB3028" t="s">
        <v>2409</v>
      </c>
      <c r="AC3028" t="s">
        <v>120</v>
      </c>
      <c r="AD3028">
        <v>2</v>
      </c>
      <c r="AE3028" t="s">
        <v>52</v>
      </c>
      <c r="AG3028" t="s">
        <v>53</v>
      </c>
      <c r="AH3028">
        <v>9281754</v>
      </c>
      <c r="AI3028" t="s">
        <v>54</v>
      </c>
      <c r="AJ3028" t="s">
        <v>55</v>
      </c>
      <c r="AK3028" t="s">
        <v>43</v>
      </c>
      <c r="AL3028">
        <v>150345</v>
      </c>
      <c r="AM3028" t="s">
        <v>44</v>
      </c>
      <c r="AN3028" t="s">
        <v>56</v>
      </c>
    </row>
    <row r="3029" spans="1:40" x14ac:dyDescent="0.25">
      <c r="A3029" s="2">
        <v>704802578940746</v>
      </c>
      <c r="B3029" t="s">
        <v>3173</v>
      </c>
      <c r="C3029" t="str">
        <f t="shared" si="47"/>
        <v>*00499215**</v>
      </c>
      <c r="D3029">
        <v>76100499215</v>
      </c>
      <c r="E3029" s="1">
        <v>20992</v>
      </c>
      <c r="F3029">
        <v>63</v>
      </c>
      <c r="G3029">
        <v>4</v>
      </c>
      <c r="H3029" t="s">
        <v>40</v>
      </c>
      <c r="L3029" t="s">
        <v>41</v>
      </c>
      <c r="M3029" t="s">
        <v>42</v>
      </c>
      <c r="O3029" t="s">
        <v>43</v>
      </c>
      <c r="P3029">
        <v>150345</v>
      </c>
      <c r="Q3029" t="s">
        <v>44</v>
      </c>
      <c r="R3029" t="s">
        <v>45</v>
      </c>
      <c r="S3029">
        <v>68637</v>
      </c>
      <c r="T3029">
        <v>2</v>
      </c>
      <c r="U3029" t="s">
        <v>46</v>
      </c>
      <c r="V3029">
        <v>86</v>
      </c>
      <c r="W3029" t="s">
        <v>3169</v>
      </c>
      <c r="X3029" t="s">
        <v>48</v>
      </c>
      <c r="Y3029" t="s">
        <v>49</v>
      </c>
      <c r="Z3029">
        <v>201</v>
      </c>
      <c r="AA3029" t="s">
        <v>1224</v>
      </c>
      <c r="AB3029">
        <v>210141</v>
      </c>
      <c r="AC3029" t="s">
        <v>51</v>
      </c>
      <c r="AD3029">
        <v>1</v>
      </c>
      <c r="AE3029" t="s">
        <v>52</v>
      </c>
      <c r="AG3029" t="s">
        <v>53</v>
      </c>
      <c r="AH3029">
        <v>9281754</v>
      </c>
      <c r="AI3029" t="s">
        <v>54</v>
      </c>
      <c r="AJ3029" t="s">
        <v>55</v>
      </c>
      <c r="AK3029" t="s">
        <v>43</v>
      </c>
      <c r="AL3029">
        <v>150345</v>
      </c>
      <c r="AM3029" t="s">
        <v>44</v>
      </c>
      <c r="AN3029" t="s">
        <v>56</v>
      </c>
    </row>
    <row r="3030" spans="1:40" x14ac:dyDescent="0.25">
      <c r="A3030" s="2">
        <v>708505364717076</v>
      </c>
      <c r="B3030" t="s">
        <v>3174</v>
      </c>
      <c r="C3030" t="str">
        <f t="shared" si="47"/>
        <v>*2652290**</v>
      </c>
      <c r="D3030">
        <v>1432652290</v>
      </c>
      <c r="E3030" s="1">
        <v>22441</v>
      </c>
      <c r="F3030">
        <v>59</v>
      </c>
      <c r="G3030">
        <v>3</v>
      </c>
      <c r="H3030" t="s">
        <v>58</v>
      </c>
      <c r="L3030" t="s">
        <v>41</v>
      </c>
      <c r="M3030" t="s">
        <v>42</v>
      </c>
      <c r="O3030" t="s">
        <v>43</v>
      </c>
      <c r="P3030">
        <v>150345</v>
      </c>
      <c r="Q3030" t="s">
        <v>44</v>
      </c>
      <c r="R3030" t="s">
        <v>222</v>
      </c>
      <c r="S3030">
        <v>68637</v>
      </c>
      <c r="T3030">
        <v>1</v>
      </c>
      <c r="U3030" t="s">
        <v>2347</v>
      </c>
      <c r="V3030">
        <v>85</v>
      </c>
      <c r="W3030" t="s">
        <v>3169</v>
      </c>
      <c r="X3030" t="s">
        <v>48</v>
      </c>
      <c r="Y3030" t="s">
        <v>118</v>
      </c>
      <c r="Z3030">
        <v>107</v>
      </c>
      <c r="AA3030" t="s">
        <v>2348</v>
      </c>
      <c r="AB3030" t="s">
        <v>2409</v>
      </c>
      <c r="AC3030" t="s">
        <v>120</v>
      </c>
      <c r="AD3030">
        <v>1</v>
      </c>
      <c r="AE3030" t="s">
        <v>52</v>
      </c>
      <c r="AG3030" t="s">
        <v>53</v>
      </c>
      <c r="AH3030">
        <v>9281754</v>
      </c>
      <c r="AI3030" t="s">
        <v>54</v>
      </c>
      <c r="AJ3030" t="s">
        <v>55</v>
      </c>
      <c r="AK3030" t="s">
        <v>43</v>
      </c>
      <c r="AL3030">
        <v>150345</v>
      </c>
      <c r="AM3030" t="s">
        <v>44</v>
      </c>
      <c r="AN3030" t="s">
        <v>56</v>
      </c>
    </row>
    <row r="3031" spans="1:40" x14ac:dyDescent="0.25">
      <c r="A3031" s="2">
        <v>705005279439652</v>
      </c>
      <c r="B3031" t="s">
        <v>1719</v>
      </c>
      <c r="C3031" t="str">
        <f t="shared" si="47"/>
        <v>*88856204**</v>
      </c>
      <c r="D3031">
        <v>32888856204</v>
      </c>
      <c r="E3031" s="1">
        <v>17451</v>
      </c>
      <c r="F3031">
        <v>73</v>
      </c>
      <c r="G3031">
        <v>4</v>
      </c>
      <c r="H3031" t="s">
        <v>40</v>
      </c>
      <c r="L3031" t="s">
        <v>41</v>
      </c>
      <c r="M3031" t="s">
        <v>42</v>
      </c>
      <c r="O3031" t="s">
        <v>43</v>
      </c>
      <c r="P3031">
        <v>150345</v>
      </c>
      <c r="Q3031" t="s">
        <v>44</v>
      </c>
      <c r="R3031" t="s">
        <v>83</v>
      </c>
      <c r="S3031">
        <v>68637</v>
      </c>
      <c r="T3031">
        <v>2</v>
      </c>
      <c r="U3031" t="s">
        <v>46</v>
      </c>
      <c r="V3031">
        <v>85</v>
      </c>
      <c r="W3031" t="s">
        <v>3169</v>
      </c>
      <c r="X3031" t="s">
        <v>60</v>
      </c>
      <c r="Y3031" t="s">
        <v>118</v>
      </c>
      <c r="Z3031">
        <v>203</v>
      </c>
      <c r="AA3031" t="s">
        <v>50</v>
      </c>
      <c r="AB3031" t="s">
        <v>339</v>
      </c>
      <c r="AC3031" t="s">
        <v>120</v>
      </c>
      <c r="AD3031">
        <v>2</v>
      </c>
      <c r="AE3031" t="s">
        <v>52</v>
      </c>
      <c r="AG3031" t="s">
        <v>53</v>
      </c>
      <c r="AH3031">
        <v>9281754</v>
      </c>
      <c r="AI3031" t="s">
        <v>54</v>
      </c>
      <c r="AJ3031" t="s">
        <v>55</v>
      </c>
      <c r="AK3031" t="s">
        <v>43</v>
      </c>
      <c r="AL3031">
        <v>150345</v>
      </c>
      <c r="AM3031" t="s">
        <v>44</v>
      </c>
      <c r="AN3031" t="s">
        <v>56</v>
      </c>
    </row>
    <row r="3032" spans="1:40" x14ac:dyDescent="0.25">
      <c r="A3032" s="2">
        <v>700104984804010</v>
      </c>
      <c r="B3032" t="s">
        <v>2856</v>
      </c>
      <c r="C3032" t="str">
        <f t="shared" si="47"/>
        <v>*6955522**</v>
      </c>
      <c r="D3032">
        <v>4336955522</v>
      </c>
      <c r="E3032" s="1">
        <v>31552</v>
      </c>
      <c r="F3032">
        <v>34</v>
      </c>
      <c r="G3032">
        <v>3</v>
      </c>
      <c r="H3032" t="s">
        <v>58</v>
      </c>
      <c r="L3032" t="s">
        <v>41</v>
      </c>
      <c r="M3032" t="s">
        <v>42</v>
      </c>
      <c r="O3032" t="s">
        <v>2139</v>
      </c>
      <c r="P3032">
        <v>290570</v>
      </c>
      <c r="Q3032" t="s">
        <v>2857</v>
      </c>
      <c r="R3032" t="s">
        <v>2858</v>
      </c>
      <c r="S3032">
        <v>42807</v>
      </c>
      <c r="T3032">
        <v>9</v>
      </c>
      <c r="U3032" t="s">
        <v>59</v>
      </c>
      <c r="V3032">
        <v>86</v>
      </c>
      <c r="W3032" t="s">
        <v>3169</v>
      </c>
      <c r="X3032" t="s">
        <v>60</v>
      </c>
      <c r="Y3032" t="s">
        <v>49</v>
      </c>
      <c r="Z3032">
        <v>904</v>
      </c>
      <c r="AA3032" t="s">
        <v>452</v>
      </c>
      <c r="AB3032">
        <v>210089</v>
      </c>
      <c r="AC3032" t="s">
        <v>51</v>
      </c>
      <c r="AD3032">
        <v>2</v>
      </c>
      <c r="AE3032" t="s">
        <v>52</v>
      </c>
      <c r="AG3032" t="s">
        <v>53</v>
      </c>
      <c r="AH3032">
        <v>9281754</v>
      </c>
      <c r="AI3032" t="s">
        <v>54</v>
      </c>
      <c r="AJ3032" t="s">
        <v>55</v>
      </c>
      <c r="AK3032" t="s">
        <v>43</v>
      </c>
      <c r="AL3032">
        <v>150345</v>
      </c>
      <c r="AM3032" t="s">
        <v>44</v>
      </c>
      <c r="AN3032" t="s">
        <v>56</v>
      </c>
    </row>
    <row r="3033" spans="1:40" x14ac:dyDescent="0.25">
      <c r="A3033" s="2">
        <v>706509306738098</v>
      </c>
      <c r="B3033" t="s">
        <v>3060</v>
      </c>
      <c r="C3033" t="str">
        <f t="shared" si="47"/>
        <v>*20828272**</v>
      </c>
      <c r="D3033">
        <v>24720828272</v>
      </c>
      <c r="E3033" s="1">
        <v>21955</v>
      </c>
      <c r="F3033">
        <v>61</v>
      </c>
      <c r="G3033">
        <v>4</v>
      </c>
      <c r="H3033" t="s">
        <v>40</v>
      </c>
      <c r="L3033" t="s">
        <v>41</v>
      </c>
      <c r="M3033" t="s">
        <v>42</v>
      </c>
      <c r="O3033" t="s">
        <v>43</v>
      </c>
      <c r="P3033">
        <v>150345</v>
      </c>
      <c r="Q3033" t="s">
        <v>44</v>
      </c>
      <c r="R3033" t="s">
        <v>67</v>
      </c>
      <c r="S3033">
        <v>68637</v>
      </c>
      <c r="T3033">
        <v>2</v>
      </c>
      <c r="U3033" t="s">
        <v>46</v>
      </c>
      <c r="V3033">
        <v>86</v>
      </c>
      <c r="W3033" t="s">
        <v>3169</v>
      </c>
      <c r="X3033" t="s">
        <v>60</v>
      </c>
      <c r="Y3033" t="s">
        <v>49</v>
      </c>
      <c r="Z3033">
        <v>201</v>
      </c>
      <c r="AA3033" t="s">
        <v>1224</v>
      </c>
      <c r="AB3033">
        <v>210089</v>
      </c>
      <c r="AC3033" t="s">
        <v>51</v>
      </c>
      <c r="AD3033">
        <v>2</v>
      </c>
      <c r="AE3033" t="s">
        <v>52</v>
      </c>
      <c r="AG3033" t="s">
        <v>53</v>
      </c>
      <c r="AH3033">
        <v>9281754</v>
      </c>
      <c r="AI3033" t="s">
        <v>54</v>
      </c>
      <c r="AJ3033" t="s">
        <v>55</v>
      </c>
      <c r="AK3033" t="s">
        <v>43</v>
      </c>
      <c r="AL3033">
        <v>150345</v>
      </c>
      <c r="AM3033" t="s">
        <v>44</v>
      </c>
      <c r="AN3033" t="s">
        <v>56</v>
      </c>
    </row>
    <row r="3034" spans="1:40" x14ac:dyDescent="0.25">
      <c r="A3034" s="2">
        <v>705202445860877</v>
      </c>
      <c r="B3034" t="s">
        <v>2784</v>
      </c>
      <c r="C3034" t="str">
        <f t="shared" si="47"/>
        <v>*8525882**</v>
      </c>
      <c r="D3034">
        <v>1148525882</v>
      </c>
      <c r="E3034" s="1">
        <v>20868</v>
      </c>
      <c r="F3034">
        <v>64</v>
      </c>
      <c r="G3034">
        <v>3</v>
      </c>
      <c r="H3034" t="s">
        <v>58</v>
      </c>
      <c r="L3034" t="s">
        <v>41</v>
      </c>
      <c r="M3034" t="s">
        <v>42</v>
      </c>
      <c r="O3034" t="s">
        <v>43</v>
      </c>
      <c r="P3034">
        <v>150345</v>
      </c>
      <c r="Q3034" t="s">
        <v>44</v>
      </c>
      <c r="R3034" t="s">
        <v>67</v>
      </c>
      <c r="S3034">
        <v>68637</v>
      </c>
      <c r="T3034">
        <v>2</v>
      </c>
      <c r="U3034" t="s">
        <v>46</v>
      </c>
      <c r="V3034">
        <v>86</v>
      </c>
      <c r="W3034" t="s">
        <v>3169</v>
      </c>
      <c r="X3034" t="s">
        <v>60</v>
      </c>
      <c r="Y3034" t="s">
        <v>49</v>
      </c>
      <c r="Z3034">
        <v>201</v>
      </c>
      <c r="AA3034" t="s">
        <v>1224</v>
      </c>
      <c r="AB3034">
        <v>210089</v>
      </c>
      <c r="AC3034" t="s">
        <v>51</v>
      </c>
      <c r="AD3034">
        <v>2</v>
      </c>
      <c r="AE3034" t="s">
        <v>52</v>
      </c>
      <c r="AG3034" t="s">
        <v>53</v>
      </c>
      <c r="AH3034">
        <v>9281754</v>
      </c>
      <c r="AI3034" t="s">
        <v>54</v>
      </c>
      <c r="AJ3034" t="s">
        <v>55</v>
      </c>
      <c r="AK3034" t="s">
        <v>43</v>
      </c>
      <c r="AL3034">
        <v>150345</v>
      </c>
      <c r="AM3034" t="s">
        <v>44</v>
      </c>
      <c r="AN3034" t="s">
        <v>56</v>
      </c>
    </row>
    <row r="3035" spans="1:40" x14ac:dyDescent="0.25">
      <c r="A3035" s="2">
        <v>700403448591549</v>
      </c>
      <c r="B3035" t="s">
        <v>2048</v>
      </c>
      <c r="C3035" t="str">
        <f t="shared" si="47"/>
        <v>*91269253**</v>
      </c>
      <c r="D3035">
        <v>70091269253</v>
      </c>
      <c r="E3035" s="1">
        <v>15667</v>
      </c>
      <c r="F3035">
        <v>78</v>
      </c>
      <c r="G3035">
        <v>4</v>
      </c>
      <c r="H3035" t="s">
        <v>40</v>
      </c>
      <c r="L3035" t="s">
        <v>41</v>
      </c>
      <c r="M3035" t="s">
        <v>42</v>
      </c>
      <c r="O3035" t="s">
        <v>43</v>
      </c>
      <c r="P3035">
        <v>150345</v>
      </c>
      <c r="Q3035" t="s">
        <v>44</v>
      </c>
      <c r="R3035" t="s">
        <v>45</v>
      </c>
      <c r="S3035">
        <v>68637</v>
      </c>
      <c r="T3035">
        <v>2</v>
      </c>
      <c r="U3035" t="s">
        <v>46</v>
      </c>
      <c r="V3035">
        <v>86</v>
      </c>
      <c r="W3035" t="s">
        <v>3169</v>
      </c>
      <c r="X3035" t="s">
        <v>60</v>
      </c>
      <c r="Y3035" t="s">
        <v>49</v>
      </c>
      <c r="Z3035">
        <v>204</v>
      </c>
      <c r="AA3035" t="s">
        <v>63</v>
      </c>
      <c r="AB3035">
        <v>210089</v>
      </c>
      <c r="AC3035" t="s">
        <v>51</v>
      </c>
      <c r="AD3035">
        <v>2</v>
      </c>
      <c r="AE3035" t="s">
        <v>52</v>
      </c>
      <c r="AG3035" t="s">
        <v>53</v>
      </c>
      <c r="AH3035">
        <v>9281754</v>
      </c>
      <c r="AI3035" t="s">
        <v>54</v>
      </c>
      <c r="AJ3035" t="s">
        <v>55</v>
      </c>
      <c r="AK3035" t="s">
        <v>43</v>
      </c>
      <c r="AL3035">
        <v>150345</v>
      </c>
      <c r="AM3035" t="s">
        <v>44</v>
      </c>
      <c r="AN3035" t="s">
        <v>56</v>
      </c>
    </row>
    <row r="3036" spans="1:40" x14ac:dyDescent="0.25">
      <c r="A3036" s="2">
        <v>702900591239674</v>
      </c>
      <c r="B3036" t="s">
        <v>1925</v>
      </c>
      <c r="C3036" t="str">
        <f t="shared" si="47"/>
        <v>*28462249**</v>
      </c>
      <c r="D3036">
        <v>27928462249</v>
      </c>
      <c r="E3036" s="1">
        <v>16082</v>
      </c>
      <c r="F3036">
        <v>77</v>
      </c>
      <c r="G3036">
        <v>4</v>
      </c>
      <c r="H3036" t="s">
        <v>40</v>
      </c>
      <c r="L3036" t="s">
        <v>41</v>
      </c>
      <c r="M3036" t="s">
        <v>42</v>
      </c>
      <c r="O3036" t="s">
        <v>43</v>
      </c>
      <c r="P3036">
        <v>150345</v>
      </c>
      <c r="Q3036" t="s">
        <v>44</v>
      </c>
      <c r="R3036" t="s">
        <v>45</v>
      </c>
      <c r="S3036">
        <v>68637</v>
      </c>
      <c r="T3036">
        <v>2</v>
      </c>
      <c r="U3036" t="s">
        <v>46</v>
      </c>
      <c r="V3036">
        <v>85</v>
      </c>
      <c r="W3036" t="s">
        <v>3169</v>
      </c>
      <c r="X3036" t="s">
        <v>60</v>
      </c>
      <c r="Y3036" t="s">
        <v>118</v>
      </c>
      <c r="Z3036">
        <v>204</v>
      </c>
      <c r="AA3036" t="s">
        <v>63</v>
      </c>
      <c r="AB3036" t="s">
        <v>2409</v>
      </c>
      <c r="AC3036" t="s">
        <v>120</v>
      </c>
      <c r="AD3036">
        <v>2</v>
      </c>
      <c r="AE3036" t="s">
        <v>52</v>
      </c>
      <c r="AG3036" t="s">
        <v>53</v>
      </c>
      <c r="AH3036">
        <v>9281754</v>
      </c>
      <c r="AI3036" t="s">
        <v>54</v>
      </c>
      <c r="AJ3036" t="s">
        <v>55</v>
      </c>
      <c r="AK3036" t="s">
        <v>43</v>
      </c>
      <c r="AL3036">
        <v>150345</v>
      </c>
      <c r="AM3036" t="s">
        <v>44</v>
      </c>
      <c r="AN3036" t="s">
        <v>56</v>
      </c>
    </row>
    <row r="3037" spans="1:40" x14ac:dyDescent="0.25">
      <c r="A3037" s="2">
        <v>702400555097126</v>
      </c>
      <c r="B3037" t="s">
        <v>2600</v>
      </c>
      <c r="C3037" t="str">
        <f t="shared" si="47"/>
        <v>*82010210**</v>
      </c>
      <c r="D3037">
        <v>88382010210</v>
      </c>
      <c r="E3037" s="1">
        <v>21643</v>
      </c>
      <c r="F3037">
        <v>62</v>
      </c>
      <c r="G3037">
        <v>2</v>
      </c>
      <c r="H3037" t="s">
        <v>88</v>
      </c>
      <c r="L3037" t="s">
        <v>41</v>
      </c>
      <c r="M3037" t="s">
        <v>42</v>
      </c>
      <c r="O3037" t="s">
        <v>43</v>
      </c>
      <c r="P3037">
        <v>150345</v>
      </c>
      <c r="Q3037" t="s">
        <v>44</v>
      </c>
      <c r="R3037" t="s">
        <v>83</v>
      </c>
      <c r="S3037">
        <v>68637</v>
      </c>
      <c r="T3037">
        <v>2</v>
      </c>
      <c r="U3037" t="s">
        <v>46</v>
      </c>
      <c r="V3037">
        <v>86</v>
      </c>
      <c r="W3037" t="s">
        <v>3169</v>
      </c>
      <c r="X3037" t="s">
        <v>60</v>
      </c>
      <c r="Y3037" t="s">
        <v>49</v>
      </c>
      <c r="Z3037">
        <v>201</v>
      </c>
      <c r="AA3037" t="s">
        <v>1224</v>
      </c>
      <c r="AB3037">
        <v>210089</v>
      </c>
      <c r="AC3037" t="s">
        <v>51</v>
      </c>
      <c r="AD3037">
        <v>2</v>
      </c>
      <c r="AE3037" t="s">
        <v>52</v>
      </c>
      <c r="AG3037" t="s">
        <v>53</v>
      </c>
      <c r="AH3037">
        <v>9281754</v>
      </c>
      <c r="AI3037" t="s">
        <v>54</v>
      </c>
      <c r="AJ3037" t="s">
        <v>55</v>
      </c>
      <c r="AK3037" t="s">
        <v>43</v>
      </c>
      <c r="AL3037">
        <v>150345</v>
      </c>
      <c r="AM3037" t="s">
        <v>44</v>
      </c>
      <c r="AN3037" t="s">
        <v>56</v>
      </c>
    </row>
    <row r="3038" spans="1:40" x14ac:dyDescent="0.25">
      <c r="A3038" s="2">
        <v>706400603572286</v>
      </c>
      <c r="B3038" t="s">
        <v>2386</v>
      </c>
      <c r="C3038" t="str">
        <f t="shared" si="47"/>
        <v>*05025249**</v>
      </c>
      <c r="D3038">
        <v>95305025249</v>
      </c>
      <c r="E3038" s="1">
        <v>20761</v>
      </c>
      <c r="F3038">
        <v>64</v>
      </c>
      <c r="G3038">
        <v>3</v>
      </c>
      <c r="H3038" t="s">
        <v>58</v>
      </c>
      <c r="L3038" t="s">
        <v>41</v>
      </c>
      <c r="M3038" t="s">
        <v>42</v>
      </c>
      <c r="O3038" t="s">
        <v>43</v>
      </c>
      <c r="P3038">
        <v>150345</v>
      </c>
      <c r="Q3038" t="s">
        <v>44</v>
      </c>
      <c r="R3038" t="s">
        <v>83</v>
      </c>
      <c r="S3038">
        <v>68637</v>
      </c>
      <c r="T3038">
        <v>2</v>
      </c>
      <c r="U3038" t="s">
        <v>46</v>
      </c>
      <c r="V3038">
        <v>86</v>
      </c>
      <c r="W3038" t="s">
        <v>3169</v>
      </c>
      <c r="X3038" t="s">
        <v>60</v>
      </c>
      <c r="Y3038" t="s">
        <v>49</v>
      </c>
      <c r="Z3038">
        <v>201</v>
      </c>
      <c r="AA3038" t="s">
        <v>1224</v>
      </c>
      <c r="AB3038">
        <v>210089</v>
      </c>
      <c r="AC3038" t="s">
        <v>51</v>
      </c>
      <c r="AD3038">
        <v>2</v>
      </c>
      <c r="AE3038" t="s">
        <v>52</v>
      </c>
      <c r="AG3038" t="s">
        <v>53</v>
      </c>
      <c r="AH3038">
        <v>9281754</v>
      </c>
      <c r="AI3038" t="s">
        <v>54</v>
      </c>
      <c r="AJ3038" t="s">
        <v>55</v>
      </c>
      <c r="AK3038" t="s">
        <v>43</v>
      </c>
      <c r="AL3038">
        <v>150345</v>
      </c>
      <c r="AM3038" t="s">
        <v>44</v>
      </c>
      <c r="AN3038" t="s">
        <v>56</v>
      </c>
    </row>
    <row r="3039" spans="1:40" x14ac:dyDescent="0.25">
      <c r="A3039" s="2">
        <v>705806405969833</v>
      </c>
      <c r="B3039" t="s">
        <v>1897</v>
      </c>
      <c r="C3039" t="str">
        <f t="shared" si="47"/>
        <v>*86378220**</v>
      </c>
      <c r="D3039">
        <v>80186378220</v>
      </c>
      <c r="E3039" s="1">
        <v>17105</v>
      </c>
      <c r="F3039">
        <v>74</v>
      </c>
      <c r="G3039">
        <v>3</v>
      </c>
      <c r="H3039" t="s">
        <v>58</v>
      </c>
      <c r="L3039" t="s">
        <v>41</v>
      </c>
      <c r="M3039" t="s">
        <v>42</v>
      </c>
      <c r="O3039" t="s">
        <v>43</v>
      </c>
      <c r="P3039">
        <v>150345</v>
      </c>
      <c r="Q3039" t="s">
        <v>44</v>
      </c>
      <c r="R3039" t="s">
        <v>45</v>
      </c>
      <c r="S3039">
        <v>68637</v>
      </c>
      <c r="T3039">
        <v>2</v>
      </c>
      <c r="U3039" t="s">
        <v>46</v>
      </c>
      <c r="V3039">
        <v>85</v>
      </c>
      <c r="W3039" t="s">
        <v>3169</v>
      </c>
      <c r="X3039" t="s">
        <v>60</v>
      </c>
      <c r="Y3039" t="s">
        <v>118</v>
      </c>
      <c r="Z3039">
        <v>203</v>
      </c>
      <c r="AA3039" t="s">
        <v>50</v>
      </c>
      <c r="AB3039" t="s">
        <v>2409</v>
      </c>
      <c r="AC3039" t="s">
        <v>120</v>
      </c>
      <c r="AD3039">
        <v>2</v>
      </c>
      <c r="AE3039" t="s">
        <v>52</v>
      </c>
      <c r="AG3039" t="s">
        <v>53</v>
      </c>
      <c r="AH3039">
        <v>9281754</v>
      </c>
      <c r="AI3039" t="s">
        <v>54</v>
      </c>
      <c r="AJ3039" t="s">
        <v>55</v>
      </c>
      <c r="AK3039" t="s">
        <v>43</v>
      </c>
      <c r="AL3039">
        <v>150345</v>
      </c>
      <c r="AM3039" t="s">
        <v>44</v>
      </c>
      <c r="AN3039" t="s">
        <v>56</v>
      </c>
    </row>
    <row r="3040" spans="1:40" x14ac:dyDescent="0.25">
      <c r="A3040" s="2">
        <v>708907776592112</v>
      </c>
      <c r="B3040" t="s">
        <v>1870</v>
      </c>
      <c r="C3040" t="str">
        <f t="shared" si="47"/>
        <v>*65542220**</v>
      </c>
      <c r="D3040">
        <v>17065542220</v>
      </c>
      <c r="E3040" s="1">
        <v>18134</v>
      </c>
      <c r="F3040">
        <v>71</v>
      </c>
      <c r="G3040">
        <v>99</v>
      </c>
      <c r="H3040" t="s">
        <v>92</v>
      </c>
      <c r="L3040" t="s">
        <v>41</v>
      </c>
      <c r="M3040" t="s">
        <v>42</v>
      </c>
      <c r="O3040" t="s">
        <v>43</v>
      </c>
      <c r="P3040">
        <v>150345</v>
      </c>
      <c r="Q3040" t="s">
        <v>44</v>
      </c>
      <c r="R3040" t="s">
        <v>67</v>
      </c>
      <c r="S3040">
        <v>68637</v>
      </c>
      <c r="T3040">
        <v>2</v>
      </c>
      <c r="U3040" t="s">
        <v>46</v>
      </c>
      <c r="V3040">
        <v>85</v>
      </c>
      <c r="W3040" t="s">
        <v>3169</v>
      </c>
      <c r="X3040" t="s">
        <v>60</v>
      </c>
      <c r="Y3040" t="s">
        <v>118</v>
      </c>
      <c r="Z3040">
        <v>203</v>
      </c>
      <c r="AA3040" t="s">
        <v>50</v>
      </c>
      <c r="AB3040" t="s">
        <v>339</v>
      </c>
      <c r="AC3040" t="s">
        <v>120</v>
      </c>
      <c r="AD3040">
        <v>2</v>
      </c>
      <c r="AE3040" t="s">
        <v>52</v>
      </c>
      <c r="AG3040" t="s">
        <v>53</v>
      </c>
      <c r="AH3040">
        <v>9281754</v>
      </c>
      <c r="AI3040" t="s">
        <v>54</v>
      </c>
      <c r="AJ3040" t="s">
        <v>55</v>
      </c>
      <c r="AK3040" t="s">
        <v>43</v>
      </c>
      <c r="AL3040">
        <v>150345</v>
      </c>
      <c r="AM3040" t="s">
        <v>44</v>
      </c>
      <c r="AN3040" t="s">
        <v>56</v>
      </c>
    </row>
    <row r="3041" spans="1:40" x14ac:dyDescent="0.25">
      <c r="A3041" s="2">
        <v>705400407862198</v>
      </c>
      <c r="B3041" t="s">
        <v>3055</v>
      </c>
      <c r="C3041" t="str">
        <f t="shared" si="47"/>
        <v>*20755291**</v>
      </c>
      <c r="D3041">
        <v>24720755291</v>
      </c>
      <c r="E3041" s="1">
        <v>18965</v>
      </c>
      <c r="F3041">
        <v>69</v>
      </c>
      <c r="G3041">
        <v>1</v>
      </c>
      <c r="H3041" t="s">
        <v>69</v>
      </c>
      <c r="L3041" t="s">
        <v>41</v>
      </c>
      <c r="M3041" t="s">
        <v>42</v>
      </c>
      <c r="O3041" t="s">
        <v>43</v>
      </c>
      <c r="P3041">
        <v>150345</v>
      </c>
      <c r="Q3041" t="s">
        <v>44</v>
      </c>
      <c r="R3041" t="s">
        <v>83</v>
      </c>
      <c r="S3041">
        <v>68637</v>
      </c>
      <c r="T3041">
        <v>2</v>
      </c>
      <c r="U3041" t="s">
        <v>46</v>
      </c>
      <c r="V3041">
        <v>86</v>
      </c>
      <c r="W3041" t="s">
        <v>3169</v>
      </c>
      <c r="X3041" t="s">
        <v>60</v>
      </c>
      <c r="Y3041" t="s">
        <v>49</v>
      </c>
      <c r="Z3041">
        <v>202</v>
      </c>
      <c r="AA3041" t="s">
        <v>105</v>
      </c>
      <c r="AB3041">
        <v>210089</v>
      </c>
      <c r="AC3041" t="s">
        <v>51</v>
      </c>
      <c r="AD3041">
        <v>2</v>
      </c>
      <c r="AE3041" t="s">
        <v>52</v>
      </c>
      <c r="AG3041" t="s">
        <v>53</v>
      </c>
      <c r="AH3041">
        <v>9281754</v>
      </c>
      <c r="AI3041" t="s">
        <v>54</v>
      </c>
      <c r="AJ3041" t="s">
        <v>55</v>
      </c>
      <c r="AK3041" t="s">
        <v>43</v>
      </c>
      <c r="AL3041">
        <v>150345</v>
      </c>
      <c r="AM3041" t="s">
        <v>44</v>
      </c>
      <c r="AN3041" t="s">
        <v>56</v>
      </c>
    </row>
    <row r="3042" spans="1:40" x14ac:dyDescent="0.25">
      <c r="A3042" s="2">
        <v>700704960141474</v>
      </c>
      <c r="B3042" t="s">
        <v>1039</v>
      </c>
      <c r="C3042" t="str">
        <f t="shared" si="47"/>
        <v>*01496268**</v>
      </c>
      <c r="D3042">
        <v>78401496268</v>
      </c>
      <c r="E3042" s="1">
        <v>18216</v>
      </c>
      <c r="F3042">
        <v>71</v>
      </c>
      <c r="G3042">
        <v>4</v>
      </c>
      <c r="H3042" t="s">
        <v>40</v>
      </c>
      <c r="L3042" t="s">
        <v>41</v>
      </c>
      <c r="M3042" t="s">
        <v>42</v>
      </c>
      <c r="O3042" t="s">
        <v>43</v>
      </c>
      <c r="P3042">
        <v>150345</v>
      </c>
      <c r="Q3042" t="s">
        <v>44</v>
      </c>
      <c r="R3042" t="s">
        <v>67</v>
      </c>
      <c r="S3042">
        <v>68637</v>
      </c>
      <c r="T3042">
        <v>2</v>
      </c>
      <c r="U3042" t="s">
        <v>46</v>
      </c>
      <c r="V3042">
        <v>85</v>
      </c>
      <c r="W3042" t="s">
        <v>3169</v>
      </c>
      <c r="X3042" t="s">
        <v>60</v>
      </c>
      <c r="Y3042" t="s">
        <v>118</v>
      </c>
      <c r="Z3042">
        <v>203</v>
      </c>
      <c r="AA3042" t="s">
        <v>50</v>
      </c>
      <c r="AB3042" t="s">
        <v>339</v>
      </c>
      <c r="AC3042" t="s">
        <v>120</v>
      </c>
      <c r="AD3042">
        <v>2</v>
      </c>
      <c r="AE3042" t="s">
        <v>52</v>
      </c>
      <c r="AG3042" t="s">
        <v>53</v>
      </c>
      <c r="AH3042">
        <v>9281754</v>
      </c>
      <c r="AI3042" t="s">
        <v>54</v>
      </c>
      <c r="AJ3042" t="s">
        <v>55</v>
      </c>
      <c r="AK3042" t="s">
        <v>43</v>
      </c>
      <c r="AL3042">
        <v>150345</v>
      </c>
      <c r="AM3042" t="s">
        <v>44</v>
      </c>
      <c r="AN3042" t="s">
        <v>56</v>
      </c>
    </row>
    <row r="3043" spans="1:40" x14ac:dyDescent="0.25">
      <c r="A3043" s="2">
        <v>706009379272840</v>
      </c>
      <c r="B3043" t="s">
        <v>2742</v>
      </c>
      <c r="C3043" t="str">
        <f t="shared" si="47"/>
        <v>*57057220**</v>
      </c>
      <c r="D3043">
        <v>12357057220</v>
      </c>
      <c r="E3043" s="1">
        <v>21516</v>
      </c>
      <c r="F3043">
        <v>62</v>
      </c>
      <c r="G3043">
        <v>99</v>
      </c>
      <c r="H3043" t="s">
        <v>92</v>
      </c>
      <c r="L3043" t="s">
        <v>41</v>
      </c>
      <c r="M3043" t="s">
        <v>42</v>
      </c>
      <c r="O3043" t="s">
        <v>43</v>
      </c>
      <c r="P3043">
        <v>150345</v>
      </c>
      <c r="Q3043" t="s">
        <v>44</v>
      </c>
      <c r="R3043" t="s">
        <v>45</v>
      </c>
      <c r="S3043">
        <v>68637</v>
      </c>
      <c r="T3043">
        <v>2</v>
      </c>
      <c r="U3043" t="s">
        <v>46</v>
      </c>
      <c r="V3043">
        <v>86</v>
      </c>
      <c r="W3043" t="s">
        <v>3169</v>
      </c>
      <c r="X3043" t="s">
        <v>60</v>
      </c>
      <c r="Y3043" t="s">
        <v>49</v>
      </c>
      <c r="Z3043">
        <v>201</v>
      </c>
      <c r="AA3043" t="s">
        <v>1224</v>
      </c>
      <c r="AB3043">
        <v>210089</v>
      </c>
      <c r="AC3043" t="s">
        <v>51</v>
      </c>
      <c r="AD3043">
        <v>2</v>
      </c>
      <c r="AE3043" t="s">
        <v>52</v>
      </c>
      <c r="AG3043" t="s">
        <v>53</v>
      </c>
      <c r="AH3043">
        <v>9281754</v>
      </c>
      <c r="AI3043" t="s">
        <v>54</v>
      </c>
      <c r="AJ3043" t="s">
        <v>55</v>
      </c>
      <c r="AK3043" t="s">
        <v>43</v>
      </c>
      <c r="AL3043">
        <v>150345</v>
      </c>
      <c r="AM3043" t="s">
        <v>44</v>
      </c>
      <c r="AN3043" t="s">
        <v>56</v>
      </c>
    </row>
    <row r="3044" spans="1:40" x14ac:dyDescent="0.25">
      <c r="A3044" s="2">
        <v>706404150398682</v>
      </c>
      <c r="B3044" t="s">
        <v>1830</v>
      </c>
      <c r="C3044" t="str">
        <f t="shared" si="47"/>
        <v>*41824220**</v>
      </c>
      <c r="D3044">
        <v>26341824220</v>
      </c>
      <c r="E3044" s="1">
        <v>17138</v>
      </c>
      <c r="F3044">
        <v>74</v>
      </c>
      <c r="G3044">
        <v>3</v>
      </c>
      <c r="H3044" t="s">
        <v>58</v>
      </c>
      <c r="L3044" t="s">
        <v>41</v>
      </c>
      <c r="M3044" t="s">
        <v>42</v>
      </c>
      <c r="O3044" t="s">
        <v>43</v>
      </c>
      <c r="P3044">
        <v>150550</v>
      </c>
      <c r="Q3044" t="s">
        <v>93</v>
      </c>
      <c r="R3044" t="s">
        <v>1655</v>
      </c>
      <c r="S3044">
        <v>68625</v>
      </c>
      <c r="T3044">
        <v>2</v>
      </c>
      <c r="U3044" t="s">
        <v>46</v>
      </c>
      <c r="V3044">
        <v>85</v>
      </c>
      <c r="W3044" t="s">
        <v>3169</v>
      </c>
      <c r="X3044" t="s">
        <v>60</v>
      </c>
      <c r="Y3044" t="s">
        <v>118</v>
      </c>
      <c r="Z3044">
        <v>204</v>
      </c>
      <c r="AA3044" t="s">
        <v>63</v>
      </c>
      <c r="AB3044" t="s">
        <v>339</v>
      </c>
      <c r="AC3044" t="s">
        <v>120</v>
      </c>
      <c r="AD3044">
        <v>2</v>
      </c>
      <c r="AE3044" t="s">
        <v>52</v>
      </c>
      <c r="AG3044" t="s">
        <v>53</v>
      </c>
      <c r="AH3044">
        <v>9281754</v>
      </c>
      <c r="AI3044" t="s">
        <v>54</v>
      </c>
      <c r="AJ3044" t="s">
        <v>55</v>
      </c>
      <c r="AK3044" t="s">
        <v>43</v>
      </c>
      <c r="AL3044">
        <v>150345</v>
      </c>
      <c r="AM3044" t="s">
        <v>44</v>
      </c>
      <c r="AN3044" t="s">
        <v>56</v>
      </c>
    </row>
    <row r="3045" spans="1:40" x14ac:dyDescent="0.25">
      <c r="A3045" s="2">
        <v>703007843778275</v>
      </c>
      <c r="B3045" t="s">
        <v>3175</v>
      </c>
      <c r="C3045" t="str">
        <f t="shared" si="47"/>
        <v>*34174272**</v>
      </c>
      <c r="D3045">
        <v>66234174272</v>
      </c>
      <c r="E3045" s="1">
        <v>14460</v>
      </c>
      <c r="F3045">
        <v>81</v>
      </c>
      <c r="G3045">
        <v>4</v>
      </c>
      <c r="H3045" t="s">
        <v>40</v>
      </c>
      <c r="L3045" t="s">
        <v>41</v>
      </c>
      <c r="M3045" t="s">
        <v>42</v>
      </c>
      <c r="O3045" t="s">
        <v>43</v>
      </c>
      <c r="P3045">
        <v>150345</v>
      </c>
      <c r="Q3045" t="s">
        <v>44</v>
      </c>
      <c r="R3045" t="s">
        <v>109</v>
      </c>
      <c r="S3045">
        <v>68637</v>
      </c>
      <c r="T3045">
        <v>2</v>
      </c>
      <c r="U3045" t="s">
        <v>46</v>
      </c>
      <c r="V3045">
        <v>86</v>
      </c>
      <c r="W3045" t="s">
        <v>3169</v>
      </c>
      <c r="X3045" t="s">
        <v>48</v>
      </c>
      <c r="Y3045" t="s">
        <v>49</v>
      </c>
      <c r="Z3045">
        <v>205</v>
      </c>
      <c r="AA3045" t="s">
        <v>84</v>
      </c>
      <c r="AB3045">
        <v>210089</v>
      </c>
      <c r="AC3045" t="s">
        <v>51</v>
      </c>
      <c r="AD3045">
        <v>1</v>
      </c>
      <c r="AE3045" t="s">
        <v>52</v>
      </c>
      <c r="AG3045" t="s">
        <v>53</v>
      </c>
      <c r="AH3045">
        <v>9281754</v>
      </c>
      <c r="AI3045" t="s">
        <v>54</v>
      </c>
      <c r="AJ3045" t="s">
        <v>55</v>
      </c>
      <c r="AK3045" t="s">
        <v>43</v>
      </c>
      <c r="AL3045">
        <v>150345</v>
      </c>
      <c r="AM3045" t="s">
        <v>44</v>
      </c>
      <c r="AN3045" t="s">
        <v>56</v>
      </c>
    </row>
    <row r="3046" spans="1:40" x14ac:dyDescent="0.25">
      <c r="A3046" s="2">
        <v>700007898449708</v>
      </c>
      <c r="B3046" t="s">
        <v>1711</v>
      </c>
      <c r="C3046" t="str">
        <f t="shared" si="47"/>
        <v>*90320253**</v>
      </c>
      <c r="D3046">
        <v>68690320253</v>
      </c>
      <c r="E3046" s="1">
        <v>18460</v>
      </c>
      <c r="F3046">
        <v>70</v>
      </c>
      <c r="G3046">
        <v>4</v>
      </c>
      <c r="H3046" t="s">
        <v>40</v>
      </c>
      <c r="L3046" t="s">
        <v>41</v>
      </c>
      <c r="M3046" t="s">
        <v>42</v>
      </c>
      <c r="O3046" t="s">
        <v>43</v>
      </c>
      <c r="P3046">
        <v>150345</v>
      </c>
      <c r="Q3046" t="s">
        <v>44</v>
      </c>
      <c r="R3046" t="s">
        <v>67</v>
      </c>
      <c r="S3046">
        <v>68637</v>
      </c>
      <c r="T3046">
        <v>2</v>
      </c>
      <c r="U3046" t="s">
        <v>46</v>
      </c>
      <c r="V3046">
        <v>85</v>
      </c>
      <c r="W3046" t="s">
        <v>3169</v>
      </c>
      <c r="X3046" t="s">
        <v>60</v>
      </c>
      <c r="Y3046" t="s">
        <v>118</v>
      </c>
      <c r="Z3046">
        <v>203</v>
      </c>
      <c r="AA3046" t="s">
        <v>50</v>
      </c>
      <c r="AB3046" t="s">
        <v>339</v>
      </c>
      <c r="AC3046" t="s">
        <v>120</v>
      </c>
      <c r="AD3046">
        <v>2</v>
      </c>
      <c r="AE3046" t="s">
        <v>52</v>
      </c>
      <c r="AG3046" t="s">
        <v>53</v>
      </c>
      <c r="AH3046">
        <v>9281754</v>
      </c>
      <c r="AI3046" t="s">
        <v>54</v>
      </c>
      <c r="AJ3046" t="s">
        <v>55</v>
      </c>
      <c r="AK3046" t="s">
        <v>43</v>
      </c>
      <c r="AL3046">
        <v>150345</v>
      </c>
      <c r="AM3046" t="s">
        <v>44</v>
      </c>
      <c r="AN3046" t="s">
        <v>56</v>
      </c>
    </row>
    <row r="3047" spans="1:40" x14ac:dyDescent="0.25">
      <c r="A3047" s="2">
        <v>700805950005489</v>
      </c>
      <c r="B3047" t="s">
        <v>2932</v>
      </c>
      <c r="C3047" t="str">
        <f t="shared" si="47"/>
        <v>*58783268**</v>
      </c>
      <c r="D3047">
        <v>25158783268</v>
      </c>
      <c r="E3047" s="1">
        <v>22114</v>
      </c>
      <c r="F3047">
        <v>60</v>
      </c>
      <c r="G3047">
        <v>3</v>
      </c>
      <c r="H3047" t="s">
        <v>58</v>
      </c>
      <c r="L3047" t="s">
        <v>41</v>
      </c>
      <c r="M3047" t="s">
        <v>42</v>
      </c>
      <c r="O3047" t="s">
        <v>43</v>
      </c>
      <c r="P3047">
        <v>150345</v>
      </c>
      <c r="Q3047" t="s">
        <v>44</v>
      </c>
      <c r="R3047" t="s">
        <v>67</v>
      </c>
      <c r="S3047">
        <v>68637</v>
      </c>
      <c r="T3047">
        <v>2</v>
      </c>
      <c r="U3047" t="s">
        <v>46</v>
      </c>
      <c r="V3047">
        <v>86</v>
      </c>
      <c r="W3047" t="s">
        <v>3169</v>
      </c>
      <c r="X3047" t="s">
        <v>60</v>
      </c>
      <c r="Y3047" t="s">
        <v>49</v>
      </c>
      <c r="Z3047">
        <v>201</v>
      </c>
      <c r="AA3047" t="s">
        <v>1224</v>
      </c>
      <c r="AB3047">
        <v>210089</v>
      </c>
      <c r="AC3047" t="s">
        <v>51</v>
      </c>
      <c r="AD3047">
        <v>2</v>
      </c>
      <c r="AE3047" t="s">
        <v>52</v>
      </c>
      <c r="AG3047" t="s">
        <v>53</v>
      </c>
      <c r="AH3047">
        <v>9281754</v>
      </c>
      <c r="AI3047" t="s">
        <v>54</v>
      </c>
      <c r="AJ3047" t="s">
        <v>55</v>
      </c>
      <c r="AK3047" t="s">
        <v>43</v>
      </c>
      <c r="AL3047">
        <v>150345</v>
      </c>
      <c r="AM3047" t="s">
        <v>44</v>
      </c>
      <c r="AN3047" t="s">
        <v>56</v>
      </c>
    </row>
    <row r="3048" spans="1:40" x14ac:dyDescent="0.25">
      <c r="A3048" s="2">
        <v>705001480873956</v>
      </c>
      <c r="B3048" t="s">
        <v>1842</v>
      </c>
      <c r="C3048" t="str">
        <f t="shared" si="47"/>
        <v>*94649291**</v>
      </c>
      <c r="D3048">
        <v>70494649291</v>
      </c>
      <c r="E3048" s="1">
        <v>17209</v>
      </c>
      <c r="F3048">
        <v>74</v>
      </c>
      <c r="G3048">
        <v>3</v>
      </c>
      <c r="H3048" t="s">
        <v>58</v>
      </c>
      <c r="L3048" t="s">
        <v>41</v>
      </c>
      <c r="M3048" t="s">
        <v>42</v>
      </c>
      <c r="O3048" t="s">
        <v>43</v>
      </c>
      <c r="P3048">
        <v>150345</v>
      </c>
      <c r="Q3048" t="s">
        <v>44</v>
      </c>
      <c r="R3048" t="s">
        <v>67</v>
      </c>
      <c r="S3048">
        <v>68637</v>
      </c>
      <c r="T3048">
        <v>2</v>
      </c>
      <c r="U3048" t="s">
        <v>46</v>
      </c>
      <c r="V3048">
        <v>85</v>
      </c>
      <c r="W3048" t="s">
        <v>3169</v>
      </c>
      <c r="X3048" t="s">
        <v>60</v>
      </c>
      <c r="Y3048" t="s">
        <v>118</v>
      </c>
      <c r="Z3048">
        <v>203</v>
      </c>
      <c r="AA3048" t="s">
        <v>50</v>
      </c>
      <c r="AB3048" t="s">
        <v>339</v>
      </c>
      <c r="AC3048" t="s">
        <v>120</v>
      </c>
      <c r="AD3048">
        <v>2</v>
      </c>
      <c r="AE3048" t="s">
        <v>52</v>
      </c>
      <c r="AG3048" t="s">
        <v>53</v>
      </c>
      <c r="AH3048">
        <v>9281754</v>
      </c>
      <c r="AI3048" t="s">
        <v>54</v>
      </c>
      <c r="AJ3048" t="s">
        <v>55</v>
      </c>
      <c r="AK3048" t="s">
        <v>43</v>
      </c>
      <c r="AL3048">
        <v>150345</v>
      </c>
      <c r="AM3048" t="s">
        <v>44</v>
      </c>
      <c r="AN3048" t="s">
        <v>56</v>
      </c>
    </row>
    <row r="3049" spans="1:40" x14ac:dyDescent="0.25">
      <c r="A3049" s="2">
        <v>708109530244036</v>
      </c>
      <c r="B3049" t="s">
        <v>1273</v>
      </c>
      <c r="C3049" t="str">
        <f t="shared" si="47"/>
        <v>*75965268**</v>
      </c>
      <c r="D3049">
        <v>29775965268</v>
      </c>
      <c r="E3049" s="1">
        <v>21706</v>
      </c>
      <c r="F3049">
        <v>61</v>
      </c>
      <c r="G3049">
        <v>4</v>
      </c>
      <c r="H3049" t="s">
        <v>40</v>
      </c>
      <c r="L3049" t="s">
        <v>41</v>
      </c>
      <c r="M3049" t="s">
        <v>42</v>
      </c>
      <c r="O3049" t="s">
        <v>43</v>
      </c>
      <c r="P3049">
        <v>150345</v>
      </c>
      <c r="Q3049" t="s">
        <v>44</v>
      </c>
      <c r="R3049" t="s">
        <v>193</v>
      </c>
      <c r="S3049">
        <v>68637</v>
      </c>
      <c r="T3049">
        <v>2</v>
      </c>
      <c r="U3049" t="s">
        <v>46</v>
      </c>
      <c r="V3049">
        <v>86</v>
      </c>
      <c r="W3049" t="s">
        <v>3169</v>
      </c>
      <c r="X3049" t="s">
        <v>60</v>
      </c>
      <c r="Y3049" t="s">
        <v>49</v>
      </c>
      <c r="Z3049">
        <v>201</v>
      </c>
      <c r="AA3049" t="s">
        <v>1224</v>
      </c>
      <c r="AB3049">
        <v>210089</v>
      </c>
      <c r="AC3049" t="s">
        <v>51</v>
      </c>
      <c r="AD3049">
        <v>2</v>
      </c>
      <c r="AE3049" t="s">
        <v>52</v>
      </c>
      <c r="AG3049" t="s">
        <v>53</v>
      </c>
      <c r="AH3049">
        <v>9281754</v>
      </c>
      <c r="AI3049" t="s">
        <v>54</v>
      </c>
      <c r="AJ3049" t="s">
        <v>55</v>
      </c>
      <c r="AK3049" t="s">
        <v>43</v>
      </c>
      <c r="AL3049">
        <v>150345</v>
      </c>
      <c r="AM3049" t="s">
        <v>44</v>
      </c>
      <c r="AN3049" t="s">
        <v>56</v>
      </c>
    </row>
    <row r="3050" spans="1:40" x14ac:dyDescent="0.25">
      <c r="A3050" s="2">
        <v>707509208466490</v>
      </c>
      <c r="B3050" t="s">
        <v>1890</v>
      </c>
      <c r="C3050" t="str">
        <f t="shared" si="47"/>
        <v>*59317291**</v>
      </c>
      <c r="D3050">
        <v>78359317291</v>
      </c>
      <c r="E3050" s="1">
        <v>17548</v>
      </c>
      <c r="F3050">
        <v>73</v>
      </c>
      <c r="G3050">
        <v>4</v>
      </c>
      <c r="H3050" t="s">
        <v>40</v>
      </c>
      <c r="L3050" t="s">
        <v>41</v>
      </c>
      <c r="M3050" t="s">
        <v>42</v>
      </c>
      <c r="O3050" t="s">
        <v>43</v>
      </c>
      <c r="P3050">
        <v>150345</v>
      </c>
      <c r="Q3050" t="s">
        <v>44</v>
      </c>
      <c r="R3050" t="s">
        <v>67</v>
      </c>
      <c r="S3050">
        <v>68637</v>
      </c>
      <c r="T3050">
        <v>2</v>
      </c>
      <c r="U3050" t="s">
        <v>46</v>
      </c>
      <c r="V3050">
        <v>85</v>
      </c>
      <c r="W3050" t="s">
        <v>3169</v>
      </c>
      <c r="X3050" t="s">
        <v>60</v>
      </c>
      <c r="Y3050" t="s">
        <v>118</v>
      </c>
      <c r="Z3050">
        <v>203</v>
      </c>
      <c r="AA3050" t="s">
        <v>50</v>
      </c>
      <c r="AB3050" t="s">
        <v>339</v>
      </c>
      <c r="AC3050" t="s">
        <v>120</v>
      </c>
      <c r="AD3050">
        <v>2</v>
      </c>
      <c r="AE3050" t="s">
        <v>52</v>
      </c>
      <c r="AG3050" t="s">
        <v>53</v>
      </c>
      <c r="AH3050">
        <v>9281754</v>
      </c>
      <c r="AI3050" t="s">
        <v>54</v>
      </c>
      <c r="AJ3050" t="s">
        <v>55</v>
      </c>
      <c r="AK3050" t="s">
        <v>43</v>
      </c>
      <c r="AL3050">
        <v>150345</v>
      </c>
      <c r="AM3050" t="s">
        <v>44</v>
      </c>
      <c r="AN3050" t="s">
        <v>56</v>
      </c>
    </row>
    <row r="3051" spans="1:40" x14ac:dyDescent="0.25">
      <c r="A3051" s="2">
        <v>709604698573478</v>
      </c>
      <c r="B3051" t="s">
        <v>2849</v>
      </c>
      <c r="C3051" t="str">
        <f t="shared" si="47"/>
        <v>*47897204**</v>
      </c>
      <c r="D3051">
        <v>36447897204</v>
      </c>
      <c r="E3051" s="1">
        <v>20342</v>
      </c>
      <c r="F3051">
        <v>65</v>
      </c>
      <c r="G3051">
        <v>4</v>
      </c>
      <c r="H3051" t="s">
        <v>40</v>
      </c>
      <c r="L3051" t="s">
        <v>41</v>
      </c>
      <c r="M3051" t="s">
        <v>42</v>
      </c>
      <c r="O3051" t="s">
        <v>43</v>
      </c>
      <c r="P3051">
        <v>150345</v>
      </c>
      <c r="Q3051" t="s">
        <v>44</v>
      </c>
      <c r="R3051" t="s">
        <v>83</v>
      </c>
      <c r="S3051">
        <v>68637</v>
      </c>
      <c r="T3051">
        <v>2</v>
      </c>
      <c r="U3051" t="s">
        <v>46</v>
      </c>
      <c r="V3051">
        <v>86</v>
      </c>
      <c r="W3051" t="s">
        <v>3169</v>
      </c>
      <c r="X3051" t="s">
        <v>60</v>
      </c>
      <c r="Y3051" t="s">
        <v>49</v>
      </c>
      <c r="Z3051">
        <v>202</v>
      </c>
      <c r="AA3051" t="s">
        <v>105</v>
      </c>
      <c r="AB3051">
        <v>210089</v>
      </c>
      <c r="AC3051" t="s">
        <v>51</v>
      </c>
      <c r="AD3051">
        <v>2</v>
      </c>
      <c r="AE3051" t="s">
        <v>52</v>
      </c>
      <c r="AG3051" t="s">
        <v>53</v>
      </c>
      <c r="AH3051">
        <v>9281754</v>
      </c>
      <c r="AI3051" t="s">
        <v>54</v>
      </c>
      <c r="AJ3051" t="s">
        <v>55</v>
      </c>
      <c r="AK3051" t="s">
        <v>43</v>
      </c>
      <c r="AL3051">
        <v>150345</v>
      </c>
      <c r="AM3051" t="s">
        <v>44</v>
      </c>
      <c r="AN3051" t="s">
        <v>56</v>
      </c>
    </row>
    <row r="3052" spans="1:40" x14ac:dyDescent="0.25">
      <c r="A3052" s="2">
        <v>706002821757941</v>
      </c>
      <c r="B3052" t="s">
        <v>1158</v>
      </c>
      <c r="C3052" t="str">
        <f t="shared" si="47"/>
        <v>*17686353**</v>
      </c>
      <c r="D3052">
        <v>31117686353</v>
      </c>
      <c r="E3052" s="1">
        <v>21448</v>
      </c>
      <c r="F3052">
        <v>62</v>
      </c>
      <c r="G3052">
        <v>3</v>
      </c>
      <c r="H3052" t="s">
        <v>58</v>
      </c>
      <c r="L3052" t="s">
        <v>41</v>
      </c>
      <c r="M3052" t="s">
        <v>42</v>
      </c>
      <c r="O3052" t="s">
        <v>43</v>
      </c>
      <c r="P3052">
        <v>150345</v>
      </c>
      <c r="Q3052" t="s">
        <v>44</v>
      </c>
      <c r="R3052" t="s">
        <v>220</v>
      </c>
      <c r="S3052">
        <v>68637</v>
      </c>
      <c r="T3052">
        <v>2</v>
      </c>
      <c r="U3052" t="s">
        <v>46</v>
      </c>
      <c r="V3052">
        <v>86</v>
      </c>
      <c r="W3052" t="s">
        <v>3169</v>
      </c>
      <c r="X3052" t="s">
        <v>60</v>
      </c>
      <c r="Y3052" t="s">
        <v>49</v>
      </c>
      <c r="Z3052">
        <v>201</v>
      </c>
      <c r="AA3052" t="s">
        <v>1224</v>
      </c>
      <c r="AB3052">
        <v>210089</v>
      </c>
      <c r="AC3052" t="s">
        <v>51</v>
      </c>
      <c r="AD3052">
        <v>2</v>
      </c>
      <c r="AE3052" t="s">
        <v>52</v>
      </c>
      <c r="AG3052" t="s">
        <v>53</v>
      </c>
      <c r="AH3052">
        <v>9281754</v>
      </c>
      <c r="AI3052" t="s">
        <v>54</v>
      </c>
      <c r="AJ3052" t="s">
        <v>55</v>
      </c>
      <c r="AK3052" t="s">
        <v>43</v>
      </c>
      <c r="AL3052">
        <v>150345</v>
      </c>
      <c r="AM3052" t="s">
        <v>44</v>
      </c>
      <c r="AN3052" t="s">
        <v>56</v>
      </c>
    </row>
    <row r="3053" spans="1:40" x14ac:dyDescent="0.25">
      <c r="A3053" s="2">
        <v>702401016221522</v>
      </c>
      <c r="B3053" t="s">
        <v>1815</v>
      </c>
      <c r="C3053" t="str">
        <f t="shared" si="47"/>
        <v>*51071291**</v>
      </c>
      <c r="D3053">
        <v>29751071291</v>
      </c>
      <c r="E3053" s="1">
        <v>17552</v>
      </c>
      <c r="F3053">
        <v>73</v>
      </c>
      <c r="G3053">
        <v>4</v>
      </c>
      <c r="H3053" t="s">
        <v>40</v>
      </c>
      <c r="L3053" t="s">
        <v>41</v>
      </c>
      <c r="M3053" t="s">
        <v>42</v>
      </c>
      <c r="O3053" t="s">
        <v>43</v>
      </c>
      <c r="P3053">
        <v>150345</v>
      </c>
      <c r="Q3053" t="s">
        <v>44</v>
      </c>
      <c r="R3053" t="s">
        <v>83</v>
      </c>
      <c r="S3053">
        <v>68637</v>
      </c>
      <c r="T3053">
        <v>2</v>
      </c>
      <c r="U3053" t="s">
        <v>46</v>
      </c>
      <c r="V3053">
        <v>85</v>
      </c>
      <c r="W3053" t="s">
        <v>3169</v>
      </c>
      <c r="X3053" t="s">
        <v>60</v>
      </c>
      <c r="Y3053" t="s">
        <v>118</v>
      </c>
      <c r="Z3053">
        <v>203</v>
      </c>
      <c r="AA3053" t="s">
        <v>50</v>
      </c>
      <c r="AB3053" t="s">
        <v>339</v>
      </c>
      <c r="AC3053" t="s">
        <v>120</v>
      </c>
      <c r="AD3053">
        <v>2</v>
      </c>
      <c r="AE3053" t="s">
        <v>52</v>
      </c>
      <c r="AG3053" t="s">
        <v>53</v>
      </c>
      <c r="AH3053">
        <v>9281754</v>
      </c>
      <c r="AI3053" t="s">
        <v>54</v>
      </c>
      <c r="AJ3053" t="s">
        <v>55</v>
      </c>
      <c r="AK3053" t="s">
        <v>43</v>
      </c>
      <c r="AL3053">
        <v>150345</v>
      </c>
      <c r="AM3053" t="s">
        <v>44</v>
      </c>
      <c r="AN3053" t="s">
        <v>56</v>
      </c>
    </row>
    <row r="3054" spans="1:40" x14ac:dyDescent="0.25">
      <c r="A3054" s="2">
        <v>704502340653412</v>
      </c>
      <c r="B3054" t="s">
        <v>3005</v>
      </c>
      <c r="C3054" t="str">
        <f t="shared" si="47"/>
        <v>*40573215**</v>
      </c>
      <c r="D3054">
        <v>86340573215</v>
      </c>
      <c r="E3054" s="1">
        <v>22231</v>
      </c>
      <c r="F3054">
        <v>60</v>
      </c>
      <c r="G3054">
        <v>3</v>
      </c>
      <c r="H3054" t="s">
        <v>58</v>
      </c>
      <c r="L3054" t="s">
        <v>41</v>
      </c>
      <c r="M3054" t="s">
        <v>42</v>
      </c>
      <c r="O3054" t="s">
        <v>43</v>
      </c>
      <c r="P3054">
        <v>150345</v>
      </c>
      <c r="Q3054" t="s">
        <v>44</v>
      </c>
      <c r="R3054" t="s">
        <v>311</v>
      </c>
      <c r="S3054">
        <v>68637</v>
      </c>
      <c r="T3054">
        <v>2</v>
      </c>
      <c r="U3054" t="s">
        <v>46</v>
      </c>
      <c r="V3054">
        <v>86</v>
      </c>
      <c r="W3054" t="s">
        <v>3169</v>
      </c>
      <c r="X3054" t="s">
        <v>60</v>
      </c>
      <c r="Y3054" t="s">
        <v>49</v>
      </c>
      <c r="Z3054">
        <v>201</v>
      </c>
      <c r="AA3054" t="s">
        <v>1224</v>
      </c>
      <c r="AB3054">
        <v>210089</v>
      </c>
      <c r="AC3054" t="s">
        <v>51</v>
      </c>
      <c r="AD3054">
        <v>2</v>
      </c>
      <c r="AE3054" t="s">
        <v>52</v>
      </c>
      <c r="AG3054" t="s">
        <v>53</v>
      </c>
      <c r="AH3054">
        <v>9281754</v>
      </c>
      <c r="AI3054" t="s">
        <v>54</v>
      </c>
      <c r="AJ3054" t="s">
        <v>55</v>
      </c>
      <c r="AK3054" t="s">
        <v>43</v>
      </c>
      <c r="AL3054">
        <v>150345</v>
      </c>
      <c r="AM3054" t="s">
        <v>44</v>
      </c>
      <c r="AN3054" t="s">
        <v>56</v>
      </c>
    </row>
    <row r="3055" spans="1:40" x14ac:dyDescent="0.25">
      <c r="A3055" s="2">
        <v>700506939013555</v>
      </c>
      <c r="B3055" t="s">
        <v>554</v>
      </c>
      <c r="C3055" t="str">
        <f t="shared" si="47"/>
        <v>*08939220**</v>
      </c>
      <c r="D3055">
        <v>59908939220</v>
      </c>
      <c r="E3055" s="1">
        <v>14446</v>
      </c>
      <c r="F3055">
        <v>81</v>
      </c>
      <c r="G3055">
        <v>4</v>
      </c>
      <c r="H3055" t="s">
        <v>40</v>
      </c>
      <c r="L3055" t="s">
        <v>41</v>
      </c>
      <c r="M3055" t="s">
        <v>42</v>
      </c>
      <c r="O3055" t="s">
        <v>43</v>
      </c>
      <c r="P3055">
        <v>150140</v>
      </c>
      <c r="Q3055" t="s">
        <v>148</v>
      </c>
      <c r="R3055" t="s">
        <v>555</v>
      </c>
      <c r="S3055">
        <v>66000</v>
      </c>
      <c r="T3055">
        <v>2</v>
      </c>
      <c r="U3055" t="s">
        <v>46</v>
      </c>
      <c r="V3055">
        <v>85</v>
      </c>
      <c r="W3055" t="s">
        <v>3169</v>
      </c>
      <c r="X3055" t="s">
        <v>60</v>
      </c>
      <c r="Y3055" t="s">
        <v>118</v>
      </c>
      <c r="Z3055">
        <v>205</v>
      </c>
      <c r="AA3055" t="s">
        <v>84</v>
      </c>
      <c r="AB3055" t="s">
        <v>2409</v>
      </c>
      <c r="AC3055" t="s">
        <v>120</v>
      </c>
      <c r="AD3055">
        <v>2</v>
      </c>
      <c r="AE3055" t="s">
        <v>52</v>
      </c>
      <c r="AG3055" t="s">
        <v>53</v>
      </c>
      <c r="AH3055">
        <v>9281754</v>
      </c>
      <c r="AI3055" t="s">
        <v>54</v>
      </c>
      <c r="AJ3055" t="s">
        <v>55</v>
      </c>
      <c r="AK3055" t="s">
        <v>43</v>
      </c>
      <c r="AL3055">
        <v>150345</v>
      </c>
      <c r="AM3055" t="s">
        <v>44</v>
      </c>
      <c r="AN3055" t="s">
        <v>56</v>
      </c>
    </row>
    <row r="3056" spans="1:40" x14ac:dyDescent="0.25">
      <c r="A3056" s="2">
        <v>898004544673625</v>
      </c>
      <c r="B3056" t="s">
        <v>126</v>
      </c>
      <c r="C3056" t="str">
        <f t="shared" si="47"/>
        <v>*3106262**</v>
      </c>
      <c r="D3056">
        <v>6073106262</v>
      </c>
      <c r="E3056" s="1">
        <v>14477</v>
      </c>
      <c r="F3056">
        <v>81</v>
      </c>
      <c r="G3056">
        <v>3</v>
      </c>
      <c r="H3056" t="s">
        <v>58</v>
      </c>
      <c r="L3056" t="s">
        <v>41</v>
      </c>
      <c r="M3056" t="s">
        <v>42</v>
      </c>
      <c r="O3056" t="s">
        <v>43</v>
      </c>
      <c r="P3056">
        <v>150345</v>
      </c>
      <c r="Q3056" t="s">
        <v>44</v>
      </c>
      <c r="R3056" t="s">
        <v>45</v>
      </c>
      <c r="S3056">
        <v>68637</v>
      </c>
      <c r="T3056">
        <v>2</v>
      </c>
      <c r="U3056" t="s">
        <v>46</v>
      </c>
      <c r="V3056">
        <v>85</v>
      </c>
      <c r="W3056" t="s">
        <v>3169</v>
      </c>
      <c r="X3056" t="s">
        <v>60</v>
      </c>
      <c r="Y3056" t="s">
        <v>118</v>
      </c>
      <c r="Z3056">
        <v>205</v>
      </c>
      <c r="AA3056" t="s">
        <v>84</v>
      </c>
      <c r="AB3056" t="s">
        <v>339</v>
      </c>
      <c r="AC3056" t="s">
        <v>120</v>
      </c>
      <c r="AD3056">
        <v>2</v>
      </c>
      <c r="AE3056" t="s">
        <v>52</v>
      </c>
      <c r="AG3056" t="s">
        <v>53</v>
      </c>
      <c r="AH3056">
        <v>9281754</v>
      </c>
      <c r="AI3056" t="s">
        <v>54</v>
      </c>
      <c r="AJ3056" t="s">
        <v>55</v>
      </c>
      <c r="AK3056" t="s">
        <v>43</v>
      </c>
      <c r="AL3056">
        <v>150345</v>
      </c>
      <c r="AM3056" t="s">
        <v>44</v>
      </c>
      <c r="AN3056" t="s">
        <v>56</v>
      </c>
    </row>
    <row r="3057" spans="1:40" x14ac:dyDescent="0.25">
      <c r="A3057" s="2">
        <v>704107189702179</v>
      </c>
      <c r="B3057" t="s">
        <v>2654</v>
      </c>
      <c r="C3057" t="str">
        <f t="shared" si="47"/>
        <v>*1072253**</v>
      </c>
      <c r="D3057">
        <v>6251072253</v>
      </c>
      <c r="E3057" s="1">
        <v>19606</v>
      </c>
      <c r="F3057">
        <v>67</v>
      </c>
      <c r="G3057">
        <v>1</v>
      </c>
      <c r="H3057" t="s">
        <v>69</v>
      </c>
      <c r="L3057" t="s">
        <v>41</v>
      </c>
      <c r="M3057" t="s">
        <v>42</v>
      </c>
      <c r="O3057" t="s">
        <v>43</v>
      </c>
      <c r="P3057">
        <v>150345</v>
      </c>
      <c r="Q3057" t="s">
        <v>44</v>
      </c>
      <c r="R3057" t="s">
        <v>1013</v>
      </c>
      <c r="S3057">
        <v>68637</v>
      </c>
      <c r="T3057">
        <v>2</v>
      </c>
      <c r="U3057" t="s">
        <v>46</v>
      </c>
      <c r="V3057">
        <v>86</v>
      </c>
      <c r="W3057" t="s">
        <v>3169</v>
      </c>
      <c r="X3057" t="s">
        <v>60</v>
      </c>
      <c r="Y3057" t="s">
        <v>49</v>
      </c>
      <c r="Z3057">
        <v>202</v>
      </c>
      <c r="AA3057" t="s">
        <v>105</v>
      </c>
      <c r="AB3057">
        <v>210111</v>
      </c>
      <c r="AC3057" t="s">
        <v>51</v>
      </c>
      <c r="AD3057">
        <v>2</v>
      </c>
      <c r="AE3057" t="s">
        <v>52</v>
      </c>
      <c r="AG3057" t="s">
        <v>53</v>
      </c>
      <c r="AH3057">
        <v>9281754</v>
      </c>
      <c r="AI3057" t="s">
        <v>54</v>
      </c>
      <c r="AJ3057" t="s">
        <v>55</v>
      </c>
      <c r="AK3057" t="s">
        <v>43</v>
      </c>
      <c r="AL3057">
        <v>150345</v>
      </c>
      <c r="AM3057" t="s">
        <v>44</v>
      </c>
      <c r="AN3057" t="s">
        <v>56</v>
      </c>
    </row>
    <row r="3058" spans="1:40" x14ac:dyDescent="0.25">
      <c r="A3058" s="2">
        <v>700104994399518</v>
      </c>
      <c r="B3058" t="s">
        <v>2704</v>
      </c>
      <c r="C3058" t="str">
        <f t="shared" si="47"/>
        <v>*29971234**</v>
      </c>
      <c r="D3058">
        <v>45929971234</v>
      </c>
      <c r="E3058" s="1">
        <v>19628</v>
      </c>
      <c r="F3058">
        <v>67</v>
      </c>
      <c r="G3058">
        <v>4</v>
      </c>
      <c r="H3058" t="s">
        <v>40</v>
      </c>
      <c r="L3058" t="s">
        <v>41</v>
      </c>
      <c r="M3058" t="s">
        <v>42</v>
      </c>
      <c r="O3058" t="s">
        <v>43</v>
      </c>
      <c r="P3058">
        <v>150345</v>
      </c>
      <c r="Q3058" t="s">
        <v>44</v>
      </c>
      <c r="R3058" t="s">
        <v>45</v>
      </c>
      <c r="S3058">
        <v>68637</v>
      </c>
      <c r="T3058">
        <v>2</v>
      </c>
      <c r="U3058" t="s">
        <v>46</v>
      </c>
      <c r="V3058">
        <v>86</v>
      </c>
      <c r="W3058" t="s">
        <v>3169</v>
      </c>
      <c r="X3058" t="s">
        <v>60</v>
      </c>
      <c r="Y3058" t="s">
        <v>49</v>
      </c>
      <c r="Z3058">
        <v>202</v>
      </c>
      <c r="AA3058" t="s">
        <v>105</v>
      </c>
      <c r="AB3058">
        <v>210111</v>
      </c>
      <c r="AC3058" t="s">
        <v>51</v>
      </c>
      <c r="AD3058">
        <v>2</v>
      </c>
      <c r="AE3058" t="s">
        <v>52</v>
      </c>
      <c r="AG3058" t="s">
        <v>53</v>
      </c>
      <c r="AH3058">
        <v>9281754</v>
      </c>
      <c r="AI3058" t="s">
        <v>54</v>
      </c>
      <c r="AJ3058" t="s">
        <v>55</v>
      </c>
      <c r="AK3058" t="s">
        <v>43</v>
      </c>
      <c r="AL3058">
        <v>150345</v>
      </c>
      <c r="AM3058" t="s">
        <v>44</v>
      </c>
      <c r="AN3058" t="s">
        <v>56</v>
      </c>
    </row>
    <row r="3059" spans="1:40" x14ac:dyDescent="0.25">
      <c r="A3059" s="2">
        <v>708709189536790</v>
      </c>
      <c r="B3059" t="s">
        <v>2665</v>
      </c>
      <c r="C3059" t="str">
        <f t="shared" si="47"/>
        <v>*38562268**</v>
      </c>
      <c r="D3059">
        <v>18638562268</v>
      </c>
      <c r="E3059" s="1">
        <v>18556</v>
      </c>
      <c r="F3059">
        <v>70</v>
      </c>
      <c r="G3059">
        <v>3</v>
      </c>
      <c r="H3059" t="s">
        <v>58</v>
      </c>
      <c r="L3059" t="s">
        <v>41</v>
      </c>
      <c r="M3059" t="s">
        <v>42</v>
      </c>
      <c r="O3059" t="s">
        <v>43</v>
      </c>
      <c r="P3059">
        <v>150345</v>
      </c>
      <c r="Q3059" t="s">
        <v>44</v>
      </c>
      <c r="R3059" t="s">
        <v>45</v>
      </c>
      <c r="S3059">
        <v>68637</v>
      </c>
      <c r="T3059">
        <v>2</v>
      </c>
      <c r="U3059" t="s">
        <v>46</v>
      </c>
      <c r="V3059">
        <v>86</v>
      </c>
      <c r="W3059" t="s">
        <v>3169</v>
      </c>
      <c r="X3059" t="s">
        <v>60</v>
      </c>
      <c r="Y3059" t="s">
        <v>49</v>
      </c>
      <c r="Z3059">
        <v>203</v>
      </c>
      <c r="AA3059" t="s">
        <v>50</v>
      </c>
      <c r="AB3059">
        <v>210111</v>
      </c>
      <c r="AC3059" t="s">
        <v>51</v>
      </c>
      <c r="AD3059">
        <v>2</v>
      </c>
      <c r="AE3059" t="s">
        <v>52</v>
      </c>
      <c r="AG3059" t="s">
        <v>53</v>
      </c>
      <c r="AH3059">
        <v>9281754</v>
      </c>
      <c r="AI3059" t="s">
        <v>54</v>
      </c>
      <c r="AJ3059" t="s">
        <v>55</v>
      </c>
      <c r="AK3059" t="s">
        <v>43</v>
      </c>
      <c r="AL3059">
        <v>150345</v>
      </c>
      <c r="AM3059" t="s">
        <v>44</v>
      </c>
      <c r="AN3059" t="s">
        <v>56</v>
      </c>
    </row>
    <row r="3060" spans="1:40" x14ac:dyDescent="0.25">
      <c r="A3060" s="2">
        <v>708203128266040</v>
      </c>
      <c r="B3060" t="s">
        <v>1737</v>
      </c>
      <c r="C3060" t="str">
        <f t="shared" si="47"/>
        <v>*71590263**</v>
      </c>
      <c r="D3060">
        <v>81271590263</v>
      </c>
      <c r="E3060" s="1">
        <v>17796</v>
      </c>
      <c r="F3060">
        <v>72</v>
      </c>
      <c r="G3060">
        <v>2</v>
      </c>
      <c r="H3060" t="s">
        <v>88</v>
      </c>
      <c r="L3060" t="s">
        <v>41</v>
      </c>
      <c r="M3060" t="s">
        <v>42</v>
      </c>
      <c r="O3060" t="s">
        <v>43</v>
      </c>
      <c r="P3060">
        <v>150345</v>
      </c>
      <c r="Q3060" t="s">
        <v>44</v>
      </c>
      <c r="R3060" t="s">
        <v>83</v>
      </c>
      <c r="S3060">
        <v>68637</v>
      </c>
      <c r="T3060">
        <v>2</v>
      </c>
      <c r="U3060" t="s">
        <v>46</v>
      </c>
      <c r="V3060">
        <v>85</v>
      </c>
      <c r="W3060" t="s">
        <v>3169</v>
      </c>
      <c r="X3060" t="s">
        <v>60</v>
      </c>
      <c r="Y3060" t="s">
        <v>118</v>
      </c>
      <c r="Z3060">
        <v>203</v>
      </c>
      <c r="AA3060" t="s">
        <v>50</v>
      </c>
      <c r="AB3060" t="s">
        <v>339</v>
      </c>
      <c r="AC3060" t="s">
        <v>120</v>
      </c>
      <c r="AD3060">
        <v>2</v>
      </c>
      <c r="AE3060" t="s">
        <v>52</v>
      </c>
      <c r="AG3060" t="s">
        <v>53</v>
      </c>
      <c r="AH3060">
        <v>9281754</v>
      </c>
      <c r="AI3060" t="s">
        <v>54</v>
      </c>
      <c r="AJ3060" t="s">
        <v>55</v>
      </c>
      <c r="AK3060" t="s">
        <v>43</v>
      </c>
      <c r="AL3060">
        <v>150345</v>
      </c>
      <c r="AM3060" t="s">
        <v>44</v>
      </c>
      <c r="AN3060" t="s">
        <v>56</v>
      </c>
    </row>
    <row r="3061" spans="1:40" x14ac:dyDescent="0.25">
      <c r="A3061" s="2">
        <v>708007378301728</v>
      </c>
      <c r="B3061" t="s">
        <v>591</v>
      </c>
      <c r="C3061" t="str">
        <f t="shared" si="47"/>
        <v>*72952200**</v>
      </c>
      <c r="D3061">
        <v>38672952200</v>
      </c>
      <c r="E3061" s="1">
        <v>22208</v>
      </c>
      <c r="F3061">
        <v>60</v>
      </c>
      <c r="G3061">
        <v>1</v>
      </c>
      <c r="H3061" t="s">
        <v>69</v>
      </c>
      <c r="L3061" t="s">
        <v>41</v>
      </c>
      <c r="M3061" t="s">
        <v>42</v>
      </c>
      <c r="O3061" t="s">
        <v>43</v>
      </c>
      <c r="P3061">
        <v>150345</v>
      </c>
      <c r="Q3061" t="s">
        <v>44</v>
      </c>
      <c r="R3061" t="s">
        <v>45</v>
      </c>
      <c r="S3061">
        <v>68637</v>
      </c>
      <c r="T3061">
        <v>2</v>
      </c>
      <c r="U3061" t="s">
        <v>46</v>
      </c>
      <c r="V3061">
        <v>85</v>
      </c>
      <c r="W3061" t="s">
        <v>3169</v>
      </c>
      <c r="X3061" t="s">
        <v>48</v>
      </c>
      <c r="Y3061" t="s">
        <v>118</v>
      </c>
      <c r="Z3061">
        <v>201</v>
      </c>
      <c r="AA3061" t="s">
        <v>1224</v>
      </c>
      <c r="AB3061" t="s">
        <v>2409</v>
      </c>
      <c r="AC3061" t="s">
        <v>120</v>
      </c>
      <c r="AD3061">
        <v>1</v>
      </c>
      <c r="AE3061" t="s">
        <v>52</v>
      </c>
      <c r="AG3061" t="s">
        <v>53</v>
      </c>
      <c r="AH3061">
        <v>9281754</v>
      </c>
      <c r="AI3061" t="s">
        <v>54</v>
      </c>
      <c r="AJ3061" t="s">
        <v>55</v>
      </c>
      <c r="AK3061" t="s">
        <v>43</v>
      </c>
      <c r="AL3061">
        <v>150345</v>
      </c>
      <c r="AM3061" t="s">
        <v>44</v>
      </c>
      <c r="AN3061" t="s">
        <v>56</v>
      </c>
    </row>
    <row r="3062" spans="1:40" x14ac:dyDescent="0.25">
      <c r="A3062" s="2">
        <v>709600655795572</v>
      </c>
      <c r="B3062" t="s">
        <v>1916</v>
      </c>
      <c r="C3062" t="str">
        <f t="shared" si="47"/>
        <v>***</v>
      </c>
      <c r="E3062" s="1">
        <v>18074</v>
      </c>
      <c r="F3062">
        <v>71</v>
      </c>
      <c r="G3062">
        <v>3</v>
      </c>
      <c r="H3062" t="s">
        <v>58</v>
      </c>
      <c r="L3062" t="s">
        <v>41</v>
      </c>
      <c r="M3062" t="s">
        <v>42</v>
      </c>
      <c r="O3062" t="s">
        <v>43</v>
      </c>
      <c r="P3062">
        <v>150345</v>
      </c>
      <c r="Q3062" t="s">
        <v>44</v>
      </c>
      <c r="R3062" t="s">
        <v>45</v>
      </c>
      <c r="S3062">
        <v>68637</v>
      </c>
      <c r="T3062">
        <v>2</v>
      </c>
      <c r="U3062" t="s">
        <v>46</v>
      </c>
      <c r="V3062">
        <v>85</v>
      </c>
      <c r="W3062" t="s">
        <v>3169</v>
      </c>
      <c r="X3062" t="s">
        <v>60</v>
      </c>
      <c r="Y3062" t="s">
        <v>118</v>
      </c>
      <c r="Z3062">
        <v>203</v>
      </c>
      <c r="AA3062" t="s">
        <v>50</v>
      </c>
      <c r="AB3062" t="s">
        <v>2409</v>
      </c>
      <c r="AC3062" t="s">
        <v>120</v>
      </c>
      <c r="AD3062">
        <v>2</v>
      </c>
      <c r="AE3062" t="s">
        <v>52</v>
      </c>
      <c r="AG3062" t="s">
        <v>53</v>
      </c>
      <c r="AH3062">
        <v>9281754</v>
      </c>
      <c r="AI3062" t="s">
        <v>54</v>
      </c>
      <c r="AJ3062" t="s">
        <v>55</v>
      </c>
      <c r="AK3062" t="s">
        <v>43</v>
      </c>
      <c r="AL3062">
        <v>150345</v>
      </c>
      <c r="AM3062" t="s">
        <v>44</v>
      </c>
      <c r="AN3062" t="s">
        <v>56</v>
      </c>
    </row>
    <row r="3063" spans="1:40" x14ac:dyDescent="0.25">
      <c r="A3063" s="2">
        <v>706003339095845</v>
      </c>
      <c r="B3063" t="s">
        <v>1918</v>
      </c>
      <c r="C3063" t="str">
        <f t="shared" si="47"/>
        <v>*65818287**</v>
      </c>
      <c r="D3063">
        <v>77765818287</v>
      </c>
      <c r="E3063" s="1">
        <v>18391</v>
      </c>
      <c r="F3063">
        <v>70</v>
      </c>
      <c r="G3063">
        <v>3</v>
      </c>
      <c r="H3063" t="s">
        <v>58</v>
      </c>
      <c r="L3063" t="s">
        <v>41</v>
      </c>
      <c r="M3063" t="s">
        <v>42</v>
      </c>
      <c r="O3063" t="s">
        <v>43</v>
      </c>
      <c r="P3063">
        <v>150345</v>
      </c>
      <c r="Q3063" t="s">
        <v>44</v>
      </c>
      <c r="R3063" t="s">
        <v>45</v>
      </c>
      <c r="S3063">
        <v>68637</v>
      </c>
      <c r="T3063">
        <v>2</v>
      </c>
      <c r="U3063" t="s">
        <v>46</v>
      </c>
      <c r="V3063">
        <v>85</v>
      </c>
      <c r="W3063" t="s">
        <v>3169</v>
      </c>
      <c r="X3063" t="s">
        <v>60</v>
      </c>
      <c r="Y3063" t="s">
        <v>118</v>
      </c>
      <c r="Z3063">
        <v>203</v>
      </c>
      <c r="AA3063" t="s">
        <v>50</v>
      </c>
      <c r="AB3063" t="s">
        <v>2409</v>
      </c>
      <c r="AC3063" t="s">
        <v>120</v>
      </c>
      <c r="AD3063">
        <v>2</v>
      </c>
      <c r="AE3063" t="s">
        <v>52</v>
      </c>
      <c r="AG3063" t="s">
        <v>53</v>
      </c>
      <c r="AH3063">
        <v>9281754</v>
      </c>
      <c r="AI3063" t="s">
        <v>54</v>
      </c>
      <c r="AJ3063" t="s">
        <v>55</v>
      </c>
      <c r="AK3063" t="s">
        <v>43</v>
      </c>
      <c r="AL3063">
        <v>150345</v>
      </c>
      <c r="AM3063" t="s">
        <v>44</v>
      </c>
      <c r="AN3063" t="s">
        <v>56</v>
      </c>
    </row>
    <row r="3064" spans="1:40" x14ac:dyDescent="0.25">
      <c r="A3064" s="2">
        <v>700006173742505</v>
      </c>
      <c r="B3064" t="s">
        <v>1914</v>
      </c>
      <c r="C3064" t="str">
        <f t="shared" si="47"/>
        <v>*99920268**</v>
      </c>
      <c r="D3064">
        <v>39999920268</v>
      </c>
      <c r="E3064" s="1">
        <v>18398</v>
      </c>
      <c r="F3064">
        <v>70</v>
      </c>
      <c r="G3064">
        <v>3</v>
      </c>
      <c r="H3064" t="s">
        <v>58</v>
      </c>
      <c r="L3064" t="s">
        <v>41</v>
      </c>
      <c r="M3064" t="s">
        <v>42</v>
      </c>
      <c r="O3064" t="s">
        <v>43</v>
      </c>
      <c r="P3064">
        <v>150345</v>
      </c>
      <c r="Q3064" t="s">
        <v>44</v>
      </c>
      <c r="R3064" t="s">
        <v>45</v>
      </c>
      <c r="S3064">
        <v>68637</v>
      </c>
      <c r="T3064">
        <v>2</v>
      </c>
      <c r="U3064" t="s">
        <v>46</v>
      </c>
      <c r="V3064">
        <v>85</v>
      </c>
      <c r="W3064" t="s">
        <v>3169</v>
      </c>
      <c r="X3064" t="s">
        <v>60</v>
      </c>
      <c r="Y3064" t="s">
        <v>118</v>
      </c>
      <c r="Z3064">
        <v>203</v>
      </c>
      <c r="AA3064" t="s">
        <v>50</v>
      </c>
      <c r="AB3064" t="s">
        <v>2409</v>
      </c>
      <c r="AC3064" t="s">
        <v>120</v>
      </c>
      <c r="AD3064">
        <v>2</v>
      </c>
      <c r="AE3064" t="s">
        <v>52</v>
      </c>
      <c r="AG3064" t="s">
        <v>53</v>
      </c>
      <c r="AH3064">
        <v>9281754</v>
      </c>
      <c r="AI3064" t="s">
        <v>54</v>
      </c>
      <c r="AJ3064" t="s">
        <v>55</v>
      </c>
      <c r="AK3064" t="s">
        <v>43</v>
      </c>
      <c r="AL3064">
        <v>150345</v>
      </c>
      <c r="AM3064" t="s">
        <v>44</v>
      </c>
      <c r="AN3064" t="s">
        <v>56</v>
      </c>
    </row>
    <row r="3065" spans="1:40" x14ac:dyDescent="0.25">
      <c r="A3065" s="2">
        <v>704001842237966</v>
      </c>
      <c r="B3065" t="s">
        <v>228</v>
      </c>
      <c r="C3065" t="str">
        <f t="shared" si="47"/>
        <v>*72542268**</v>
      </c>
      <c r="D3065">
        <v>48772542268</v>
      </c>
      <c r="E3065" s="1">
        <v>13138</v>
      </c>
      <c r="F3065">
        <v>85</v>
      </c>
      <c r="G3065">
        <v>3</v>
      </c>
      <c r="H3065" t="s">
        <v>58</v>
      </c>
      <c r="L3065" t="s">
        <v>41</v>
      </c>
      <c r="M3065" t="s">
        <v>42</v>
      </c>
      <c r="O3065" t="s">
        <v>43</v>
      </c>
      <c r="P3065">
        <v>150345</v>
      </c>
      <c r="Q3065" t="s">
        <v>44</v>
      </c>
      <c r="R3065" t="s">
        <v>67</v>
      </c>
      <c r="S3065">
        <v>68637</v>
      </c>
      <c r="T3065">
        <v>2</v>
      </c>
      <c r="U3065" t="s">
        <v>46</v>
      </c>
      <c r="V3065">
        <v>85</v>
      </c>
      <c r="W3065" t="s">
        <v>3169</v>
      </c>
      <c r="X3065" t="s">
        <v>60</v>
      </c>
      <c r="Y3065" t="s">
        <v>118</v>
      </c>
      <c r="Z3065">
        <v>205</v>
      </c>
      <c r="AA3065" t="s">
        <v>84</v>
      </c>
      <c r="AB3065" t="s">
        <v>2409</v>
      </c>
      <c r="AC3065" t="s">
        <v>120</v>
      </c>
      <c r="AD3065">
        <v>2</v>
      </c>
      <c r="AE3065" t="s">
        <v>52</v>
      </c>
      <c r="AG3065" t="s">
        <v>53</v>
      </c>
      <c r="AH3065">
        <v>9281754</v>
      </c>
      <c r="AI3065" t="s">
        <v>54</v>
      </c>
      <c r="AJ3065" t="s">
        <v>55</v>
      </c>
      <c r="AK3065" t="s">
        <v>43</v>
      </c>
      <c r="AL3065">
        <v>150345</v>
      </c>
      <c r="AM3065" t="s">
        <v>44</v>
      </c>
      <c r="AN3065" t="s">
        <v>56</v>
      </c>
    </row>
    <row r="3066" spans="1:40" x14ac:dyDescent="0.25">
      <c r="A3066" s="2">
        <v>700002820964405</v>
      </c>
      <c r="B3066" t="s">
        <v>1921</v>
      </c>
      <c r="C3066" t="str">
        <f t="shared" si="47"/>
        <v>*79176300**</v>
      </c>
      <c r="D3066">
        <v>80379176300</v>
      </c>
      <c r="E3066" s="1">
        <v>18293</v>
      </c>
      <c r="F3066">
        <v>71</v>
      </c>
      <c r="G3066">
        <v>4</v>
      </c>
      <c r="H3066" t="s">
        <v>40</v>
      </c>
      <c r="L3066" t="s">
        <v>41</v>
      </c>
      <c r="M3066" t="s">
        <v>42</v>
      </c>
      <c r="O3066" t="s">
        <v>43</v>
      </c>
      <c r="P3066">
        <v>150550</v>
      </c>
      <c r="Q3066" t="s">
        <v>93</v>
      </c>
      <c r="R3066" t="s">
        <v>1922</v>
      </c>
      <c r="S3066">
        <v>68625</v>
      </c>
      <c r="T3066">
        <v>2</v>
      </c>
      <c r="U3066" t="s">
        <v>46</v>
      </c>
      <c r="V3066">
        <v>85</v>
      </c>
      <c r="W3066" t="s">
        <v>3169</v>
      </c>
      <c r="X3066" t="s">
        <v>60</v>
      </c>
      <c r="Y3066" t="s">
        <v>118</v>
      </c>
      <c r="Z3066">
        <v>203</v>
      </c>
      <c r="AA3066" t="s">
        <v>50</v>
      </c>
      <c r="AB3066" t="s">
        <v>2409</v>
      </c>
      <c r="AC3066" t="s">
        <v>120</v>
      </c>
      <c r="AD3066">
        <v>2</v>
      </c>
      <c r="AE3066" t="s">
        <v>52</v>
      </c>
      <c r="AG3066" t="s">
        <v>53</v>
      </c>
      <c r="AH3066">
        <v>9281754</v>
      </c>
      <c r="AI3066" t="s">
        <v>54</v>
      </c>
      <c r="AJ3066" t="s">
        <v>55</v>
      </c>
      <c r="AK3066" t="s">
        <v>43</v>
      </c>
      <c r="AL3066">
        <v>150345</v>
      </c>
      <c r="AM3066" t="s">
        <v>44</v>
      </c>
      <c r="AN3066" t="s">
        <v>56</v>
      </c>
    </row>
    <row r="3067" spans="1:40" x14ac:dyDescent="0.25">
      <c r="A3067" s="2">
        <v>704509338176412</v>
      </c>
      <c r="B3067" t="s">
        <v>3176</v>
      </c>
      <c r="C3067" t="str">
        <f t="shared" si="47"/>
        <v>*56972234**</v>
      </c>
      <c r="D3067">
        <v>12356972234</v>
      </c>
      <c r="E3067" s="1">
        <v>21862</v>
      </c>
      <c r="F3067">
        <v>61</v>
      </c>
      <c r="G3067">
        <v>4</v>
      </c>
      <c r="H3067" t="s">
        <v>40</v>
      </c>
      <c r="L3067" t="s">
        <v>41</v>
      </c>
      <c r="M3067" t="s">
        <v>42</v>
      </c>
      <c r="O3067" t="s">
        <v>43</v>
      </c>
      <c r="P3067">
        <v>150345</v>
      </c>
      <c r="Q3067" t="s">
        <v>44</v>
      </c>
      <c r="R3067" t="s">
        <v>45</v>
      </c>
      <c r="S3067">
        <v>68637</v>
      </c>
      <c r="T3067">
        <v>2</v>
      </c>
      <c r="U3067" t="s">
        <v>46</v>
      </c>
      <c r="V3067">
        <v>85</v>
      </c>
      <c r="W3067" t="s">
        <v>3169</v>
      </c>
      <c r="X3067" t="s">
        <v>48</v>
      </c>
      <c r="Y3067" t="s">
        <v>118</v>
      </c>
      <c r="Z3067">
        <v>201</v>
      </c>
      <c r="AA3067" t="s">
        <v>1224</v>
      </c>
      <c r="AB3067" t="s">
        <v>2409</v>
      </c>
      <c r="AC3067" t="s">
        <v>120</v>
      </c>
      <c r="AD3067">
        <v>1</v>
      </c>
      <c r="AE3067" t="s">
        <v>52</v>
      </c>
      <c r="AG3067" t="s">
        <v>53</v>
      </c>
      <c r="AH3067">
        <v>9281754</v>
      </c>
      <c r="AI3067" t="s">
        <v>54</v>
      </c>
      <c r="AJ3067" t="s">
        <v>55</v>
      </c>
      <c r="AK3067" t="s">
        <v>43</v>
      </c>
      <c r="AL3067">
        <v>150345</v>
      </c>
      <c r="AM3067" t="s">
        <v>44</v>
      </c>
      <c r="AN3067" t="s">
        <v>56</v>
      </c>
    </row>
    <row r="3068" spans="1:40" x14ac:dyDescent="0.25">
      <c r="A3068" s="2">
        <v>704004835261264</v>
      </c>
      <c r="B3068" t="s">
        <v>1906</v>
      </c>
      <c r="C3068" t="str">
        <f t="shared" si="47"/>
        <v>*96271200**</v>
      </c>
      <c r="D3068">
        <v>14196271200</v>
      </c>
      <c r="E3068" s="1">
        <v>17487</v>
      </c>
      <c r="F3068">
        <v>73</v>
      </c>
      <c r="G3068">
        <v>3</v>
      </c>
      <c r="H3068" t="s">
        <v>58</v>
      </c>
      <c r="L3068" t="s">
        <v>41</v>
      </c>
      <c r="M3068" t="s">
        <v>42</v>
      </c>
      <c r="O3068" t="s">
        <v>43</v>
      </c>
      <c r="P3068">
        <v>150345</v>
      </c>
      <c r="Q3068" t="s">
        <v>44</v>
      </c>
      <c r="R3068" t="s">
        <v>45</v>
      </c>
      <c r="S3068">
        <v>68637</v>
      </c>
      <c r="T3068">
        <v>2</v>
      </c>
      <c r="U3068" t="s">
        <v>46</v>
      </c>
      <c r="V3068">
        <v>85</v>
      </c>
      <c r="W3068" t="s">
        <v>3169</v>
      </c>
      <c r="X3068" t="s">
        <v>60</v>
      </c>
      <c r="Y3068" t="s">
        <v>118</v>
      </c>
      <c r="Z3068">
        <v>203</v>
      </c>
      <c r="AA3068" t="s">
        <v>50</v>
      </c>
      <c r="AB3068" t="s">
        <v>2409</v>
      </c>
      <c r="AC3068" t="s">
        <v>120</v>
      </c>
      <c r="AD3068">
        <v>2</v>
      </c>
      <c r="AE3068" t="s">
        <v>52</v>
      </c>
      <c r="AG3068" t="s">
        <v>53</v>
      </c>
      <c r="AH3068">
        <v>9281754</v>
      </c>
      <c r="AI3068" t="s">
        <v>54</v>
      </c>
      <c r="AJ3068" t="s">
        <v>55</v>
      </c>
      <c r="AK3068" t="s">
        <v>43</v>
      </c>
      <c r="AL3068">
        <v>150345</v>
      </c>
      <c r="AM3068" t="s">
        <v>44</v>
      </c>
      <c r="AN3068" t="s">
        <v>56</v>
      </c>
    </row>
    <row r="3069" spans="1:40" x14ac:dyDescent="0.25">
      <c r="A3069" s="2">
        <v>706805163742430</v>
      </c>
      <c r="B3069" t="s">
        <v>1740</v>
      </c>
      <c r="C3069" t="str">
        <f t="shared" si="47"/>
        <v>*68700230**</v>
      </c>
      <c r="D3069">
        <v>10768700230</v>
      </c>
      <c r="E3069" s="1">
        <v>17512</v>
      </c>
      <c r="F3069">
        <v>73</v>
      </c>
      <c r="G3069">
        <v>3</v>
      </c>
      <c r="H3069" t="s">
        <v>58</v>
      </c>
      <c r="L3069" t="s">
        <v>41</v>
      </c>
      <c r="M3069" t="s">
        <v>42</v>
      </c>
      <c r="O3069" t="s">
        <v>43</v>
      </c>
      <c r="P3069">
        <v>150345</v>
      </c>
      <c r="Q3069" t="s">
        <v>44</v>
      </c>
      <c r="R3069" t="s">
        <v>167</v>
      </c>
      <c r="S3069">
        <v>68637</v>
      </c>
      <c r="T3069">
        <v>2</v>
      </c>
      <c r="U3069" t="s">
        <v>46</v>
      </c>
      <c r="V3069">
        <v>85</v>
      </c>
      <c r="W3069" t="s">
        <v>3169</v>
      </c>
      <c r="X3069" t="s">
        <v>60</v>
      </c>
      <c r="Y3069" t="s">
        <v>118</v>
      </c>
      <c r="Z3069">
        <v>203</v>
      </c>
      <c r="AA3069" t="s">
        <v>50</v>
      </c>
      <c r="AB3069" t="s">
        <v>339</v>
      </c>
      <c r="AC3069" t="s">
        <v>120</v>
      </c>
      <c r="AD3069">
        <v>2</v>
      </c>
      <c r="AE3069" t="s">
        <v>52</v>
      </c>
      <c r="AG3069" t="s">
        <v>53</v>
      </c>
      <c r="AH3069">
        <v>9281754</v>
      </c>
      <c r="AI3069" t="s">
        <v>54</v>
      </c>
      <c r="AJ3069" t="s">
        <v>55</v>
      </c>
      <c r="AK3069" t="s">
        <v>43</v>
      </c>
      <c r="AL3069">
        <v>150345</v>
      </c>
      <c r="AM3069" t="s">
        <v>44</v>
      </c>
      <c r="AN3069" t="s">
        <v>56</v>
      </c>
    </row>
    <row r="3070" spans="1:40" x14ac:dyDescent="0.25">
      <c r="A3070" s="2">
        <v>700205914348121</v>
      </c>
      <c r="B3070" t="s">
        <v>596</v>
      </c>
      <c r="C3070" t="str">
        <f t="shared" si="47"/>
        <v>*51520220**</v>
      </c>
      <c r="D3070">
        <v>12351520220</v>
      </c>
      <c r="E3070" s="1">
        <v>12074</v>
      </c>
      <c r="F3070">
        <v>88</v>
      </c>
      <c r="G3070">
        <v>4</v>
      </c>
      <c r="H3070" t="s">
        <v>40</v>
      </c>
      <c r="L3070" t="s">
        <v>41</v>
      </c>
      <c r="M3070" t="s">
        <v>42</v>
      </c>
      <c r="O3070" t="s">
        <v>43</v>
      </c>
      <c r="P3070">
        <v>150345</v>
      </c>
      <c r="Q3070" t="s">
        <v>44</v>
      </c>
      <c r="R3070" t="s">
        <v>67</v>
      </c>
      <c r="S3070">
        <v>68637</v>
      </c>
      <c r="T3070">
        <v>2</v>
      </c>
      <c r="U3070" t="s">
        <v>46</v>
      </c>
      <c r="V3070">
        <v>85</v>
      </c>
      <c r="W3070" t="s">
        <v>3169</v>
      </c>
      <c r="X3070" t="s">
        <v>60</v>
      </c>
      <c r="Y3070" t="s">
        <v>118</v>
      </c>
      <c r="Z3070">
        <v>205</v>
      </c>
      <c r="AA3070" t="s">
        <v>84</v>
      </c>
      <c r="AB3070" t="s">
        <v>339</v>
      </c>
      <c r="AC3070" t="s">
        <v>120</v>
      </c>
      <c r="AD3070">
        <v>2</v>
      </c>
      <c r="AE3070" t="s">
        <v>52</v>
      </c>
      <c r="AG3070" t="s">
        <v>53</v>
      </c>
      <c r="AH3070">
        <v>9281754</v>
      </c>
      <c r="AI3070" t="s">
        <v>54</v>
      </c>
      <c r="AJ3070" t="s">
        <v>55</v>
      </c>
      <c r="AK3070" t="s">
        <v>43</v>
      </c>
      <c r="AL3070">
        <v>150345</v>
      </c>
      <c r="AM3070" t="s">
        <v>44</v>
      </c>
      <c r="AN3070" t="s">
        <v>56</v>
      </c>
    </row>
    <row r="3071" spans="1:40" x14ac:dyDescent="0.25">
      <c r="A3071" s="2">
        <v>708408293340769</v>
      </c>
      <c r="B3071" t="s">
        <v>1776</v>
      </c>
      <c r="C3071" t="str">
        <f t="shared" si="47"/>
        <v>*60027243**</v>
      </c>
      <c r="D3071">
        <v>70260027243</v>
      </c>
      <c r="E3071" s="1">
        <v>18054</v>
      </c>
      <c r="F3071">
        <v>71</v>
      </c>
      <c r="G3071">
        <v>4</v>
      </c>
      <c r="H3071" t="s">
        <v>40</v>
      </c>
      <c r="L3071" t="s">
        <v>41</v>
      </c>
      <c r="M3071" t="s">
        <v>42</v>
      </c>
      <c r="O3071" t="s">
        <v>43</v>
      </c>
      <c r="P3071">
        <v>150345</v>
      </c>
      <c r="Q3071" t="s">
        <v>44</v>
      </c>
      <c r="R3071" t="s">
        <v>67</v>
      </c>
      <c r="S3071">
        <v>68637</v>
      </c>
      <c r="T3071">
        <v>2</v>
      </c>
      <c r="U3071" t="s">
        <v>46</v>
      </c>
      <c r="V3071">
        <v>85</v>
      </c>
      <c r="W3071" t="s">
        <v>3169</v>
      </c>
      <c r="X3071" t="s">
        <v>60</v>
      </c>
      <c r="Y3071" t="s">
        <v>118</v>
      </c>
      <c r="Z3071">
        <v>203</v>
      </c>
      <c r="AA3071" t="s">
        <v>50</v>
      </c>
      <c r="AB3071" t="s">
        <v>339</v>
      </c>
      <c r="AC3071" t="s">
        <v>120</v>
      </c>
      <c r="AD3071">
        <v>2</v>
      </c>
      <c r="AE3071" t="s">
        <v>52</v>
      </c>
      <c r="AG3071" t="s">
        <v>53</v>
      </c>
      <c r="AH3071">
        <v>9281754</v>
      </c>
      <c r="AI3071" t="s">
        <v>54</v>
      </c>
      <c r="AJ3071" t="s">
        <v>55</v>
      </c>
      <c r="AK3071" t="s">
        <v>43</v>
      </c>
      <c r="AL3071">
        <v>150345</v>
      </c>
      <c r="AM3071" t="s">
        <v>44</v>
      </c>
      <c r="AN3071" t="s">
        <v>56</v>
      </c>
    </row>
    <row r="3072" spans="1:40" x14ac:dyDescent="0.25">
      <c r="A3072" s="2">
        <v>708001838029621</v>
      </c>
      <c r="B3072" t="s">
        <v>3016</v>
      </c>
      <c r="C3072" t="str">
        <f t="shared" si="47"/>
        <v>*83452234**</v>
      </c>
      <c r="D3072">
        <v>35583452234</v>
      </c>
      <c r="E3072" s="1">
        <v>19069</v>
      </c>
      <c r="F3072">
        <v>69</v>
      </c>
      <c r="G3072">
        <v>3</v>
      </c>
      <c r="H3072" t="s">
        <v>58</v>
      </c>
      <c r="L3072" t="s">
        <v>41</v>
      </c>
      <c r="M3072" t="s">
        <v>42</v>
      </c>
      <c r="O3072" t="s">
        <v>43</v>
      </c>
      <c r="P3072">
        <v>150345</v>
      </c>
      <c r="Q3072" t="s">
        <v>44</v>
      </c>
      <c r="R3072" t="s">
        <v>73</v>
      </c>
      <c r="S3072">
        <v>68637</v>
      </c>
      <c r="T3072">
        <v>2</v>
      </c>
      <c r="U3072" t="s">
        <v>46</v>
      </c>
      <c r="V3072">
        <v>86</v>
      </c>
      <c r="W3072" t="s">
        <v>3169</v>
      </c>
      <c r="X3072" t="s">
        <v>60</v>
      </c>
      <c r="Y3072" t="s">
        <v>49</v>
      </c>
      <c r="Z3072">
        <v>202</v>
      </c>
      <c r="AA3072" t="s">
        <v>105</v>
      </c>
      <c r="AB3072">
        <v>210089</v>
      </c>
      <c r="AC3072" t="s">
        <v>51</v>
      </c>
      <c r="AD3072">
        <v>2</v>
      </c>
      <c r="AE3072" t="s">
        <v>52</v>
      </c>
      <c r="AG3072" t="s">
        <v>53</v>
      </c>
      <c r="AH3072">
        <v>9281754</v>
      </c>
      <c r="AI3072" t="s">
        <v>54</v>
      </c>
      <c r="AJ3072" t="s">
        <v>55</v>
      </c>
      <c r="AK3072" t="s">
        <v>43</v>
      </c>
      <c r="AL3072">
        <v>150345</v>
      </c>
      <c r="AM3072" t="s">
        <v>44</v>
      </c>
      <c r="AN3072" t="s">
        <v>56</v>
      </c>
    </row>
    <row r="3073" spans="1:40" x14ac:dyDescent="0.25">
      <c r="A3073" s="2">
        <v>704100189226877</v>
      </c>
      <c r="B3073" t="s">
        <v>1560</v>
      </c>
      <c r="C3073" t="str">
        <f t="shared" si="47"/>
        <v>*31819249**</v>
      </c>
      <c r="D3073">
        <v>89131819249</v>
      </c>
      <c r="E3073" s="1">
        <v>19910</v>
      </c>
      <c r="F3073">
        <v>66</v>
      </c>
      <c r="G3073">
        <v>4</v>
      </c>
      <c r="H3073" t="s">
        <v>40</v>
      </c>
      <c r="L3073" t="s">
        <v>41</v>
      </c>
      <c r="M3073" t="s">
        <v>42</v>
      </c>
      <c r="O3073" t="s">
        <v>43</v>
      </c>
      <c r="P3073">
        <v>150345</v>
      </c>
      <c r="Q3073" t="s">
        <v>44</v>
      </c>
      <c r="R3073" t="s">
        <v>162</v>
      </c>
      <c r="S3073">
        <v>68637</v>
      </c>
      <c r="T3073">
        <v>2</v>
      </c>
      <c r="U3073" t="s">
        <v>46</v>
      </c>
      <c r="V3073">
        <v>85</v>
      </c>
      <c r="W3073" t="s">
        <v>3169</v>
      </c>
      <c r="X3073" t="s">
        <v>60</v>
      </c>
      <c r="Y3073" t="s">
        <v>118</v>
      </c>
      <c r="Z3073">
        <v>202</v>
      </c>
      <c r="AA3073" t="s">
        <v>105</v>
      </c>
      <c r="AB3073" t="s">
        <v>339</v>
      </c>
      <c r="AC3073" t="s">
        <v>120</v>
      </c>
      <c r="AD3073">
        <v>2</v>
      </c>
      <c r="AE3073" t="s">
        <v>52</v>
      </c>
      <c r="AG3073" t="s">
        <v>53</v>
      </c>
      <c r="AH3073">
        <v>9281754</v>
      </c>
      <c r="AI3073" t="s">
        <v>54</v>
      </c>
      <c r="AJ3073" t="s">
        <v>55</v>
      </c>
      <c r="AK3073" t="s">
        <v>43</v>
      </c>
      <c r="AL3073">
        <v>150345</v>
      </c>
      <c r="AM3073" t="s">
        <v>44</v>
      </c>
      <c r="AN3073" t="s">
        <v>56</v>
      </c>
    </row>
    <row r="3074" spans="1:40" x14ac:dyDescent="0.25">
      <c r="A3074" s="2">
        <v>706402699178888</v>
      </c>
      <c r="B3074" t="s">
        <v>1698</v>
      </c>
      <c r="C3074" t="str">
        <f t="shared" si="47"/>
        <v>*8631200**</v>
      </c>
      <c r="D3074">
        <v>6998631200</v>
      </c>
      <c r="E3074" s="1">
        <v>18099</v>
      </c>
      <c r="F3074">
        <v>71</v>
      </c>
      <c r="G3074">
        <v>4</v>
      </c>
      <c r="H3074" t="s">
        <v>40</v>
      </c>
      <c r="L3074" t="s">
        <v>41</v>
      </c>
      <c r="M3074" t="s">
        <v>42</v>
      </c>
      <c r="O3074" t="s">
        <v>43</v>
      </c>
      <c r="P3074">
        <v>150345</v>
      </c>
      <c r="Q3074" t="s">
        <v>44</v>
      </c>
      <c r="R3074" t="s">
        <v>67</v>
      </c>
      <c r="S3074">
        <v>68637</v>
      </c>
      <c r="T3074">
        <v>2</v>
      </c>
      <c r="U3074" t="s">
        <v>46</v>
      </c>
      <c r="V3074">
        <v>85</v>
      </c>
      <c r="W3074" t="s">
        <v>3169</v>
      </c>
      <c r="X3074" t="s">
        <v>60</v>
      </c>
      <c r="Y3074" t="s">
        <v>118</v>
      </c>
      <c r="Z3074">
        <v>203</v>
      </c>
      <c r="AA3074" t="s">
        <v>50</v>
      </c>
      <c r="AB3074" t="s">
        <v>339</v>
      </c>
      <c r="AC3074" t="s">
        <v>120</v>
      </c>
      <c r="AD3074">
        <v>2</v>
      </c>
      <c r="AE3074" t="s">
        <v>52</v>
      </c>
      <c r="AG3074" t="s">
        <v>53</v>
      </c>
      <c r="AH3074">
        <v>9281754</v>
      </c>
      <c r="AI3074" t="s">
        <v>54</v>
      </c>
      <c r="AJ3074" t="s">
        <v>55</v>
      </c>
      <c r="AK3074" t="s">
        <v>43</v>
      </c>
      <c r="AL3074">
        <v>150345</v>
      </c>
      <c r="AM3074" t="s">
        <v>44</v>
      </c>
      <c r="AN3074" t="s">
        <v>56</v>
      </c>
    </row>
    <row r="3075" spans="1:40" x14ac:dyDescent="0.25">
      <c r="A3075" s="2">
        <v>704803013696443</v>
      </c>
      <c r="B3075" t="s">
        <v>206</v>
      </c>
      <c r="C3075" t="str">
        <f t="shared" ref="C3075:C3138" si="48">"*"&amp;MID(D3075,4,9)&amp;"**"</f>
        <v>*44932372**</v>
      </c>
      <c r="D3075">
        <v>44244932372</v>
      </c>
      <c r="E3075" s="1">
        <v>14113</v>
      </c>
      <c r="F3075">
        <v>82</v>
      </c>
      <c r="G3075">
        <v>1</v>
      </c>
      <c r="H3075" t="s">
        <v>69</v>
      </c>
      <c r="L3075" t="s">
        <v>41</v>
      </c>
      <c r="M3075" t="s">
        <v>42</v>
      </c>
      <c r="O3075" t="s">
        <v>43</v>
      </c>
      <c r="P3075">
        <v>150345</v>
      </c>
      <c r="Q3075" t="s">
        <v>44</v>
      </c>
      <c r="R3075" t="s">
        <v>45</v>
      </c>
      <c r="S3075">
        <v>68637</v>
      </c>
      <c r="T3075">
        <v>2</v>
      </c>
      <c r="U3075" t="s">
        <v>46</v>
      </c>
      <c r="V3075">
        <v>85</v>
      </c>
      <c r="W3075" t="s">
        <v>3169</v>
      </c>
      <c r="X3075" t="s">
        <v>60</v>
      </c>
      <c r="Y3075" t="s">
        <v>118</v>
      </c>
      <c r="Z3075">
        <v>205</v>
      </c>
      <c r="AA3075" t="s">
        <v>84</v>
      </c>
      <c r="AB3075" t="s">
        <v>339</v>
      </c>
      <c r="AC3075" t="s">
        <v>120</v>
      </c>
      <c r="AD3075">
        <v>2</v>
      </c>
      <c r="AE3075" t="s">
        <v>52</v>
      </c>
      <c r="AG3075" t="s">
        <v>53</v>
      </c>
      <c r="AH3075">
        <v>9281754</v>
      </c>
      <c r="AI3075" t="s">
        <v>54</v>
      </c>
      <c r="AJ3075" t="s">
        <v>55</v>
      </c>
      <c r="AK3075" t="s">
        <v>43</v>
      </c>
      <c r="AL3075">
        <v>150345</v>
      </c>
      <c r="AM3075" t="s">
        <v>44</v>
      </c>
      <c r="AN3075" t="s">
        <v>56</v>
      </c>
    </row>
    <row r="3076" spans="1:40" x14ac:dyDescent="0.25">
      <c r="A3076" s="2">
        <v>704802513714547</v>
      </c>
      <c r="B3076" t="s">
        <v>426</v>
      </c>
      <c r="C3076" t="str">
        <f t="shared" si="48"/>
        <v>*3908200**</v>
      </c>
      <c r="D3076">
        <v>6793908200</v>
      </c>
      <c r="E3076" s="1">
        <v>13381</v>
      </c>
      <c r="F3076">
        <v>84</v>
      </c>
      <c r="G3076">
        <v>1</v>
      </c>
      <c r="H3076" t="s">
        <v>69</v>
      </c>
      <c r="L3076" t="s">
        <v>41</v>
      </c>
      <c r="M3076" t="s">
        <v>42</v>
      </c>
      <c r="O3076" t="s">
        <v>43</v>
      </c>
      <c r="P3076">
        <v>150345</v>
      </c>
      <c r="Q3076" t="s">
        <v>44</v>
      </c>
      <c r="R3076" t="s">
        <v>67</v>
      </c>
      <c r="S3076">
        <v>68637</v>
      </c>
      <c r="T3076">
        <v>2</v>
      </c>
      <c r="U3076" t="s">
        <v>46</v>
      </c>
      <c r="V3076">
        <v>85</v>
      </c>
      <c r="W3076" t="s">
        <v>3169</v>
      </c>
      <c r="X3076" t="s">
        <v>60</v>
      </c>
      <c r="Y3076" t="s">
        <v>118</v>
      </c>
      <c r="Z3076">
        <v>205</v>
      </c>
      <c r="AA3076" t="s">
        <v>84</v>
      </c>
      <c r="AB3076" t="s">
        <v>2409</v>
      </c>
      <c r="AC3076" t="s">
        <v>120</v>
      </c>
      <c r="AD3076">
        <v>2</v>
      </c>
      <c r="AE3076" t="s">
        <v>52</v>
      </c>
      <c r="AG3076" t="s">
        <v>53</v>
      </c>
      <c r="AH3076">
        <v>9281754</v>
      </c>
      <c r="AI3076" t="s">
        <v>54</v>
      </c>
      <c r="AJ3076" t="s">
        <v>55</v>
      </c>
      <c r="AK3076" t="s">
        <v>43</v>
      </c>
      <c r="AL3076">
        <v>150345</v>
      </c>
      <c r="AM3076" t="s">
        <v>44</v>
      </c>
      <c r="AN3076" t="s">
        <v>56</v>
      </c>
    </row>
    <row r="3077" spans="1:40" x14ac:dyDescent="0.25">
      <c r="A3077" s="2">
        <v>707807627838511</v>
      </c>
      <c r="B3077" t="s">
        <v>3177</v>
      </c>
      <c r="C3077" t="str">
        <f t="shared" si="48"/>
        <v>*54168200**</v>
      </c>
      <c r="D3077">
        <v>98154168200</v>
      </c>
      <c r="E3077" s="1">
        <v>20972</v>
      </c>
      <c r="F3077">
        <v>63</v>
      </c>
      <c r="G3077">
        <v>3</v>
      </c>
      <c r="H3077" t="s">
        <v>58</v>
      </c>
      <c r="L3077" t="s">
        <v>41</v>
      </c>
      <c r="M3077" t="s">
        <v>42</v>
      </c>
      <c r="O3077" t="s">
        <v>43</v>
      </c>
      <c r="P3077">
        <v>150345</v>
      </c>
      <c r="Q3077" t="s">
        <v>44</v>
      </c>
      <c r="R3077" t="s">
        <v>2672</v>
      </c>
      <c r="S3077">
        <v>68637</v>
      </c>
      <c r="T3077">
        <v>2</v>
      </c>
      <c r="U3077" t="s">
        <v>46</v>
      </c>
      <c r="V3077">
        <v>86</v>
      </c>
      <c r="W3077" t="s">
        <v>3169</v>
      </c>
      <c r="X3077" t="s">
        <v>48</v>
      </c>
      <c r="Y3077" t="s">
        <v>49</v>
      </c>
      <c r="Z3077">
        <v>201</v>
      </c>
      <c r="AA3077" t="s">
        <v>1224</v>
      </c>
      <c r="AB3077">
        <v>210141</v>
      </c>
      <c r="AC3077" t="s">
        <v>51</v>
      </c>
      <c r="AD3077">
        <v>1</v>
      </c>
      <c r="AE3077" t="s">
        <v>52</v>
      </c>
      <c r="AG3077" t="s">
        <v>53</v>
      </c>
      <c r="AH3077">
        <v>9281754</v>
      </c>
      <c r="AI3077" t="s">
        <v>54</v>
      </c>
      <c r="AJ3077" t="s">
        <v>55</v>
      </c>
      <c r="AK3077" t="s">
        <v>43</v>
      </c>
      <c r="AL3077">
        <v>150345</v>
      </c>
      <c r="AM3077" t="s">
        <v>44</v>
      </c>
      <c r="AN3077" t="s">
        <v>56</v>
      </c>
    </row>
    <row r="3078" spans="1:40" x14ac:dyDescent="0.25">
      <c r="A3078" s="2">
        <v>701804206814975</v>
      </c>
      <c r="B3078" t="s">
        <v>3178</v>
      </c>
      <c r="C3078" t="str">
        <f t="shared" si="48"/>
        <v>*1235231**</v>
      </c>
      <c r="D3078">
        <v>6281235231</v>
      </c>
      <c r="E3078" s="1">
        <v>35383</v>
      </c>
      <c r="F3078">
        <v>24</v>
      </c>
      <c r="G3078">
        <v>4</v>
      </c>
      <c r="H3078" t="s">
        <v>40</v>
      </c>
      <c r="L3078" t="s">
        <v>41</v>
      </c>
      <c r="M3078" t="s">
        <v>42</v>
      </c>
      <c r="O3078" t="s">
        <v>43</v>
      </c>
      <c r="P3078">
        <v>150345</v>
      </c>
      <c r="Q3078" t="s">
        <v>44</v>
      </c>
      <c r="R3078" t="s">
        <v>45</v>
      </c>
      <c r="S3078">
        <v>68637</v>
      </c>
      <c r="T3078">
        <v>1</v>
      </c>
      <c r="U3078" t="s">
        <v>2347</v>
      </c>
      <c r="V3078">
        <v>85</v>
      </c>
      <c r="W3078" t="s">
        <v>3169</v>
      </c>
      <c r="X3078" t="s">
        <v>60</v>
      </c>
      <c r="Y3078" t="s">
        <v>118</v>
      </c>
      <c r="Z3078">
        <v>106</v>
      </c>
      <c r="AA3078" t="s">
        <v>3179</v>
      </c>
      <c r="AB3078" t="s">
        <v>3180</v>
      </c>
      <c r="AC3078" t="s">
        <v>120</v>
      </c>
      <c r="AD3078">
        <v>2</v>
      </c>
      <c r="AE3078" t="s">
        <v>52</v>
      </c>
      <c r="AG3078" t="s">
        <v>53</v>
      </c>
      <c r="AH3078">
        <v>9281754</v>
      </c>
      <c r="AI3078" t="s">
        <v>54</v>
      </c>
      <c r="AJ3078" t="s">
        <v>55</v>
      </c>
      <c r="AK3078" t="s">
        <v>43</v>
      </c>
      <c r="AL3078">
        <v>150345</v>
      </c>
      <c r="AM3078" t="s">
        <v>44</v>
      </c>
      <c r="AN3078" t="s">
        <v>56</v>
      </c>
    </row>
    <row r="3079" spans="1:40" x14ac:dyDescent="0.25">
      <c r="A3079" s="2">
        <v>700006421747803</v>
      </c>
      <c r="B3079" t="s">
        <v>2918</v>
      </c>
      <c r="C3079" t="str">
        <f t="shared" si="48"/>
        <v>*94023268**</v>
      </c>
      <c r="D3079">
        <v>39994023268</v>
      </c>
      <c r="E3079" s="1">
        <v>19540</v>
      </c>
      <c r="F3079">
        <v>67</v>
      </c>
      <c r="G3079">
        <v>4</v>
      </c>
      <c r="H3079" t="s">
        <v>40</v>
      </c>
      <c r="L3079" t="s">
        <v>41</v>
      </c>
      <c r="M3079" t="s">
        <v>42</v>
      </c>
      <c r="O3079" t="s">
        <v>43</v>
      </c>
      <c r="P3079">
        <v>150345</v>
      </c>
      <c r="Q3079" t="s">
        <v>44</v>
      </c>
      <c r="R3079" t="s">
        <v>203</v>
      </c>
      <c r="S3079">
        <v>68637</v>
      </c>
      <c r="T3079">
        <v>2</v>
      </c>
      <c r="U3079" t="s">
        <v>46</v>
      </c>
      <c r="V3079">
        <v>86</v>
      </c>
      <c r="W3079" t="s">
        <v>3169</v>
      </c>
      <c r="X3079" t="s">
        <v>60</v>
      </c>
      <c r="Y3079" t="s">
        <v>49</v>
      </c>
      <c r="Z3079">
        <v>202</v>
      </c>
      <c r="AA3079" t="s">
        <v>105</v>
      </c>
      <c r="AB3079">
        <v>210141</v>
      </c>
      <c r="AC3079" t="s">
        <v>51</v>
      </c>
      <c r="AD3079">
        <v>2</v>
      </c>
      <c r="AE3079" t="s">
        <v>52</v>
      </c>
      <c r="AG3079" t="s">
        <v>53</v>
      </c>
      <c r="AH3079">
        <v>9281754</v>
      </c>
      <c r="AI3079" t="s">
        <v>54</v>
      </c>
      <c r="AJ3079" t="s">
        <v>55</v>
      </c>
      <c r="AK3079" t="s">
        <v>43</v>
      </c>
      <c r="AL3079">
        <v>150345</v>
      </c>
      <c r="AM3079" t="s">
        <v>44</v>
      </c>
      <c r="AN3079" t="s">
        <v>56</v>
      </c>
    </row>
    <row r="3080" spans="1:40" x14ac:dyDescent="0.25">
      <c r="A3080" s="2">
        <v>701400697426733</v>
      </c>
      <c r="B3080" t="s">
        <v>3181</v>
      </c>
      <c r="C3080" t="str">
        <f t="shared" si="48"/>
        <v>*57643200**</v>
      </c>
      <c r="D3080">
        <v>97157643200</v>
      </c>
      <c r="E3080" s="1">
        <v>23344</v>
      </c>
      <c r="F3080">
        <v>57</v>
      </c>
      <c r="G3080">
        <v>1</v>
      </c>
      <c r="H3080" t="s">
        <v>69</v>
      </c>
      <c r="L3080" t="s">
        <v>41</v>
      </c>
      <c r="M3080" t="s">
        <v>42</v>
      </c>
      <c r="O3080" t="s">
        <v>43</v>
      </c>
      <c r="P3080">
        <v>150345</v>
      </c>
      <c r="Q3080" t="s">
        <v>44</v>
      </c>
      <c r="R3080" t="s">
        <v>73</v>
      </c>
      <c r="S3080">
        <v>68637</v>
      </c>
      <c r="T3080">
        <v>1</v>
      </c>
      <c r="U3080" t="s">
        <v>2347</v>
      </c>
      <c r="V3080">
        <v>86</v>
      </c>
      <c r="W3080" t="s">
        <v>3169</v>
      </c>
      <c r="X3080" t="s">
        <v>48</v>
      </c>
      <c r="Y3080" t="s">
        <v>49</v>
      </c>
      <c r="Z3080">
        <v>107</v>
      </c>
      <c r="AA3080" t="s">
        <v>2348</v>
      </c>
      <c r="AB3080">
        <v>210141</v>
      </c>
      <c r="AC3080" t="s">
        <v>51</v>
      </c>
      <c r="AD3080">
        <v>1</v>
      </c>
      <c r="AE3080" t="s">
        <v>52</v>
      </c>
      <c r="AG3080" t="s">
        <v>53</v>
      </c>
      <c r="AH3080">
        <v>9281754</v>
      </c>
      <c r="AI3080" t="s">
        <v>54</v>
      </c>
      <c r="AJ3080" t="s">
        <v>55</v>
      </c>
      <c r="AK3080" t="s">
        <v>43</v>
      </c>
      <c r="AL3080">
        <v>150345</v>
      </c>
      <c r="AM3080" t="s">
        <v>44</v>
      </c>
      <c r="AN3080" t="s">
        <v>56</v>
      </c>
    </row>
    <row r="3081" spans="1:40" x14ac:dyDescent="0.25">
      <c r="A3081" s="2">
        <v>704807586815941</v>
      </c>
      <c r="B3081" t="s">
        <v>3182</v>
      </c>
      <c r="C3081" t="str">
        <f t="shared" si="48"/>
        <v>*91933200**</v>
      </c>
      <c r="D3081">
        <v>94491933200</v>
      </c>
      <c r="E3081" s="1">
        <v>22089</v>
      </c>
      <c r="F3081">
        <v>60</v>
      </c>
      <c r="G3081">
        <v>3</v>
      </c>
      <c r="H3081" t="s">
        <v>58</v>
      </c>
      <c r="L3081" t="s">
        <v>41</v>
      </c>
      <c r="M3081" t="s">
        <v>42</v>
      </c>
      <c r="O3081" t="s">
        <v>43</v>
      </c>
      <c r="P3081">
        <v>150345</v>
      </c>
      <c r="Q3081" t="s">
        <v>44</v>
      </c>
      <c r="R3081" t="s">
        <v>45</v>
      </c>
      <c r="S3081">
        <v>68637</v>
      </c>
      <c r="T3081">
        <v>2</v>
      </c>
      <c r="U3081" t="s">
        <v>46</v>
      </c>
      <c r="V3081">
        <v>86</v>
      </c>
      <c r="W3081" t="s">
        <v>3169</v>
      </c>
      <c r="X3081" t="s">
        <v>60</v>
      </c>
      <c r="Y3081" t="s">
        <v>49</v>
      </c>
      <c r="Z3081">
        <v>201</v>
      </c>
      <c r="AA3081" t="s">
        <v>1224</v>
      </c>
      <c r="AB3081">
        <v>210089</v>
      </c>
      <c r="AC3081" t="s">
        <v>51</v>
      </c>
      <c r="AD3081">
        <v>2</v>
      </c>
      <c r="AE3081" t="s">
        <v>52</v>
      </c>
      <c r="AG3081" t="s">
        <v>53</v>
      </c>
      <c r="AH3081">
        <v>9281754</v>
      </c>
      <c r="AI3081" t="s">
        <v>54</v>
      </c>
      <c r="AJ3081" t="s">
        <v>55</v>
      </c>
      <c r="AK3081" t="s">
        <v>43</v>
      </c>
      <c r="AL3081">
        <v>150345</v>
      </c>
      <c r="AM3081" t="s">
        <v>44</v>
      </c>
      <c r="AN3081" t="s">
        <v>56</v>
      </c>
    </row>
    <row r="3082" spans="1:40" x14ac:dyDescent="0.25">
      <c r="A3082" s="2">
        <v>707806652117910</v>
      </c>
      <c r="B3082" t="s">
        <v>1734</v>
      </c>
      <c r="C3082" t="str">
        <f t="shared" si="48"/>
        <v>*53998234**</v>
      </c>
      <c r="D3082">
        <v>70553998234</v>
      </c>
      <c r="E3082" s="1">
        <v>18171</v>
      </c>
      <c r="F3082">
        <v>71</v>
      </c>
      <c r="G3082">
        <v>1</v>
      </c>
      <c r="H3082" t="s">
        <v>69</v>
      </c>
      <c r="L3082" t="s">
        <v>41</v>
      </c>
      <c r="M3082" t="s">
        <v>42</v>
      </c>
      <c r="O3082" t="s">
        <v>43</v>
      </c>
      <c r="P3082">
        <v>150345</v>
      </c>
      <c r="Q3082" t="s">
        <v>44</v>
      </c>
      <c r="R3082" t="s">
        <v>67</v>
      </c>
      <c r="S3082">
        <v>68637</v>
      </c>
      <c r="T3082">
        <v>2</v>
      </c>
      <c r="U3082" t="s">
        <v>46</v>
      </c>
      <c r="V3082">
        <v>85</v>
      </c>
      <c r="W3082" t="s">
        <v>3169</v>
      </c>
      <c r="X3082" t="s">
        <v>60</v>
      </c>
      <c r="Y3082" t="s">
        <v>118</v>
      </c>
      <c r="Z3082">
        <v>203</v>
      </c>
      <c r="AA3082" t="s">
        <v>50</v>
      </c>
      <c r="AB3082" t="s">
        <v>2409</v>
      </c>
      <c r="AC3082" t="s">
        <v>120</v>
      </c>
      <c r="AD3082">
        <v>2</v>
      </c>
      <c r="AE3082" t="s">
        <v>52</v>
      </c>
      <c r="AG3082" t="s">
        <v>53</v>
      </c>
      <c r="AH3082">
        <v>9281754</v>
      </c>
      <c r="AI3082" t="s">
        <v>54</v>
      </c>
      <c r="AJ3082" t="s">
        <v>55</v>
      </c>
      <c r="AK3082" t="s">
        <v>43</v>
      </c>
      <c r="AL3082">
        <v>150345</v>
      </c>
      <c r="AM3082" t="s">
        <v>44</v>
      </c>
      <c r="AN3082" t="s">
        <v>56</v>
      </c>
    </row>
    <row r="3083" spans="1:40" x14ac:dyDescent="0.25">
      <c r="A3083" s="2">
        <v>898004825937413</v>
      </c>
      <c r="B3083" t="s">
        <v>1829</v>
      </c>
      <c r="C3083" t="str">
        <f t="shared" si="48"/>
        <v>*69120221**</v>
      </c>
      <c r="D3083">
        <v>70369120221</v>
      </c>
      <c r="E3083" s="1">
        <v>17302</v>
      </c>
      <c r="F3083">
        <v>73</v>
      </c>
      <c r="G3083">
        <v>1</v>
      </c>
      <c r="H3083" t="s">
        <v>69</v>
      </c>
      <c r="L3083" t="s">
        <v>41</v>
      </c>
      <c r="M3083" t="s">
        <v>42</v>
      </c>
      <c r="O3083" t="s">
        <v>43</v>
      </c>
      <c r="P3083">
        <v>150345</v>
      </c>
      <c r="Q3083" t="s">
        <v>44</v>
      </c>
      <c r="R3083" t="s">
        <v>67</v>
      </c>
      <c r="S3083">
        <v>68637</v>
      </c>
      <c r="T3083">
        <v>2</v>
      </c>
      <c r="U3083" t="s">
        <v>46</v>
      </c>
      <c r="V3083">
        <v>85</v>
      </c>
      <c r="W3083" t="s">
        <v>3169</v>
      </c>
      <c r="X3083" t="s">
        <v>60</v>
      </c>
      <c r="Y3083" t="s">
        <v>118</v>
      </c>
      <c r="Z3083">
        <v>203</v>
      </c>
      <c r="AA3083" t="s">
        <v>50</v>
      </c>
      <c r="AB3083" t="s">
        <v>339</v>
      </c>
      <c r="AC3083" t="s">
        <v>120</v>
      </c>
      <c r="AD3083">
        <v>2</v>
      </c>
      <c r="AE3083" t="s">
        <v>52</v>
      </c>
      <c r="AG3083" t="s">
        <v>53</v>
      </c>
      <c r="AH3083">
        <v>9281754</v>
      </c>
      <c r="AI3083" t="s">
        <v>54</v>
      </c>
      <c r="AJ3083" t="s">
        <v>55</v>
      </c>
      <c r="AK3083" t="s">
        <v>43</v>
      </c>
      <c r="AL3083">
        <v>150345</v>
      </c>
      <c r="AM3083" t="s">
        <v>44</v>
      </c>
      <c r="AN3083" t="s">
        <v>56</v>
      </c>
    </row>
    <row r="3084" spans="1:40" x14ac:dyDescent="0.25">
      <c r="A3084" s="2">
        <v>702002872598783</v>
      </c>
      <c r="B3084" t="s">
        <v>919</v>
      </c>
      <c r="C3084" t="str">
        <f t="shared" si="48"/>
        <v>*9610243**</v>
      </c>
      <c r="D3084">
        <v>3799610243</v>
      </c>
      <c r="E3084" s="1">
        <v>34827</v>
      </c>
      <c r="F3084">
        <v>25</v>
      </c>
      <c r="G3084">
        <v>3</v>
      </c>
      <c r="H3084" t="s">
        <v>58</v>
      </c>
      <c r="L3084" t="s">
        <v>41</v>
      </c>
      <c r="M3084" t="s">
        <v>42</v>
      </c>
      <c r="O3084" t="s">
        <v>43</v>
      </c>
      <c r="P3084">
        <v>150345</v>
      </c>
      <c r="Q3084" t="s">
        <v>44</v>
      </c>
      <c r="R3084" t="s">
        <v>920</v>
      </c>
      <c r="S3084">
        <v>68637</v>
      </c>
      <c r="T3084">
        <v>9</v>
      </c>
      <c r="U3084" t="s">
        <v>59</v>
      </c>
      <c r="V3084">
        <v>85</v>
      </c>
      <c r="W3084" t="s">
        <v>3169</v>
      </c>
      <c r="X3084" t="s">
        <v>60</v>
      </c>
      <c r="Y3084" t="s">
        <v>118</v>
      </c>
      <c r="Z3084">
        <v>926</v>
      </c>
      <c r="AA3084" t="s">
        <v>61</v>
      </c>
      <c r="AB3084" t="s">
        <v>2409</v>
      </c>
      <c r="AC3084" t="s">
        <v>120</v>
      </c>
      <c r="AD3084">
        <v>2</v>
      </c>
      <c r="AE3084" t="s">
        <v>52</v>
      </c>
      <c r="AG3084" t="s">
        <v>53</v>
      </c>
      <c r="AH3084">
        <v>9281754</v>
      </c>
      <c r="AI3084" t="s">
        <v>54</v>
      </c>
      <c r="AJ3084" t="s">
        <v>55</v>
      </c>
      <c r="AK3084" t="s">
        <v>43</v>
      </c>
      <c r="AL3084">
        <v>150345</v>
      </c>
      <c r="AM3084" t="s">
        <v>44</v>
      </c>
      <c r="AN3084" t="s">
        <v>56</v>
      </c>
    </row>
    <row r="3085" spans="1:40" x14ac:dyDescent="0.25">
      <c r="A3085" s="2">
        <v>705405476373499</v>
      </c>
      <c r="B3085" t="s">
        <v>3183</v>
      </c>
      <c r="C3085" t="str">
        <f t="shared" si="48"/>
        <v>*27698268**</v>
      </c>
      <c r="D3085">
        <v>67527698268</v>
      </c>
      <c r="E3085" s="1">
        <v>28719</v>
      </c>
      <c r="F3085">
        <v>42</v>
      </c>
      <c r="G3085">
        <v>1</v>
      </c>
      <c r="H3085" t="s">
        <v>69</v>
      </c>
      <c r="L3085" t="s">
        <v>41</v>
      </c>
      <c r="M3085" t="s">
        <v>42</v>
      </c>
      <c r="O3085" t="s">
        <v>43</v>
      </c>
      <c r="P3085">
        <v>150345</v>
      </c>
      <c r="Q3085" t="s">
        <v>44</v>
      </c>
      <c r="R3085" t="s">
        <v>45</v>
      </c>
      <c r="S3085">
        <v>68637</v>
      </c>
      <c r="T3085">
        <v>9</v>
      </c>
      <c r="U3085" t="s">
        <v>59</v>
      </c>
      <c r="V3085">
        <v>86</v>
      </c>
      <c r="W3085" t="s">
        <v>3169</v>
      </c>
      <c r="X3085" t="s">
        <v>48</v>
      </c>
      <c r="Y3085" t="s">
        <v>49</v>
      </c>
      <c r="Z3085">
        <v>914</v>
      </c>
      <c r="AA3085" t="s">
        <v>537</v>
      </c>
      <c r="AB3085">
        <v>210141</v>
      </c>
      <c r="AC3085" t="s">
        <v>51</v>
      </c>
      <c r="AD3085">
        <v>1</v>
      </c>
      <c r="AE3085" t="s">
        <v>52</v>
      </c>
      <c r="AG3085" t="s">
        <v>53</v>
      </c>
      <c r="AH3085">
        <v>9281754</v>
      </c>
      <c r="AI3085" t="s">
        <v>54</v>
      </c>
      <c r="AJ3085" t="s">
        <v>55</v>
      </c>
      <c r="AK3085" t="s">
        <v>43</v>
      </c>
      <c r="AL3085">
        <v>150345</v>
      </c>
      <c r="AM3085" t="s">
        <v>44</v>
      </c>
      <c r="AN3085" t="s">
        <v>56</v>
      </c>
    </row>
    <row r="3086" spans="1:40" x14ac:dyDescent="0.25">
      <c r="A3086" s="2">
        <v>700501967933251</v>
      </c>
      <c r="B3086" t="s">
        <v>1819</v>
      </c>
      <c r="C3086" t="str">
        <f t="shared" si="48"/>
        <v>*30290310**</v>
      </c>
      <c r="D3086">
        <v>12130290310</v>
      </c>
      <c r="E3086" s="1">
        <v>17206</v>
      </c>
      <c r="F3086">
        <v>74</v>
      </c>
      <c r="G3086">
        <v>4</v>
      </c>
      <c r="H3086" t="s">
        <v>40</v>
      </c>
      <c r="L3086" t="s">
        <v>41</v>
      </c>
      <c r="M3086" t="s">
        <v>42</v>
      </c>
      <c r="O3086" t="s">
        <v>43</v>
      </c>
      <c r="P3086">
        <v>150345</v>
      </c>
      <c r="Q3086" t="s">
        <v>44</v>
      </c>
      <c r="R3086" t="s">
        <v>83</v>
      </c>
      <c r="S3086">
        <v>68637</v>
      </c>
      <c r="T3086">
        <v>2</v>
      </c>
      <c r="U3086" t="s">
        <v>46</v>
      </c>
      <c r="V3086">
        <v>85</v>
      </c>
      <c r="W3086" t="s">
        <v>3169</v>
      </c>
      <c r="X3086" t="s">
        <v>60</v>
      </c>
      <c r="Y3086" t="s">
        <v>118</v>
      </c>
      <c r="Z3086">
        <v>203</v>
      </c>
      <c r="AA3086" t="s">
        <v>50</v>
      </c>
      <c r="AB3086" t="s">
        <v>339</v>
      </c>
      <c r="AC3086" t="s">
        <v>120</v>
      </c>
      <c r="AD3086">
        <v>2</v>
      </c>
      <c r="AE3086" t="s">
        <v>52</v>
      </c>
      <c r="AG3086" t="s">
        <v>53</v>
      </c>
      <c r="AH3086">
        <v>9281754</v>
      </c>
      <c r="AI3086" t="s">
        <v>54</v>
      </c>
      <c r="AJ3086" t="s">
        <v>55</v>
      </c>
      <c r="AK3086" t="s">
        <v>43</v>
      </c>
      <c r="AL3086">
        <v>150345</v>
      </c>
      <c r="AM3086" t="s">
        <v>44</v>
      </c>
      <c r="AN3086" t="s">
        <v>56</v>
      </c>
    </row>
    <row r="3087" spans="1:40" x14ac:dyDescent="0.25">
      <c r="A3087" s="2">
        <v>700403108699750</v>
      </c>
      <c r="B3087" t="s">
        <v>1893</v>
      </c>
      <c r="C3087" t="str">
        <f t="shared" si="48"/>
        <v>*82043204**</v>
      </c>
      <c r="D3087">
        <v>59682043204</v>
      </c>
      <c r="E3087" s="1">
        <v>14957</v>
      </c>
      <c r="F3087">
        <v>80</v>
      </c>
      <c r="G3087">
        <v>4</v>
      </c>
      <c r="H3087" t="s">
        <v>40</v>
      </c>
      <c r="L3087" t="s">
        <v>41</v>
      </c>
      <c r="M3087" t="s">
        <v>42</v>
      </c>
      <c r="O3087" t="s">
        <v>43</v>
      </c>
      <c r="P3087">
        <v>150345</v>
      </c>
      <c r="Q3087" t="s">
        <v>44</v>
      </c>
      <c r="R3087" t="s">
        <v>83</v>
      </c>
      <c r="S3087">
        <v>68637</v>
      </c>
      <c r="T3087">
        <v>2</v>
      </c>
      <c r="U3087" t="s">
        <v>46</v>
      </c>
      <c r="V3087">
        <v>85</v>
      </c>
      <c r="W3087" t="s">
        <v>3169</v>
      </c>
      <c r="X3087" t="s">
        <v>60</v>
      </c>
      <c r="Y3087" t="s">
        <v>118</v>
      </c>
      <c r="Z3087">
        <v>205</v>
      </c>
      <c r="AA3087" t="s">
        <v>84</v>
      </c>
      <c r="AB3087" t="s">
        <v>339</v>
      </c>
      <c r="AC3087" t="s">
        <v>120</v>
      </c>
      <c r="AD3087">
        <v>2</v>
      </c>
      <c r="AE3087" t="s">
        <v>52</v>
      </c>
      <c r="AG3087" t="s">
        <v>53</v>
      </c>
      <c r="AH3087">
        <v>9281754</v>
      </c>
      <c r="AI3087" t="s">
        <v>54</v>
      </c>
      <c r="AJ3087" t="s">
        <v>55</v>
      </c>
      <c r="AK3087" t="s">
        <v>43</v>
      </c>
      <c r="AL3087">
        <v>150345</v>
      </c>
      <c r="AM3087" t="s">
        <v>44</v>
      </c>
      <c r="AN3087" t="s">
        <v>56</v>
      </c>
    </row>
    <row r="3088" spans="1:40" x14ac:dyDescent="0.25">
      <c r="A3088" s="2">
        <v>703407277203416</v>
      </c>
      <c r="B3088" t="s">
        <v>2655</v>
      </c>
      <c r="C3088" t="str">
        <f t="shared" si="48"/>
        <v>*30844200**</v>
      </c>
      <c r="D3088">
        <v>92130844200</v>
      </c>
      <c r="E3088" s="1">
        <v>17668</v>
      </c>
      <c r="F3088">
        <v>72</v>
      </c>
      <c r="G3088">
        <v>3</v>
      </c>
      <c r="H3088" t="s">
        <v>58</v>
      </c>
      <c r="L3088" t="s">
        <v>41</v>
      </c>
      <c r="M3088" t="s">
        <v>42</v>
      </c>
      <c r="O3088" t="s">
        <v>43</v>
      </c>
      <c r="P3088">
        <v>150345</v>
      </c>
      <c r="Q3088" t="s">
        <v>44</v>
      </c>
      <c r="R3088" t="s">
        <v>45</v>
      </c>
      <c r="S3088">
        <v>68637</v>
      </c>
      <c r="T3088">
        <v>2</v>
      </c>
      <c r="U3088" t="s">
        <v>46</v>
      </c>
      <c r="V3088">
        <v>86</v>
      </c>
      <c r="W3088" t="s">
        <v>3169</v>
      </c>
      <c r="X3088" t="s">
        <v>60</v>
      </c>
      <c r="Y3088" t="s">
        <v>49</v>
      </c>
      <c r="Z3088">
        <v>203</v>
      </c>
      <c r="AA3088" t="s">
        <v>50</v>
      </c>
      <c r="AB3088">
        <v>210111</v>
      </c>
      <c r="AC3088" t="s">
        <v>51</v>
      </c>
      <c r="AD3088">
        <v>2</v>
      </c>
      <c r="AE3088" t="s">
        <v>52</v>
      </c>
      <c r="AG3088" t="s">
        <v>53</v>
      </c>
      <c r="AH3088">
        <v>9281754</v>
      </c>
      <c r="AI3088" t="s">
        <v>54</v>
      </c>
      <c r="AJ3088" t="s">
        <v>55</v>
      </c>
      <c r="AK3088" t="s">
        <v>43</v>
      </c>
      <c r="AL3088">
        <v>150345</v>
      </c>
      <c r="AM3088" t="s">
        <v>44</v>
      </c>
      <c r="AN3088" t="s">
        <v>56</v>
      </c>
    </row>
    <row r="3089" spans="1:40" x14ac:dyDescent="0.25">
      <c r="A3089" s="2">
        <v>700602954685165</v>
      </c>
      <c r="B3089" t="s">
        <v>1812</v>
      </c>
      <c r="C3089" t="str">
        <f t="shared" si="48"/>
        <v>*17920234**</v>
      </c>
      <c r="D3089">
        <v>56517920234</v>
      </c>
      <c r="E3089" s="1">
        <v>18398</v>
      </c>
      <c r="F3089">
        <v>70</v>
      </c>
      <c r="G3089">
        <v>3</v>
      </c>
      <c r="H3089" t="s">
        <v>58</v>
      </c>
      <c r="L3089" t="s">
        <v>41</v>
      </c>
      <c r="M3089" t="s">
        <v>42</v>
      </c>
      <c r="O3089" t="s">
        <v>43</v>
      </c>
      <c r="P3089">
        <v>150345</v>
      </c>
      <c r="Q3089" t="s">
        <v>44</v>
      </c>
      <c r="R3089" t="s">
        <v>83</v>
      </c>
      <c r="S3089">
        <v>68637</v>
      </c>
      <c r="T3089">
        <v>2</v>
      </c>
      <c r="U3089" t="s">
        <v>46</v>
      </c>
      <c r="V3089">
        <v>85</v>
      </c>
      <c r="W3089" t="s">
        <v>3169</v>
      </c>
      <c r="X3089" t="s">
        <v>60</v>
      </c>
      <c r="Y3089" t="s">
        <v>118</v>
      </c>
      <c r="Z3089">
        <v>203</v>
      </c>
      <c r="AA3089" t="s">
        <v>50</v>
      </c>
      <c r="AB3089" t="s">
        <v>339</v>
      </c>
      <c r="AC3089" t="s">
        <v>120</v>
      </c>
      <c r="AD3089">
        <v>2</v>
      </c>
      <c r="AE3089" t="s">
        <v>52</v>
      </c>
      <c r="AG3089" t="s">
        <v>53</v>
      </c>
      <c r="AH3089">
        <v>9281754</v>
      </c>
      <c r="AI3089" t="s">
        <v>54</v>
      </c>
      <c r="AJ3089" t="s">
        <v>55</v>
      </c>
      <c r="AK3089" t="s">
        <v>43</v>
      </c>
      <c r="AL3089">
        <v>150345</v>
      </c>
      <c r="AM3089" t="s">
        <v>44</v>
      </c>
      <c r="AN3089" t="s">
        <v>56</v>
      </c>
    </row>
    <row r="3090" spans="1:40" x14ac:dyDescent="0.25">
      <c r="A3090" s="2">
        <v>704009331628665</v>
      </c>
      <c r="B3090" t="s">
        <v>1774</v>
      </c>
      <c r="C3090" t="str">
        <f t="shared" si="48"/>
        <v>*36150278**</v>
      </c>
      <c r="D3090">
        <v>17436150278</v>
      </c>
      <c r="E3090" s="1">
        <v>17861</v>
      </c>
      <c r="F3090">
        <v>72</v>
      </c>
      <c r="G3090">
        <v>3</v>
      </c>
      <c r="H3090" t="s">
        <v>58</v>
      </c>
      <c r="L3090" t="s">
        <v>41</v>
      </c>
      <c r="M3090" t="s">
        <v>42</v>
      </c>
      <c r="O3090" t="s">
        <v>43</v>
      </c>
      <c r="P3090">
        <v>150345</v>
      </c>
      <c r="Q3090" t="s">
        <v>44</v>
      </c>
      <c r="R3090" t="s">
        <v>73</v>
      </c>
      <c r="S3090">
        <v>68637</v>
      </c>
      <c r="T3090">
        <v>2</v>
      </c>
      <c r="U3090" t="s">
        <v>46</v>
      </c>
      <c r="V3090">
        <v>85</v>
      </c>
      <c r="W3090" t="s">
        <v>3169</v>
      </c>
      <c r="X3090" t="s">
        <v>60</v>
      </c>
      <c r="Y3090" t="s">
        <v>118</v>
      </c>
      <c r="Z3090">
        <v>203</v>
      </c>
      <c r="AA3090" t="s">
        <v>50</v>
      </c>
      <c r="AB3090" t="s">
        <v>2409</v>
      </c>
      <c r="AC3090" t="s">
        <v>120</v>
      </c>
      <c r="AD3090">
        <v>2</v>
      </c>
      <c r="AE3090" t="s">
        <v>52</v>
      </c>
      <c r="AG3090" t="s">
        <v>53</v>
      </c>
      <c r="AH3090">
        <v>9281754</v>
      </c>
      <c r="AI3090" t="s">
        <v>54</v>
      </c>
      <c r="AJ3090" t="s">
        <v>55</v>
      </c>
      <c r="AK3090" t="s">
        <v>43</v>
      </c>
      <c r="AL3090">
        <v>150345</v>
      </c>
      <c r="AM3090" t="s">
        <v>44</v>
      </c>
      <c r="AN3090" t="s">
        <v>56</v>
      </c>
    </row>
    <row r="3091" spans="1:40" x14ac:dyDescent="0.25">
      <c r="A3091" s="2">
        <v>706204597355164</v>
      </c>
      <c r="B3091" t="s">
        <v>1895</v>
      </c>
      <c r="C3091" t="str">
        <f t="shared" si="48"/>
        <v>*0946187**</v>
      </c>
      <c r="D3091">
        <v>8840946187</v>
      </c>
      <c r="E3091" s="1">
        <v>18723</v>
      </c>
      <c r="F3091">
        <v>70</v>
      </c>
      <c r="G3091">
        <v>3</v>
      </c>
      <c r="H3091" t="s">
        <v>58</v>
      </c>
      <c r="L3091" t="s">
        <v>41</v>
      </c>
      <c r="M3091" t="s">
        <v>42</v>
      </c>
      <c r="O3091" t="s">
        <v>43</v>
      </c>
      <c r="P3091">
        <v>150345</v>
      </c>
      <c r="Q3091" t="s">
        <v>44</v>
      </c>
      <c r="R3091" t="s">
        <v>67</v>
      </c>
      <c r="S3091">
        <v>68637</v>
      </c>
      <c r="T3091">
        <v>2</v>
      </c>
      <c r="U3091" t="s">
        <v>46</v>
      </c>
      <c r="V3091">
        <v>85</v>
      </c>
      <c r="W3091" t="s">
        <v>3169</v>
      </c>
      <c r="X3091" t="s">
        <v>60</v>
      </c>
      <c r="Y3091" t="s">
        <v>118</v>
      </c>
      <c r="Z3091">
        <v>202</v>
      </c>
      <c r="AA3091" t="s">
        <v>105</v>
      </c>
      <c r="AB3091" t="s">
        <v>2409</v>
      </c>
      <c r="AC3091" t="s">
        <v>120</v>
      </c>
      <c r="AD3091">
        <v>2</v>
      </c>
      <c r="AE3091" t="s">
        <v>52</v>
      </c>
      <c r="AG3091" t="s">
        <v>53</v>
      </c>
      <c r="AH3091">
        <v>9281754</v>
      </c>
      <c r="AI3091" t="s">
        <v>54</v>
      </c>
      <c r="AJ3091" t="s">
        <v>55</v>
      </c>
      <c r="AK3091" t="s">
        <v>43</v>
      </c>
      <c r="AL3091">
        <v>150345</v>
      </c>
      <c r="AM3091" t="s">
        <v>44</v>
      </c>
      <c r="AN3091" t="s">
        <v>56</v>
      </c>
    </row>
    <row r="3092" spans="1:40" x14ac:dyDescent="0.25">
      <c r="A3092" s="2">
        <v>704505332103916</v>
      </c>
      <c r="B3092" t="s">
        <v>1880</v>
      </c>
      <c r="C3092" t="str">
        <f t="shared" si="48"/>
        <v>*7252215**</v>
      </c>
      <c r="D3092">
        <v>5967252215</v>
      </c>
      <c r="E3092" s="1">
        <v>18498</v>
      </c>
      <c r="F3092">
        <v>70</v>
      </c>
      <c r="G3092">
        <v>4</v>
      </c>
      <c r="H3092" t="s">
        <v>40</v>
      </c>
      <c r="L3092" t="s">
        <v>41</v>
      </c>
      <c r="M3092" t="s">
        <v>42</v>
      </c>
      <c r="O3092" t="s">
        <v>43</v>
      </c>
      <c r="P3092">
        <v>150345</v>
      </c>
      <c r="Q3092" t="s">
        <v>44</v>
      </c>
      <c r="R3092" t="s">
        <v>45</v>
      </c>
      <c r="S3092">
        <v>68637</v>
      </c>
      <c r="T3092">
        <v>2</v>
      </c>
      <c r="U3092" t="s">
        <v>46</v>
      </c>
      <c r="V3092">
        <v>85</v>
      </c>
      <c r="W3092" t="s">
        <v>3169</v>
      </c>
      <c r="X3092" t="s">
        <v>60</v>
      </c>
      <c r="Y3092" t="s">
        <v>118</v>
      </c>
      <c r="Z3092">
        <v>203</v>
      </c>
      <c r="AA3092" t="s">
        <v>50</v>
      </c>
      <c r="AB3092" t="s">
        <v>2409</v>
      </c>
      <c r="AC3092" t="s">
        <v>120</v>
      </c>
      <c r="AD3092">
        <v>2</v>
      </c>
      <c r="AE3092" t="s">
        <v>52</v>
      </c>
      <c r="AG3092" t="s">
        <v>53</v>
      </c>
      <c r="AH3092">
        <v>9281754</v>
      </c>
      <c r="AI3092" t="s">
        <v>54</v>
      </c>
      <c r="AJ3092" t="s">
        <v>55</v>
      </c>
      <c r="AK3092" t="s">
        <v>43</v>
      </c>
      <c r="AL3092">
        <v>150345</v>
      </c>
      <c r="AM3092" t="s">
        <v>44</v>
      </c>
      <c r="AN3092" t="s">
        <v>56</v>
      </c>
    </row>
    <row r="3093" spans="1:40" x14ac:dyDescent="0.25">
      <c r="A3093" s="2">
        <v>704009383460463</v>
      </c>
      <c r="B3093" t="s">
        <v>3184</v>
      </c>
      <c r="C3093" t="str">
        <f t="shared" si="48"/>
        <v>*57316268**</v>
      </c>
      <c r="D3093">
        <v>12357316268</v>
      </c>
      <c r="E3093" s="1">
        <v>21112</v>
      </c>
      <c r="F3093">
        <v>63</v>
      </c>
      <c r="G3093">
        <v>1</v>
      </c>
      <c r="H3093" t="s">
        <v>69</v>
      </c>
      <c r="L3093" t="s">
        <v>41</v>
      </c>
      <c r="M3093" t="s">
        <v>42</v>
      </c>
      <c r="O3093" t="s">
        <v>43</v>
      </c>
      <c r="P3093">
        <v>150345</v>
      </c>
      <c r="Q3093" t="s">
        <v>44</v>
      </c>
      <c r="R3093" t="s">
        <v>45</v>
      </c>
      <c r="S3093">
        <v>68637</v>
      </c>
      <c r="T3093">
        <v>2</v>
      </c>
      <c r="U3093" t="s">
        <v>46</v>
      </c>
      <c r="V3093">
        <v>85</v>
      </c>
      <c r="W3093" t="s">
        <v>3169</v>
      </c>
      <c r="X3093" t="s">
        <v>48</v>
      </c>
      <c r="Y3093" t="s">
        <v>118</v>
      </c>
      <c r="Z3093">
        <v>201</v>
      </c>
      <c r="AA3093" t="s">
        <v>1224</v>
      </c>
      <c r="AB3093" t="s">
        <v>2409</v>
      </c>
      <c r="AC3093" t="s">
        <v>120</v>
      </c>
      <c r="AD3093">
        <v>1</v>
      </c>
      <c r="AE3093" t="s">
        <v>52</v>
      </c>
      <c r="AG3093" t="s">
        <v>53</v>
      </c>
      <c r="AH3093">
        <v>9281754</v>
      </c>
      <c r="AI3093" t="s">
        <v>54</v>
      </c>
      <c r="AJ3093" t="s">
        <v>55</v>
      </c>
      <c r="AK3093" t="s">
        <v>43</v>
      </c>
      <c r="AL3093">
        <v>150345</v>
      </c>
      <c r="AM3093" t="s">
        <v>44</v>
      </c>
      <c r="AN3093" t="s">
        <v>56</v>
      </c>
    </row>
    <row r="3094" spans="1:40" x14ac:dyDescent="0.25">
      <c r="A3094" s="2">
        <v>702104778481399</v>
      </c>
      <c r="B3094" t="s">
        <v>111</v>
      </c>
      <c r="C3094" t="str">
        <f t="shared" si="48"/>
        <v>*08900287**</v>
      </c>
      <c r="D3094">
        <v>53208900287</v>
      </c>
      <c r="E3094" s="1">
        <v>12776</v>
      </c>
      <c r="F3094">
        <v>86</v>
      </c>
      <c r="G3094">
        <v>3</v>
      </c>
      <c r="H3094" t="s">
        <v>58</v>
      </c>
      <c r="L3094" t="s">
        <v>41</v>
      </c>
      <c r="M3094" t="s">
        <v>42</v>
      </c>
      <c r="O3094" t="s">
        <v>43</v>
      </c>
      <c r="P3094">
        <v>150345</v>
      </c>
      <c r="Q3094" t="s">
        <v>44</v>
      </c>
      <c r="R3094" t="s">
        <v>45</v>
      </c>
      <c r="S3094">
        <v>68637</v>
      </c>
      <c r="T3094">
        <v>2</v>
      </c>
      <c r="U3094" t="s">
        <v>46</v>
      </c>
      <c r="V3094">
        <v>86</v>
      </c>
      <c r="W3094" t="s">
        <v>3169</v>
      </c>
      <c r="X3094" t="s">
        <v>60</v>
      </c>
      <c r="Y3094" t="s">
        <v>49</v>
      </c>
      <c r="Z3094">
        <v>205</v>
      </c>
      <c r="AA3094" t="s">
        <v>84</v>
      </c>
      <c r="AB3094">
        <v>210111</v>
      </c>
      <c r="AC3094" t="s">
        <v>51</v>
      </c>
      <c r="AD3094">
        <v>2</v>
      </c>
      <c r="AE3094" t="s">
        <v>52</v>
      </c>
      <c r="AG3094" t="s">
        <v>53</v>
      </c>
      <c r="AH3094">
        <v>9281754</v>
      </c>
      <c r="AI3094" t="s">
        <v>54</v>
      </c>
      <c r="AJ3094" t="s">
        <v>55</v>
      </c>
      <c r="AK3094" t="s">
        <v>43</v>
      </c>
      <c r="AL3094">
        <v>150345</v>
      </c>
      <c r="AM3094" t="s">
        <v>44</v>
      </c>
      <c r="AN3094" t="s">
        <v>56</v>
      </c>
    </row>
    <row r="3095" spans="1:40" x14ac:dyDescent="0.25">
      <c r="A3095" s="2">
        <v>708408339705470</v>
      </c>
      <c r="B3095" t="s">
        <v>2488</v>
      </c>
      <c r="C3095" t="str">
        <f t="shared" si="48"/>
        <v>*75187234**</v>
      </c>
      <c r="D3095">
        <v>33175187234</v>
      </c>
      <c r="E3095" s="1">
        <v>21170</v>
      </c>
      <c r="F3095">
        <v>63</v>
      </c>
      <c r="G3095">
        <v>3</v>
      </c>
      <c r="H3095" t="s">
        <v>58</v>
      </c>
      <c r="L3095" t="s">
        <v>41</v>
      </c>
      <c r="M3095" t="s">
        <v>42</v>
      </c>
      <c r="O3095" t="s">
        <v>43</v>
      </c>
      <c r="P3095">
        <v>150345</v>
      </c>
      <c r="Q3095" t="s">
        <v>44</v>
      </c>
      <c r="R3095" t="s">
        <v>45</v>
      </c>
      <c r="S3095">
        <v>68637</v>
      </c>
      <c r="T3095">
        <v>2</v>
      </c>
      <c r="U3095" t="s">
        <v>46</v>
      </c>
      <c r="V3095">
        <v>86</v>
      </c>
      <c r="W3095" t="s">
        <v>3169</v>
      </c>
      <c r="X3095" t="s">
        <v>60</v>
      </c>
      <c r="Y3095" t="s">
        <v>49</v>
      </c>
      <c r="Z3095">
        <v>201</v>
      </c>
      <c r="AA3095" t="s">
        <v>1224</v>
      </c>
      <c r="AB3095">
        <v>210111</v>
      </c>
      <c r="AC3095" t="s">
        <v>51</v>
      </c>
      <c r="AD3095">
        <v>2</v>
      </c>
      <c r="AE3095" t="s">
        <v>52</v>
      </c>
      <c r="AG3095" t="s">
        <v>53</v>
      </c>
      <c r="AH3095">
        <v>9281754</v>
      </c>
      <c r="AI3095" t="s">
        <v>54</v>
      </c>
      <c r="AJ3095" t="s">
        <v>55</v>
      </c>
      <c r="AK3095" t="s">
        <v>43</v>
      </c>
      <c r="AL3095">
        <v>150345</v>
      </c>
      <c r="AM3095" t="s">
        <v>44</v>
      </c>
      <c r="AN3095" t="s">
        <v>56</v>
      </c>
    </row>
    <row r="3096" spans="1:40" x14ac:dyDescent="0.25">
      <c r="A3096" s="2">
        <v>707108819276020</v>
      </c>
      <c r="B3096" t="s">
        <v>2469</v>
      </c>
      <c r="C3096" t="str">
        <f t="shared" si="48"/>
        <v>*41508268**</v>
      </c>
      <c r="D3096">
        <v>11841508268</v>
      </c>
      <c r="E3096" s="1">
        <v>21221</v>
      </c>
      <c r="F3096">
        <v>63</v>
      </c>
      <c r="G3096">
        <v>4</v>
      </c>
      <c r="H3096" t="s">
        <v>40</v>
      </c>
      <c r="L3096" t="s">
        <v>41</v>
      </c>
      <c r="M3096" t="s">
        <v>42</v>
      </c>
      <c r="O3096" t="s">
        <v>43</v>
      </c>
      <c r="P3096">
        <v>150345</v>
      </c>
      <c r="Q3096" t="s">
        <v>44</v>
      </c>
      <c r="R3096" t="s">
        <v>45</v>
      </c>
      <c r="S3096">
        <v>68637</v>
      </c>
      <c r="T3096">
        <v>2</v>
      </c>
      <c r="U3096" t="s">
        <v>46</v>
      </c>
      <c r="V3096">
        <v>86</v>
      </c>
      <c r="W3096" t="s">
        <v>3169</v>
      </c>
      <c r="X3096" t="s">
        <v>60</v>
      </c>
      <c r="Y3096" t="s">
        <v>49</v>
      </c>
      <c r="Z3096">
        <v>201</v>
      </c>
      <c r="AA3096" t="s">
        <v>1224</v>
      </c>
      <c r="AB3096">
        <v>210111</v>
      </c>
      <c r="AC3096" t="s">
        <v>51</v>
      </c>
      <c r="AD3096">
        <v>2</v>
      </c>
      <c r="AE3096" t="s">
        <v>52</v>
      </c>
      <c r="AG3096" t="s">
        <v>53</v>
      </c>
      <c r="AH3096">
        <v>9281754</v>
      </c>
      <c r="AI3096" t="s">
        <v>54</v>
      </c>
      <c r="AJ3096" t="s">
        <v>55</v>
      </c>
      <c r="AK3096" t="s">
        <v>43</v>
      </c>
      <c r="AL3096">
        <v>150345</v>
      </c>
      <c r="AM3096" t="s">
        <v>44</v>
      </c>
      <c r="AN3096" t="s">
        <v>56</v>
      </c>
    </row>
    <row r="3097" spans="1:40" x14ac:dyDescent="0.25">
      <c r="A3097" s="2">
        <v>706700565206718</v>
      </c>
      <c r="B3097" t="s">
        <v>2459</v>
      </c>
      <c r="C3097" t="str">
        <f t="shared" si="48"/>
        <v>*36534249**</v>
      </c>
      <c r="D3097">
        <v>84736534249</v>
      </c>
      <c r="E3097" s="1">
        <v>21805</v>
      </c>
      <c r="F3097">
        <v>61</v>
      </c>
      <c r="G3097">
        <v>3</v>
      </c>
      <c r="H3097" t="s">
        <v>58</v>
      </c>
      <c r="L3097" t="s">
        <v>41</v>
      </c>
      <c r="M3097" t="s">
        <v>42</v>
      </c>
      <c r="O3097" t="s">
        <v>43</v>
      </c>
      <c r="P3097">
        <v>150345</v>
      </c>
      <c r="Q3097" t="s">
        <v>44</v>
      </c>
      <c r="R3097" t="s">
        <v>45</v>
      </c>
      <c r="S3097">
        <v>68637</v>
      </c>
      <c r="T3097">
        <v>2</v>
      </c>
      <c r="U3097" t="s">
        <v>46</v>
      </c>
      <c r="V3097">
        <v>86</v>
      </c>
      <c r="W3097" t="s">
        <v>3169</v>
      </c>
      <c r="X3097" t="s">
        <v>60</v>
      </c>
      <c r="Y3097" t="s">
        <v>49</v>
      </c>
      <c r="Z3097">
        <v>201</v>
      </c>
      <c r="AA3097" t="s">
        <v>1224</v>
      </c>
      <c r="AB3097">
        <v>210111</v>
      </c>
      <c r="AC3097" t="s">
        <v>51</v>
      </c>
      <c r="AD3097">
        <v>2</v>
      </c>
      <c r="AE3097" t="s">
        <v>52</v>
      </c>
      <c r="AG3097" t="s">
        <v>53</v>
      </c>
      <c r="AH3097">
        <v>9281754</v>
      </c>
      <c r="AI3097" t="s">
        <v>54</v>
      </c>
      <c r="AJ3097" t="s">
        <v>55</v>
      </c>
      <c r="AK3097" t="s">
        <v>43</v>
      </c>
      <c r="AL3097">
        <v>150345</v>
      </c>
      <c r="AM3097" t="s">
        <v>44</v>
      </c>
      <c r="AN3097" t="s">
        <v>56</v>
      </c>
    </row>
    <row r="3098" spans="1:40" x14ac:dyDescent="0.25">
      <c r="A3098" s="2">
        <v>704201743819787</v>
      </c>
      <c r="B3098" t="s">
        <v>2457</v>
      </c>
      <c r="C3098" t="str">
        <f t="shared" si="48"/>
        <v>*46724287**</v>
      </c>
      <c r="D3098">
        <v>10346724287</v>
      </c>
      <c r="E3098" s="1">
        <v>21839</v>
      </c>
      <c r="F3098">
        <v>61</v>
      </c>
      <c r="G3098">
        <v>3</v>
      </c>
      <c r="H3098" t="s">
        <v>58</v>
      </c>
      <c r="L3098" t="s">
        <v>41</v>
      </c>
      <c r="M3098" t="s">
        <v>42</v>
      </c>
      <c r="O3098" t="s">
        <v>43</v>
      </c>
      <c r="P3098">
        <v>150345</v>
      </c>
      <c r="Q3098" t="s">
        <v>44</v>
      </c>
      <c r="R3098" t="s">
        <v>557</v>
      </c>
      <c r="S3098">
        <v>68637</v>
      </c>
      <c r="T3098">
        <v>2</v>
      </c>
      <c r="U3098" t="s">
        <v>46</v>
      </c>
      <c r="V3098">
        <v>86</v>
      </c>
      <c r="W3098" t="s">
        <v>3169</v>
      </c>
      <c r="X3098" t="s">
        <v>60</v>
      </c>
      <c r="Y3098" t="s">
        <v>49</v>
      </c>
      <c r="Z3098">
        <v>201</v>
      </c>
      <c r="AA3098" t="s">
        <v>1224</v>
      </c>
      <c r="AB3098">
        <v>210111</v>
      </c>
      <c r="AC3098" t="s">
        <v>51</v>
      </c>
      <c r="AD3098">
        <v>2</v>
      </c>
      <c r="AE3098" t="s">
        <v>52</v>
      </c>
      <c r="AG3098" t="s">
        <v>53</v>
      </c>
      <c r="AH3098">
        <v>9281754</v>
      </c>
      <c r="AI3098" t="s">
        <v>54</v>
      </c>
      <c r="AJ3098" t="s">
        <v>55</v>
      </c>
      <c r="AK3098" t="s">
        <v>43</v>
      </c>
      <c r="AL3098">
        <v>150345</v>
      </c>
      <c r="AM3098" t="s">
        <v>44</v>
      </c>
      <c r="AN3098" t="s">
        <v>56</v>
      </c>
    </row>
    <row r="3099" spans="1:40" x14ac:dyDescent="0.25">
      <c r="A3099" s="2">
        <v>700008884677607</v>
      </c>
      <c r="B3099" t="s">
        <v>2165</v>
      </c>
      <c r="C3099" t="str">
        <f t="shared" si="48"/>
        <v>*00220291**</v>
      </c>
      <c r="D3099">
        <v>68300220291</v>
      </c>
      <c r="E3099" s="1">
        <v>18247</v>
      </c>
      <c r="F3099">
        <v>71</v>
      </c>
      <c r="G3099">
        <v>3</v>
      </c>
      <c r="H3099" t="s">
        <v>58</v>
      </c>
      <c r="L3099" t="s">
        <v>41</v>
      </c>
      <c r="M3099" t="s">
        <v>42</v>
      </c>
      <c r="O3099" t="s">
        <v>43</v>
      </c>
      <c r="P3099">
        <v>150345</v>
      </c>
      <c r="Q3099" t="s">
        <v>44</v>
      </c>
      <c r="R3099" t="s">
        <v>45</v>
      </c>
      <c r="S3099">
        <v>68637</v>
      </c>
      <c r="T3099">
        <v>2</v>
      </c>
      <c r="U3099" t="s">
        <v>46</v>
      </c>
      <c r="V3099">
        <v>86</v>
      </c>
      <c r="W3099" t="s">
        <v>3169</v>
      </c>
      <c r="X3099" t="s">
        <v>60</v>
      </c>
      <c r="Y3099" t="s">
        <v>49</v>
      </c>
      <c r="Z3099">
        <v>203</v>
      </c>
      <c r="AA3099" t="s">
        <v>50</v>
      </c>
      <c r="AB3099">
        <v>210111</v>
      </c>
      <c r="AC3099" t="s">
        <v>51</v>
      </c>
      <c r="AD3099">
        <v>2</v>
      </c>
      <c r="AE3099" t="s">
        <v>52</v>
      </c>
      <c r="AG3099" t="s">
        <v>53</v>
      </c>
      <c r="AH3099">
        <v>9281754</v>
      </c>
      <c r="AI3099" t="s">
        <v>54</v>
      </c>
      <c r="AJ3099" t="s">
        <v>55</v>
      </c>
      <c r="AK3099" t="s">
        <v>43</v>
      </c>
      <c r="AL3099">
        <v>150345</v>
      </c>
      <c r="AM3099" t="s">
        <v>44</v>
      </c>
      <c r="AN3099" t="s">
        <v>56</v>
      </c>
    </row>
    <row r="3100" spans="1:40" x14ac:dyDescent="0.25">
      <c r="A3100" s="2">
        <v>702508326502134</v>
      </c>
      <c r="B3100" t="s">
        <v>2461</v>
      </c>
      <c r="C3100" t="str">
        <f t="shared" si="48"/>
        <v>*75209220**</v>
      </c>
      <c r="D3100">
        <v>33175209220</v>
      </c>
      <c r="E3100" s="1">
        <v>19744</v>
      </c>
      <c r="F3100">
        <v>67</v>
      </c>
      <c r="G3100">
        <v>4</v>
      </c>
      <c r="H3100" t="s">
        <v>40</v>
      </c>
      <c r="L3100" t="s">
        <v>41</v>
      </c>
      <c r="M3100" t="s">
        <v>42</v>
      </c>
      <c r="O3100" t="s">
        <v>43</v>
      </c>
      <c r="P3100">
        <v>150345</v>
      </c>
      <c r="Q3100" t="s">
        <v>44</v>
      </c>
      <c r="R3100" t="s">
        <v>45</v>
      </c>
      <c r="S3100">
        <v>68637</v>
      </c>
      <c r="T3100">
        <v>2</v>
      </c>
      <c r="U3100" t="s">
        <v>46</v>
      </c>
      <c r="V3100">
        <v>86</v>
      </c>
      <c r="W3100" t="s">
        <v>3169</v>
      </c>
      <c r="X3100" t="s">
        <v>60</v>
      </c>
      <c r="Y3100" t="s">
        <v>49</v>
      </c>
      <c r="Z3100">
        <v>202</v>
      </c>
      <c r="AA3100" t="s">
        <v>105</v>
      </c>
      <c r="AB3100">
        <v>210111</v>
      </c>
      <c r="AC3100" t="s">
        <v>51</v>
      </c>
      <c r="AD3100">
        <v>2</v>
      </c>
      <c r="AE3100" t="s">
        <v>52</v>
      </c>
      <c r="AG3100" t="s">
        <v>53</v>
      </c>
      <c r="AH3100">
        <v>9281754</v>
      </c>
      <c r="AI3100" t="s">
        <v>54</v>
      </c>
      <c r="AJ3100" t="s">
        <v>55</v>
      </c>
      <c r="AK3100" t="s">
        <v>43</v>
      </c>
      <c r="AL3100">
        <v>150345</v>
      </c>
      <c r="AM3100" t="s">
        <v>44</v>
      </c>
      <c r="AN3100" t="s">
        <v>56</v>
      </c>
    </row>
    <row r="3101" spans="1:40" x14ac:dyDescent="0.25">
      <c r="A3101" s="2">
        <v>700508124869359</v>
      </c>
      <c r="B3101" t="s">
        <v>2463</v>
      </c>
      <c r="C3101" t="str">
        <f t="shared" si="48"/>
        <v>*7833249**</v>
      </c>
      <c r="D3101">
        <v>9287833249</v>
      </c>
      <c r="E3101" s="1">
        <v>21909</v>
      </c>
      <c r="F3101">
        <v>61</v>
      </c>
      <c r="G3101">
        <v>3</v>
      </c>
      <c r="H3101" t="s">
        <v>58</v>
      </c>
      <c r="L3101" t="s">
        <v>41</v>
      </c>
      <c r="M3101" t="s">
        <v>42</v>
      </c>
      <c r="O3101" t="s">
        <v>43</v>
      </c>
      <c r="P3101">
        <v>150345</v>
      </c>
      <c r="Q3101" t="s">
        <v>44</v>
      </c>
      <c r="R3101" t="s">
        <v>45</v>
      </c>
      <c r="S3101">
        <v>68637</v>
      </c>
      <c r="T3101">
        <v>2</v>
      </c>
      <c r="U3101" t="s">
        <v>46</v>
      </c>
      <c r="V3101">
        <v>86</v>
      </c>
      <c r="W3101" t="s">
        <v>3169</v>
      </c>
      <c r="X3101" t="s">
        <v>60</v>
      </c>
      <c r="Y3101" t="s">
        <v>49</v>
      </c>
      <c r="Z3101">
        <v>201</v>
      </c>
      <c r="AA3101" t="s">
        <v>1224</v>
      </c>
      <c r="AB3101">
        <v>210111</v>
      </c>
      <c r="AC3101" t="s">
        <v>51</v>
      </c>
      <c r="AD3101">
        <v>2</v>
      </c>
      <c r="AE3101" t="s">
        <v>52</v>
      </c>
      <c r="AG3101" t="s">
        <v>53</v>
      </c>
      <c r="AH3101">
        <v>9281754</v>
      </c>
      <c r="AI3101" t="s">
        <v>54</v>
      </c>
      <c r="AJ3101" t="s">
        <v>55</v>
      </c>
      <c r="AK3101" t="s">
        <v>43</v>
      </c>
      <c r="AL3101">
        <v>150345</v>
      </c>
      <c r="AM3101" t="s">
        <v>44</v>
      </c>
      <c r="AN3101" t="s">
        <v>56</v>
      </c>
    </row>
    <row r="3102" spans="1:40" x14ac:dyDescent="0.25">
      <c r="A3102" s="2">
        <v>700406344960850</v>
      </c>
      <c r="B3102" t="s">
        <v>2458</v>
      </c>
      <c r="C3102" t="str">
        <f t="shared" si="48"/>
        <v>*74875220**</v>
      </c>
      <c r="D3102">
        <v>35274875220</v>
      </c>
      <c r="E3102" s="1">
        <v>22418</v>
      </c>
      <c r="F3102">
        <v>59</v>
      </c>
      <c r="G3102">
        <v>3</v>
      </c>
      <c r="H3102" t="s">
        <v>58</v>
      </c>
      <c r="L3102" t="s">
        <v>41</v>
      </c>
      <c r="M3102" t="s">
        <v>42</v>
      </c>
      <c r="O3102" t="s">
        <v>43</v>
      </c>
      <c r="P3102">
        <v>150345</v>
      </c>
      <c r="Q3102" t="s">
        <v>44</v>
      </c>
      <c r="R3102" t="s">
        <v>2447</v>
      </c>
      <c r="S3102">
        <v>68637</v>
      </c>
      <c r="T3102">
        <v>2</v>
      </c>
      <c r="U3102" t="s">
        <v>46</v>
      </c>
      <c r="V3102">
        <v>86</v>
      </c>
      <c r="W3102" t="s">
        <v>3169</v>
      </c>
      <c r="X3102" t="s">
        <v>60</v>
      </c>
      <c r="Y3102" t="s">
        <v>49</v>
      </c>
      <c r="Z3102">
        <v>201</v>
      </c>
      <c r="AA3102" t="s">
        <v>1224</v>
      </c>
      <c r="AB3102">
        <v>210111</v>
      </c>
      <c r="AC3102" t="s">
        <v>51</v>
      </c>
      <c r="AD3102">
        <v>2</v>
      </c>
      <c r="AE3102" t="s">
        <v>52</v>
      </c>
      <c r="AG3102" t="s">
        <v>53</v>
      </c>
      <c r="AH3102">
        <v>9281754</v>
      </c>
      <c r="AI3102" t="s">
        <v>54</v>
      </c>
      <c r="AJ3102" t="s">
        <v>55</v>
      </c>
      <c r="AK3102" t="s">
        <v>43</v>
      </c>
      <c r="AL3102">
        <v>150345</v>
      </c>
      <c r="AM3102" t="s">
        <v>44</v>
      </c>
      <c r="AN3102" t="s">
        <v>56</v>
      </c>
    </row>
    <row r="3103" spans="1:40" x14ac:dyDescent="0.25">
      <c r="A3103" s="2">
        <v>700701930491873</v>
      </c>
      <c r="B3103" t="s">
        <v>2561</v>
      </c>
      <c r="C3103" t="str">
        <f t="shared" si="48"/>
        <v>*76108204**</v>
      </c>
      <c r="D3103">
        <v>72676108204</v>
      </c>
      <c r="E3103" s="1">
        <v>21546</v>
      </c>
      <c r="F3103">
        <v>62</v>
      </c>
      <c r="G3103">
        <v>3</v>
      </c>
      <c r="H3103" t="s">
        <v>58</v>
      </c>
      <c r="L3103" t="s">
        <v>41</v>
      </c>
      <c r="M3103" t="s">
        <v>42</v>
      </c>
      <c r="O3103" t="s">
        <v>43</v>
      </c>
      <c r="P3103">
        <v>150345</v>
      </c>
      <c r="Q3103" t="s">
        <v>44</v>
      </c>
      <c r="R3103" t="s">
        <v>2562</v>
      </c>
      <c r="S3103">
        <v>68637</v>
      </c>
      <c r="T3103">
        <v>2</v>
      </c>
      <c r="U3103" t="s">
        <v>46</v>
      </c>
      <c r="V3103">
        <v>86</v>
      </c>
      <c r="W3103" t="s">
        <v>3169</v>
      </c>
      <c r="X3103" t="s">
        <v>60</v>
      </c>
      <c r="Y3103" t="s">
        <v>49</v>
      </c>
      <c r="Z3103">
        <v>201</v>
      </c>
      <c r="AA3103" t="s">
        <v>1224</v>
      </c>
      <c r="AB3103">
        <v>210111</v>
      </c>
      <c r="AC3103" t="s">
        <v>51</v>
      </c>
      <c r="AD3103">
        <v>2</v>
      </c>
      <c r="AE3103" t="s">
        <v>52</v>
      </c>
      <c r="AG3103" t="s">
        <v>53</v>
      </c>
      <c r="AH3103">
        <v>9281754</v>
      </c>
      <c r="AI3103" t="s">
        <v>54</v>
      </c>
      <c r="AJ3103" t="s">
        <v>55</v>
      </c>
      <c r="AK3103" t="s">
        <v>43</v>
      </c>
      <c r="AL3103">
        <v>150345</v>
      </c>
      <c r="AM3103" t="s">
        <v>44</v>
      </c>
      <c r="AN3103" t="s">
        <v>56</v>
      </c>
    </row>
    <row r="3104" spans="1:40" x14ac:dyDescent="0.25">
      <c r="A3104" s="2">
        <v>701700277250370</v>
      </c>
      <c r="B3104" t="s">
        <v>2449</v>
      </c>
      <c r="C3104" t="str">
        <f t="shared" si="48"/>
        <v>*0870207**</v>
      </c>
      <c r="D3104">
        <v>2430870207</v>
      </c>
      <c r="E3104" s="1">
        <v>17023</v>
      </c>
      <c r="F3104">
        <v>74</v>
      </c>
      <c r="G3104">
        <v>4</v>
      </c>
      <c r="H3104" t="s">
        <v>40</v>
      </c>
      <c r="L3104" t="s">
        <v>41</v>
      </c>
      <c r="M3104" t="s">
        <v>42</v>
      </c>
      <c r="O3104" t="s">
        <v>43</v>
      </c>
      <c r="P3104">
        <v>150550</v>
      </c>
      <c r="Q3104" t="s">
        <v>93</v>
      </c>
      <c r="R3104" t="s">
        <v>211</v>
      </c>
      <c r="T3104">
        <v>2</v>
      </c>
      <c r="U3104" t="s">
        <v>46</v>
      </c>
      <c r="V3104">
        <v>86</v>
      </c>
      <c r="W3104" t="s">
        <v>3169</v>
      </c>
      <c r="X3104" t="s">
        <v>60</v>
      </c>
      <c r="Y3104" t="s">
        <v>49</v>
      </c>
      <c r="Z3104">
        <v>203</v>
      </c>
      <c r="AA3104" t="s">
        <v>50</v>
      </c>
      <c r="AB3104">
        <v>210111</v>
      </c>
      <c r="AC3104" t="s">
        <v>51</v>
      </c>
      <c r="AD3104">
        <v>2</v>
      </c>
      <c r="AE3104" t="s">
        <v>52</v>
      </c>
      <c r="AG3104" t="s">
        <v>53</v>
      </c>
      <c r="AH3104">
        <v>9281754</v>
      </c>
      <c r="AI3104" t="s">
        <v>54</v>
      </c>
      <c r="AJ3104" t="s">
        <v>55</v>
      </c>
      <c r="AK3104" t="s">
        <v>43</v>
      </c>
      <c r="AL3104">
        <v>150345</v>
      </c>
      <c r="AM3104" t="s">
        <v>44</v>
      </c>
      <c r="AN3104" t="s">
        <v>56</v>
      </c>
    </row>
    <row r="3105" spans="1:40" x14ac:dyDescent="0.25">
      <c r="A3105" s="2">
        <v>704000314241563</v>
      </c>
      <c r="B3105" t="s">
        <v>2624</v>
      </c>
      <c r="C3105" t="str">
        <f t="shared" si="48"/>
        <v>*27046291**</v>
      </c>
      <c r="D3105">
        <v>10127046291</v>
      </c>
      <c r="E3105" s="1">
        <v>19001</v>
      </c>
      <c r="F3105">
        <v>69</v>
      </c>
      <c r="G3105">
        <v>3</v>
      </c>
      <c r="H3105" t="s">
        <v>58</v>
      </c>
      <c r="L3105" t="s">
        <v>41</v>
      </c>
      <c r="M3105" t="s">
        <v>42</v>
      </c>
      <c r="O3105" t="s">
        <v>43</v>
      </c>
      <c r="P3105">
        <v>150345</v>
      </c>
      <c r="Q3105" t="s">
        <v>44</v>
      </c>
      <c r="R3105" t="s">
        <v>45</v>
      </c>
      <c r="S3105">
        <v>68637</v>
      </c>
      <c r="T3105">
        <v>2</v>
      </c>
      <c r="U3105" t="s">
        <v>46</v>
      </c>
      <c r="V3105">
        <v>86</v>
      </c>
      <c r="W3105" t="s">
        <v>3169</v>
      </c>
      <c r="X3105" t="s">
        <v>60</v>
      </c>
      <c r="Y3105" t="s">
        <v>49</v>
      </c>
      <c r="Z3105">
        <v>202</v>
      </c>
      <c r="AA3105" t="s">
        <v>105</v>
      </c>
      <c r="AB3105">
        <v>210111</v>
      </c>
      <c r="AC3105" t="s">
        <v>51</v>
      </c>
      <c r="AD3105">
        <v>2</v>
      </c>
      <c r="AE3105" t="s">
        <v>52</v>
      </c>
      <c r="AG3105" t="s">
        <v>53</v>
      </c>
      <c r="AH3105">
        <v>9281754</v>
      </c>
      <c r="AI3105" t="s">
        <v>54</v>
      </c>
      <c r="AJ3105" t="s">
        <v>55</v>
      </c>
      <c r="AK3105" t="s">
        <v>43</v>
      </c>
      <c r="AL3105">
        <v>150345</v>
      </c>
      <c r="AM3105" t="s">
        <v>44</v>
      </c>
      <c r="AN3105" t="s">
        <v>56</v>
      </c>
    </row>
    <row r="3106" spans="1:40" x14ac:dyDescent="0.25">
      <c r="A3106" s="2">
        <v>707604294330690</v>
      </c>
      <c r="B3106" t="s">
        <v>1810</v>
      </c>
      <c r="C3106" t="str">
        <f t="shared" si="48"/>
        <v>*75963291**</v>
      </c>
      <c r="D3106">
        <v>36475963291</v>
      </c>
      <c r="E3106" s="1">
        <v>20017</v>
      </c>
      <c r="F3106">
        <v>66</v>
      </c>
      <c r="G3106">
        <v>3</v>
      </c>
      <c r="H3106" t="s">
        <v>58</v>
      </c>
      <c r="L3106" t="s">
        <v>41</v>
      </c>
      <c r="M3106" t="s">
        <v>42</v>
      </c>
      <c r="O3106" t="s">
        <v>43</v>
      </c>
      <c r="P3106">
        <v>150345</v>
      </c>
      <c r="Q3106" t="s">
        <v>44</v>
      </c>
      <c r="R3106" t="s">
        <v>45</v>
      </c>
      <c r="S3106">
        <v>68637</v>
      </c>
      <c r="T3106">
        <v>2</v>
      </c>
      <c r="U3106" t="s">
        <v>46</v>
      </c>
      <c r="V3106">
        <v>86</v>
      </c>
      <c r="W3106" t="s">
        <v>3169</v>
      </c>
      <c r="X3106" t="s">
        <v>60</v>
      </c>
      <c r="Y3106" t="s">
        <v>49</v>
      </c>
      <c r="Z3106">
        <v>201</v>
      </c>
      <c r="AA3106" t="s">
        <v>1224</v>
      </c>
      <c r="AB3106">
        <v>210111</v>
      </c>
      <c r="AC3106" t="s">
        <v>51</v>
      </c>
      <c r="AD3106">
        <v>2</v>
      </c>
      <c r="AE3106" t="s">
        <v>52</v>
      </c>
      <c r="AG3106" t="s">
        <v>53</v>
      </c>
      <c r="AH3106">
        <v>9281754</v>
      </c>
      <c r="AI3106" t="s">
        <v>54</v>
      </c>
      <c r="AJ3106" t="s">
        <v>55</v>
      </c>
      <c r="AK3106" t="s">
        <v>43</v>
      </c>
      <c r="AL3106">
        <v>150345</v>
      </c>
      <c r="AM3106" t="s">
        <v>44</v>
      </c>
      <c r="AN3106" t="s">
        <v>56</v>
      </c>
    </row>
    <row r="3107" spans="1:40" x14ac:dyDescent="0.25">
      <c r="A3107" s="2">
        <v>700601971291470</v>
      </c>
      <c r="B3107" t="s">
        <v>3185</v>
      </c>
      <c r="C3107" t="str">
        <f t="shared" si="48"/>
        <v>*59186453**</v>
      </c>
      <c r="D3107">
        <v>81559186453</v>
      </c>
      <c r="E3107" s="1">
        <v>24858</v>
      </c>
      <c r="F3107">
        <v>53</v>
      </c>
      <c r="G3107">
        <v>3</v>
      </c>
      <c r="H3107" t="s">
        <v>58</v>
      </c>
      <c r="L3107" t="s">
        <v>41</v>
      </c>
      <c r="M3107" t="s">
        <v>42</v>
      </c>
      <c r="O3107" t="s">
        <v>43</v>
      </c>
      <c r="P3107">
        <v>150345</v>
      </c>
      <c r="Q3107" t="s">
        <v>44</v>
      </c>
      <c r="R3107" t="s">
        <v>45</v>
      </c>
      <c r="S3107">
        <v>68637</v>
      </c>
      <c r="T3107">
        <v>1</v>
      </c>
      <c r="U3107" t="s">
        <v>2347</v>
      </c>
      <c r="V3107">
        <v>86</v>
      </c>
      <c r="W3107" t="s">
        <v>3169</v>
      </c>
      <c r="X3107" t="s">
        <v>48</v>
      </c>
      <c r="Y3107" t="s">
        <v>49</v>
      </c>
      <c r="Z3107">
        <v>107</v>
      </c>
      <c r="AA3107" t="s">
        <v>2348</v>
      </c>
      <c r="AB3107">
        <v>210141</v>
      </c>
      <c r="AC3107" t="s">
        <v>51</v>
      </c>
      <c r="AD3107">
        <v>1</v>
      </c>
      <c r="AE3107" t="s">
        <v>52</v>
      </c>
      <c r="AG3107" t="s">
        <v>53</v>
      </c>
      <c r="AH3107">
        <v>9281754</v>
      </c>
      <c r="AI3107" t="s">
        <v>54</v>
      </c>
      <c r="AJ3107" t="s">
        <v>55</v>
      </c>
      <c r="AK3107" t="s">
        <v>43</v>
      </c>
      <c r="AL3107">
        <v>150345</v>
      </c>
      <c r="AM3107" t="s">
        <v>44</v>
      </c>
      <c r="AN3107" t="s">
        <v>56</v>
      </c>
    </row>
    <row r="3108" spans="1:40" x14ac:dyDescent="0.25">
      <c r="A3108" s="2">
        <v>700309998465534</v>
      </c>
      <c r="B3108" t="s">
        <v>3186</v>
      </c>
      <c r="C3108" t="str">
        <f t="shared" si="48"/>
        <v>*9445235**</v>
      </c>
      <c r="D3108">
        <v>1009445235</v>
      </c>
      <c r="E3108" s="1">
        <v>33893</v>
      </c>
      <c r="F3108">
        <v>28</v>
      </c>
      <c r="G3108">
        <v>3</v>
      </c>
      <c r="H3108" t="s">
        <v>58</v>
      </c>
      <c r="L3108" t="s">
        <v>41</v>
      </c>
      <c r="M3108" t="s">
        <v>42</v>
      </c>
      <c r="O3108" t="s">
        <v>43</v>
      </c>
      <c r="P3108">
        <v>150140</v>
      </c>
      <c r="Q3108" t="s">
        <v>148</v>
      </c>
      <c r="R3108" t="s">
        <v>1361</v>
      </c>
      <c r="S3108">
        <v>66077</v>
      </c>
      <c r="T3108">
        <v>9</v>
      </c>
      <c r="U3108" t="s">
        <v>59</v>
      </c>
      <c r="V3108">
        <v>85</v>
      </c>
      <c r="W3108" t="s">
        <v>3169</v>
      </c>
      <c r="X3108" t="s">
        <v>48</v>
      </c>
      <c r="Y3108" t="s">
        <v>118</v>
      </c>
      <c r="Z3108">
        <v>928</v>
      </c>
      <c r="AA3108" t="s">
        <v>2880</v>
      </c>
      <c r="AB3108" t="s">
        <v>3180</v>
      </c>
      <c r="AC3108" t="s">
        <v>120</v>
      </c>
      <c r="AD3108">
        <v>1</v>
      </c>
      <c r="AE3108" t="s">
        <v>52</v>
      </c>
      <c r="AG3108" t="s">
        <v>53</v>
      </c>
      <c r="AH3108">
        <v>9281754</v>
      </c>
      <c r="AI3108" t="s">
        <v>54</v>
      </c>
      <c r="AJ3108" t="s">
        <v>55</v>
      </c>
      <c r="AK3108" t="s">
        <v>43</v>
      </c>
      <c r="AL3108">
        <v>150345</v>
      </c>
      <c r="AM3108" t="s">
        <v>44</v>
      </c>
      <c r="AN3108" t="s">
        <v>56</v>
      </c>
    </row>
    <row r="3109" spans="1:40" x14ac:dyDescent="0.25">
      <c r="A3109" s="2">
        <v>705100888757640</v>
      </c>
      <c r="B3109" t="s">
        <v>1911</v>
      </c>
      <c r="C3109" t="str">
        <f t="shared" si="48"/>
        <v>*64337291**</v>
      </c>
      <c r="D3109">
        <v>93864337291</v>
      </c>
      <c r="E3109" s="1">
        <v>16567</v>
      </c>
      <c r="F3109">
        <v>75</v>
      </c>
      <c r="G3109">
        <v>4</v>
      </c>
      <c r="H3109" t="s">
        <v>40</v>
      </c>
      <c r="L3109" t="s">
        <v>41</v>
      </c>
      <c r="M3109" t="s">
        <v>42</v>
      </c>
      <c r="O3109" t="s">
        <v>43</v>
      </c>
      <c r="P3109">
        <v>150550</v>
      </c>
      <c r="Q3109" t="s">
        <v>93</v>
      </c>
      <c r="R3109" t="s">
        <v>211</v>
      </c>
      <c r="T3109">
        <v>2</v>
      </c>
      <c r="U3109" t="s">
        <v>46</v>
      </c>
      <c r="V3109">
        <v>85</v>
      </c>
      <c r="W3109" t="s">
        <v>3169</v>
      </c>
      <c r="X3109" t="s">
        <v>60</v>
      </c>
      <c r="Y3109" t="s">
        <v>118</v>
      </c>
      <c r="Z3109">
        <v>204</v>
      </c>
      <c r="AA3109" t="s">
        <v>63</v>
      </c>
      <c r="AB3109" t="s">
        <v>2409</v>
      </c>
      <c r="AC3109" t="s">
        <v>120</v>
      </c>
      <c r="AD3109">
        <v>2</v>
      </c>
      <c r="AE3109" t="s">
        <v>52</v>
      </c>
      <c r="AG3109" t="s">
        <v>53</v>
      </c>
      <c r="AH3109">
        <v>9281754</v>
      </c>
      <c r="AI3109" t="s">
        <v>54</v>
      </c>
      <c r="AJ3109" t="s">
        <v>55</v>
      </c>
      <c r="AK3109" t="s">
        <v>43</v>
      </c>
      <c r="AL3109">
        <v>150345</v>
      </c>
      <c r="AM3109" t="s">
        <v>44</v>
      </c>
      <c r="AN3109" t="s">
        <v>56</v>
      </c>
    </row>
    <row r="3110" spans="1:40" x14ac:dyDescent="0.25">
      <c r="A3110" s="2">
        <v>700407943559240</v>
      </c>
      <c r="B3110" t="s">
        <v>2202</v>
      </c>
      <c r="C3110" t="str">
        <f t="shared" si="48"/>
        <v>*81128291**</v>
      </c>
      <c r="D3110">
        <v>36381128291</v>
      </c>
      <c r="E3110" s="1">
        <v>19100</v>
      </c>
      <c r="F3110">
        <v>69</v>
      </c>
      <c r="G3110">
        <v>3</v>
      </c>
      <c r="H3110" t="s">
        <v>58</v>
      </c>
      <c r="L3110" t="s">
        <v>41</v>
      </c>
      <c r="M3110" t="s">
        <v>42</v>
      </c>
      <c r="O3110" t="s">
        <v>43</v>
      </c>
      <c r="P3110">
        <v>150345</v>
      </c>
      <c r="Q3110" t="s">
        <v>44</v>
      </c>
      <c r="R3110" t="s">
        <v>45</v>
      </c>
      <c r="S3110">
        <v>68637</v>
      </c>
      <c r="T3110">
        <v>2</v>
      </c>
      <c r="U3110" t="s">
        <v>46</v>
      </c>
      <c r="V3110">
        <v>86</v>
      </c>
      <c r="W3110" t="s">
        <v>3169</v>
      </c>
      <c r="X3110" t="s">
        <v>60</v>
      </c>
      <c r="Y3110" t="s">
        <v>49</v>
      </c>
      <c r="Z3110">
        <v>202</v>
      </c>
      <c r="AA3110" t="s">
        <v>105</v>
      </c>
      <c r="AB3110">
        <v>210111</v>
      </c>
      <c r="AC3110" t="s">
        <v>51</v>
      </c>
      <c r="AD3110">
        <v>2</v>
      </c>
      <c r="AE3110" t="s">
        <v>52</v>
      </c>
      <c r="AG3110" t="s">
        <v>53</v>
      </c>
      <c r="AH3110">
        <v>9281754</v>
      </c>
      <c r="AI3110" t="s">
        <v>54</v>
      </c>
      <c r="AJ3110" t="s">
        <v>55</v>
      </c>
      <c r="AK3110" t="s">
        <v>43</v>
      </c>
      <c r="AL3110">
        <v>150345</v>
      </c>
      <c r="AM3110" t="s">
        <v>44</v>
      </c>
      <c r="AN3110" t="s">
        <v>56</v>
      </c>
    </row>
    <row r="3111" spans="1:40" x14ac:dyDescent="0.25">
      <c r="A3111" s="2">
        <v>702008311682284</v>
      </c>
      <c r="B3111" t="s">
        <v>2232</v>
      </c>
      <c r="C3111" t="str">
        <f t="shared" si="48"/>
        <v>*89776200**</v>
      </c>
      <c r="D3111">
        <v>58389776200</v>
      </c>
      <c r="E3111" s="1">
        <v>19605</v>
      </c>
      <c r="F3111">
        <v>67</v>
      </c>
      <c r="G3111">
        <v>3</v>
      </c>
      <c r="H3111" t="s">
        <v>58</v>
      </c>
      <c r="L3111" t="s">
        <v>41</v>
      </c>
      <c r="M3111" t="s">
        <v>42</v>
      </c>
      <c r="O3111" t="s">
        <v>43</v>
      </c>
      <c r="P3111">
        <v>150345</v>
      </c>
      <c r="Q3111" t="s">
        <v>44</v>
      </c>
      <c r="R3111" t="s">
        <v>45</v>
      </c>
      <c r="S3111">
        <v>68637</v>
      </c>
      <c r="T3111">
        <v>2</v>
      </c>
      <c r="U3111" t="s">
        <v>46</v>
      </c>
      <c r="V3111">
        <v>86</v>
      </c>
      <c r="W3111" t="s">
        <v>3169</v>
      </c>
      <c r="X3111" t="s">
        <v>60</v>
      </c>
      <c r="Y3111" t="s">
        <v>49</v>
      </c>
      <c r="Z3111">
        <v>202</v>
      </c>
      <c r="AA3111" t="s">
        <v>105</v>
      </c>
      <c r="AB3111">
        <v>210111</v>
      </c>
      <c r="AC3111" t="s">
        <v>51</v>
      </c>
      <c r="AD3111">
        <v>2</v>
      </c>
      <c r="AE3111" t="s">
        <v>52</v>
      </c>
      <c r="AG3111" t="s">
        <v>53</v>
      </c>
      <c r="AH3111">
        <v>9281754</v>
      </c>
      <c r="AI3111" t="s">
        <v>54</v>
      </c>
      <c r="AJ3111" t="s">
        <v>55</v>
      </c>
      <c r="AK3111" t="s">
        <v>43</v>
      </c>
      <c r="AL3111">
        <v>150345</v>
      </c>
      <c r="AM3111" t="s">
        <v>44</v>
      </c>
      <c r="AN3111" t="s">
        <v>56</v>
      </c>
    </row>
    <row r="3112" spans="1:40" x14ac:dyDescent="0.25">
      <c r="A3112" s="2">
        <v>700001939705503</v>
      </c>
      <c r="B3112" t="s">
        <v>2271</v>
      </c>
      <c r="C3112" t="str">
        <f t="shared" si="48"/>
        <v>*93908234**</v>
      </c>
      <c r="D3112">
        <v>71993908234</v>
      </c>
      <c r="E3112" s="1">
        <v>20944</v>
      </c>
      <c r="F3112">
        <v>63</v>
      </c>
      <c r="G3112">
        <v>3</v>
      </c>
      <c r="H3112" t="s">
        <v>58</v>
      </c>
      <c r="L3112" t="s">
        <v>41</v>
      </c>
      <c r="M3112" t="s">
        <v>42</v>
      </c>
      <c r="O3112" t="s">
        <v>43</v>
      </c>
      <c r="P3112">
        <v>150345</v>
      </c>
      <c r="Q3112" t="s">
        <v>44</v>
      </c>
      <c r="R3112" t="s">
        <v>45</v>
      </c>
      <c r="S3112">
        <v>68637</v>
      </c>
      <c r="T3112">
        <v>2</v>
      </c>
      <c r="U3112" t="s">
        <v>46</v>
      </c>
      <c r="V3112">
        <v>86</v>
      </c>
      <c r="W3112" t="s">
        <v>3169</v>
      </c>
      <c r="X3112" t="s">
        <v>60</v>
      </c>
      <c r="Y3112" t="s">
        <v>49</v>
      </c>
      <c r="Z3112">
        <v>201</v>
      </c>
      <c r="AA3112" t="s">
        <v>1224</v>
      </c>
      <c r="AB3112">
        <v>210111</v>
      </c>
      <c r="AC3112" t="s">
        <v>51</v>
      </c>
      <c r="AD3112">
        <v>2</v>
      </c>
      <c r="AE3112" t="s">
        <v>52</v>
      </c>
      <c r="AG3112" t="s">
        <v>53</v>
      </c>
      <c r="AH3112">
        <v>9281754</v>
      </c>
      <c r="AI3112" t="s">
        <v>54</v>
      </c>
      <c r="AJ3112" t="s">
        <v>55</v>
      </c>
      <c r="AK3112" t="s">
        <v>43</v>
      </c>
      <c r="AL3112">
        <v>150345</v>
      </c>
      <c r="AM3112" t="s">
        <v>44</v>
      </c>
      <c r="AN3112" t="s">
        <v>56</v>
      </c>
    </row>
    <row r="3113" spans="1:40" x14ac:dyDescent="0.25">
      <c r="A3113" s="2">
        <v>700001786683606</v>
      </c>
      <c r="B3113" t="s">
        <v>2685</v>
      </c>
      <c r="C3113" t="str">
        <f t="shared" si="48"/>
        <v>*71886220**</v>
      </c>
      <c r="D3113">
        <v>70471886220</v>
      </c>
      <c r="E3113" s="1">
        <v>14063</v>
      </c>
      <c r="F3113">
        <v>82</v>
      </c>
      <c r="G3113">
        <v>3</v>
      </c>
      <c r="H3113" t="s">
        <v>58</v>
      </c>
      <c r="L3113" t="s">
        <v>41</v>
      </c>
      <c r="M3113" t="s">
        <v>42</v>
      </c>
      <c r="O3113" t="s">
        <v>43</v>
      </c>
      <c r="P3113">
        <v>150345</v>
      </c>
      <c r="Q3113" t="s">
        <v>44</v>
      </c>
      <c r="R3113" t="s">
        <v>45</v>
      </c>
      <c r="S3113">
        <v>68637</v>
      </c>
      <c r="T3113">
        <v>2</v>
      </c>
      <c r="U3113" t="s">
        <v>46</v>
      </c>
      <c r="V3113">
        <v>86</v>
      </c>
      <c r="W3113" t="s">
        <v>3169</v>
      </c>
      <c r="X3113" t="s">
        <v>60</v>
      </c>
      <c r="Y3113" t="s">
        <v>49</v>
      </c>
      <c r="Z3113">
        <v>205</v>
      </c>
      <c r="AA3113" t="s">
        <v>84</v>
      </c>
      <c r="AB3113">
        <v>210111</v>
      </c>
      <c r="AC3113" t="s">
        <v>51</v>
      </c>
      <c r="AD3113">
        <v>2</v>
      </c>
      <c r="AE3113" t="s">
        <v>52</v>
      </c>
      <c r="AG3113" t="s">
        <v>53</v>
      </c>
      <c r="AH3113">
        <v>9281754</v>
      </c>
      <c r="AI3113" t="s">
        <v>54</v>
      </c>
      <c r="AJ3113" t="s">
        <v>55</v>
      </c>
      <c r="AK3113" t="s">
        <v>43</v>
      </c>
      <c r="AL3113">
        <v>150345</v>
      </c>
      <c r="AM3113" t="s">
        <v>44</v>
      </c>
      <c r="AN3113" t="s">
        <v>56</v>
      </c>
    </row>
    <row r="3114" spans="1:40" x14ac:dyDescent="0.25">
      <c r="A3114" s="2">
        <v>700402464025144</v>
      </c>
      <c r="B3114" t="s">
        <v>2684</v>
      </c>
      <c r="C3114" t="str">
        <f t="shared" si="48"/>
        <v>*62751234**</v>
      </c>
      <c r="D3114">
        <v>35662751234</v>
      </c>
      <c r="E3114" s="1">
        <v>21205</v>
      </c>
      <c r="F3114">
        <v>63</v>
      </c>
      <c r="G3114">
        <v>4</v>
      </c>
      <c r="H3114" t="s">
        <v>40</v>
      </c>
      <c r="L3114" t="s">
        <v>41</v>
      </c>
      <c r="M3114" t="s">
        <v>42</v>
      </c>
      <c r="O3114" t="s">
        <v>43</v>
      </c>
      <c r="P3114">
        <v>150345</v>
      </c>
      <c r="Q3114" t="s">
        <v>44</v>
      </c>
      <c r="R3114" t="s">
        <v>45</v>
      </c>
      <c r="S3114">
        <v>68637</v>
      </c>
      <c r="T3114">
        <v>2</v>
      </c>
      <c r="U3114" t="s">
        <v>46</v>
      </c>
      <c r="V3114">
        <v>86</v>
      </c>
      <c r="W3114" t="s">
        <v>3169</v>
      </c>
      <c r="X3114" t="s">
        <v>60</v>
      </c>
      <c r="Y3114" t="s">
        <v>49</v>
      </c>
      <c r="Z3114">
        <v>201</v>
      </c>
      <c r="AA3114" t="s">
        <v>1224</v>
      </c>
      <c r="AB3114">
        <v>210111</v>
      </c>
      <c r="AC3114" t="s">
        <v>51</v>
      </c>
      <c r="AD3114">
        <v>2</v>
      </c>
      <c r="AE3114" t="s">
        <v>52</v>
      </c>
      <c r="AG3114" t="s">
        <v>53</v>
      </c>
      <c r="AH3114">
        <v>9281754</v>
      </c>
      <c r="AI3114" t="s">
        <v>54</v>
      </c>
      <c r="AJ3114" t="s">
        <v>55</v>
      </c>
      <c r="AK3114" t="s">
        <v>43</v>
      </c>
      <c r="AL3114">
        <v>150345</v>
      </c>
      <c r="AM3114" t="s">
        <v>44</v>
      </c>
      <c r="AN3114" t="s">
        <v>56</v>
      </c>
    </row>
    <row r="3115" spans="1:40" x14ac:dyDescent="0.25">
      <c r="A3115" s="2">
        <v>706001319106440</v>
      </c>
      <c r="B3115" t="s">
        <v>1717</v>
      </c>
      <c r="C3115" t="str">
        <f t="shared" si="48"/>
        <v>*748257**</v>
      </c>
      <c r="D3115">
        <v>209748257</v>
      </c>
      <c r="E3115" s="1">
        <v>17980</v>
      </c>
      <c r="F3115">
        <v>72</v>
      </c>
      <c r="G3115">
        <v>3</v>
      </c>
      <c r="H3115" t="s">
        <v>58</v>
      </c>
      <c r="L3115" t="s">
        <v>41</v>
      </c>
      <c r="M3115" t="s">
        <v>42</v>
      </c>
      <c r="O3115" t="s">
        <v>43</v>
      </c>
      <c r="P3115">
        <v>150345</v>
      </c>
      <c r="Q3115" t="s">
        <v>44</v>
      </c>
      <c r="R3115" t="s">
        <v>83</v>
      </c>
      <c r="S3115">
        <v>68637</v>
      </c>
      <c r="T3115">
        <v>2</v>
      </c>
      <c r="U3115" t="s">
        <v>46</v>
      </c>
      <c r="V3115">
        <v>85</v>
      </c>
      <c r="W3115" t="s">
        <v>3169</v>
      </c>
      <c r="X3115" t="s">
        <v>60</v>
      </c>
      <c r="Y3115" t="s">
        <v>118</v>
      </c>
      <c r="Z3115">
        <v>203</v>
      </c>
      <c r="AA3115" t="s">
        <v>50</v>
      </c>
      <c r="AB3115" t="s">
        <v>339</v>
      </c>
      <c r="AC3115" t="s">
        <v>120</v>
      </c>
      <c r="AD3115">
        <v>2</v>
      </c>
      <c r="AE3115" t="s">
        <v>52</v>
      </c>
      <c r="AG3115" t="s">
        <v>53</v>
      </c>
      <c r="AH3115">
        <v>9281754</v>
      </c>
      <c r="AI3115" t="s">
        <v>54</v>
      </c>
      <c r="AJ3115" t="s">
        <v>55</v>
      </c>
      <c r="AK3115" t="s">
        <v>43</v>
      </c>
      <c r="AL3115">
        <v>150345</v>
      </c>
      <c r="AM3115" t="s">
        <v>44</v>
      </c>
      <c r="AN3115" t="s">
        <v>56</v>
      </c>
    </row>
    <row r="3116" spans="1:40" x14ac:dyDescent="0.25">
      <c r="A3116" s="2">
        <v>700102990185414</v>
      </c>
      <c r="B3116" t="s">
        <v>2495</v>
      </c>
      <c r="C3116" t="str">
        <f t="shared" si="48"/>
        <v>*04998391**</v>
      </c>
      <c r="D3116">
        <v>45304998391</v>
      </c>
      <c r="E3116" s="1">
        <v>21452</v>
      </c>
      <c r="F3116">
        <v>62</v>
      </c>
      <c r="G3116">
        <v>3</v>
      </c>
      <c r="H3116" t="s">
        <v>58</v>
      </c>
      <c r="L3116" t="s">
        <v>41</v>
      </c>
      <c r="M3116" t="s">
        <v>42</v>
      </c>
      <c r="O3116" t="s">
        <v>43</v>
      </c>
      <c r="P3116">
        <v>150550</v>
      </c>
      <c r="Q3116" t="s">
        <v>93</v>
      </c>
      <c r="R3116" t="s">
        <v>299</v>
      </c>
      <c r="S3116">
        <v>68626</v>
      </c>
      <c r="T3116">
        <v>2</v>
      </c>
      <c r="U3116" t="s">
        <v>46</v>
      </c>
      <c r="V3116">
        <v>86</v>
      </c>
      <c r="W3116" t="s">
        <v>3169</v>
      </c>
      <c r="X3116" t="s">
        <v>60</v>
      </c>
      <c r="Y3116" t="s">
        <v>49</v>
      </c>
      <c r="Z3116">
        <v>201</v>
      </c>
      <c r="AA3116" t="s">
        <v>1224</v>
      </c>
      <c r="AB3116">
        <v>210111</v>
      </c>
      <c r="AC3116" t="s">
        <v>51</v>
      </c>
      <c r="AD3116">
        <v>2</v>
      </c>
      <c r="AE3116" t="s">
        <v>52</v>
      </c>
      <c r="AG3116" t="s">
        <v>53</v>
      </c>
      <c r="AH3116">
        <v>9281754</v>
      </c>
      <c r="AI3116" t="s">
        <v>54</v>
      </c>
      <c r="AJ3116" t="s">
        <v>55</v>
      </c>
      <c r="AK3116" t="s">
        <v>43</v>
      </c>
      <c r="AL3116">
        <v>150345</v>
      </c>
      <c r="AM3116" t="s">
        <v>44</v>
      </c>
      <c r="AN3116" t="s">
        <v>56</v>
      </c>
    </row>
    <row r="3117" spans="1:40" x14ac:dyDescent="0.25">
      <c r="A3117" s="2">
        <v>700205924305921</v>
      </c>
      <c r="B3117" t="s">
        <v>2578</v>
      </c>
      <c r="C3117" t="str">
        <f t="shared" si="48"/>
        <v>*26566220**</v>
      </c>
      <c r="D3117">
        <v>61926566220</v>
      </c>
      <c r="E3117" s="1">
        <v>22312</v>
      </c>
      <c r="F3117">
        <v>60</v>
      </c>
      <c r="G3117">
        <v>4</v>
      </c>
      <c r="H3117" t="s">
        <v>40</v>
      </c>
      <c r="L3117" t="s">
        <v>41</v>
      </c>
      <c r="M3117" t="s">
        <v>42</v>
      </c>
      <c r="O3117" t="s">
        <v>43</v>
      </c>
      <c r="P3117">
        <v>150550</v>
      </c>
      <c r="Q3117" t="s">
        <v>93</v>
      </c>
      <c r="R3117" t="s">
        <v>188</v>
      </c>
      <c r="S3117">
        <v>68625</v>
      </c>
      <c r="T3117">
        <v>2</v>
      </c>
      <c r="U3117" t="s">
        <v>46</v>
      </c>
      <c r="V3117">
        <v>86</v>
      </c>
      <c r="W3117" t="s">
        <v>3169</v>
      </c>
      <c r="X3117" t="s">
        <v>60</v>
      </c>
      <c r="Y3117" t="s">
        <v>49</v>
      </c>
      <c r="Z3117">
        <v>201</v>
      </c>
      <c r="AA3117" t="s">
        <v>1224</v>
      </c>
      <c r="AB3117">
        <v>210111</v>
      </c>
      <c r="AC3117" t="s">
        <v>51</v>
      </c>
      <c r="AD3117">
        <v>2</v>
      </c>
      <c r="AE3117" t="s">
        <v>52</v>
      </c>
      <c r="AG3117" t="s">
        <v>53</v>
      </c>
      <c r="AH3117">
        <v>9281754</v>
      </c>
      <c r="AI3117" t="s">
        <v>54</v>
      </c>
      <c r="AJ3117" t="s">
        <v>55</v>
      </c>
      <c r="AK3117" t="s">
        <v>43</v>
      </c>
      <c r="AL3117">
        <v>150345</v>
      </c>
      <c r="AM3117" t="s">
        <v>44</v>
      </c>
      <c r="AN3117" t="s">
        <v>56</v>
      </c>
    </row>
    <row r="3118" spans="1:40" x14ac:dyDescent="0.25">
      <c r="A3118" s="2">
        <v>702603279264745</v>
      </c>
      <c r="B3118" t="s">
        <v>2577</v>
      </c>
      <c r="C3118" t="str">
        <f t="shared" si="48"/>
        <v>*46522287**</v>
      </c>
      <c r="D3118">
        <v>75746522287</v>
      </c>
      <c r="E3118" s="1">
        <v>20267</v>
      </c>
      <c r="F3118">
        <v>65</v>
      </c>
      <c r="G3118">
        <v>3</v>
      </c>
      <c r="H3118" t="s">
        <v>58</v>
      </c>
      <c r="L3118" t="s">
        <v>41</v>
      </c>
      <c r="M3118" t="s">
        <v>42</v>
      </c>
      <c r="O3118" t="s">
        <v>43</v>
      </c>
      <c r="P3118">
        <v>150345</v>
      </c>
      <c r="Q3118" t="s">
        <v>44</v>
      </c>
      <c r="R3118" t="s">
        <v>45</v>
      </c>
      <c r="S3118">
        <v>68637</v>
      </c>
      <c r="T3118">
        <v>2</v>
      </c>
      <c r="U3118" t="s">
        <v>46</v>
      </c>
      <c r="V3118">
        <v>86</v>
      </c>
      <c r="W3118" t="s">
        <v>3169</v>
      </c>
      <c r="X3118" t="s">
        <v>60</v>
      </c>
      <c r="Y3118" t="s">
        <v>49</v>
      </c>
      <c r="Z3118">
        <v>202</v>
      </c>
      <c r="AA3118" t="s">
        <v>105</v>
      </c>
      <c r="AB3118">
        <v>210111</v>
      </c>
      <c r="AC3118" t="s">
        <v>51</v>
      </c>
      <c r="AD3118">
        <v>2</v>
      </c>
      <c r="AE3118" t="s">
        <v>52</v>
      </c>
      <c r="AG3118" t="s">
        <v>53</v>
      </c>
      <c r="AH3118">
        <v>9281754</v>
      </c>
      <c r="AI3118" t="s">
        <v>54</v>
      </c>
      <c r="AJ3118" t="s">
        <v>55</v>
      </c>
      <c r="AK3118" t="s">
        <v>43</v>
      </c>
      <c r="AL3118">
        <v>150345</v>
      </c>
      <c r="AM3118" t="s">
        <v>44</v>
      </c>
      <c r="AN3118" t="s">
        <v>56</v>
      </c>
    </row>
    <row r="3119" spans="1:40" x14ac:dyDescent="0.25">
      <c r="A3119" s="2">
        <v>706901177001735</v>
      </c>
      <c r="B3119" t="s">
        <v>2491</v>
      </c>
      <c r="C3119" t="str">
        <f t="shared" si="48"/>
        <v>*67890210**</v>
      </c>
      <c r="D3119">
        <v>35367890210</v>
      </c>
      <c r="E3119" s="1">
        <v>19900</v>
      </c>
      <c r="F3119">
        <v>66</v>
      </c>
      <c r="G3119">
        <v>3</v>
      </c>
      <c r="H3119" t="s">
        <v>58</v>
      </c>
      <c r="L3119" t="s">
        <v>41</v>
      </c>
      <c r="M3119" t="s">
        <v>42</v>
      </c>
      <c r="O3119" t="s">
        <v>43</v>
      </c>
      <c r="P3119">
        <v>150345</v>
      </c>
      <c r="Q3119" t="s">
        <v>44</v>
      </c>
      <c r="R3119" t="s">
        <v>45</v>
      </c>
      <c r="S3119">
        <v>68637</v>
      </c>
      <c r="T3119">
        <v>2</v>
      </c>
      <c r="U3119" t="s">
        <v>46</v>
      </c>
      <c r="V3119">
        <v>86</v>
      </c>
      <c r="W3119" t="s">
        <v>3169</v>
      </c>
      <c r="X3119" t="s">
        <v>60</v>
      </c>
      <c r="Y3119" t="s">
        <v>49</v>
      </c>
      <c r="Z3119">
        <v>202</v>
      </c>
      <c r="AA3119" t="s">
        <v>105</v>
      </c>
      <c r="AB3119">
        <v>210111</v>
      </c>
      <c r="AC3119" t="s">
        <v>51</v>
      </c>
      <c r="AD3119">
        <v>2</v>
      </c>
      <c r="AE3119" t="s">
        <v>52</v>
      </c>
      <c r="AG3119" t="s">
        <v>53</v>
      </c>
      <c r="AH3119">
        <v>9281754</v>
      </c>
      <c r="AI3119" t="s">
        <v>54</v>
      </c>
      <c r="AJ3119" t="s">
        <v>55</v>
      </c>
      <c r="AK3119" t="s">
        <v>43</v>
      </c>
      <c r="AL3119">
        <v>150345</v>
      </c>
      <c r="AM3119" t="s">
        <v>44</v>
      </c>
      <c r="AN3119" t="s">
        <v>56</v>
      </c>
    </row>
    <row r="3120" spans="1:40" x14ac:dyDescent="0.25">
      <c r="A3120" s="2">
        <v>706407665826180</v>
      </c>
      <c r="B3120" t="s">
        <v>110</v>
      </c>
      <c r="C3120" t="str">
        <f t="shared" si="48"/>
        <v>*51693204**</v>
      </c>
      <c r="D3120">
        <v>67051693204</v>
      </c>
      <c r="E3120" s="1">
        <v>12875</v>
      </c>
      <c r="F3120">
        <v>86</v>
      </c>
      <c r="G3120">
        <v>4</v>
      </c>
      <c r="H3120" t="s">
        <v>40</v>
      </c>
      <c r="L3120" t="s">
        <v>41</v>
      </c>
      <c r="M3120" t="s">
        <v>42</v>
      </c>
      <c r="O3120" t="s">
        <v>43</v>
      </c>
      <c r="P3120">
        <v>150345</v>
      </c>
      <c r="Q3120" t="s">
        <v>44</v>
      </c>
      <c r="R3120" t="s">
        <v>45</v>
      </c>
      <c r="S3120">
        <v>68637</v>
      </c>
      <c r="T3120">
        <v>2</v>
      </c>
      <c r="U3120" t="s">
        <v>46</v>
      </c>
      <c r="V3120">
        <v>86</v>
      </c>
      <c r="W3120" t="s">
        <v>3169</v>
      </c>
      <c r="X3120" t="s">
        <v>60</v>
      </c>
      <c r="Y3120" t="s">
        <v>49</v>
      </c>
      <c r="Z3120">
        <v>205</v>
      </c>
      <c r="AA3120" t="s">
        <v>84</v>
      </c>
      <c r="AB3120">
        <v>210111</v>
      </c>
      <c r="AC3120" t="s">
        <v>51</v>
      </c>
      <c r="AD3120">
        <v>2</v>
      </c>
      <c r="AE3120" t="s">
        <v>52</v>
      </c>
      <c r="AG3120" t="s">
        <v>53</v>
      </c>
      <c r="AH3120">
        <v>9281754</v>
      </c>
      <c r="AI3120" t="s">
        <v>54</v>
      </c>
      <c r="AJ3120" t="s">
        <v>55</v>
      </c>
      <c r="AK3120" t="s">
        <v>43</v>
      </c>
      <c r="AL3120">
        <v>150345</v>
      </c>
      <c r="AM3120" t="s">
        <v>44</v>
      </c>
      <c r="AN3120" t="s">
        <v>56</v>
      </c>
    </row>
    <row r="3121" spans="1:40" x14ac:dyDescent="0.25">
      <c r="A3121" s="2">
        <v>700907913163891</v>
      </c>
      <c r="B3121" t="s">
        <v>2572</v>
      </c>
      <c r="C3121" t="str">
        <f t="shared" si="48"/>
        <v>*99640253**</v>
      </c>
      <c r="D3121">
        <v>78299640253</v>
      </c>
      <c r="E3121" s="1">
        <v>21642</v>
      </c>
      <c r="F3121">
        <v>62</v>
      </c>
      <c r="G3121">
        <v>3</v>
      </c>
      <c r="H3121" t="s">
        <v>58</v>
      </c>
      <c r="L3121" t="s">
        <v>41</v>
      </c>
      <c r="M3121" t="s">
        <v>42</v>
      </c>
      <c r="O3121" t="s">
        <v>43</v>
      </c>
      <c r="P3121">
        <v>150345</v>
      </c>
      <c r="Q3121" t="s">
        <v>44</v>
      </c>
      <c r="R3121" t="s">
        <v>45</v>
      </c>
      <c r="S3121">
        <v>68637</v>
      </c>
      <c r="T3121">
        <v>2</v>
      </c>
      <c r="U3121" t="s">
        <v>46</v>
      </c>
      <c r="V3121">
        <v>86</v>
      </c>
      <c r="W3121" t="s">
        <v>3169</v>
      </c>
      <c r="X3121" t="s">
        <v>60</v>
      </c>
      <c r="Y3121" t="s">
        <v>49</v>
      </c>
      <c r="Z3121">
        <v>201</v>
      </c>
      <c r="AA3121" t="s">
        <v>1224</v>
      </c>
      <c r="AB3121">
        <v>210111</v>
      </c>
      <c r="AC3121" t="s">
        <v>51</v>
      </c>
      <c r="AD3121">
        <v>2</v>
      </c>
      <c r="AE3121" t="s">
        <v>52</v>
      </c>
      <c r="AG3121" t="s">
        <v>53</v>
      </c>
      <c r="AH3121">
        <v>9281754</v>
      </c>
      <c r="AI3121" t="s">
        <v>54</v>
      </c>
      <c r="AJ3121" t="s">
        <v>55</v>
      </c>
      <c r="AK3121" t="s">
        <v>43</v>
      </c>
      <c r="AL3121">
        <v>150345</v>
      </c>
      <c r="AM3121" t="s">
        <v>44</v>
      </c>
      <c r="AN3121" t="s">
        <v>56</v>
      </c>
    </row>
    <row r="3122" spans="1:40" x14ac:dyDescent="0.25">
      <c r="A3122" s="2">
        <v>705404411062293</v>
      </c>
      <c r="B3122" t="s">
        <v>1904</v>
      </c>
      <c r="C3122" t="str">
        <f t="shared" si="48"/>
        <v>*90892215**</v>
      </c>
      <c r="D3122">
        <v>30590892215</v>
      </c>
      <c r="E3122" s="1">
        <v>15565</v>
      </c>
      <c r="F3122">
        <v>78</v>
      </c>
      <c r="G3122">
        <v>3</v>
      </c>
      <c r="H3122" t="s">
        <v>58</v>
      </c>
      <c r="L3122" t="s">
        <v>41</v>
      </c>
      <c r="M3122" t="s">
        <v>42</v>
      </c>
      <c r="O3122" t="s">
        <v>43</v>
      </c>
      <c r="P3122">
        <v>150345</v>
      </c>
      <c r="Q3122" t="s">
        <v>44</v>
      </c>
      <c r="R3122" t="s">
        <v>45</v>
      </c>
      <c r="S3122">
        <v>68637</v>
      </c>
      <c r="T3122">
        <v>2</v>
      </c>
      <c r="U3122" t="s">
        <v>46</v>
      </c>
      <c r="V3122">
        <v>85</v>
      </c>
      <c r="W3122" t="s">
        <v>3169</v>
      </c>
      <c r="X3122" t="s">
        <v>60</v>
      </c>
      <c r="Y3122" t="s">
        <v>118</v>
      </c>
      <c r="Z3122">
        <v>204</v>
      </c>
      <c r="AA3122" t="s">
        <v>63</v>
      </c>
      <c r="AB3122" t="s">
        <v>2409</v>
      </c>
      <c r="AC3122" t="s">
        <v>120</v>
      </c>
      <c r="AD3122">
        <v>2</v>
      </c>
      <c r="AE3122" t="s">
        <v>52</v>
      </c>
      <c r="AG3122" t="s">
        <v>53</v>
      </c>
      <c r="AH3122">
        <v>9281754</v>
      </c>
      <c r="AI3122" t="s">
        <v>54</v>
      </c>
      <c r="AJ3122" t="s">
        <v>55</v>
      </c>
      <c r="AK3122" t="s">
        <v>43</v>
      </c>
      <c r="AL3122">
        <v>150345</v>
      </c>
      <c r="AM3122" t="s">
        <v>44</v>
      </c>
      <c r="AN3122" t="s">
        <v>56</v>
      </c>
    </row>
    <row r="3123" spans="1:40" x14ac:dyDescent="0.25">
      <c r="A3123" s="2">
        <v>704608659889128</v>
      </c>
      <c r="B3123" t="s">
        <v>1933</v>
      </c>
      <c r="C3123" t="str">
        <f t="shared" si="48"/>
        <v>*81025353**</v>
      </c>
      <c r="D3123">
        <v>26981025353</v>
      </c>
      <c r="E3123" s="1">
        <v>15982</v>
      </c>
      <c r="F3123">
        <v>77</v>
      </c>
      <c r="G3123">
        <v>1</v>
      </c>
      <c r="H3123" t="s">
        <v>69</v>
      </c>
      <c r="L3123" t="s">
        <v>41</v>
      </c>
      <c r="M3123" t="s">
        <v>42</v>
      </c>
      <c r="O3123" t="s">
        <v>43</v>
      </c>
      <c r="P3123">
        <v>150345</v>
      </c>
      <c r="Q3123" t="s">
        <v>44</v>
      </c>
      <c r="R3123" t="s">
        <v>73</v>
      </c>
      <c r="S3123">
        <v>68637</v>
      </c>
      <c r="T3123">
        <v>2</v>
      </c>
      <c r="U3123" t="s">
        <v>46</v>
      </c>
      <c r="V3123">
        <v>86</v>
      </c>
      <c r="W3123" t="s">
        <v>3169</v>
      </c>
      <c r="X3123" t="s">
        <v>60</v>
      </c>
      <c r="Y3123" t="s">
        <v>49</v>
      </c>
      <c r="Z3123">
        <v>204</v>
      </c>
      <c r="AA3123" t="s">
        <v>63</v>
      </c>
      <c r="AB3123">
        <v>210089</v>
      </c>
      <c r="AC3123" t="s">
        <v>51</v>
      </c>
      <c r="AD3123">
        <v>2</v>
      </c>
      <c r="AE3123" t="s">
        <v>52</v>
      </c>
      <c r="AG3123" t="s">
        <v>53</v>
      </c>
      <c r="AH3123">
        <v>9281754</v>
      </c>
      <c r="AI3123" t="s">
        <v>54</v>
      </c>
      <c r="AJ3123" t="s">
        <v>55</v>
      </c>
      <c r="AK3123" t="s">
        <v>43</v>
      </c>
      <c r="AL3123">
        <v>150345</v>
      </c>
      <c r="AM3123" t="s">
        <v>44</v>
      </c>
      <c r="AN3123" t="s">
        <v>56</v>
      </c>
    </row>
    <row r="3124" spans="1:40" x14ac:dyDescent="0.25">
      <c r="A3124" s="2">
        <v>705009202492455</v>
      </c>
      <c r="B3124" t="s">
        <v>1225</v>
      </c>
      <c r="C3124" t="str">
        <f t="shared" si="48"/>
        <v>*7871287**</v>
      </c>
      <c r="D3124">
        <v>2857871287</v>
      </c>
      <c r="E3124" s="1">
        <v>19317</v>
      </c>
      <c r="F3124">
        <v>68</v>
      </c>
      <c r="G3124">
        <v>4</v>
      </c>
      <c r="H3124" t="s">
        <v>40</v>
      </c>
      <c r="L3124" t="s">
        <v>41</v>
      </c>
      <c r="M3124" t="s">
        <v>42</v>
      </c>
      <c r="O3124" t="s">
        <v>43</v>
      </c>
      <c r="P3124">
        <v>150345</v>
      </c>
      <c r="Q3124" t="s">
        <v>44</v>
      </c>
      <c r="R3124" t="s">
        <v>67</v>
      </c>
      <c r="S3124">
        <v>68637</v>
      </c>
      <c r="T3124">
        <v>2</v>
      </c>
      <c r="U3124" t="s">
        <v>46</v>
      </c>
      <c r="V3124">
        <v>86</v>
      </c>
      <c r="W3124" t="s">
        <v>3169</v>
      </c>
      <c r="X3124" t="s">
        <v>60</v>
      </c>
      <c r="Y3124" t="s">
        <v>49</v>
      </c>
      <c r="Z3124">
        <v>202</v>
      </c>
      <c r="AA3124" t="s">
        <v>105</v>
      </c>
      <c r="AB3124">
        <v>210089</v>
      </c>
      <c r="AC3124" t="s">
        <v>51</v>
      </c>
      <c r="AD3124">
        <v>2</v>
      </c>
      <c r="AE3124" t="s">
        <v>52</v>
      </c>
      <c r="AG3124" t="s">
        <v>53</v>
      </c>
      <c r="AH3124">
        <v>9281754</v>
      </c>
      <c r="AI3124" t="s">
        <v>54</v>
      </c>
      <c r="AJ3124" t="s">
        <v>55</v>
      </c>
      <c r="AK3124" t="s">
        <v>43</v>
      </c>
      <c r="AL3124">
        <v>150345</v>
      </c>
      <c r="AM3124" t="s">
        <v>44</v>
      </c>
      <c r="AN3124" t="s">
        <v>56</v>
      </c>
    </row>
    <row r="3125" spans="1:40" x14ac:dyDescent="0.25">
      <c r="A3125" s="2">
        <v>702902590752574</v>
      </c>
      <c r="B3125" t="s">
        <v>1845</v>
      </c>
      <c r="C3125" t="str">
        <f t="shared" si="48"/>
        <v>*43256204**</v>
      </c>
      <c r="D3125">
        <v>17943256204</v>
      </c>
      <c r="E3125" s="1">
        <v>18388</v>
      </c>
      <c r="F3125">
        <v>70</v>
      </c>
      <c r="G3125">
        <v>3</v>
      </c>
      <c r="H3125" t="s">
        <v>58</v>
      </c>
      <c r="L3125" t="s">
        <v>41</v>
      </c>
      <c r="M3125" t="s">
        <v>42</v>
      </c>
      <c r="O3125" t="s">
        <v>43</v>
      </c>
      <c r="P3125">
        <v>150345</v>
      </c>
      <c r="Q3125" t="s">
        <v>44</v>
      </c>
      <c r="R3125" t="s">
        <v>83</v>
      </c>
      <c r="S3125">
        <v>68637</v>
      </c>
      <c r="T3125">
        <v>2</v>
      </c>
      <c r="U3125" t="s">
        <v>46</v>
      </c>
      <c r="V3125">
        <v>85</v>
      </c>
      <c r="W3125" t="s">
        <v>3169</v>
      </c>
      <c r="X3125" t="s">
        <v>60</v>
      </c>
      <c r="Y3125" t="s">
        <v>118</v>
      </c>
      <c r="Z3125">
        <v>203</v>
      </c>
      <c r="AA3125" t="s">
        <v>50</v>
      </c>
      <c r="AB3125" t="s">
        <v>339</v>
      </c>
      <c r="AC3125" t="s">
        <v>120</v>
      </c>
      <c r="AD3125">
        <v>2</v>
      </c>
      <c r="AE3125" t="s">
        <v>52</v>
      </c>
      <c r="AG3125" t="s">
        <v>53</v>
      </c>
      <c r="AH3125">
        <v>9281754</v>
      </c>
      <c r="AI3125" t="s">
        <v>54</v>
      </c>
      <c r="AJ3125" t="s">
        <v>55</v>
      </c>
      <c r="AK3125" t="s">
        <v>43</v>
      </c>
      <c r="AL3125">
        <v>150345</v>
      </c>
      <c r="AM3125" t="s">
        <v>44</v>
      </c>
      <c r="AN3125" t="s">
        <v>56</v>
      </c>
    </row>
    <row r="3126" spans="1:40" x14ac:dyDescent="0.25">
      <c r="A3126" s="2">
        <v>700703958174874</v>
      </c>
      <c r="B3126" t="s">
        <v>2264</v>
      </c>
      <c r="C3126" t="str">
        <f t="shared" si="48"/>
        <v>*50760230**</v>
      </c>
      <c r="D3126">
        <v>25450760230</v>
      </c>
      <c r="E3126" s="1">
        <v>22242</v>
      </c>
      <c r="F3126">
        <v>60</v>
      </c>
      <c r="G3126">
        <v>3</v>
      </c>
      <c r="H3126" t="s">
        <v>58</v>
      </c>
      <c r="L3126" t="s">
        <v>41</v>
      </c>
      <c r="M3126" t="s">
        <v>42</v>
      </c>
      <c r="O3126" t="s">
        <v>43</v>
      </c>
      <c r="P3126">
        <v>150345</v>
      </c>
      <c r="Q3126" t="s">
        <v>44</v>
      </c>
      <c r="R3126" t="s">
        <v>45</v>
      </c>
      <c r="S3126">
        <v>68637</v>
      </c>
      <c r="T3126">
        <v>2</v>
      </c>
      <c r="U3126" t="s">
        <v>46</v>
      </c>
      <c r="V3126">
        <v>86</v>
      </c>
      <c r="W3126" t="s">
        <v>3169</v>
      </c>
      <c r="X3126" t="s">
        <v>60</v>
      </c>
      <c r="Y3126" t="s">
        <v>49</v>
      </c>
      <c r="Z3126">
        <v>201</v>
      </c>
      <c r="AA3126" t="s">
        <v>1224</v>
      </c>
      <c r="AB3126">
        <v>210141</v>
      </c>
      <c r="AC3126" t="s">
        <v>51</v>
      </c>
      <c r="AD3126">
        <v>2</v>
      </c>
      <c r="AE3126" t="s">
        <v>52</v>
      </c>
      <c r="AG3126" t="s">
        <v>53</v>
      </c>
      <c r="AH3126">
        <v>9281754</v>
      </c>
      <c r="AI3126" t="s">
        <v>54</v>
      </c>
      <c r="AJ3126" t="s">
        <v>55</v>
      </c>
      <c r="AK3126" t="s">
        <v>43</v>
      </c>
      <c r="AL3126">
        <v>150345</v>
      </c>
      <c r="AM3126" t="s">
        <v>44</v>
      </c>
      <c r="AN3126" t="s">
        <v>56</v>
      </c>
    </row>
    <row r="3127" spans="1:40" x14ac:dyDescent="0.25">
      <c r="A3127" s="2">
        <v>702102712062892</v>
      </c>
      <c r="B3127" t="s">
        <v>2811</v>
      </c>
      <c r="C3127" t="str">
        <f t="shared" si="48"/>
        <v>*56162287**</v>
      </c>
      <c r="D3127">
        <v>29756162287</v>
      </c>
      <c r="E3127" s="1">
        <v>20456</v>
      </c>
      <c r="F3127">
        <v>65</v>
      </c>
      <c r="G3127">
        <v>3</v>
      </c>
      <c r="H3127" t="s">
        <v>58</v>
      </c>
      <c r="L3127" t="s">
        <v>41</v>
      </c>
      <c r="M3127" t="s">
        <v>42</v>
      </c>
      <c r="O3127" t="s">
        <v>43</v>
      </c>
      <c r="P3127">
        <v>150550</v>
      </c>
      <c r="Q3127" t="s">
        <v>93</v>
      </c>
      <c r="R3127" t="s">
        <v>2266</v>
      </c>
      <c r="T3127">
        <v>2</v>
      </c>
      <c r="U3127" t="s">
        <v>46</v>
      </c>
      <c r="V3127">
        <v>86</v>
      </c>
      <c r="W3127" t="s">
        <v>3169</v>
      </c>
      <c r="X3127" t="s">
        <v>60</v>
      </c>
      <c r="Y3127" t="s">
        <v>49</v>
      </c>
      <c r="Z3127">
        <v>202</v>
      </c>
      <c r="AA3127" t="s">
        <v>105</v>
      </c>
      <c r="AB3127">
        <v>210141</v>
      </c>
      <c r="AC3127" t="s">
        <v>51</v>
      </c>
      <c r="AD3127">
        <v>2</v>
      </c>
      <c r="AE3127" t="s">
        <v>52</v>
      </c>
      <c r="AG3127" t="s">
        <v>53</v>
      </c>
      <c r="AH3127">
        <v>9281754</v>
      </c>
      <c r="AI3127" t="s">
        <v>54</v>
      </c>
      <c r="AJ3127" t="s">
        <v>55</v>
      </c>
      <c r="AK3127" t="s">
        <v>43</v>
      </c>
      <c r="AL3127">
        <v>150345</v>
      </c>
      <c r="AM3127" t="s">
        <v>44</v>
      </c>
      <c r="AN3127" t="s">
        <v>56</v>
      </c>
    </row>
    <row r="3128" spans="1:40" x14ac:dyDescent="0.25">
      <c r="A3128" s="2">
        <v>706505332153693</v>
      </c>
      <c r="B3128" t="s">
        <v>525</v>
      </c>
      <c r="C3128" t="str">
        <f t="shared" si="48"/>
        <v>*81380200**</v>
      </c>
      <c r="D3128">
        <v>59881380200</v>
      </c>
      <c r="E3128" s="1">
        <v>14585</v>
      </c>
      <c r="F3128">
        <v>81</v>
      </c>
      <c r="G3128">
        <v>3</v>
      </c>
      <c r="H3128" t="s">
        <v>58</v>
      </c>
      <c r="L3128" t="s">
        <v>41</v>
      </c>
      <c r="M3128" t="s">
        <v>42</v>
      </c>
      <c r="O3128" t="s">
        <v>43</v>
      </c>
      <c r="P3128">
        <v>150345</v>
      </c>
      <c r="Q3128" t="s">
        <v>44</v>
      </c>
      <c r="R3128" t="s">
        <v>83</v>
      </c>
      <c r="T3128">
        <v>2</v>
      </c>
      <c r="U3128" t="s">
        <v>46</v>
      </c>
      <c r="V3128">
        <v>85</v>
      </c>
      <c r="W3128" t="s">
        <v>3169</v>
      </c>
      <c r="X3128" t="s">
        <v>60</v>
      </c>
      <c r="Y3128" t="s">
        <v>118</v>
      </c>
      <c r="Z3128">
        <v>205</v>
      </c>
      <c r="AA3128" t="s">
        <v>84</v>
      </c>
      <c r="AB3128" t="s">
        <v>339</v>
      </c>
      <c r="AC3128" t="s">
        <v>120</v>
      </c>
      <c r="AD3128">
        <v>2</v>
      </c>
      <c r="AE3128" t="s">
        <v>52</v>
      </c>
      <c r="AG3128" t="s">
        <v>53</v>
      </c>
      <c r="AH3128">
        <v>9281754</v>
      </c>
      <c r="AI3128" t="s">
        <v>54</v>
      </c>
      <c r="AJ3128" t="s">
        <v>55</v>
      </c>
      <c r="AK3128" t="s">
        <v>43</v>
      </c>
      <c r="AL3128">
        <v>150345</v>
      </c>
      <c r="AM3128" t="s">
        <v>44</v>
      </c>
      <c r="AN3128" t="s">
        <v>56</v>
      </c>
    </row>
    <row r="3129" spans="1:40" x14ac:dyDescent="0.25">
      <c r="A3129" s="2">
        <v>700809482860982</v>
      </c>
      <c r="B3129" t="s">
        <v>1858</v>
      </c>
      <c r="C3129" t="str">
        <f t="shared" si="48"/>
        <v>*18634200**</v>
      </c>
      <c r="D3129">
        <v>10818634200</v>
      </c>
      <c r="E3129" s="1">
        <v>17911</v>
      </c>
      <c r="F3129">
        <v>72</v>
      </c>
      <c r="G3129">
        <v>1</v>
      </c>
      <c r="H3129" t="s">
        <v>69</v>
      </c>
      <c r="L3129" t="s">
        <v>41</v>
      </c>
      <c r="M3129" t="s">
        <v>42</v>
      </c>
      <c r="O3129" t="s">
        <v>43</v>
      </c>
      <c r="P3129">
        <v>150140</v>
      </c>
      <c r="Q3129" t="s">
        <v>148</v>
      </c>
      <c r="R3129" t="s">
        <v>1361</v>
      </c>
      <c r="S3129">
        <v>66077</v>
      </c>
      <c r="T3129">
        <v>2</v>
      </c>
      <c r="U3129" t="s">
        <v>46</v>
      </c>
      <c r="V3129">
        <v>85</v>
      </c>
      <c r="W3129" t="s">
        <v>3169</v>
      </c>
      <c r="X3129" t="s">
        <v>60</v>
      </c>
      <c r="Y3129" t="s">
        <v>118</v>
      </c>
      <c r="Z3129">
        <v>203</v>
      </c>
      <c r="AA3129" t="s">
        <v>50</v>
      </c>
      <c r="AB3129" t="s">
        <v>339</v>
      </c>
      <c r="AC3129" t="s">
        <v>120</v>
      </c>
      <c r="AD3129">
        <v>2</v>
      </c>
      <c r="AE3129" t="s">
        <v>52</v>
      </c>
      <c r="AG3129" t="s">
        <v>53</v>
      </c>
      <c r="AH3129">
        <v>9281754</v>
      </c>
      <c r="AI3129" t="s">
        <v>54</v>
      </c>
      <c r="AJ3129" t="s">
        <v>55</v>
      </c>
      <c r="AK3129" t="s">
        <v>43</v>
      </c>
      <c r="AL3129">
        <v>150345</v>
      </c>
      <c r="AM3129" t="s">
        <v>44</v>
      </c>
      <c r="AN3129" t="s">
        <v>56</v>
      </c>
    </row>
    <row r="3130" spans="1:40" x14ac:dyDescent="0.25">
      <c r="A3130" s="2">
        <v>707602294549097</v>
      </c>
      <c r="B3130" t="s">
        <v>1828</v>
      </c>
      <c r="C3130" t="str">
        <f t="shared" si="48"/>
        <v>*08921287**</v>
      </c>
      <c r="D3130">
        <v>39608921287</v>
      </c>
      <c r="E3130" s="1">
        <v>18700</v>
      </c>
      <c r="F3130">
        <v>70</v>
      </c>
      <c r="G3130">
        <v>3</v>
      </c>
      <c r="H3130" t="s">
        <v>58</v>
      </c>
      <c r="L3130" t="s">
        <v>41</v>
      </c>
      <c r="M3130" t="s">
        <v>42</v>
      </c>
      <c r="O3130" t="s">
        <v>43</v>
      </c>
      <c r="P3130">
        <v>150345</v>
      </c>
      <c r="Q3130" t="s">
        <v>44</v>
      </c>
      <c r="R3130" t="s">
        <v>67</v>
      </c>
      <c r="S3130">
        <v>68637</v>
      </c>
      <c r="T3130">
        <v>2</v>
      </c>
      <c r="U3130" t="s">
        <v>46</v>
      </c>
      <c r="V3130">
        <v>85</v>
      </c>
      <c r="W3130" t="s">
        <v>3169</v>
      </c>
      <c r="X3130" t="s">
        <v>60</v>
      </c>
      <c r="Y3130" t="s">
        <v>118</v>
      </c>
      <c r="Z3130">
        <v>203</v>
      </c>
      <c r="AA3130" t="s">
        <v>50</v>
      </c>
      <c r="AB3130" t="s">
        <v>339</v>
      </c>
      <c r="AC3130" t="s">
        <v>120</v>
      </c>
      <c r="AD3130">
        <v>2</v>
      </c>
      <c r="AE3130" t="s">
        <v>52</v>
      </c>
      <c r="AG3130" t="s">
        <v>53</v>
      </c>
      <c r="AH3130">
        <v>9281754</v>
      </c>
      <c r="AI3130" t="s">
        <v>54</v>
      </c>
      <c r="AJ3130" t="s">
        <v>55</v>
      </c>
      <c r="AK3130" t="s">
        <v>43</v>
      </c>
      <c r="AL3130">
        <v>150345</v>
      </c>
      <c r="AM3130" t="s">
        <v>44</v>
      </c>
      <c r="AN3130" t="s">
        <v>56</v>
      </c>
    </row>
    <row r="3131" spans="1:40" x14ac:dyDescent="0.25">
      <c r="A3131" s="2">
        <v>700409397205650</v>
      </c>
      <c r="B3131" t="s">
        <v>1859</v>
      </c>
      <c r="C3131" t="str">
        <f t="shared" si="48"/>
        <v>*02666204**</v>
      </c>
      <c r="D3131">
        <v>40202666204</v>
      </c>
      <c r="E3131" s="1">
        <v>18119</v>
      </c>
      <c r="F3131">
        <v>71</v>
      </c>
      <c r="G3131">
        <v>4</v>
      </c>
      <c r="H3131" t="s">
        <v>40</v>
      </c>
      <c r="L3131" t="s">
        <v>41</v>
      </c>
      <c r="M3131" t="s">
        <v>42</v>
      </c>
      <c r="O3131" t="s">
        <v>43</v>
      </c>
      <c r="P3131">
        <v>150345</v>
      </c>
      <c r="Q3131" t="s">
        <v>44</v>
      </c>
      <c r="R3131" t="s">
        <v>67</v>
      </c>
      <c r="S3131">
        <v>68637</v>
      </c>
      <c r="T3131">
        <v>2</v>
      </c>
      <c r="U3131" t="s">
        <v>46</v>
      </c>
      <c r="V3131">
        <v>85</v>
      </c>
      <c r="W3131" t="s">
        <v>3169</v>
      </c>
      <c r="X3131" t="s">
        <v>60</v>
      </c>
      <c r="Y3131" t="s">
        <v>118</v>
      </c>
      <c r="Z3131">
        <v>203</v>
      </c>
      <c r="AA3131" t="s">
        <v>50</v>
      </c>
      <c r="AB3131" t="s">
        <v>339</v>
      </c>
      <c r="AC3131" t="s">
        <v>120</v>
      </c>
      <c r="AD3131">
        <v>2</v>
      </c>
      <c r="AE3131" t="s">
        <v>52</v>
      </c>
      <c r="AG3131" t="s">
        <v>53</v>
      </c>
      <c r="AH3131">
        <v>9281754</v>
      </c>
      <c r="AI3131" t="s">
        <v>54</v>
      </c>
      <c r="AJ3131" t="s">
        <v>55</v>
      </c>
      <c r="AK3131" t="s">
        <v>43</v>
      </c>
      <c r="AL3131">
        <v>150345</v>
      </c>
      <c r="AM3131" t="s">
        <v>44</v>
      </c>
      <c r="AN3131" t="s">
        <v>56</v>
      </c>
    </row>
    <row r="3132" spans="1:40" x14ac:dyDescent="0.25">
      <c r="A3132" s="2">
        <v>702901552754475</v>
      </c>
      <c r="B3132" t="s">
        <v>1704</v>
      </c>
      <c r="C3132" t="str">
        <f t="shared" si="48"/>
        <v>*74116215**</v>
      </c>
      <c r="D3132">
        <v>44974116215</v>
      </c>
      <c r="E3132" s="1">
        <v>17170</v>
      </c>
      <c r="F3132">
        <v>74</v>
      </c>
      <c r="G3132">
        <v>1</v>
      </c>
      <c r="H3132" t="s">
        <v>69</v>
      </c>
      <c r="L3132" t="s">
        <v>41</v>
      </c>
      <c r="M3132" t="s">
        <v>42</v>
      </c>
      <c r="O3132" t="s">
        <v>43</v>
      </c>
      <c r="P3132">
        <v>150345</v>
      </c>
      <c r="Q3132" t="s">
        <v>44</v>
      </c>
      <c r="R3132" t="s">
        <v>67</v>
      </c>
      <c r="S3132">
        <v>68637</v>
      </c>
      <c r="T3132">
        <v>2</v>
      </c>
      <c r="U3132" t="s">
        <v>46</v>
      </c>
      <c r="V3132">
        <v>85</v>
      </c>
      <c r="W3132" t="s">
        <v>3169</v>
      </c>
      <c r="X3132" t="s">
        <v>60</v>
      </c>
      <c r="Y3132" t="s">
        <v>118</v>
      </c>
      <c r="Z3132">
        <v>203</v>
      </c>
      <c r="AA3132" t="s">
        <v>50</v>
      </c>
      <c r="AB3132" t="s">
        <v>339</v>
      </c>
      <c r="AC3132" t="s">
        <v>120</v>
      </c>
      <c r="AD3132">
        <v>2</v>
      </c>
      <c r="AE3132" t="s">
        <v>52</v>
      </c>
      <c r="AG3132" t="s">
        <v>53</v>
      </c>
      <c r="AH3132">
        <v>9281754</v>
      </c>
      <c r="AI3132" t="s">
        <v>54</v>
      </c>
      <c r="AJ3132" t="s">
        <v>55</v>
      </c>
      <c r="AK3132" t="s">
        <v>43</v>
      </c>
      <c r="AL3132">
        <v>150345</v>
      </c>
      <c r="AM3132" t="s">
        <v>44</v>
      </c>
      <c r="AN3132" t="s">
        <v>56</v>
      </c>
    </row>
    <row r="3133" spans="1:40" x14ac:dyDescent="0.25">
      <c r="A3133" s="2">
        <v>706400627575684</v>
      </c>
      <c r="B3133" t="s">
        <v>1763</v>
      </c>
      <c r="C3133" t="str">
        <f t="shared" si="48"/>
        <v>*19209215**</v>
      </c>
      <c r="D3133">
        <v>16819209215</v>
      </c>
      <c r="E3133" s="1">
        <v>18116</v>
      </c>
      <c r="F3133">
        <v>71</v>
      </c>
      <c r="G3133">
        <v>3</v>
      </c>
      <c r="H3133" t="s">
        <v>58</v>
      </c>
      <c r="L3133" t="s">
        <v>41</v>
      </c>
      <c r="M3133" t="s">
        <v>42</v>
      </c>
      <c r="O3133" t="s">
        <v>305</v>
      </c>
      <c r="P3133">
        <v>210950</v>
      </c>
      <c r="Q3133" t="s">
        <v>1764</v>
      </c>
      <c r="R3133" t="s">
        <v>1765</v>
      </c>
      <c r="S3133">
        <v>65990</v>
      </c>
      <c r="T3133">
        <v>2</v>
      </c>
      <c r="U3133" t="s">
        <v>46</v>
      </c>
      <c r="V3133">
        <v>85</v>
      </c>
      <c r="W3133" t="s">
        <v>3169</v>
      </c>
      <c r="X3133" t="s">
        <v>60</v>
      </c>
      <c r="Y3133" t="s">
        <v>118</v>
      </c>
      <c r="Z3133">
        <v>203</v>
      </c>
      <c r="AA3133" t="s">
        <v>50</v>
      </c>
      <c r="AB3133" t="s">
        <v>339</v>
      </c>
      <c r="AC3133" t="s">
        <v>120</v>
      </c>
      <c r="AD3133">
        <v>2</v>
      </c>
      <c r="AE3133" t="s">
        <v>52</v>
      </c>
      <c r="AG3133" t="s">
        <v>53</v>
      </c>
      <c r="AH3133">
        <v>9281754</v>
      </c>
      <c r="AI3133" t="s">
        <v>54</v>
      </c>
      <c r="AJ3133" t="s">
        <v>55</v>
      </c>
      <c r="AK3133" t="s">
        <v>43</v>
      </c>
      <c r="AL3133">
        <v>150345</v>
      </c>
      <c r="AM3133" t="s">
        <v>44</v>
      </c>
      <c r="AN3133" t="s">
        <v>56</v>
      </c>
    </row>
    <row r="3134" spans="1:40" x14ac:dyDescent="0.25">
      <c r="A3134" s="2">
        <v>700201429970424</v>
      </c>
      <c r="B3134" t="s">
        <v>2674</v>
      </c>
      <c r="C3134" t="str">
        <f t="shared" si="48"/>
        <v>*55490215**</v>
      </c>
      <c r="D3134">
        <v>36455490215</v>
      </c>
      <c r="E3134" s="1">
        <v>21243</v>
      </c>
      <c r="F3134">
        <v>63</v>
      </c>
      <c r="G3134">
        <v>4</v>
      </c>
      <c r="H3134" t="s">
        <v>40</v>
      </c>
      <c r="L3134" t="s">
        <v>41</v>
      </c>
      <c r="M3134" t="s">
        <v>42</v>
      </c>
      <c r="O3134" t="s">
        <v>43</v>
      </c>
      <c r="P3134">
        <v>150345</v>
      </c>
      <c r="Q3134" t="s">
        <v>44</v>
      </c>
      <c r="R3134" t="s">
        <v>351</v>
      </c>
      <c r="S3134">
        <v>68637</v>
      </c>
      <c r="T3134">
        <v>2</v>
      </c>
      <c r="U3134" t="s">
        <v>46</v>
      </c>
      <c r="V3134">
        <v>86</v>
      </c>
      <c r="W3134" t="s">
        <v>3169</v>
      </c>
      <c r="X3134" t="s">
        <v>60</v>
      </c>
      <c r="Y3134" t="s">
        <v>49</v>
      </c>
      <c r="Z3134">
        <v>201</v>
      </c>
      <c r="AA3134" t="s">
        <v>1224</v>
      </c>
      <c r="AB3134">
        <v>210089</v>
      </c>
      <c r="AC3134" t="s">
        <v>51</v>
      </c>
      <c r="AD3134">
        <v>2</v>
      </c>
      <c r="AE3134" t="s">
        <v>52</v>
      </c>
      <c r="AG3134" t="s">
        <v>53</v>
      </c>
      <c r="AH3134">
        <v>9281754</v>
      </c>
      <c r="AI3134" t="s">
        <v>54</v>
      </c>
      <c r="AJ3134" t="s">
        <v>55</v>
      </c>
      <c r="AK3134" t="s">
        <v>43</v>
      </c>
      <c r="AL3134">
        <v>150345</v>
      </c>
      <c r="AM3134" t="s">
        <v>44</v>
      </c>
      <c r="AN3134" t="s">
        <v>56</v>
      </c>
    </row>
    <row r="3135" spans="1:40" x14ac:dyDescent="0.25">
      <c r="A3135" s="2">
        <v>706704595250115</v>
      </c>
      <c r="B3135" t="s">
        <v>1789</v>
      </c>
      <c r="C3135" t="str">
        <f t="shared" si="48"/>
        <v>*63033249**</v>
      </c>
      <c r="D3135">
        <v>67163033249</v>
      </c>
      <c r="E3135" s="1">
        <v>16931</v>
      </c>
      <c r="F3135">
        <v>74</v>
      </c>
      <c r="G3135">
        <v>4</v>
      </c>
      <c r="H3135" t="s">
        <v>40</v>
      </c>
      <c r="L3135" t="s">
        <v>41</v>
      </c>
      <c r="M3135" t="s">
        <v>42</v>
      </c>
      <c r="O3135" t="s">
        <v>43</v>
      </c>
      <c r="P3135">
        <v>150550</v>
      </c>
      <c r="Q3135" t="s">
        <v>93</v>
      </c>
      <c r="R3135" t="s">
        <v>45</v>
      </c>
      <c r="T3135">
        <v>2</v>
      </c>
      <c r="U3135" t="s">
        <v>46</v>
      </c>
      <c r="V3135">
        <v>85</v>
      </c>
      <c r="W3135" t="s">
        <v>3169</v>
      </c>
      <c r="X3135" t="s">
        <v>60</v>
      </c>
      <c r="Y3135" t="s">
        <v>118</v>
      </c>
      <c r="Z3135">
        <v>203</v>
      </c>
      <c r="AA3135" t="s">
        <v>50</v>
      </c>
      <c r="AB3135" t="s">
        <v>339</v>
      </c>
      <c r="AC3135" t="s">
        <v>120</v>
      </c>
      <c r="AD3135">
        <v>2</v>
      </c>
      <c r="AE3135" t="s">
        <v>52</v>
      </c>
      <c r="AG3135" t="s">
        <v>53</v>
      </c>
      <c r="AH3135">
        <v>9281754</v>
      </c>
      <c r="AI3135" t="s">
        <v>54</v>
      </c>
      <c r="AJ3135" t="s">
        <v>55</v>
      </c>
      <c r="AK3135" t="s">
        <v>43</v>
      </c>
      <c r="AL3135">
        <v>150345</v>
      </c>
      <c r="AM3135" t="s">
        <v>44</v>
      </c>
      <c r="AN3135" t="s">
        <v>56</v>
      </c>
    </row>
    <row r="3136" spans="1:40" x14ac:dyDescent="0.25">
      <c r="A3136" s="2">
        <v>704207722867680</v>
      </c>
      <c r="B3136" t="s">
        <v>1852</v>
      </c>
      <c r="C3136" t="str">
        <f t="shared" si="48"/>
        <v>*19526272**</v>
      </c>
      <c r="D3136">
        <v>30719526272</v>
      </c>
      <c r="E3136" s="1">
        <v>18636</v>
      </c>
      <c r="F3136">
        <v>70</v>
      </c>
      <c r="G3136">
        <v>4</v>
      </c>
      <c r="H3136" t="s">
        <v>40</v>
      </c>
      <c r="L3136" t="s">
        <v>41</v>
      </c>
      <c r="M3136" t="s">
        <v>42</v>
      </c>
      <c r="O3136" t="s">
        <v>43</v>
      </c>
      <c r="P3136">
        <v>150345</v>
      </c>
      <c r="Q3136" t="s">
        <v>44</v>
      </c>
      <c r="R3136" t="s">
        <v>203</v>
      </c>
      <c r="S3136">
        <v>68637</v>
      </c>
      <c r="T3136">
        <v>2</v>
      </c>
      <c r="U3136" t="s">
        <v>46</v>
      </c>
      <c r="V3136">
        <v>85</v>
      </c>
      <c r="W3136" t="s">
        <v>3169</v>
      </c>
      <c r="X3136" t="s">
        <v>60</v>
      </c>
      <c r="Y3136" t="s">
        <v>118</v>
      </c>
      <c r="Z3136">
        <v>203</v>
      </c>
      <c r="AA3136" t="s">
        <v>50</v>
      </c>
      <c r="AB3136" t="s">
        <v>339</v>
      </c>
      <c r="AC3136" t="s">
        <v>120</v>
      </c>
      <c r="AD3136">
        <v>2</v>
      </c>
      <c r="AE3136" t="s">
        <v>52</v>
      </c>
      <c r="AG3136" t="s">
        <v>53</v>
      </c>
      <c r="AH3136">
        <v>9281754</v>
      </c>
      <c r="AI3136" t="s">
        <v>54</v>
      </c>
      <c r="AJ3136" t="s">
        <v>55</v>
      </c>
      <c r="AK3136" t="s">
        <v>43</v>
      </c>
      <c r="AL3136">
        <v>150345</v>
      </c>
      <c r="AM3136" t="s">
        <v>44</v>
      </c>
      <c r="AN3136" t="s">
        <v>56</v>
      </c>
    </row>
    <row r="3137" spans="1:40" x14ac:dyDescent="0.25">
      <c r="A3137" s="2">
        <v>704801545615942</v>
      </c>
      <c r="B3137" t="s">
        <v>1814</v>
      </c>
      <c r="C3137" t="str">
        <f t="shared" si="48"/>
        <v>*80380225**</v>
      </c>
      <c r="D3137">
        <v>13180380225</v>
      </c>
      <c r="E3137" s="1">
        <v>17918</v>
      </c>
      <c r="F3137">
        <v>72</v>
      </c>
      <c r="G3137">
        <v>4</v>
      </c>
      <c r="H3137" t="s">
        <v>40</v>
      </c>
      <c r="L3137" t="s">
        <v>41</v>
      </c>
      <c r="M3137" t="s">
        <v>42</v>
      </c>
      <c r="O3137" t="s">
        <v>43</v>
      </c>
      <c r="P3137">
        <v>150345</v>
      </c>
      <c r="Q3137" t="s">
        <v>44</v>
      </c>
      <c r="R3137" t="s">
        <v>67</v>
      </c>
      <c r="S3137">
        <v>68637</v>
      </c>
      <c r="T3137">
        <v>2</v>
      </c>
      <c r="U3137" t="s">
        <v>46</v>
      </c>
      <c r="V3137">
        <v>85</v>
      </c>
      <c r="W3137" t="s">
        <v>3169</v>
      </c>
      <c r="X3137" t="s">
        <v>60</v>
      </c>
      <c r="Y3137" t="s">
        <v>118</v>
      </c>
      <c r="Z3137">
        <v>203</v>
      </c>
      <c r="AA3137" t="s">
        <v>50</v>
      </c>
      <c r="AB3137" t="s">
        <v>339</v>
      </c>
      <c r="AC3137" t="s">
        <v>120</v>
      </c>
      <c r="AD3137">
        <v>2</v>
      </c>
      <c r="AE3137" t="s">
        <v>52</v>
      </c>
      <c r="AG3137" t="s">
        <v>53</v>
      </c>
      <c r="AH3137">
        <v>9281754</v>
      </c>
      <c r="AI3137" t="s">
        <v>54</v>
      </c>
      <c r="AJ3137" t="s">
        <v>55</v>
      </c>
      <c r="AK3137" t="s">
        <v>43</v>
      </c>
      <c r="AL3137">
        <v>150345</v>
      </c>
      <c r="AM3137" t="s">
        <v>44</v>
      </c>
      <c r="AN3137" t="s">
        <v>56</v>
      </c>
    </row>
    <row r="3138" spans="1:40" x14ac:dyDescent="0.25">
      <c r="A3138" s="2">
        <v>709609605497274</v>
      </c>
      <c r="B3138" t="s">
        <v>3168</v>
      </c>
      <c r="C3138" t="str">
        <f t="shared" si="48"/>
        <v>*55408268**</v>
      </c>
      <c r="D3138">
        <v>17955408268</v>
      </c>
      <c r="E3138" s="1">
        <v>20829</v>
      </c>
      <c r="F3138">
        <v>64</v>
      </c>
      <c r="G3138">
        <v>2</v>
      </c>
      <c r="H3138" t="s">
        <v>88</v>
      </c>
      <c r="L3138" t="s">
        <v>41</v>
      </c>
      <c r="M3138" t="s">
        <v>42</v>
      </c>
      <c r="O3138" t="s">
        <v>43</v>
      </c>
      <c r="P3138">
        <v>150345</v>
      </c>
      <c r="Q3138" t="s">
        <v>44</v>
      </c>
      <c r="R3138" t="s">
        <v>67</v>
      </c>
      <c r="S3138">
        <v>68637</v>
      </c>
      <c r="T3138">
        <v>2</v>
      </c>
      <c r="U3138" t="s">
        <v>46</v>
      </c>
      <c r="V3138">
        <v>86</v>
      </c>
      <c r="W3138" t="s">
        <v>3169</v>
      </c>
      <c r="X3138" t="s">
        <v>60</v>
      </c>
      <c r="Y3138" t="s">
        <v>49</v>
      </c>
      <c r="Z3138">
        <v>201</v>
      </c>
      <c r="AA3138" t="s">
        <v>1224</v>
      </c>
      <c r="AB3138">
        <v>210089</v>
      </c>
      <c r="AC3138" t="s">
        <v>51</v>
      </c>
      <c r="AD3138">
        <v>2</v>
      </c>
      <c r="AE3138" t="s">
        <v>52</v>
      </c>
      <c r="AG3138" t="s">
        <v>53</v>
      </c>
      <c r="AH3138">
        <v>9281754</v>
      </c>
      <c r="AI3138" t="s">
        <v>54</v>
      </c>
      <c r="AJ3138" t="s">
        <v>55</v>
      </c>
      <c r="AK3138" t="s">
        <v>43</v>
      </c>
      <c r="AL3138">
        <v>150345</v>
      </c>
      <c r="AM3138" t="s">
        <v>44</v>
      </c>
      <c r="AN3138" t="s">
        <v>56</v>
      </c>
    </row>
    <row r="3139" spans="1:40" x14ac:dyDescent="0.25">
      <c r="A3139" s="2">
        <v>709809036174598</v>
      </c>
      <c r="B3139" t="s">
        <v>1784</v>
      </c>
      <c r="C3139" t="str">
        <f t="shared" ref="C3139:C3202" si="49">"*"&amp;MID(D3139,4,9)&amp;"**"</f>
        <v>*55909253**</v>
      </c>
      <c r="D3139">
        <v>12355909253</v>
      </c>
      <c r="E3139" s="1">
        <v>17979</v>
      </c>
      <c r="F3139">
        <v>72</v>
      </c>
      <c r="G3139">
        <v>3</v>
      </c>
      <c r="H3139" t="s">
        <v>58</v>
      </c>
      <c r="L3139" t="s">
        <v>41</v>
      </c>
      <c r="M3139" t="s">
        <v>42</v>
      </c>
      <c r="O3139" t="s">
        <v>43</v>
      </c>
      <c r="P3139">
        <v>150345</v>
      </c>
      <c r="Q3139" t="s">
        <v>44</v>
      </c>
      <c r="R3139" t="s">
        <v>83</v>
      </c>
      <c r="S3139">
        <v>68637</v>
      </c>
      <c r="T3139">
        <v>2</v>
      </c>
      <c r="U3139" t="s">
        <v>46</v>
      </c>
      <c r="V3139">
        <v>85</v>
      </c>
      <c r="W3139" t="s">
        <v>3169</v>
      </c>
      <c r="X3139" t="s">
        <v>60</v>
      </c>
      <c r="Y3139" t="s">
        <v>118</v>
      </c>
      <c r="Z3139">
        <v>203</v>
      </c>
      <c r="AA3139" t="s">
        <v>50</v>
      </c>
      <c r="AB3139" t="s">
        <v>339</v>
      </c>
      <c r="AC3139" t="s">
        <v>120</v>
      </c>
      <c r="AD3139">
        <v>2</v>
      </c>
      <c r="AE3139" t="s">
        <v>52</v>
      </c>
      <c r="AG3139" t="s">
        <v>53</v>
      </c>
      <c r="AH3139">
        <v>9281754</v>
      </c>
      <c r="AI3139" t="s">
        <v>54</v>
      </c>
      <c r="AJ3139" t="s">
        <v>55</v>
      </c>
      <c r="AK3139" t="s">
        <v>43</v>
      </c>
      <c r="AL3139">
        <v>150345</v>
      </c>
      <c r="AM3139" t="s">
        <v>44</v>
      </c>
      <c r="AN3139" t="s">
        <v>56</v>
      </c>
    </row>
    <row r="3140" spans="1:40" x14ac:dyDescent="0.25">
      <c r="A3140" s="2">
        <v>704502106522420</v>
      </c>
      <c r="B3140" t="s">
        <v>1751</v>
      </c>
      <c r="C3140" t="str">
        <f t="shared" si="49"/>
        <v>*01841204**</v>
      </c>
      <c r="D3140">
        <v>36301841204</v>
      </c>
      <c r="E3140" s="1">
        <v>16975</v>
      </c>
      <c r="F3140">
        <v>74</v>
      </c>
      <c r="G3140">
        <v>1</v>
      </c>
      <c r="H3140" t="s">
        <v>69</v>
      </c>
      <c r="L3140" t="s">
        <v>41</v>
      </c>
      <c r="M3140" t="s">
        <v>42</v>
      </c>
      <c r="O3140" t="s">
        <v>43</v>
      </c>
      <c r="P3140">
        <v>150140</v>
      </c>
      <c r="Q3140" t="s">
        <v>148</v>
      </c>
      <c r="R3140" t="s">
        <v>546</v>
      </c>
      <c r="S3140">
        <v>66825</v>
      </c>
      <c r="T3140">
        <v>2</v>
      </c>
      <c r="U3140" t="s">
        <v>46</v>
      </c>
      <c r="V3140">
        <v>85</v>
      </c>
      <c r="W3140" t="s">
        <v>3169</v>
      </c>
      <c r="X3140" t="s">
        <v>60</v>
      </c>
      <c r="Y3140" t="s">
        <v>118</v>
      </c>
      <c r="Z3140">
        <v>203</v>
      </c>
      <c r="AA3140" t="s">
        <v>50</v>
      </c>
      <c r="AB3140" t="s">
        <v>2409</v>
      </c>
      <c r="AC3140" t="s">
        <v>120</v>
      </c>
      <c r="AD3140">
        <v>2</v>
      </c>
      <c r="AE3140" t="s">
        <v>52</v>
      </c>
      <c r="AG3140" t="s">
        <v>53</v>
      </c>
      <c r="AH3140">
        <v>9281754</v>
      </c>
      <c r="AI3140" t="s">
        <v>54</v>
      </c>
      <c r="AJ3140" t="s">
        <v>55</v>
      </c>
      <c r="AK3140" t="s">
        <v>43</v>
      </c>
      <c r="AL3140">
        <v>150345</v>
      </c>
      <c r="AM3140" t="s">
        <v>44</v>
      </c>
      <c r="AN3140" t="s">
        <v>56</v>
      </c>
    </row>
    <row r="3141" spans="1:40" x14ac:dyDescent="0.25">
      <c r="A3141" s="2">
        <v>700604907235568</v>
      </c>
      <c r="B3141" t="s">
        <v>3187</v>
      </c>
      <c r="C3141" t="str">
        <f t="shared" si="49"/>
        <v>*64560225**</v>
      </c>
      <c r="D3141">
        <v>76164560225</v>
      </c>
      <c r="E3141" s="1">
        <v>21345</v>
      </c>
      <c r="F3141">
        <v>62</v>
      </c>
      <c r="G3141">
        <v>4</v>
      </c>
      <c r="H3141" t="s">
        <v>40</v>
      </c>
      <c r="L3141" t="s">
        <v>41</v>
      </c>
      <c r="M3141" t="s">
        <v>42</v>
      </c>
      <c r="O3141" t="s">
        <v>43</v>
      </c>
      <c r="P3141">
        <v>150345</v>
      </c>
      <c r="Q3141" t="s">
        <v>44</v>
      </c>
      <c r="R3141" t="s">
        <v>162</v>
      </c>
      <c r="S3141">
        <v>68637</v>
      </c>
      <c r="T3141">
        <v>2</v>
      </c>
      <c r="U3141" t="s">
        <v>46</v>
      </c>
      <c r="V3141">
        <v>85</v>
      </c>
      <c r="W3141" t="s">
        <v>3169</v>
      </c>
      <c r="X3141" t="s">
        <v>48</v>
      </c>
      <c r="Y3141" t="s">
        <v>118</v>
      </c>
      <c r="Z3141">
        <v>201</v>
      </c>
      <c r="AA3141" t="s">
        <v>1224</v>
      </c>
      <c r="AB3141" t="s">
        <v>339</v>
      </c>
      <c r="AC3141" t="s">
        <v>120</v>
      </c>
      <c r="AD3141">
        <v>1</v>
      </c>
      <c r="AE3141" t="s">
        <v>52</v>
      </c>
      <c r="AG3141" t="s">
        <v>53</v>
      </c>
      <c r="AH3141">
        <v>9281754</v>
      </c>
      <c r="AI3141" t="s">
        <v>54</v>
      </c>
      <c r="AJ3141" t="s">
        <v>55</v>
      </c>
      <c r="AK3141" t="s">
        <v>43</v>
      </c>
      <c r="AL3141">
        <v>150345</v>
      </c>
      <c r="AM3141" t="s">
        <v>44</v>
      </c>
      <c r="AN3141" t="s">
        <v>56</v>
      </c>
    </row>
    <row r="3142" spans="1:40" x14ac:dyDescent="0.25">
      <c r="A3142" s="2">
        <v>702806633402469</v>
      </c>
      <c r="B3142" t="s">
        <v>1759</v>
      </c>
      <c r="C3142" t="str">
        <f t="shared" si="49"/>
        <v>*39283200**</v>
      </c>
      <c r="D3142">
        <v>41139283200</v>
      </c>
      <c r="E3142" s="1">
        <v>17761</v>
      </c>
      <c r="F3142">
        <v>72</v>
      </c>
      <c r="G3142">
        <v>3</v>
      </c>
      <c r="H3142" t="s">
        <v>58</v>
      </c>
      <c r="L3142" t="s">
        <v>41</v>
      </c>
      <c r="M3142" t="s">
        <v>42</v>
      </c>
      <c r="O3142" t="s">
        <v>43</v>
      </c>
      <c r="P3142">
        <v>150345</v>
      </c>
      <c r="Q3142" t="s">
        <v>44</v>
      </c>
      <c r="R3142" t="s">
        <v>67</v>
      </c>
      <c r="S3142">
        <v>68637</v>
      </c>
      <c r="T3142">
        <v>2</v>
      </c>
      <c r="U3142" t="s">
        <v>46</v>
      </c>
      <c r="V3142">
        <v>85</v>
      </c>
      <c r="W3142" t="s">
        <v>3169</v>
      </c>
      <c r="X3142" t="s">
        <v>60</v>
      </c>
      <c r="Y3142" t="s">
        <v>118</v>
      </c>
      <c r="Z3142">
        <v>203</v>
      </c>
      <c r="AA3142" t="s">
        <v>50</v>
      </c>
      <c r="AB3142" t="s">
        <v>339</v>
      </c>
      <c r="AC3142" t="s">
        <v>120</v>
      </c>
      <c r="AD3142">
        <v>2</v>
      </c>
      <c r="AE3142" t="s">
        <v>52</v>
      </c>
      <c r="AG3142" t="s">
        <v>53</v>
      </c>
      <c r="AH3142">
        <v>9281754</v>
      </c>
      <c r="AI3142" t="s">
        <v>54</v>
      </c>
      <c r="AJ3142" t="s">
        <v>55</v>
      </c>
      <c r="AK3142" t="s">
        <v>43</v>
      </c>
      <c r="AL3142">
        <v>150345</v>
      </c>
      <c r="AM3142" t="s">
        <v>44</v>
      </c>
      <c r="AN3142" t="s">
        <v>56</v>
      </c>
    </row>
    <row r="3143" spans="1:40" x14ac:dyDescent="0.25">
      <c r="A3143" s="2">
        <v>704006880659060</v>
      </c>
      <c r="B3143" t="s">
        <v>3032</v>
      </c>
      <c r="C3143" t="str">
        <f t="shared" si="49"/>
        <v>*89463268**</v>
      </c>
      <c r="D3143">
        <v>59689463268</v>
      </c>
      <c r="E3143" s="1">
        <v>19003</v>
      </c>
      <c r="F3143">
        <v>69</v>
      </c>
      <c r="G3143">
        <v>3</v>
      </c>
      <c r="H3143" t="s">
        <v>58</v>
      </c>
      <c r="L3143" t="s">
        <v>41</v>
      </c>
      <c r="M3143" t="s">
        <v>42</v>
      </c>
      <c r="O3143" t="s">
        <v>43</v>
      </c>
      <c r="P3143">
        <v>150345</v>
      </c>
      <c r="Q3143" t="s">
        <v>44</v>
      </c>
      <c r="R3143" t="s">
        <v>83</v>
      </c>
      <c r="S3143">
        <v>68637</v>
      </c>
      <c r="T3143">
        <v>2</v>
      </c>
      <c r="U3143" t="s">
        <v>46</v>
      </c>
      <c r="V3143">
        <v>86</v>
      </c>
      <c r="W3143" t="s">
        <v>3169</v>
      </c>
      <c r="X3143" t="s">
        <v>60</v>
      </c>
      <c r="Y3143" t="s">
        <v>49</v>
      </c>
      <c r="Z3143">
        <v>202</v>
      </c>
      <c r="AA3143" t="s">
        <v>105</v>
      </c>
      <c r="AB3143">
        <v>210089</v>
      </c>
      <c r="AC3143" t="s">
        <v>51</v>
      </c>
      <c r="AD3143">
        <v>2</v>
      </c>
      <c r="AE3143" t="s">
        <v>52</v>
      </c>
      <c r="AG3143" t="s">
        <v>53</v>
      </c>
      <c r="AH3143">
        <v>9281754</v>
      </c>
      <c r="AI3143" t="s">
        <v>54</v>
      </c>
      <c r="AJ3143" t="s">
        <v>55</v>
      </c>
      <c r="AK3143" t="s">
        <v>43</v>
      </c>
      <c r="AL3143">
        <v>150345</v>
      </c>
      <c r="AM3143" t="s">
        <v>44</v>
      </c>
      <c r="AN3143" t="s">
        <v>56</v>
      </c>
    </row>
    <row r="3144" spans="1:40" x14ac:dyDescent="0.25">
      <c r="A3144" s="2">
        <v>706402604874385</v>
      </c>
      <c r="B3144" t="s">
        <v>2686</v>
      </c>
      <c r="C3144" t="str">
        <f t="shared" si="49"/>
        <v>*04375215**</v>
      </c>
      <c r="D3144">
        <v>59304375215</v>
      </c>
      <c r="E3144" s="1">
        <v>19665</v>
      </c>
      <c r="F3144">
        <v>67</v>
      </c>
      <c r="G3144">
        <v>4</v>
      </c>
      <c r="H3144" t="s">
        <v>40</v>
      </c>
      <c r="L3144" t="s">
        <v>41</v>
      </c>
      <c r="M3144" t="s">
        <v>42</v>
      </c>
      <c r="O3144" t="s">
        <v>43</v>
      </c>
      <c r="P3144">
        <v>150345</v>
      </c>
      <c r="Q3144" t="s">
        <v>44</v>
      </c>
      <c r="R3144" t="s">
        <v>45</v>
      </c>
      <c r="S3144">
        <v>68637</v>
      </c>
      <c r="T3144">
        <v>2</v>
      </c>
      <c r="U3144" t="s">
        <v>46</v>
      </c>
      <c r="V3144">
        <v>86</v>
      </c>
      <c r="W3144" t="s">
        <v>3169</v>
      </c>
      <c r="X3144" t="s">
        <v>60</v>
      </c>
      <c r="Y3144" t="s">
        <v>49</v>
      </c>
      <c r="Z3144">
        <v>202</v>
      </c>
      <c r="AA3144" t="s">
        <v>105</v>
      </c>
      <c r="AB3144">
        <v>210089</v>
      </c>
      <c r="AC3144" t="s">
        <v>51</v>
      </c>
      <c r="AD3144">
        <v>2</v>
      </c>
      <c r="AE3144" t="s">
        <v>52</v>
      </c>
      <c r="AG3144" t="s">
        <v>53</v>
      </c>
      <c r="AH3144">
        <v>9281754</v>
      </c>
      <c r="AI3144" t="s">
        <v>54</v>
      </c>
      <c r="AJ3144" t="s">
        <v>55</v>
      </c>
      <c r="AK3144" t="s">
        <v>43</v>
      </c>
      <c r="AL3144">
        <v>150345</v>
      </c>
      <c r="AM3144" t="s">
        <v>44</v>
      </c>
      <c r="AN3144" t="s">
        <v>56</v>
      </c>
    </row>
    <row r="3145" spans="1:40" x14ac:dyDescent="0.25">
      <c r="A3145" s="2">
        <v>706704561488119</v>
      </c>
      <c r="B3145" t="s">
        <v>438</v>
      </c>
      <c r="C3145" t="str">
        <f t="shared" si="49"/>
        <v>*96460278**</v>
      </c>
      <c r="D3145">
        <v>14896460278</v>
      </c>
      <c r="E3145" s="1">
        <v>12884</v>
      </c>
      <c r="F3145">
        <v>86</v>
      </c>
      <c r="G3145">
        <v>99</v>
      </c>
      <c r="H3145" t="s">
        <v>92</v>
      </c>
      <c r="L3145" t="s">
        <v>41</v>
      </c>
      <c r="M3145" t="s">
        <v>42</v>
      </c>
      <c r="O3145" t="s">
        <v>43</v>
      </c>
      <c r="P3145">
        <v>150345</v>
      </c>
      <c r="Q3145" t="s">
        <v>44</v>
      </c>
      <c r="R3145" t="s">
        <v>67</v>
      </c>
      <c r="S3145">
        <v>68637</v>
      </c>
      <c r="T3145">
        <v>2</v>
      </c>
      <c r="U3145" t="s">
        <v>46</v>
      </c>
      <c r="V3145">
        <v>85</v>
      </c>
      <c r="W3145" t="s">
        <v>3169</v>
      </c>
      <c r="X3145" t="s">
        <v>60</v>
      </c>
      <c r="Y3145" t="s">
        <v>118</v>
      </c>
      <c r="Z3145">
        <v>205</v>
      </c>
      <c r="AA3145" t="s">
        <v>84</v>
      </c>
      <c r="AB3145" t="s">
        <v>339</v>
      </c>
      <c r="AC3145" t="s">
        <v>120</v>
      </c>
      <c r="AD3145">
        <v>2</v>
      </c>
      <c r="AE3145" t="s">
        <v>52</v>
      </c>
      <c r="AG3145" t="s">
        <v>53</v>
      </c>
      <c r="AH3145">
        <v>9281754</v>
      </c>
      <c r="AI3145" t="s">
        <v>54</v>
      </c>
      <c r="AJ3145" t="s">
        <v>55</v>
      </c>
      <c r="AK3145" t="s">
        <v>43</v>
      </c>
      <c r="AL3145">
        <v>150345</v>
      </c>
      <c r="AM3145" t="s">
        <v>44</v>
      </c>
      <c r="AN3145" t="s">
        <v>56</v>
      </c>
    </row>
    <row r="3146" spans="1:40" x14ac:dyDescent="0.25">
      <c r="A3146" s="2">
        <v>705000299307358</v>
      </c>
      <c r="B3146" t="s">
        <v>2984</v>
      </c>
      <c r="C3146" t="str">
        <f t="shared" si="49"/>
        <v>*13844215**</v>
      </c>
      <c r="D3146">
        <v>21213844215</v>
      </c>
      <c r="E3146" s="1">
        <v>21000</v>
      </c>
      <c r="F3146">
        <v>63</v>
      </c>
      <c r="G3146">
        <v>4</v>
      </c>
      <c r="H3146" t="s">
        <v>40</v>
      </c>
      <c r="L3146" t="s">
        <v>41</v>
      </c>
      <c r="M3146" t="s">
        <v>42</v>
      </c>
      <c r="O3146" t="s">
        <v>43</v>
      </c>
      <c r="P3146">
        <v>150345</v>
      </c>
      <c r="Q3146" t="s">
        <v>44</v>
      </c>
      <c r="R3146" t="s">
        <v>83</v>
      </c>
      <c r="S3146">
        <v>68637</v>
      </c>
      <c r="T3146">
        <v>2</v>
      </c>
      <c r="U3146" t="s">
        <v>46</v>
      </c>
      <c r="V3146">
        <v>86</v>
      </c>
      <c r="W3146" t="s">
        <v>3169</v>
      </c>
      <c r="X3146" t="s">
        <v>60</v>
      </c>
      <c r="Y3146" t="s">
        <v>49</v>
      </c>
      <c r="Z3146">
        <v>201</v>
      </c>
      <c r="AA3146" t="s">
        <v>1224</v>
      </c>
      <c r="AB3146">
        <v>210089</v>
      </c>
      <c r="AC3146" t="s">
        <v>51</v>
      </c>
      <c r="AD3146">
        <v>2</v>
      </c>
      <c r="AE3146" t="s">
        <v>52</v>
      </c>
      <c r="AG3146" t="s">
        <v>53</v>
      </c>
      <c r="AH3146">
        <v>9281754</v>
      </c>
      <c r="AI3146" t="s">
        <v>54</v>
      </c>
      <c r="AJ3146" t="s">
        <v>55</v>
      </c>
      <c r="AK3146" t="s">
        <v>43</v>
      </c>
      <c r="AL3146">
        <v>150345</v>
      </c>
      <c r="AM3146" t="s">
        <v>44</v>
      </c>
      <c r="AN3146" t="s">
        <v>56</v>
      </c>
    </row>
    <row r="3147" spans="1:40" x14ac:dyDescent="0.25">
      <c r="A3147" s="2">
        <v>700501940940257</v>
      </c>
      <c r="B3147" t="s">
        <v>2942</v>
      </c>
      <c r="C3147" t="str">
        <f t="shared" si="49"/>
        <v>*38256287**</v>
      </c>
      <c r="D3147">
        <v>52738256287</v>
      </c>
      <c r="E3147" s="1">
        <v>20787</v>
      </c>
      <c r="F3147">
        <v>64</v>
      </c>
      <c r="G3147">
        <v>4</v>
      </c>
      <c r="H3147" t="s">
        <v>40</v>
      </c>
      <c r="L3147" t="s">
        <v>41</v>
      </c>
      <c r="M3147" t="s">
        <v>42</v>
      </c>
      <c r="O3147" t="s">
        <v>43</v>
      </c>
      <c r="P3147">
        <v>150345</v>
      </c>
      <c r="Q3147" t="s">
        <v>44</v>
      </c>
      <c r="R3147" t="s">
        <v>67</v>
      </c>
      <c r="S3147">
        <v>68637</v>
      </c>
      <c r="T3147">
        <v>2</v>
      </c>
      <c r="U3147" t="s">
        <v>46</v>
      </c>
      <c r="V3147">
        <v>86</v>
      </c>
      <c r="W3147" t="s">
        <v>3169</v>
      </c>
      <c r="X3147" t="s">
        <v>60</v>
      </c>
      <c r="Y3147" t="s">
        <v>49</v>
      </c>
      <c r="Z3147">
        <v>201</v>
      </c>
      <c r="AA3147" t="s">
        <v>1224</v>
      </c>
      <c r="AB3147">
        <v>210089</v>
      </c>
      <c r="AC3147" t="s">
        <v>51</v>
      </c>
      <c r="AD3147">
        <v>2</v>
      </c>
      <c r="AE3147" t="s">
        <v>52</v>
      </c>
      <c r="AG3147" t="s">
        <v>53</v>
      </c>
      <c r="AH3147">
        <v>9281754</v>
      </c>
      <c r="AI3147" t="s">
        <v>54</v>
      </c>
      <c r="AJ3147" t="s">
        <v>55</v>
      </c>
      <c r="AK3147" t="s">
        <v>43</v>
      </c>
      <c r="AL3147">
        <v>150345</v>
      </c>
      <c r="AM3147" t="s">
        <v>44</v>
      </c>
      <c r="AN3147" t="s">
        <v>56</v>
      </c>
    </row>
    <row r="3148" spans="1:40" x14ac:dyDescent="0.25">
      <c r="A3148" s="2">
        <v>700501503749355</v>
      </c>
      <c r="B3148" t="s">
        <v>1824</v>
      </c>
      <c r="C3148" t="str">
        <f t="shared" si="49"/>
        <v>*82412272**</v>
      </c>
      <c r="D3148">
        <v>13182412272</v>
      </c>
      <c r="E3148" s="1">
        <v>18177</v>
      </c>
      <c r="F3148">
        <v>71</v>
      </c>
      <c r="G3148">
        <v>4</v>
      </c>
      <c r="H3148" t="s">
        <v>40</v>
      </c>
      <c r="L3148" t="s">
        <v>41</v>
      </c>
      <c r="M3148" t="s">
        <v>42</v>
      </c>
      <c r="O3148" t="s">
        <v>43</v>
      </c>
      <c r="P3148">
        <v>150345</v>
      </c>
      <c r="Q3148" t="s">
        <v>44</v>
      </c>
      <c r="R3148" t="s">
        <v>45</v>
      </c>
      <c r="S3148">
        <v>68637</v>
      </c>
      <c r="T3148">
        <v>2</v>
      </c>
      <c r="U3148" t="s">
        <v>46</v>
      </c>
      <c r="V3148">
        <v>85</v>
      </c>
      <c r="W3148" t="s">
        <v>3169</v>
      </c>
      <c r="X3148" t="s">
        <v>60</v>
      </c>
      <c r="Y3148" t="s">
        <v>118</v>
      </c>
      <c r="Z3148">
        <v>203</v>
      </c>
      <c r="AA3148" t="s">
        <v>50</v>
      </c>
      <c r="AB3148" t="s">
        <v>339</v>
      </c>
      <c r="AC3148" t="s">
        <v>120</v>
      </c>
      <c r="AD3148">
        <v>2</v>
      </c>
      <c r="AE3148" t="s">
        <v>52</v>
      </c>
      <c r="AG3148" t="s">
        <v>53</v>
      </c>
      <c r="AH3148">
        <v>9281754</v>
      </c>
      <c r="AI3148" t="s">
        <v>54</v>
      </c>
      <c r="AJ3148" t="s">
        <v>55</v>
      </c>
      <c r="AK3148" t="s">
        <v>43</v>
      </c>
      <c r="AL3148">
        <v>150345</v>
      </c>
      <c r="AM3148" t="s">
        <v>44</v>
      </c>
      <c r="AN3148" t="s">
        <v>56</v>
      </c>
    </row>
    <row r="3149" spans="1:40" x14ac:dyDescent="0.25">
      <c r="A3149" s="2">
        <v>705806498079434</v>
      </c>
      <c r="B3149" t="s">
        <v>224</v>
      </c>
      <c r="C3149" t="str">
        <f t="shared" si="49"/>
        <v>*46073253**</v>
      </c>
      <c r="D3149">
        <v>17646073253</v>
      </c>
      <c r="E3149" s="1">
        <v>14456</v>
      </c>
      <c r="F3149">
        <v>81</v>
      </c>
      <c r="G3149">
        <v>3</v>
      </c>
      <c r="H3149" t="s">
        <v>58</v>
      </c>
      <c r="L3149" t="s">
        <v>41</v>
      </c>
      <c r="M3149" t="s">
        <v>42</v>
      </c>
      <c r="O3149" t="s">
        <v>43</v>
      </c>
      <c r="P3149">
        <v>150345</v>
      </c>
      <c r="Q3149" t="s">
        <v>44</v>
      </c>
      <c r="R3149" t="s">
        <v>45</v>
      </c>
      <c r="S3149">
        <v>68637</v>
      </c>
      <c r="T3149">
        <v>2</v>
      </c>
      <c r="U3149" t="s">
        <v>46</v>
      </c>
      <c r="V3149">
        <v>85</v>
      </c>
      <c r="W3149" t="s">
        <v>3169</v>
      </c>
      <c r="X3149" t="s">
        <v>60</v>
      </c>
      <c r="Y3149" t="s">
        <v>118</v>
      </c>
      <c r="Z3149">
        <v>205</v>
      </c>
      <c r="AA3149" t="s">
        <v>84</v>
      </c>
      <c r="AB3149" t="s">
        <v>339</v>
      </c>
      <c r="AC3149" t="s">
        <v>120</v>
      </c>
      <c r="AD3149">
        <v>2</v>
      </c>
      <c r="AE3149" t="s">
        <v>52</v>
      </c>
      <c r="AG3149" t="s">
        <v>53</v>
      </c>
      <c r="AH3149">
        <v>9281754</v>
      </c>
      <c r="AI3149" t="s">
        <v>54</v>
      </c>
      <c r="AJ3149" t="s">
        <v>55</v>
      </c>
      <c r="AK3149" t="s">
        <v>43</v>
      </c>
      <c r="AL3149">
        <v>150345</v>
      </c>
      <c r="AM3149" t="s">
        <v>44</v>
      </c>
      <c r="AN3149" t="s">
        <v>56</v>
      </c>
    </row>
    <row r="3150" spans="1:40" x14ac:dyDescent="0.25">
      <c r="A3150" s="2">
        <v>704600750212030</v>
      </c>
      <c r="B3150" t="s">
        <v>1276</v>
      </c>
      <c r="C3150" t="str">
        <f t="shared" si="49"/>
        <v>*43752234**</v>
      </c>
      <c r="D3150">
        <v>56343752234</v>
      </c>
      <c r="E3150" s="1">
        <v>13171</v>
      </c>
      <c r="F3150">
        <v>85</v>
      </c>
      <c r="G3150">
        <v>4</v>
      </c>
      <c r="H3150" t="s">
        <v>40</v>
      </c>
      <c r="L3150" t="s">
        <v>41</v>
      </c>
      <c r="M3150" t="s">
        <v>42</v>
      </c>
      <c r="O3150" t="s">
        <v>43</v>
      </c>
      <c r="P3150">
        <v>150345</v>
      </c>
      <c r="Q3150" t="s">
        <v>44</v>
      </c>
      <c r="R3150" t="s">
        <v>67</v>
      </c>
      <c r="S3150">
        <v>68637</v>
      </c>
      <c r="T3150">
        <v>2</v>
      </c>
      <c r="U3150" t="s">
        <v>46</v>
      </c>
      <c r="V3150">
        <v>86</v>
      </c>
      <c r="W3150" t="s">
        <v>3169</v>
      </c>
      <c r="X3150" t="s">
        <v>60</v>
      </c>
      <c r="Y3150" t="s">
        <v>49</v>
      </c>
      <c r="Z3150">
        <v>205</v>
      </c>
      <c r="AA3150" t="s">
        <v>84</v>
      </c>
      <c r="AB3150">
        <v>210089</v>
      </c>
      <c r="AC3150" t="s">
        <v>51</v>
      </c>
      <c r="AD3150">
        <v>2</v>
      </c>
      <c r="AE3150" t="s">
        <v>52</v>
      </c>
      <c r="AG3150" t="s">
        <v>53</v>
      </c>
      <c r="AH3150">
        <v>9281754</v>
      </c>
      <c r="AI3150" t="s">
        <v>54</v>
      </c>
      <c r="AJ3150" t="s">
        <v>55</v>
      </c>
      <c r="AK3150" t="s">
        <v>43</v>
      </c>
      <c r="AL3150">
        <v>150345</v>
      </c>
      <c r="AM3150" t="s">
        <v>44</v>
      </c>
      <c r="AN3150" t="s">
        <v>56</v>
      </c>
    </row>
    <row r="3151" spans="1:40" x14ac:dyDescent="0.25">
      <c r="A3151" s="2">
        <v>706800276761525</v>
      </c>
      <c r="B3151" t="s">
        <v>3188</v>
      </c>
      <c r="C3151" t="str">
        <f t="shared" si="49"/>
        <v>*83830297**</v>
      </c>
      <c r="D3151">
        <v>64583830297</v>
      </c>
      <c r="E3151" s="1">
        <v>15721</v>
      </c>
      <c r="F3151">
        <v>78</v>
      </c>
      <c r="G3151">
        <v>4</v>
      </c>
      <c r="H3151" t="s">
        <v>40</v>
      </c>
      <c r="L3151" t="s">
        <v>41</v>
      </c>
      <c r="M3151" t="s">
        <v>42</v>
      </c>
      <c r="O3151" t="s">
        <v>43</v>
      </c>
      <c r="P3151">
        <v>150345</v>
      </c>
      <c r="Q3151" t="s">
        <v>44</v>
      </c>
      <c r="R3151" t="s">
        <v>45</v>
      </c>
      <c r="S3151">
        <v>68637</v>
      </c>
      <c r="T3151">
        <v>2</v>
      </c>
      <c r="U3151" t="s">
        <v>46</v>
      </c>
      <c r="V3151">
        <v>86</v>
      </c>
      <c r="W3151" t="s">
        <v>3169</v>
      </c>
      <c r="X3151" t="s">
        <v>48</v>
      </c>
      <c r="Y3151" t="s">
        <v>49</v>
      </c>
      <c r="Z3151">
        <v>204</v>
      </c>
      <c r="AA3151" t="s">
        <v>63</v>
      </c>
      <c r="AB3151">
        <v>210141</v>
      </c>
      <c r="AC3151" t="s">
        <v>51</v>
      </c>
      <c r="AD3151">
        <v>1</v>
      </c>
      <c r="AE3151" t="s">
        <v>52</v>
      </c>
      <c r="AG3151" t="s">
        <v>53</v>
      </c>
      <c r="AH3151">
        <v>9281754</v>
      </c>
      <c r="AI3151" t="s">
        <v>54</v>
      </c>
      <c r="AJ3151" t="s">
        <v>55</v>
      </c>
      <c r="AK3151" t="s">
        <v>43</v>
      </c>
      <c r="AL3151">
        <v>150345</v>
      </c>
      <c r="AM3151" t="s">
        <v>44</v>
      </c>
      <c r="AN3151" t="s">
        <v>56</v>
      </c>
    </row>
    <row r="3152" spans="1:40" x14ac:dyDescent="0.25">
      <c r="A3152" s="2">
        <v>708601574020883</v>
      </c>
      <c r="B3152" t="s">
        <v>2903</v>
      </c>
      <c r="C3152" t="str">
        <f t="shared" si="49"/>
        <v>*75970272**</v>
      </c>
      <c r="D3152">
        <v>57475970272</v>
      </c>
      <c r="E3152" s="1">
        <v>18335</v>
      </c>
      <c r="F3152">
        <v>71</v>
      </c>
      <c r="G3152">
        <v>3</v>
      </c>
      <c r="H3152" t="s">
        <v>58</v>
      </c>
      <c r="L3152" t="s">
        <v>41</v>
      </c>
      <c r="M3152" t="s">
        <v>42</v>
      </c>
      <c r="O3152" t="s">
        <v>79</v>
      </c>
      <c r="P3152">
        <v>520005</v>
      </c>
      <c r="Q3152" t="s">
        <v>2904</v>
      </c>
      <c r="R3152" t="s">
        <v>2905</v>
      </c>
      <c r="S3152">
        <v>75345</v>
      </c>
      <c r="T3152">
        <v>2</v>
      </c>
      <c r="U3152" t="s">
        <v>46</v>
      </c>
      <c r="V3152">
        <v>86</v>
      </c>
      <c r="W3152" t="s">
        <v>3169</v>
      </c>
      <c r="X3152" t="s">
        <v>60</v>
      </c>
      <c r="Y3152" t="s">
        <v>49</v>
      </c>
      <c r="Z3152">
        <v>203</v>
      </c>
      <c r="AA3152" t="s">
        <v>50</v>
      </c>
      <c r="AB3152">
        <v>210089</v>
      </c>
      <c r="AC3152" t="s">
        <v>51</v>
      </c>
      <c r="AD3152">
        <v>2</v>
      </c>
      <c r="AE3152" t="s">
        <v>52</v>
      </c>
      <c r="AG3152" t="s">
        <v>53</v>
      </c>
      <c r="AH3152">
        <v>9281754</v>
      </c>
      <c r="AI3152" t="s">
        <v>54</v>
      </c>
      <c r="AJ3152" t="s">
        <v>55</v>
      </c>
      <c r="AK3152" t="s">
        <v>43</v>
      </c>
      <c r="AL3152">
        <v>150345</v>
      </c>
      <c r="AM3152" t="s">
        <v>44</v>
      </c>
      <c r="AN3152" t="s">
        <v>56</v>
      </c>
    </row>
    <row r="3153" spans="1:40" x14ac:dyDescent="0.25">
      <c r="A3153" s="2">
        <v>708001861645929</v>
      </c>
      <c r="B3153" t="s">
        <v>2388</v>
      </c>
      <c r="C3153" t="str">
        <f t="shared" si="49"/>
        <v>*83569291**</v>
      </c>
      <c r="D3153">
        <v>72383569291</v>
      </c>
      <c r="E3153" s="1">
        <v>21970</v>
      </c>
      <c r="F3153">
        <v>61</v>
      </c>
      <c r="G3153">
        <v>2</v>
      </c>
      <c r="H3153" t="s">
        <v>88</v>
      </c>
      <c r="L3153" t="s">
        <v>41</v>
      </c>
      <c r="M3153" t="s">
        <v>42</v>
      </c>
      <c r="O3153" t="s">
        <v>43</v>
      </c>
      <c r="P3153">
        <v>150345</v>
      </c>
      <c r="Q3153" t="s">
        <v>44</v>
      </c>
      <c r="R3153" t="s">
        <v>67</v>
      </c>
      <c r="S3153">
        <v>68637</v>
      </c>
      <c r="T3153">
        <v>2</v>
      </c>
      <c r="U3153" t="s">
        <v>46</v>
      </c>
      <c r="V3153">
        <v>86</v>
      </c>
      <c r="W3153" t="s">
        <v>3169</v>
      </c>
      <c r="X3153" t="s">
        <v>60</v>
      </c>
      <c r="Y3153" t="s">
        <v>49</v>
      </c>
      <c r="Z3153">
        <v>201</v>
      </c>
      <c r="AA3153" t="s">
        <v>1224</v>
      </c>
      <c r="AB3153">
        <v>210089</v>
      </c>
      <c r="AC3153" t="s">
        <v>51</v>
      </c>
      <c r="AD3153">
        <v>2</v>
      </c>
      <c r="AE3153" t="s">
        <v>52</v>
      </c>
      <c r="AG3153" t="s">
        <v>53</v>
      </c>
      <c r="AH3153">
        <v>9281754</v>
      </c>
      <c r="AI3153" t="s">
        <v>54</v>
      </c>
      <c r="AJ3153" t="s">
        <v>55</v>
      </c>
      <c r="AK3153" t="s">
        <v>43</v>
      </c>
      <c r="AL3153">
        <v>150345</v>
      </c>
      <c r="AM3153" t="s">
        <v>44</v>
      </c>
      <c r="AN3153" t="s">
        <v>56</v>
      </c>
    </row>
    <row r="3154" spans="1:40" x14ac:dyDescent="0.25">
      <c r="A3154" s="2">
        <v>700000932993510</v>
      </c>
      <c r="B3154" t="s">
        <v>2940</v>
      </c>
      <c r="C3154" t="str">
        <f t="shared" si="49"/>
        <v>*28170220**</v>
      </c>
      <c r="D3154">
        <v>36328170220</v>
      </c>
      <c r="E3154" s="1">
        <v>21991</v>
      </c>
      <c r="F3154">
        <v>61</v>
      </c>
      <c r="G3154">
        <v>4</v>
      </c>
      <c r="H3154" t="s">
        <v>40</v>
      </c>
      <c r="L3154" t="s">
        <v>41</v>
      </c>
      <c r="M3154" t="s">
        <v>42</v>
      </c>
      <c r="O3154" t="s">
        <v>43</v>
      </c>
      <c r="P3154">
        <v>150345</v>
      </c>
      <c r="Q3154" t="s">
        <v>44</v>
      </c>
      <c r="R3154" t="s">
        <v>67</v>
      </c>
      <c r="S3154">
        <v>68637</v>
      </c>
      <c r="T3154">
        <v>2</v>
      </c>
      <c r="U3154" t="s">
        <v>46</v>
      </c>
      <c r="V3154">
        <v>86</v>
      </c>
      <c r="W3154" t="s">
        <v>3169</v>
      </c>
      <c r="X3154" t="s">
        <v>60</v>
      </c>
      <c r="Y3154" t="s">
        <v>49</v>
      </c>
      <c r="Z3154">
        <v>201</v>
      </c>
      <c r="AA3154" t="s">
        <v>1224</v>
      </c>
      <c r="AB3154">
        <v>210089</v>
      </c>
      <c r="AC3154" t="s">
        <v>51</v>
      </c>
      <c r="AD3154">
        <v>2</v>
      </c>
      <c r="AE3154" t="s">
        <v>52</v>
      </c>
      <c r="AG3154" t="s">
        <v>53</v>
      </c>
      <c r="AH3154">
        <v>9281754</v>
      </c>
      <c r="AI3154" t="s">
        <v>54</v>
      </c>
      <c r="AJ3154" t="s">
        <v>55</v>
      </c>
      <c r="AK3154" t="s">
        <v>43</v>
      </c>
      <c r="AL3154">
        <v>150345</v>
      </c>
      <c r="AM3154" t="s">
        <v>44</v>
      </c>
      <c r="AN3154" t="s">
        <v>56</v>
      </c>
    </row>
    <row r="3155" spans="1:40" x14ac:dyDescent="0.25">
      <c r="A3155" s="2">
        <v>704603681105229</v>
      </c>
      <c r="B3155" t="s">
        <v>1280</v>
      </c>
      <c r="C3155" t="str">
        <f t="shared" si="49"/>
        <v>*76235253**</v>
      </c>
      <c r="D3155">
        <v>36276235253</v>
      </c>
      <c r="E3155" s="1">
        <v>21461</v>
      </c>
      <c r="F3155">
        <v>62</v>
      </c>
      <c r="G3155">
        <v>3</v>
      </c>
      <c r="H3155" t="s">
        <v>58</v>
      </c>
      <c r="L3155" t="s">
        <v>41</v>
      </c>
      <c r="M3155" t="s">
        <v>42</v>
      </c>
      <c r="O3155" t="s">
        <v>43</v>
      </c>
      <c r="P3155">
        <v>150345</v>
      </c>
      <c r="Q3155" t="s">
        <v>44</v>
      </c>
      <c r="R3155" t="s">
        <v>203</v>
      </c>
      <c r="S3155">
        <v>68637</v>
      </c>
      <c r="T3155">
        <v>2</v>
      </c>
      <c r="U3155" t="s">
        <v>46</v>
      </c>
      <c r="V3155">
        <v>86</v>
      </c>
      <c r="W3155" t="s">
        <v>3169</v>
      </c>
      <c r="X3155" t="s">
        <v>60</v>
      </c>
      <c r="Y3155" t="s">
        <v>49</v>
      </c>
      <c r="Z3155">
        <v>201</v>
      </c>
      <c r="AA3155" t="s">
        <v>1224</v>
      </c>
      <c r="AB3155">
        <v>210141</v>
      </c>
      <c r="AC3155" t="s">
        <v>51</v>
      </c>
      <c r="AD3155">
        <v>2</v>
      </c>
      <c r="AE3155" t="s">
        <v>52</v>
      </c>
      <c r="AG3155" t="s">
        <v>53</v>
      </c>
      <c r="AH3155">
        <v>9281754</v>
      </c>
      <c r="AI3155" t="s">
        <v>54</v>
      </c>
      <c r="AJ3155" t="s">
        <v>55</v>
      </c>
      <c r="AK3155" t="s">
        <v>43</v>
      </c>
      <c r="AL3155">
        <v>150345</v>
      </c>
      <c r="AM3155" t="s">
        <v>44</v>
      </c>
      <c r="AN3155" t="s">
        <v>56</v>
      </c>
    </row>
    <row r="3156" spans="1:40" x14ac:dyDescent="0.25">
      <c r="A3156" s="2">
        <v>708005372440228</v>
      </c>
      <c r="B3156" t="s">
        <v>1743</v>
      </c>
      <c r="C3156" t="str">
        <f t="shared" si="49"/>
        <v>*573310**</v>
      </c>
      <c r="D3156">
        <v>446573310</v>
      </c>
      <c r="E3156" s="1">
        <v>17065</v>
      </c>
      <c r="F3156">
        <v>74</v>
      </c>
      <c r="G3156">
        <v>4</v>
      </c>
      <c r="H3156" t="s">
        <v>40</v>
      </c>
      <c r="L3156" t="s">
        <v>41</v>
      </c>
      <c r="M3156" t="s">
        <v>42</v>
      </c>
      <c r="O3156" t="s">
        <v>43</v>
      </c>
      <c r="P3156">
        <v>150345</v>
      </c>
      <c r="Q3156" t="s">
        <v>44</v>
      </c>
      <c r="R3156" t="s">
        <v>83</v>
      </c>
      <c r="S3156">
        <v>68637</v>
      </c>
      <c r="T3156">
        <v>2</v>
      </c>
      <c r="U3156" t="s">
        <v>46</v>
      </c>
      <c r="V3156">
        <v>85</v>
      </c>
      <c r="W3156" t="s">
        <v>3169</v>
      </c>
      <c r="X3156" t="s">
        <v>60</v>
      </c>
      <c r="Y3156" t="s">
        <v>118</v>
      </c>
      <c r="Z3156">
        <v>203</v>
      </c>
      <c r="AA3156" t="s">
        <v>50</v>
      </c>
      <c r="AB3156" t="s">
        <v>339</v>
      </c>
      <c r="AC3156" t="s">
        <v>120</v>
      </c>
      <c r="AD3156">
        <v>2</v>
      </c>
      <c r="AE3156" t="s">
        <v>52</v>
      </c>
      <c r="AG3156" t="s">
        <v>53</v>
      </c>
      <c r="AH3156">
        <v>9281754</v>
      </c>
      <c r="AI3156" t="s">
        <v>54</v>
      </c>
      <c r="AJ3156" t="s">
        <v>55</v>
      </c>
      <c r="AK3156" t="s">
        <v>43</v>
      </c>
      <c r="AL3156">
        <v>150345</v>
      </c>
      <c r="AM3156" t="s">
        <v>44</v>
      </c>
      <c r="AN3156" t="s">
        <v>56</v>
      </c>
    </row>
    <row r="3157" spans="1:40" x14ac:dyDescent="0.25">
      <c r="A3157" s="2">
        <v>700501946449652</v>
      </c>
      <c r="B3157" t="s">
        <v>1907</v>
      </c>
      <c r="C3157" t="str">
        <f t="shared" si="49"/>
        <v>*46362249**</v>
      </c>
      <c r="D3157">
        <v>73946362249</v>
      </c>
      <c r="E3157" s="1">
        <v>28979</v>
      </c>
      <c r="F3157">
        <v>41</v>
      </c>
      <c r="G3157">
        <v>4</v>
      </c>
      <c r="H3157" t="s">
        <v>40</v>
      </c>
      <c r="L3157" t="s">
        <v>41</v>
      </c>
      <c r="M3157" t="s">
        <v>42</v>
      </c>
      <c r="O3157" t="s">
        <v>43</v>
      </c>
      <c r="P3157">
        <v>150345</v>
      </c>
      <c r="Q3157" t="s">
        <v>44</v>
      </c>
      <c r="R3157" t="s">
        <v>220</v>
      </c>
      <c r="S3157">
        <v>68637</v>
      </c>
      <c r="T3157">
        <v>9</v>
      </c>
      <c r="U3157" t="s">
        <v>59</v>
      </c>
      <c r="V3157">
        <v>86</v>
      </c>
      <c r="W3157" t="s">
        <v>3169</v>
      </c>
      <c r="X3157" t="s">
        <v>60</v>
      </c>
      <c r="Y3157" t="s">
        <v>49</v>
      </c>
      <c r="Z3157">
        <v>920</v>
      </c>
      <c r="AA3157" t="s">
        <v>144</v>
      </c>
      <c r="AB3157">
        <v>210089</v>
      </c>
      <c r="AC3157" t="s">
        <v>51</v>
      </c>
      <c r="AD3157">
        <v>2</v>
      </c>
      <c r="AE3157" t="s">
        <v>52</v>
      </c>
      <c r="AG3157" t="s">
        <v>53</v>
      </c>
      <c r="AH3157">
        <v>9281754</v>
      </c>
      <c r="AI3157" t="s">
        <v>54</v>
      </c>
      <c r="AJ3157" t="s">
        <v>55</v>
      </c>
      <c r="AK3157" t="s">
        <v>43</v>
      </c>
      <c r="AL3157">
        <v>150345</v>
      </c>
      <c r="AM3157" t="s">
        <v>44</v>
      </c>
      <c r="AN3157" t="s">
        <v>56</v>
      </c>
    </row>
    <row r="3158" spans="1:40" x14ac:dyDescent="0.25">
      <c r="A3158" s="2">
        <v>703401271685219</v>
      </c>
      <c r="B3158" t="s">
        <v>1833</v>
      </c>
      <c r="C3158" t="str">
        <f t="shared" si="49"/>
        <v>*43141291**</v>
      </c>
      <c r="D3158">
        <v>15243141291</v>
      </c>
      <c r="E3158" s="1">
        <v>18415</v>
      </c>
      <c r="F3158">
        <v>70</v>
      </c>
      <c r="G3158">
        <v>2</v>
      </c>
      <c r="H3158" t="s">
        <v>88</v>
      </c>
      <c r="L3158" t="s">
        <v>41</v>
      </c>
      <c r="M3158" t="s">
        <v>42</v>
      </c>
      <c r="O3158" t="s">
        <v>43</v>
      </c>
      <c r="P3158">
        <v>150345</v>
      </c>
      <c r="Q3158" t="s">
        <v>44</v>
      </c>
      <c r="R3158" t="s">
        <v>83</v>
      </c>
      <c r="S3158">
        <v>68637</v>
      </c>
      <c r="T3158">
        <v>2</v>
      </c>
      <c r="U3158" t="s">
        <v>46</v>
      </c>
      <c r="V3158">
        <v>85</v>
      </c>
      <c r="W3158" t="s">
        <v>3169</v>
      </c>
      <c r="X3158" t="s">
        <v>60</v>
      </c>
      <c r="Y3158" t="s">
        <v>118</v>
      </c>
      <c r="Z3158">
        <v>203</v>
      </c>
      <c r="AA3158" t="s">
        <v>50</v>
      </c>
      <c r="AB3158" t="s">
        <v>339</v>
      </c>
      <c r="AC3158" t="s">
        <v>120</v>
      </c>
      <c r="AD3158">
        <v>2</v>
      </c>
      <c r="AE3158" t="s">
        <v>52</v>
      </c>
      <c r="AG3158" t="s">
        <v>53</v>
      </c>
      <c r="AH3158">
        <v>9281754</v>
      </c>
      <c r="AI3158" t="s">
        <v>54</v>
      </c>
      <c r="AJ3158" t="s">
        <v>55</v>
      </c>
      <c r="AK3158" t="s">
        <v>43</v>
      </c>
      <c r="AL3158">
        <v>150345</v>
      </c>
      <c r="AM3158" t="s">
        <v>44</v>
      </c>
      <c r="AN3158" t="s">
        <v>56</v>
      </c>
    </row>
    <row r="3159" spans="1:40" x14ac:dyDescent="0.25">
      <c r="A3159" s="2">
        <v>700509189498151</v>
      </c>
      <c r="B3159" t="s">
        <v>2230</v>
      </c>
      <c r="C3159" t="str">
        <f t="shared" si="49"/>
        <v>*27181800**</v>
      </c>
      <c r="D3159">
        <v>16027181800</v>
      </c>
      <c r="E3159" s="1">
        <v>19458</v>
      </c>
      <c r="F3159">
        <v>68</v>
      </c>
      <c r="G3159">
        <v>1</v>
      </c>
      <c r="H3159" t="s">
        <v>69</v>
      </c>
      <c r="L3159" t="s">
        <v>41</v>
      </c>
      <c r="M3159" t="s">
        <v>42</v>
      </c>
      <c r="O3159" t="s">
        <v>43</v>
      </c>
      <c r="P3159">
        <v>150345</v>
      </c>
      <c r="Q3159" t="s">
        <v>44</v>
      </c>
      <c r="R3159" t="s">
        <v>45</v>
      </c>
      <c r="S3159">
        <v>68637</v>
      </c>
      <c r="T3159">
        <v>2</v>
      </c>
      <c r="U3159" t="s">
        <v>46</v>
      </c>
      <c r="V3159">
        <v>85</v>
      </c>
      <c r="W3159" t="s">
        <v>3169</v>
      </c>
      <c r="X3159" t="s">
        <v>60</v>
      </c>
      <c r="Y3159" t="s">
        <v>118</v>
      </c>
      <c r="Z3159">
        <v>202</v>
      </c>
      <c r="AA3159" t="s">
        <v>105</v>
      </c>
      <c r="AB3159" t="s">
        <v>339</v>
      </c>
      <c r="AC3159" t="s">
        <v>120</v>
      </c>
      <c r="AD3159">
        <v>2</v>
      </c>
      <c r="AE3159" t="s">
        <v>52</v>
      </c>
      <c r="AG3159" t="s">
        <v>53</v>
      </c>
      <c r="AH3159">
        <v>9281754</v>
      </c>
      <c r="AI3159" t="s">
        <v>54</v>
      </c>
      <c r="AJ3159" t="s">
        <v>55</v>
      </c>
      <c r="AK3159" t="s">
        <v>43</v>
      </c>
      <c r="AL3159">
        <v>150345</v>
      </c>
      <c r="AM3159" t="s">
        <v>44</v>
      </c>
      <c r="AN3159" t="s">
        <v>56</v>
      </c>
    </row>
    <row r="3160" spans="1:40" x14ac:dyDescent="0.25">
      <c r="A3160" s="2">
        <v>704304551923294</v>
      </c>
      <c r="B3160" t="s">
        <v>1735</v>
      </c>
      <c r="C3160" t="str">
        <f t="shared" si="49"/>
        <v>*23390291**</v>
      </c>
      <c r="D3160">
        <v>12123390291</v>
      </c>
      <c r="E3160" s="1">
        <v>16064</v>
      </c>
      <c r="F3160">
        <v>77</v>
      </c>
      <c r="G3160">
        <v>3</v>
      </c>
      <c r="H3160" t="s">
        <v>58</v>
      </c>
      <c r="L3160" t="s">
        <v>41</v>
      </c>
      <c r="M3160" t="s">
        <v>42</v>
      </c>
      <c r="O3160" t="s">
        <v>43</v>
      </c>
      <c r="P3160">
        <v>150345</v>
      </c>
      <c r="Q3160" t="s">
        <v>44</v>
      </c>
      <c r="R3160" t="s">
        <v>83</v>
      </c>
      <c r="S3160">
        <v>68637</v>
      </c>
      <c r="T3160">
        <v>2</v>
      </c>
      <c r="U3160" t="s">
        <v>46</v>
      </c>
      <c r="V3160">
        <v>85</v>
      </c>
      <c r="W3160" t="s">
        <v>3169</v>
      </c>
      <c r="X3160" t="s">
        <v>60</v>
      </c>
      <c r="Y3160" t="s">
        <v>118</v>
      </c>
      <c r="Z3160">
        <v>204</v>
      </c>
      <c r="AA3160" t="s">
        <v>63</v>
      </c>
      <c r="AB3160" t="s">
        <v>339</v>
      </c>
      <c r="AC3160" t="s">
        <v>120</v>
      </c>
      <c r="AD3160">
        <v>2</v>
      </c>
      <c r="AE3160" t="s">
        <v>52</v>
      </c>
      <c r="AG3160" t="s">
        <v>53</v>
      </c>
      <c r="AH3160">
        <v>9281754</v>
      </c>
      <c r="AI3160" t="s">
        <v>54</v>
      </c>
      <c r="AJ3160" t="s">
        <v>55</v>
      </c>
      <c r="AK3160" t="s">
        <v>43</v>
      </c>
      <c r="AL3160">
        <v>150345</v>
      </c>
      <c r="AM3160" t="s">
        <v>44</v>
      </c>
      <c r="AN3160" t="s">
        <v>56</v>
      </c>
    </row>
    <row r="3161" spans="1:40" x14ac:dyDescent="0.25">
      <c r="A3161" s="2">
        <v>708001883423023</v>
      </c>
      <c r="B3161" t="s">
        <v>404</v>
      </c>
      <c r="C3161" t="str">
        <f t="shared" si="49"/>
        <v>*45680206**</v>
      </c>
      <c r="D3161">
        <v>46345680206</v>
      </c>
      <c r="E3161" s="1">
        <v>14618</v>
      </c>
      <c r="F3161">
        <v>81</v>
      </c>
      <c r="G3161">
        <v>4</v>
      </c>
      <c r="H3161" t="s">
        <v>40</v>
      </c>
      <c r="L3161" t="s">
        <v>41</v>
      </c>
      <c r="M3161" t="s">
        <v>42</v>
      </c>
      <c r="O3161" t="s">
        <v>43</v>
      </c>
      <c r="P3161">
        <v>150345</v>
      </c>
      <c r="Q3161" t="s">
        <v>44</v>
      </c>
      <c r="R3161" t="s">
        <v>83</v>
      </c>
      <c r="S3161">
        <v>68637</v>
      </c>
      <c r="T3161">
        <v>2</v>
      </c>
      <c r="U3161" t="s">
        <v>46</v>
      </c>
      <c r="V3161">
        <v>85</v>
      </c>
      <c r="W3161" t="s">
        <v>3169</v>
      </c>
      <c r="X3161" t="s">
        <v>60</v>
      </c>
      <c r="Y3161" t="s">
        <v>118</v>
      </c>
      <c r="Z3161">
        <v>205</v>
      </c>
      <c r="AA3161" t="s">
        <v>84</v>
      </c>
      <c r="AB3161" t="s">
        <v>2409</v>
      </c>
      <c r="AC3161" t="s">
        <v>120</v>
      </c>
      <c r="AD3161">
        <v>2</v>
      </c>
      <c r="AE3161" t="s">
        <v>52</v>
      </c>
      <c r="AG3161" t="s">
        <v>53</v>
      </c>
      <c r="AH3161">
        <v>9281754</v>
      </c>
      <c r="AI3161" t="s">
        <v>54</v>
      </c>
      <c r="AJ3161" t="s">
        <v>55</v>
      </c>
      <c r="AK3161" t="s">
        <v>43</v>
      </c>
      <c r="AL3161">
        <v>150345</v>
      </c>
      <c r="AM3161" t="s">
        <v>44</v>
      </c>
      <c r="AN3161" t="s">
        <v>56</v>
      </c>
    </row>
    <row r="3162" spans="1:40" x14ac:dyDescent="0.25">
      <c r="A3162" s="2">
        <v>700500364352655</v>
      </c>
      <c r="B3162" t="s">
        <v>3041</v>
      </c>
      <c r="C3162" t="str">
        <f t="shared" si="49"/>
        <v>*20778300**</v>
      </c>
      <c r="D3162">
        <v>18820778300</v>
      </c>
      <c r="E3162" s="1">
        <v>20224</v>
      </c>
      <c r="F3162">
        <v>65</v>
      </c>
      <c r="G3162">
        <v>4</v>
      </c>
      <c r="H3162" t="s">
        <v>40</v>
      </c>
      <c r="L3162" t="s">
        <v>41</v>
      </c>
      <c r="M3162" t="s">
        <v>42</v>
      </c>
      <c r="O3162" t="s">
        <v>43</v>
      </c>
      <c r="P3162">
        <v>150345</v>
      </c>
      <c r="Q3162" t="s">
        <v>44</v>
      </c>
      <c r="R3162" t="s">
        <v>220</v>
      </c>
      <c r="S3162">
        <v>68637</v>
      </c>
      <c r="T3162">
        <v>2</v>
      </c>
      <c r="U3162" t="s">
        <v>46</v>
      </c>
      <c r="V3162">
        <v>86</v>
      </c>
      <c r="W3162" t="s">
        <v>3169</v>
      </c>
      <c r="X3162" t="s">
        <v>60</v>
      </c>
      <c r="Y3162" t="s">
        <v>49</v>
      </c>
      <c r="Z3162">
        <v>202</v>
      </c>
      <c r="AA3162" t="s">
        <v>105</v>
      </c>
      <c r="AB3162">
        <v>210141</v>
      </c>
      <c r="AC3162" t="s">
        <v>51</v>
      </c>
      <c r="AD3162">
        <v>2</v>
      </c>
      <c r="AE3162" t="s">
        <v>52</v>
      </c>
      <c r="AG3162" t="s">
        <v>53</v>
      </c>
      <c r="AH3162">
        <v>9281754</v>
      </c>
      <c r="AI3162" t="s">
        <v>54</v>
      </c>
      <c r="AJ3162" t="s">
        <v>55</v>
      </c>
      <c r="AK3162" t="s">
        <v>43</v>
      </c>
      <c r="AL3162">
        <v>150345</v>
      </c>
      <c r="AM3162" t="s">
        <v>44</v>
      </c>
      <c r="AN3162" t="s">
        <v>56</v>
      </c>
    </row>
    <row r="3163" spans="1:40" x14ac:dyDescent="0.25">
      <c r="A3163" s="2">
        <v>703206622345292</v>
      </c>
      <c r="B3163" t="s">
        <v>2614</v>
      </c>
      <c r="C3163" t="str">
        <f t="shared" si="49"/>
        <v>*4057258**</v>
      </c>
      <c r="D3163">
        <v>2744057258</v>
      </c>
      <c r="E3163" s="1">
        <v>21510</v>
      </c>
      <c r="F3163">
        <v>62</v>
      </c>
      <c r="G3163">
        <v>4</v>
      </c>
      <c r="H3163" t="s">
        <v>40</v>
      </c>
      <c r="L3163" t="s">
        <v>41</v>
      </c>
      <c r="M3163" t="s">
        <v>42</v>
      </c>
      <c r="O3163" t="s">
        <v>43</v>
      </c>
      <c r="P3163">
        <v>150345</v>
      </c>
      <c r="Q3163" t="s">
        <v>44</v>
      </c>
      <c r="R3163" t="s">
        <v>45</v>
      </c>
      <c r="S3163">
        <v>68637</v>
      </c>
      <c r="T3163">
        <v>2</v>
      </c>
      <c r="U3163" t="s">
        <v>46</v>
      </c>
      <c r="V3163">
        <v>86</v>
      </c>
      <c r="W3163" t="s">
        <v>3169</v>
      </c>
      <c r="X3163" t="s">
        <v>60</v>
      </c>
      <c r="Y3163" t="s">
        <v>49</v>
      </c>
      <c r="Z3163">
        <v>201</v>
      </c>
      <c r="AA3163" t="s">
        <v>1224</v>
      </c>
      <c r="AB3163">
        <v>210141</v>
      </c>
      <c r="AC3163" t="s">
        <v>51</v>
      </c>
      <c r="AD3163">
        <v>2</v>
      </c>
      <c r="AE3163" t="s">
        <v>52</v>
      </c>
      <c r="AG3163" t="s">
        <v>53</v>
      </c>
      <c r="AH3163">
        <v>9281754</v>
      </c>
      <c r="AI3163" t="s">
        <v>54</v>
      </c>
      <c r="AJ3163" t="s">
        <v>55</v>
      </c>
      <c r="AK3163" t="s">
        <v>43</v>
      </c>
      <c r="AL3163">
        <v>150345</v>
      </c>
      <c r="AM3163" t="s">
        <v>44</v>
      </c>
      <c r="AN3163" t="s">
        <v>56</v>
      </c>
    </row>
    <row r="3164" spans="1:40" x14ac:dyDescent="0.25">
      <c r="A3164" s="2">
        <v>704204272675287</v>
      </c>
      <c r="B3164" t="s">
        <v>584</v>
      </c>
      <c r="C3164" t="str">
        <f t="shared" si="49"/>
        <v>*91738220**</v>
      </c>
      <c r="D3164">
        <v>62591738220</v>
      </c>
      <c r="E3164" s="1">
        <v>15029</v>
      </c>
      <c r="F3164">
        <v>80</v>
      </c>
      <c r="G3164">
        <v>2</v>
      </c>
      <c r="H3164" t="s">
        <v>88</v>
      </c>
      <c r="L3164" t="s">
        <v>41</v>
      </c>
      <c r="M3164" t="s">
        <v>42</v>
      </c>
      <c r="O3164" t="s">
        <v>43</v>
      </c>
      <c r="P3164">
        <v>150345</v>
      </c>
      <c r="Q3164" t="s">
        <v>44</v>
      </c>
      <c r="R3164" t="s">
        <v>67</v>
      </c>
      <c r="S3164">
        <v>68637</v>
      </c>
      <c r="T3164">
        <v>2</v>
      </c>
      <c r="U3164" t="s">
        <v>46</v>
      </c>
      <c r="V3164">
        <v>85</v>
      </c>
      <c r="W3164" t="s">
        <v>3169</v>
      </c>
      <c r="X3164" t="s">
        <v>60</v>
      </c>
      <c r="Y3164" t="s">
        <v>118</v>
      </c>
      <c r="Z3164">
        <v>205</v>
      </c>
      <c r="AA3164" t="s">
        <v>84</v>
      </c>
      <c r="AB3164" t="s">
        <v>2409</v>
      </c>
      <c r="AC3164" t="s">
        <v>120</v>
      </c>
      <c r="AD3164">
        <v>2</v>
      </c>
      <c r="AE3164" t="s">
        <v>52</v>
      </c>
      <c r="AG3164" t="s">
        <v>53</v>
      </c>
      <c r="AH3164">
        <v>9281754</v>
      </c>
      <c r="AI3164" t="s">
        <v>54</v>
      </c>
      <c r="AJ3164" t="s">
        <v>55</v>
      </c>
      <c r="AK3164" t="s">
        <v>43</v>
      </c>
      <c r="AL3164">
        <v>150345</v>
      </c>
      <c r="AM3164" t="s">
        <v>44</v>
      </c>
      <c r="AN3164" t="s">
        <v>56</v>
      </c>
    </row>
    <row r="3165" spans="1:40" x14ac:dyDescent="0.25">
      <c r="A3165" s="2">
        <v>702607726687148</v>
      </c>
      <c r="B3165" t="s">
        <v>74</v>
      </c>
      <c r="C3165" t="str">
        <f t="shared" si="49"/>
        <v>*98844204**</v>
      </c>
      <c r="D3165">
        <v>57398844204</v>
      </c>
      <c r="E3165" s="1">
        <v>15454</v>
      </c>
      <c r="F3165">
        <v>79</v>
      </c>
      <c r="G3165">
        <v>4</v>
      </c>
      <c r="H3165" t="s">
        <v>40</v>
      </c>
      <c r="L3165" t="s">
        <v>41</v>
      </c>
      <c r="M3165" t="s">
        <v>42</v>
      </c>
      <c r="O3165" t="s">
        <v>43</v>
      </c>
      <c r="P3165">
        <v>150345</v>
      </c>
      <c r="Q3165" t="s">
        <v>44</v>
      </c>
      <c r="R3165" t="s">
        <v>67</v>
      </c>
      <c r="S3165">
        <v>68637</v>
      </c>
      <c r="T3165">
        <v>2</v>
      </c>
      <c r="U3165" t="s">
        <v>46</v>
      </c>
      <c r="V3165">
        <v>86</v>
      </c>
      <c r="W3165" t="s">
        <v>3169</v>
      </c>
      <c r="X3165" t="s">
        <v>60</v>
      </c>
      <c r="Y3165" t="s">
        <v>49</v>
      </c>
      <c r="Z3165">
        <v>204</v>
      </c>
      <c r="AA3165" t="s">
        <v>63</v>
      </c>
      <c r="AB3165">
        <v>210141</v>
      </c>
      <c r="AC3165" t="s">
        <v>51</v>
      </c>
      <c r="AD3165">
        <v>2</v>
      </c>
      <c r="AE3165" t="s">
        <v>52</v>
      </c>
      <c r="AG3165" t="s">
        <v>53</v>
      </c>
      <c r="AH3165">
        <v>9281754</v>
      </c>
      <c r="AI3165" t="s">
        <v>54</v>
      </c>
      <c r="AJ3165" t="s">
        <v>55</v>
      </c>
      <c r="AK3165" t="s">
        <v>43</v>
      </c>
      <c r="AL3165">
        <v>150345</v>
      </c>
      <c r="AM3165" t="s">
        <v>44</v>
      </c>
      <c r="AN3165" t="s">
        <v>56</v>
      </c>
    </row>
    <row r="3166" spans="1:40" x14ac:dyDescent="0.25">
      <c r="A3166" s="2">
        <v>704806023486347</v>
      </c>
      <c r="B3166" t="s">
        <v>486</v>
      </c>
      <c r="C3166" t="str">
        <f t="shared" si="49"/>
        <v>*0610282**</v>
      </c>
      <c r="D3166">
        <v>9320610282</v>
      </c>
      <c r="E3166" s="1">
        <v>13750</v>
      </c>
      <c r="F3166">
        <v>83</v>
      </c>
      <c r="G3166">
        <v>3</v>
      </c>
      <c r="H3166" t="s">
        <v>58</v>
      </c>
      <c r="L3166" t="s">
        <v>41</v>
      </c>
      <c r="M3166" t="s">
        <v>42</v>
      </c>
      <c r="O3166" t="s">
        <v>43</v>
      </c>
      <c r="P3166">
        <v>150345</v>
      </c>
      <c r="Q3166" t="s">
        <v>44</v>
      </c>
      <c r="R3166" t="s">
        <v>487</v>
      </c>
      <c r="S3166">
        <v>68637</v>
      </c>
      <c r="T3166">
        <v>2</v>
      </c>
      <c r="U3166" t="s">
        <v>46</v>
      </c>
      <c r="V3166">
        <v>85</v>
      </c>
      <c r="W3166" t="s">
        <v>3169</v>
      </c>
      <c r="X3166" t="s">
        <v>60</v>
      </c>
      <c r="Y3166" t="s">
        <v>118</v>
      </c>
      <c r="Z3166">
        <v>205</v>
      </c>
      <c r="AA3166" t="s">
        <v>84</v>
      </c>
      <c r="AB3166" t="s">
        <v>2409</v>
      </c>
      <c r="AC3166" t="s">
        <v>120</v>
      </c>
      <c r="AD3166">
        <v>2</v>
      </c>
      <c r="AE3166" t="s">
        <v>52</v>
      </c>
      <c r="AG3166" t="s">
        <v>53</v>
      </c>
      <c r="AH3166">
        <v>9281754</v>
      </c>
      <c r="AI3166" t="s">
        <v>54</v>
      </c>
      <c r="AJ3166" t="s">
        <v>55</v>
      </c>
      <c r="AK3166" t="s">
        <v>43</v>
      </c>
      <c r="AL3166">
        <v>150345</v>
      </c>
      <c r="AM3166" t="s">
        <v>44</v>
      </c>
      <c r="AN3166" t="s">
        <v>56</v>
      </c>
    </row>
    <row r="3167" spans="1:40" x14ac:dyDescent="0.25">
      <c r="A3167" s="2">
        <v>708104577069430</v>
      </c>
      <c r="B3167" t="s">
        <v>1021</v>
      </c>
      <c r="C3167" t="str">
        <f t="shared" si="49"/>
        <v>*39621204**</v>
      </c>
      <c r="D3167">
        <v>65539621204</v>
      </c>
      <c r="E3167" s="1">
        <v>29144</v>
      </c>
      <c r="F3167">
        <v>41</v>
      </c>
      <c r="G3167">
        <v>3</v>
      </c>
      <c r="H3167" t="s">
        <v>58</v>
      </c>
      <c r="L3167" t="s">
        <v>41</v>
      </c>
      <c r="M3167" t="s">
        <v>42</v>
      </c>
      <c r="O3167" t="s">
        <v>43</v>
      </c>
      <c r="P3167">
        <v>150405</v>
      </c>
      <c r="Q3167" t="s">
        <v>70</v>
      </c>
      <c r="R3167" t="s">
        <v>186</v>
      </c>
      <c r="S3167">
        <v>68675</v>
      </c>
      <c r="T3167">
        <v>9</v>
      </c>
      <c r="U3167" t="s">
        <v>59</v>
      </c>
      <c r="V3167">
        <v>85</v>
      </c>
      <c r="W3167" t="s">
        <v>3169</v>
      </c>
      <c r="X3167" t="s">
        <v>60</v>
      </c>
      <c r="Y3167" t="s">
        <v>118</v>
      </c>
      <c r="Z3167">
        <v>926</v>
      </c>
      <c r="AA3167" t="s">
        <v>61</v>
      </c>
      <c r="AB3167" t="s">
        <v>3180</v>
      </c>
      <c r="AC3167" t="s">
        <v>120</v>
      </c>
      <c r="AD3167">
        <v>2</v>
      </c>
      <c r="AE3167" t="s">
        <v>52</v>
      </c>
      <c r="AG3167" t="s">
        <v>53</v>
      </c>
      <c r="AH3167">
        <v>9281754</v>
      </c>
      <c r="AI3167" t="s">
        <v>54</v>
      </c>
      <c r="AJ3167" t="s">
        <v>55</v>
      </c>
      <c r="AK3167" t="s">
        <v>43</v>
      </c>
      <c r="AL3167">
        <v>150345</v>
      </c>
      <c r="AM3167" t="s">
        <v>44</v>
      </c>
      <c r="AN3167" t="s">
        <v>56</v>
      </c>
    </row>
    <row r="3168" spans="1:40" x14ac:dyDescent="0.25">
      <c r="A3168" s="2">
        <v>700005491278801</v>
      </c>
      <c r="B3168" t="s">
        <v>1910</v>
      </c>
      <c r="C3168" t="str">
        <f t="shared" si="49"/>
        <v>*36937268**</v>
      </c>
      <c r="D3168">
        <v>25436937268</v>
      </c>
      <c r="E3168" s="1">
        <v>17730</v>
      </c>
      <c r="F3168">
        <v>72</v>
      </c>
      <c r="G3168">
        <v>3</v>
      </c>
      <c r="H3168" t="s">
        <v>58</v>
      </c>
      <c r="L3168" t="s">
        <v>41</v>
      </c>
      <c r="M3168" t="s">
        <v>42</v>
      </c>
      <c r="O3168" t="s">
        <v>43</v>
      </c>
      <c r="P3168">
        <v>150345</v>
      </c>
      <c r="Q3168" t="s">
        <v>44</v>
      </c>
      <c r="R3168" t="s">
        <v>45</v>
      </c>
      <c r="S3168">
        <v>68637</v>
      </c>
      <c r="T3168">
        <v>2</v>
      </c>
      <c r="U3168" t="s">
        <v>46</v>
      </c>
      <c r="V3168">
        <v>85</v>
      </c>
      <c r="W3168" t="s">
        <v>3169</v>
      </c>
      <c r="X3168" t="s">
        <v>60</v>
      </c>
      <c r="Y3168" t="s">
        <v>118</v>
      </c>
      <c r="Z3168">
        <v>203</v>
      </c>
      <c r="AA3168" t="s">
        <v>50</v>
      </c>
      <c r="AB3168" t="s">
        <v>2409</v>
      </c>
      <c r="AC3168" t="s">
        <v>120</v>
      </c>
      <c r="AD3168">
        <v>2</v>
      </c>
      <c r="AE3168" t="s">
        <v>52</v>
      </c>
      <c r="AG3168" t="s">
        <v>53</v>
      </c>
      <c r="AH3168">
        <v>9281754</v>
      </c>
      <c r="AI3168" t="s">
        <v>54</v>
      </c>
      <c r="AJ3168" t="s">
        <v>55</v>
      </c>
      <c r="AK3168" t="s">
        <v>43</v>
      </c>
      <c r="AL3168">
        <v>150345</v>
      </c>
      <c r="AM3168" t="s">
        <v>44</v>
      </c>
      <c r="AN3168" t="s">
        <v>56</v>
      </c>
    </row>
    <row r="3169" spans="1:40" x14ac:dyDescent="0.25">
      <c r="A3169" s="2">
        <v>898004902832056</v>
      </c>
      <c r="B3169" t="s">
        <v>851</v>
      </c>
      <c r="C3169" t="str">
        <f t="shared" si="49"/>
        <v>*66103234**</v>
      </c>
      <c r="D3169">
        <v>61166103234</v>
      </c>
      <c r="E3169" s="1">
        <v>14925</v>
      </c>
      <c r="F3169">
        <v>80</v>
      </c>
      <c r="G3169">
        <v>99</v>
      </c>
      <c r="H3169" t="s">
        <v>92</v>
      </c>
      <c r="L3169" t="s">
        <v>41</v>
      </c>
      <c r="M3169" t="s">
        <v>42</v>
      </c>
      <c r="O3169" t="s">
        <v>43</v>
      </c>
      <c r="P3169">
        <v>150550</v>
      </c>
      <c r="Q3169" t="s">
        <v>93</v>
      </c>
      <c r="R3169" t="s">
        <v>45</v>
      </c>
      <c r="T3169">
        <v>2</v>
      </c>
      <c r="U3169" t="s">
        <v>46</v>
      </c>
      <c r="V3169">
        <v>85</v>
      </c>
      <c r="W3169" t="s">
        <v>3169</v>
      </c>
      <c r="X3169" t="s">
        <v>60</v>
      </c>
      <c r="Y3169" t="s">
        <v>118</v>
      </c>
      <c r="Z3169">
        <v>205</v>
      </c>
      <c r="AA3169" t="s">
        <v>84</v>
      </c>
      <c r="AB3169" t="s">
        <v>2409</v>
      </c>
      <c r="AC3169" t="s">
        <v>120</v>
      </c>
      <c r="AD3169">
        <v>2</v>
      </c>
      <c r="AE3169" t="s">
        <v>52</v>
      </c>
      <c r="AG3169" t="s">
        <v>53</v>
      </c>
      <c r="AH3169">
        <v>9281754</v>
      </c>
      <c r="AI3169" t="s">
        <v>54</v>
      </c>
      <c r="AJ3169" t="s">
        <v>55</v>
      </c>
      <c r="AK3169" t="s">
        <v>43</v>
      </c>
      <c r="AL3169">
        <v>150345</v>
      </c>
      <c r="AM3169" t="s">
        <v>44</v>
      </c>
      <c r="AN3169" t="s">
        <v>56</v>
      </c>
    </row>
    <row r="3170" spans="1:40" x14ac:dyDescent="0.25">
      <c r="A3170" s="2">
        <v>702604298966041</v>
      </c>
      <c r="B3170" t="s">
        <v>3189</v>
      </c>
      <c r="C3170" t="str">
        <f t="shared" si="49"/>
        <v>*69879720**</v>
      </c>
      <c r="D3170">
        <v>55969879720</v>
      </c>
      <c r="E3170" s="1">
        <v>17018</v>
      </c>
      <c r="F3170">
        <v>74</v>
      </c>
      <c r="G3170">
        <v>3</v>
      </c>
      <c r="H3170" t="s">
        <v>58</v>
      </c>
      <c r="L3170" t="s">
        <v>41</v>
      </c>
      <c r="M3170" t="s">
        <v>42</v>
      </c>
      <c r="O3170" t="s">
        <v>43</v>
      </c>
      <c r="P3170">
        <v>150345</v>
      </c>
      <c r="Q3170" t="s">
        <v>44</v>
      </c>
      <c r="R3170" t="s">
        <v>45</v>
      </c>
      <c r="S3170">
        <v>68637</v>
      </c>
      <c r="T3170">
        <v>2</v>
      </c>
      <c r="U3170" t="s">
        <v>46</v>
      </c>
      <c r="V3170">
        <v>85</v>
      </c>
      <c r="W3170" t="s">
        <v>3169</v>
      </c>
      <c r="X3170" t="s">
        <v>48</v>
      </c>
      <c r="Y3170" t="s">
        <v>118</v>
      </c>
      <c r="Z3170">
        <v>203</v>
      </c>
      <c r="AA3170" t="s">
        <v>50</v>
      </c>
      <c r="AB3170" t="s">
        <v>2409</v>
      </c>
      <c r="AC3170" t="s">
        <v>120</v>
      </c>
      <c r="AD3170">
        <v>1</v>
      </c>
      <c r="AE3170" t="s">
        <v>52</v>
      </c>
      <c r="AG3170" t="s">
        <v>53</v>
      </c>
      <c r="AH3170">
        <v>9281754</v>
      </c>
      <c r="AI3170" t="s">
        <v>54</v>
      </c>
      <c r="AJ3170" t="s">
        <v>55</v>
      </c>
      <c r="AK3170" t="s">
        <v>43</v>
      </c>
      <c r="AL3170">
        <v>150345</v>
      </c>
      <c r="AM3170" t="s">
        <v>44</v>
      </c>
      <c r="AN3170" t="s">
        <v>56</v>
      </c>
    </row>
    <row r="3171" spans="1:40" x14ac:dyDescent="0.25">
      <c r="A3171" s="2">
        <v>708704103453196</v>
      </c>
      <c r="B3171" t="s">
        <v>3190</v>
      </c>
      <c r="C3171" t="str">
        <f t="shared" si="49"/>
        <v>*52988234**</v>
      </c>
      <c r="D3171">
        <v>32952988234</v>
      </c>
      <c r="E3171" s="1">
        <v>21697</v>
      </c>
      <c r="F3171">
        <v>61</v>
      </c>
      <c r="G3171">
        <v>3</v>
      </c>
      <c r="H3171" t="s">
        <v>58</v>
      </c>
      <c r="L3171" t="s">
        <v>41</v>
      </c>
      <c r="M3171" t="s">
        <v>42</v>
      </c>
      <c r="O3171" t="s">
        <v>43</v>
      </c>
      <c r="P3171">
        <v>150345</v>
      </c>
      <c r="Q3171" t="s">
        <v>44</v>
      </c>
      <c r="R3171" t="s">
        <v>45</v>
      </c>
      <c r="S3171">
        <v>68637</v>
      </c>
      <c r="T3171">
        <v>2</v>
      </c>
      <c r="U3171" t="s">
        <v>46</v>
      </c>
      <c r="V3171">
        <v>85</v>
      </c>
      <c r="W3171" t="s">
        <v>3169</v>
      </c>
      <c r="X3171" t="s">
        <v>48</v>
      </c>
      <c r="Y3171" t="s">
        <v>118</v>
      </c>
      <c r="Z3171">
        <v>201</v>
      </c>
      <c r="AA3171" t="s">
        <v>1224</v>
      </c>
      <c r="AB3171" t="s">
        <v>2409</v>
      </c>
      <c r="AC3171" t="s">
        <v>120</v>
      </c>
      <c r="AD3171">
        <v>1</v>
      </c>
      <c r="AE3171" t="s">
        <v>52</v>
      </c>
      <c r="AG3171" t="s">
        <v>53</v>
      </c>
      <c r="AH3171">
        <v>9281754</v>
      </c>
      <c r="AI3171" t="s">
        <v>54</v>
      </c>
      <c r="AJ3171" t="s">
        <v>55</v>
      </c>
      <c r="AK3171" t="s">
        <v>43</v>
      </c>
      <c r="AL3171">
        <v>150345</v>
      </c>
      <c r="AM3171" t="s">
        <v>44</v>
      </c>
      <c r="AN3171" t="s">
        <v>56</v>
      </c>
    </row>
    <row r="3172" spans="1:40" x14ac:dyDescent="0.25">
      <c r="A3172" s="2">
        <v>700506587283756</v>
      </c>
      <c r="B3172" t="s">
        <v>1903</v>
      </c>
      <c r="C3172" t="str">
        <f t="shared" si="49"/>
        <v>*7260282**</v>
      </c>
      <c r="D3172">
        <v>2967260282</v>
      </c>
      <c r="E3172" s="1">
        <v>15329</v>
      </c>
      <c r="F3172">
        <v>79</v>
      </c>
      <c r="G3172">
        <v>3</v>
      </c>
      <c r="H3172" t="s">
        <v>58</v>
      </c>
      <c r="L3172" t="s">
        <v>41</v>
      </c>
      <c r="M3172" t="s">
        <v>42</v>
      </c>
      <c r="O3172" t="s">
        <v>43</v>
      </c>
      <c r="P3172">
        <v>150345</v>
      </c>
      <c r="Q3172" t="s">
        <v>44</v>
      </c>
      <c r="R3172" t="s">
        <v>67</v>
      </c>
      <c r="S3172">
        <v>68637</v>
      </c>
      <c r="T3172">
        <v>2</v>
      </c>
      <c r="U3172" t="s">
        <v>46</v>
      </c>
      <c r="V3172">
        <v>85</v>
      </c>
      <c r="W3172" t="s">
        <v>3169</v>
      </c>
      <c r="X3172" t="s">
        <v>60</v>
      </c>
      <c r="Y3172" t="s">
        <v>118</v>
      </c>
      <c r="Z3172">
        <v>204</v>
      </c>
      <c r="AA3172" t="s">
        <v>63</v>
      </c>
      <c r="AB3172" t="s">
        <v>2409</v>
      </c>
      <c r="AC3172" t="s">
        <v>120</v>
      </c>
      <c r="AD3172">
        <v>2</v>
      </c>
      <c r="AE3172" t="s">
        <v>52</v>
      </c>
      <c r="AG3172" t="s">
        <v>53</v>
      </c>
      <c r="AH3172">
        <v>9281754</v>
      </c>
      <c r="AI3172" t="s">
        <v>54</v>
      </c>
      <c r="AJ3172" t="s">
        <v>55</v>
      </c>
      <c r="AK3172" t="s">
        <v>43</v>
      </c>
      <c r="AL3172">
        <v>150345</v>
      </c>
      <c r="AM3172" t="s">
        <v>44</v>
      </c>
      <c r="AN3172" t="s">
        <v>56</v>
      </c>
    </row>
    <row r="3173" spans="1:40" x14ac:dyDescent="0.25">
      <c r="A3173" s="2">
        <v>704106156429073</v>
      </c>
      <c r="B3173" t="s">
        <v>3191</v>
      </c>
      <c r="C3173" t="str">
        <f t="shared" si="49"/>
        <v>*88044287**</v>
      </c>
      <c r="D3173">
        <v>91488044287</v>
      </c>
      <c r="E3173" s="1">
        <v>22027</v>
      </c>
      <c r="F3173">
        <v>61</v>
      </c>
      <c r="G3173">
        <v>3</v>
      </c>
      <c r="H3173" t="s">
        <v>58</v>
      </c>
      <c r="L3173" t="s">
        <v>41</v>
      </c>
      <c r="M3173" t="s">
        <v>42</v>
      </c>
      <c r="O3173" t="s">
        <v>43</v>
      </c>
      <c r="P3173">
        <v>150345</v>
      </c>
      <c r="Q3173" t="s">
        <v>44</v>
      </c>
      <c r="R3173" t="s">
        <v>222</v>
      </c>
      <c r="S3173">
        <v>68637</v>
      </c>
      <c r="T3173">
        <v>2</v>
      </c>
      <c r="U3173" t="s">
        <v>46</v>
      </c>
      <c r="V3173">
        <v>85</v>
      </c>
      <c r="W3173" t="s">
        <v>3169</v>
      </c>
      <c r="X3173" t="s">
        <v>48</v>
      </c>
      <c r="Y3173" t="s">
        <v>118</v>
      </c>
      <c r="Z3173">
        <v>201</v>
      </c>
      <c r="AA3173" t="s">
        <v>1224</v>
      </c>
      <c r="AB3173" t="s">
        <v>2409</v>
      </c>
      <c r="AC3173" t="s">
        <v>120</v>
      </c>
      <c r="AD3173">
        <v>1</v>
      </c>
      <c r="AE3173" t="s">
        <v>52</v>
      </c>
      <c r="AG3173" t="s">
        <v>53</v>
      </c>
      <c r="AH3173">
        <v>9281754</v>
      </c>
      <c r="AI3173" t="s">
        <v>54</v>
      </c>
      <c r="AJ3173" t="s">
        <v>55</v>
      </c>
      <c r="AK3173" t="s">
        <v>43</v>
      </c>
      <c r="AL3173">
        <v>150345</v>
      </c>
      <c r="AM3173" t="s">
        <v>44</v>
      </c>
      <c r="AN3173" t="s">
        <v>56</v>
      </c>
    </row>
    <row r="3174" spans="1:40" x14ac:dyDescent="0.25">
      <c r="A3174" s="2">
        <v>704601611660620</v>
      </c>
      <c r="B3174" t="s">
        <v>1909</v>
      </c>
      <c r="C3174" t="str">
        <f t="shared" si="49"/>
        <v>*03172249**</v>
      </c>
      <c r="D3174">
        <v>72703172249</v>
      </c>
      <c r="E3174" s="1">
        <v>18362</v>
      </c>
      <c r="F3174">
        <v>71</v>
      </c>
      <c r="G3174">
        <v>3</v>
      </c>
      <c r="H3174" t="s">
        <v>58</v>
      </c>
      <c r="L3174" t="s">
        <v>41</v>
      </c>
      <c r="M3174" t="s">
        <v>42</v>
      </c>
      <c r="O3174" t="s">
        <v>43</v>
      </c>
      <c r="P3174">
        <v>150345</v>
      </c>
      <c r="Q3174" t="s">
        <v>44</v>
      </c>
      <c r="R3174" t="s">
        <v>45</v>
      </c>
      <c r="S3174">
        <v>68637</v>
      </c>
      <c r="T3174">
        <v>2</v>
      </c>
      <c r="U3174" t="s">
        <v>46</v>
      </c>
      <c r="V3174">
        <v>85</v>
      </c>
      <c r="W3174" t="s">
        <v>3169</v>
      </c>
      <c r="X3174" t="s">
        <v>60</v>
      </c>
      <c r="Y3174" t="s">
        <v>118</v>
      </c>
      <c r="Z3174">
        <v>203</v>
      </c>
      <c r="AA3174" t="s">
        <v>50</v>
      </c>
      <c r="AB3174" t="s">
        <v>2409</v>
      </c>
      <c r="AC3174" t="s">
        <v>120</v>
      </c>
      <c r="AD3174">
        <v>2</v>
      </c>
      <c r="AE3174" t="s">
        <v>52</v>
      </c>
      <c r="AG3174" t="s">
        <v>53</v>
      </c>
      <c r="AH3174">
        <v>9281754</v>
      </c>
      <c r="AI3174" t="s">
        <v>54</v>
      </c>
      <c r="AJ3174" t="s">
        <v>55</v>
      </c>
      <c r="AK3174" t="s">
        <v>43</v>
      </c>
      <c r="AL3174">
        <v>150345</v>
      </c>
      <c r="AM3174" t="s">
        <v>44</v>
      </c>
      <c r="AN3174" t="s">
        <v>56</v>
      </c>
    </row>
    <row r="3175" spans="1:40" x14ac:dyDescent="0.25">
      <c r="A3175" s="2">
        <v>701802218677879</v>
      </c>
      <c r="B3175" t="s">
        <v>1902</v>
      </c>
      <c r="C3175" t="str">
        <f t="shared" si="49"/>
        <v>*29215320**</v>
      </c>
      <c r="D3175">
        <v>10929215320</v>
      </c>
      <c r="E3175" s="1">
        <v>15534</v>
      </c>
      <c r="F3175">
        <v>78</v>
      </c>
      <c r="G3175">
        <v>1</v>
      </c>
      <c r="H3175" t="s">
        <v>69</v>
      </c>
      <c r="L3175" t="s">
        <v>41</v>
      </c>
      <c r="M3175" t="s">
        <v>42</v>
      </c>
      <c r="O3175" t="s">
        <v>43</v>
      </c>
      <c r="P3175">
        <v>150345</v>
      </c>
      <c r="Q3175" t="s">
        <v>44</v>
      </c>
      <c r="R3175" t="s">
        <v>45</v>
      </c>
      <c r="S3175">
        <v>68637</v>
      </c>
      <c r="T3175">
        <v>2</v>
      </c>
      <c r="U3175" t="s">
        <v>46</v>
      </c>
      <c r="V3175">
        <v>85</v>
      </c>
      <c r="W3175" t="s">
        <v>3169</v>
      </c>
      <c r="X3175" t="s">
        <v>60</v>
      </c>
      <c r="Y3175" t="s">
        <v>118</v>
      </c>
      <c r="Z3175">
        <v>204</v>
      </c>
      <c r="AA3175" t="s">
        <v>63</v>
      </c>
      <c r="AB3175" t="s">
        <v>2409</v>
      </c>
      <c r="AC3175" t="s">
        <v>120</v>
      </c>
      <c r="AD3175">
        <v>2</v>
      </c>
      <c r="AE3175" t="s">
        <v>52</v>
      </c>
      <c r="AG3175" t="s">
        <v>53</v>
      </c>
      <c r="AH3175">
        <v>9281754</v>
      </c>
      <c r="AI3175" t="s">
        <v>54</v>
      </c>
      <c r="AJ3175" t="s">
        <v>55</v>
      </c>
      <c r="AK3175" t="s">
        <v>43</v>
      </c>
      <c r="AL3175">
        <v>150345</v>
      </c>
      <c r="AM3175" t="s">
        <v>44</v>
      </c>
      <c r="AN3175" t="s">
        <v>56</v>
      </c>
    </row>
    <row r="3176" spans="1:40" x14ac:dyDescent="0.25">
      <c r="A3176" s="2">
        <v>708009857766129</v>
      </c>
      <c r="B3176" t="s">
        <v>1899</v>
      </c>
      <c r="C3176" t="str">
        <f t="shared" si="49"/>
        <v>*08700300**</v>
      </c>
      <c r="D3176">
        <v>43808700300</v>
      </c>
      <c r="E3176" s="1">
        <v>18121</v>
      </c>
      <c r="F3176">
        <v>71</v>
      </c>
      <c r="G3176">
        <v>3</v>
      </c>
      <c r="H3176" t="s">
        <v>58</v>
      </c>
      <c r="L3176" t="s">
        <v>41</v>
      </c>
      <c r="M3176" t="s">
        <v>42</v>
      </c>
      <c r="O3176" t="s">
        <v>43</v>
      </c>
      <c r="P3176">
        <v>150345</v>
      </c>
      <c r="Q3176" t="s">
        <v>44</v>
      </c>
      <c r="R3176" t="s">
        <v>45</v>
      </c>
      <c r="S3176">
        <v>68637</v>
      </c>
      <c r="T3176">
        <v>2</v>
      </c>
      <c r="U3176" t="s">
        <v>46</v>
      </c>
      <c r="V3176">
        <v>85</v>
      </c>
      <c r="W3176" t="s">
        <v>3169</v>
      </c>
      <c r="X3176" t="s">
        <v>60</v>
      </c>
      <c r="Y3176" t="s">
        <v>118</v>
      </c>
      <c r="Z3176">
        <v>203</v>
      </c>
      <c r="AA3176" t="s">
        <v>50</v>
      </c>
      <c r="AB3176" t="s">
        <v>2409</v>
      </c>
      <c r="AC3176" t="s">
        <v>120</v>
      </c>
      <c r="AD3176">
        <v>2</v>
      </c>
      <c r="AE3176" t="s">
        <v>52</v>
      </c>
      <c r="AG3176" t="s">
        <v>53</v>
      </c>
      <c r="AH3176">
        <v>9281754</v>
      </c>
      <c r="AI3176" t="s">
        <v>54</v>
      </c>
      <c r="AJ3176" t="s">
        <v>55</v>
      </c>
      <c r="AK3176" t="s">
        <v>43</v>
      </c>
      <c r="AL3176">
        <v>150345</v>
      </c>
      <c r="AM3176" t="s">
        <v>44</v>
      </c>
      <c r="AN3176" t="s">
        <v>56</v>
      </c>
    </row>
    <row r="3177" spans="1:40" x14ac:dyDescent="0.25">
      <c r="A3177" s="2">
        <v>709802094156495</v>
      </c>
      <c r="B3177" t="s">
        <v>3192</v>
      </c>
      <c r="C3177" t="str">
        <f t="shared" si="49"/>
        <v>***</v>
      </c>
      <c r="E3177" s="1">
        <v>21891</v>
      </c>
      <c r="F3177">
        <v>61</v>
      </c>
      <c r="G3177">
        <v>4</v>
      </c>
      <c r="H3177" t="s">
        <v>40</v>
      </c>
      <c r="L3177" t="s">
        <v>41</v>
      </c>
      <c r="M3177" t="s">
        <v>42</v>
      </c>
      <c r="O3177" t="s">
        <v>43</v>
      </c>
      <c r="P3177">
        <v>150345</v>
      </c>
      <c r="Q3177" t="s">
        <v>44</v>
      </c>
      <c r="R3177" t="s">
        <v>2447</v>
      </c>
      <c r="S3177">
        <v>68637</v>
      </c>
      <c r="T3177">
        <v>2</v>
      </c>
      <c r="U3177" t="s">
        <v>46</v>
      </c>
      <c r="V3177">
        <v>85</v>
      </c>
      <c r="W3177" t="s">
        <v>3169</v>
      </c>
      <c r="X3177" t="s">
        <v>48</v>
      </c>
      <c r="Y3177" t="s">
        <v>118</v>
      </c>
      <c r="Z3177">
        <v>201</v>
      </c>
      <c r="AA3177" t="s">
        <v>1224</v>
      </c>
      <c r="AB3177" t="s">
        <v>2409</v>
      </c>
      <c r="AC3177" t="s">
        <v>120</v>
      </c>
      <c r="AD3177">
        <v>1</v>
      </c>
      <c r="AE3177" t="s">
        <v>52</v>
      </c>
      <c r="AG3177" t="s">
        <v>53</v>
      </c>
      <c r="AH3177">
        <v>9281754</v>
      </c>
      <c r="AI3177" t="s">
        <v>54</v>
      </c>
      <c r="AJ3177" t="s">
        <v>55</v>
      </c>
      <c r="AK3177" t="s">
        <v>43</v>
      </c>
      <c r="AL3177">
        <v>150345</v>
      </c>
      <c r="AM3177" t="s">
        <v>44</v>
      </c>
      <c r="AN3177" t="s">
        <v>56</v>
      </c>
    </row>
    <row r="3178" spans="1:40" x14ac:dyDescent="0.25">
      <c r="A3178" s="2">
        <v>703406278123415</v>
      </c>
      <c r="B3178" t="s">
        <v>3035</v>
      </c>
      <c r="C3178" t="str">
        <f t="shared" si="49"/>
        <v>*30911200**</v>
      </c>
      <c r="D3178">
        <v>58430911200</v>
      </c>
      <c r="E3178" s="1">
        <v>18788</v>
      </c>
      <c r="F3178">
        <v>69</v>
      </c>
      <c r="G3178">
        <v>4</v>
      </c>
      <c r="H3178" t="s">
        <v>40</v>
      </c>
      <c r="L3178" t="s">
        <v>41</v>
      </c>
      <c r="M3178" t="s">
        <v>42</v>
      </c>
      <c r="O3178" t="s">
        <v>43</v>
      </c>
      <c r="P3178">
        <v>150345</v>
      </c>
      <c r="Q3178" t="s">
        <v>44</v>
      </c>
      <c r="R3178" t="s">
        <v>67</v>
      </c>
      <c r="S3178">
        <v>68637</v>
      </c>
      <c r="T3178">
        <v>2</v>
      </c>
      <c r="U3178" t="s">
        <v>46</v>
      </c>
      <c r="V3178">
        <v>86</v>
      </c>
      <c r="W3178" t="s">
        <v>3169</v>
      </c>
      <c r="X3178" t="s">
        <v>60</v>
      </c>
      <c r="Y3178" t="s">
        <v>49</v>
      </c>
      <c r="Z3178">
        <v>202</v>
      </c>
      <c r="AA3178" t="s">
        <v>105</v>
      </c>
      <c r="AB3178">
        <v>210089</v>
      </c>
      <c r="AC3178" t="s">
        <v>51</v>
      </c>
      <c r="AD3178">
        <v>2</v>
      </c>
      <c r="AE3178" t="s">
        <v>52</v>
      </c>
      <c r="AG3178" t="s">
        <v>53</v>
      </c>
      <c r="AH3178">
        <v>9281754</v>
      </c>
      <c r="AI3178" t="s">
        <v>54</v>
      </c>
      <c r="AJ3178" t="s">
        <v>55</v>
      </c>
      <c r="AK3178" t="s">
        <v>43</v>
      </c>
      <c r="AL3178">
        <v>150345</v>
      </c>
      <c r="AM3178" t="s">
        <v>44</v>
      </c>
      <c r="AN3178" t="s">
        <v>56</v>
      </c>
    </row>
    <row r="3179" spans="1:40" x14ac:dyDescent="0.25">
      <c r="A3179" s="2">
        <v>708308222499960</v>
      </c>
      <c r="B3179" t="s">
        <v>932</v>
      </c>
      <c r="C3179" t="str">
        <f t="shared" si="49"/>
        <v>*81381844**</v>
      </c>
      <c r="D3179">
        <v>42181381844</v>
      </c>
      <c r="E3179" s="1">
        <v>33612</v>
      </c>
      <c r="F3179">
        <v>29</v>
      </c>
      <c r="G3179">
        <v>3</v>
      </c>
      <c r="H3179" t="s">
        <v>58</v>
      </c>
      <c r="L3179" t="s">
        <v>41</v>
      </c>
      <c r="M3179" t="s">
        <v>42</v>
      </c>
      <c r="O3179" t="s">
        <v>43</v>
      </c>
      <c r="P3179">
        <v>150350</v>
      </c>
      <c r="Q3179" t="s">
        <v>262</v>
      </c>
      <c r="R3179" t="s">
        <v>45</v>
      </c>
      <c r="S3179">
        <v>68655</v>
      </c>
      <c r="T3179">
        <v>9</v>
      </c>
      <c r="U3179" t="s">
        <v>59</v>
      </c>
      <c r="V3179">
        <v>86</v>
      </c>
      <c r="W3179" t="s">
        <v>3169</v>
      </c>
      <c r="X3179" t="s">
        <v>60</v>
      </c>
      <c r="Y3179" t="s">
        <v>49</v>
      </c>
      <c r="Z3179">
        <v>923</v>
      </c>
      <c r="AA3179" t="s">
        <v>129</v>
      </c>
      <c r="AB3179">
        <v>210089</v>
      </c>
      <c r="AC3179" t="s">
        <v>51</v>
      </c>
      <c r="AD3179">
        <v>2</v>
      </c>
      <c r="AE3179" t="s">
        <v>1166</v>
      </c>
      <c r="AG3179" t="s">
        <v>1167</v>
      </c>
      <c r="AH3179">
        <v>9281754</v>
      </c>
      <c r="AI3179" t="s">
        <v>54</v>
      </c>
      <c r="AJ3179" t="s">
        <v>55</v>
      </c>
      <c r="AK3179" t="s">
        <v>43</v>
      </c>
      <c r="AL3179">
        <v>150345</v>
      </c>
      <c r="AM3179" t="s">
        <v>44</v>
      </c>
      <c r="AN3179" t="s">
        <v>56</v>
      </c>
    </row>
    <row r="3180" spans="1:40" x14ac:dyDescent="0.25">
      <c r="A3180" s="2">
        <v>708905749097112</v>
      </c>
      <c r="B3180" t="s">
        <v>3193</v>
      </c>
      <c r="C3180" t="str">
        <f t="shared" si="49"/>
        <v>*04952291**</v>
      </c>
      <c r="D3180">
        <v>80404952291</v>
      </c>
      <c r="E3180" s="1">
        <v>19994</v>
      </c>
      <c r="F3180">
        <v>66</v>
      </c>
      <c r="G3180">
        <v>99</v>
      </c>
      <c r="H3180" t="s">
        <v>92</v>
      </c>
      <c r="L3180" t="s">
        <v>41</v>
      </c>
      <c r="M3180" t="s">
        <v>42</v>
      </c>
      <c r="O3180" t="s">
        <v>43</v>
      </c>
      <c r="P3180">
        <v>150345</v>
      </c>
      <c r="Q3180" t="s">
        <v>44</v>
      </c>
      <c r="R3180" t="s">
        <v>170</v>
      </c>
      <c r="S3180">
        <v>68637</v>
      </c>
      <c r="T3180">
        <v>2</v>
      </c>
      <c r="U3180" t="s">
        <v>46</v>
      </c>
      <c r="V3180">
        <v>85</v>
      </c>
      <c r="W3180" t="s">
        <v>3194</v>
      </c>
      <c r="X3180" t="s">
        <v>48</v>
      </c>
      <c r="Y3180" t="s">
        <v>118</v>
      </c>
      <c r="Z3180">
        <v>202</v>
      </c>
      <c r="AA3180" t="s">
        <v>105</v>
      </c>
      <c r="AB3180" t="s">
        <v>2409</v>
      </c>
      <c r="AC3180" t="s">
        <v>120</v>
      </c>
      <c r="AD3180">
        <v>1</v>
      </c>
      <c r="AE3180" t="s">
        <v>52</v>
      </c>
      <c r="AG3180" t="s">
        <v>53</v>
      </c>
      <c r="AH3180">
        <v>9281754</v>
      </c>
      <c r="AI3180" t="s">
        <v>54</v>
      </c>
      <c r="AJ3180" t="s">
        <v>55</v>
      </c>
      <c r="AK3180" t="s">
        <v>43</v>
      </c>
      <c r="AL3180">
        <v>150345</v>
      </c>
      <c r="AM3180" t="s">
        <v>44</v>
      </c>
      <c r="AN3180" t="s">
        <v>56</v>
      </c>
    </row>
    <row r="3181" spans="1:40" x14ac:dyDescent="0.25">
      <c r="A3181" s="2">
        <v>700001264732206</v>
      </c>
      <c r="B3181" t="s">
        <v>1109</v>
      </c>
      <c r="C3181" t="str">
        <f t="shared" si="49"/>
        <v>*41197268**</v>
      </c>
      <c r="D3181">
        <v>86341197268</v>
      </c>
      <c r="E3181" s="1">
        <v>31185</v>
      </c>
      <c r="F3181">
        <v>35</v>
      </c>
      <c r="G3181">
        <v>3</v>
      </c>
      <c r="H3181" t="s">
        <v>58</v>
      </c>
      <c r="L3181" t="s">
        <v>41</v>
      </c>
      <c r="M3181" t="s">
        <v>42</v>
      </c>
      <c r="O3181" t="s">
        <v>43</v>
      </c>
      <c r="P3181">
        <v>150345</v>
      </c>
      <c r="Q3181" t="s">
        <v>44</v>
      </c>
      <c r="R3181" t="s">
        <v>360</v>
      </c>
      <c r="S3181">
        <v>68637</v>
      </c>
      <c r="T3181">
        <v>9</v>
      </c>
      <c r="U3181" t="s">
        <v>59</v>
      </c>
      <c r="V3181">
        <v>85</v>
      </c>
      <c r="W3181" t="s">
        <v>3194</v>
      </c>
      <c r="X3181" t="s">
        <v>60</v>
      </c>
      <c r="Y3181" t="s">
        <v>118</v>
      </c>
      <c r="Z3181">
        <v>923</v>
      </c>
      <c r="AA3181" t="s">
        <v>129</v>
      </c>
      <c r="AB3181" t="s">
        <v>1229</v>
      </c>
      <c r="AC3181" t="s">
        <v>120</v>
      </c>
      <c r="AD3181">
        <v>2</v>
      </c>
      <c r="AE3181" t="s">
        <v>52</v>
      </c>
      <c r="AG3181" t="s">
        <v>53</v>
      </c>
      <c r="AH3181">
        <v>9281754</v>
      </c>
      <c r="AI3181" t="s">
        <v>54</v>
      </c>
      <c r="AJ3181" t="s">
        <v>55</v>
      </c>
      <c r="AK3181" t="s">
        <v>43</v>
      </c>
      <c r="AL3181">
        <v>150345</v>
      </c>
      <c r="AM3181" t="s">
        <v>44</v>
      </c>
      <c r="AN3181" t="s">
        <v>56</v>
      </c>
    </row>
    <row r="3182" spans="1:40" x14ac:dyDescent="0.25">
      <c r="A3182" s="2">
        <v>702005310263382</v>
      </c>
      <c r="B3182" t="s">
        <v>3195</v>
      </c>
      <c r="C3182" t="str">
        <f t="shared" si="49"/>
        <v>*648209**</v>
      </c>
      <c r="D3182">
        <v>671648209</v>
      </c>
      <c r="E3182" s="1">
        <v>18895</v>
      </c>
      <c r="F3182">
        <v>69</v>
      </c>
      <c r="G3182">
        <v>3</v>
      </c>
      <c r="H3182" t="s">
        <v>58</v>
      </c>
      <c r="L3182" t="s">
        <v>41</v>
      </c>
      <c r="M3182" t="s">
        <v>42</v>
      </c>
      <c r="O3182" t="s">
        <v>43</v>
      </c>
      <c r="P3182">
        <v>150345</v>
      </c>
      <c r="Q3182" t="s">
        <v>44</v>
      </c>
      <c r="R3182" t="s">
        <v>45</v>
      </c>
      <c r="S3182">
        <v>68637</v>
      </c>
      <c r="T3182">
        <v>2</v>
      </c>
      <c r="U3182" t="s">
        <v>46</v>
      </c>
      <c r="V3182">
        <v>86</v>
      </c>
      <c r="W3182" t="s">
        <v>3194</v>
      </c>
      <c r="X3182" t="s">
        <v>48</v>
      </c>
      <c r="Y3182" t="s">
        <v>49</v>
      </c>
      <c r="Z3182">
        <v>202</v>
      </c>
      <c r="AA3182" t="s">
        <v>105</v>
      </c>
      <c r="AB3182">
        <v>210141</v>
      </c>
      <c r="AC3182" t="s">
        <v>51</v>
      </c>
      <c r="AD3182">
        <v>1</v>
      </c>
      <c r="AE3182" t="s">
        <v>52</v>
      </c>
      <c r="AG3182" t="s">
        <v>53</v>
      </c>
      <c r="AH3182">
        <v>9281754</v>
      </c>
      <c r="AI3182" t="s">
        <v>54</v>
      </c>
      <c r="AJ3182" t="s">
        <v>55</v>
      </c>
      <c r="AK3182" t="s">
        <v>43</v>
      </c>
      <c r="AL3182">
        <v>150345</v>
      </c>
      <c r="AM3182" t="s">
        <v>44</v>
      </c>
      <c r="AN3182" t="s">
        <v>56</v>
      </c>
    </row>
    <row r="3183" spans="1:40" x14ac:dyDescent="0.25">
      <c r="A3183" s="2">
        <v>704203278897582</v>
      </c>
      <c r="B3183" t="s">
        <v>3196</v>
      </c>
      <c r="C3183" t="str">
        <f t="shared" si="49"/>
        <v>*83259204**</v>
      </c>
      <c r="D3183">
        <v>22683259204</v>
      </c>
      <c r="E3183" s="1">
        <v>21261</v>
      </c>
      <c r="F3183">
        <v>63</v>
      </c>
      <c r="G3183">
        <v>3</v>
      </c>
      <c r="H3183" t="s">
        <v>58</v>
      </c>
      <c r="L3183" t="s">
        <v>41</v>
      </c>
      <c r="M3183" t="s">
        <v>42</v>
      </c>
      <c r="O3183" t="s">
        <v>43</v>
      </c>
      <c r="P3183">
        <v>150345</v>
      </c>
      <c r="Q3183" t="s">
        <v>44</v>
      </c>
      <c r="R3183" t="s">
        <v>203</v>
      </c>
      <c r="S3183">
        <v>68637</v>
      </c>
      <c r="T3183">
        <v>2</v>
      </c>
      <c r="U3183" t="s">
        <v>46</v>
      </c>
      <c r="V3183">
        <v>86</v>
      </c>
      <c r="W3183" t="s">
        <v>3194</v>
      </c>
      <c r="X3183" t="s">
        <v>48</v>
      </c>
      <c r="Y3183" t="s">
        <v>49</v>
      </c>
      <c r="Z3183">
        <v>201</v>
      </c>
      <c r="AA3183" t="s">
        <v>1224</v>
      </c>
      <c r="AB3183">
        <v>210089</v>
      </c>
      <c r="AC3183" t="s">
        <v>51</v>
      </c>
      <c r="AD3183">
        <v>1</v>
      </c>
      <c r="AE3183" t="s">
        <v>52</v>
      </c>
      <c r="AG3183" t="s">
        <v>53</v>
      </c>
      <c r="AH3183">
        <v>9281754</v>
      </c>
      <c r="AI3183" t="s">
        <v>54</v>
      </c>
      <c r="AJ3183" t="s">
        <v>55</v>
      </c>
      <c r="AK3183" t="s">
        <v>43</v>
      </c>
      <c r="AL3183">
        <v>150345</v>
      </c>
      <c r="AM3183" t="s">
        <v>44</v>
      </c>
      <c r="AN3183" t="s">
        <v>56</v>
      </c>
    </row>
    <row r="3184" spans="1:40" x14ac:dyDescent="0.25">
      <c r="A3184" s="2">
        <v>703006853599674</v>
      </c>
      <c r="B3184" t="s">
        <v>2593</v>
      </c>
      <c r="C3184" t="str">
        <f t="shared" si="49"/>
        <v>*9452210**</v>
      </c>
      <c r="D3184">
        <v>7229452210</v>
      </c>
      <c r="E3184" s="1">
        <v>20522</v>
      </c>
      <c r="F3184">
        <v>65</v>
      </c>
      <c r="G3184">
        <v>3</v>
      </c>
      <c r="H3184" t="s">
        <v>58</v>
      </c>
      <c r="L3184" t="s">
        <v>41</v>
      </c>
      <c r="M3184" t="s">
        <v>42</v>
      </c>
      <c r="O3184" t="s">
        <v>43</v>
      </c>
      <c r="P3184">
        <v>150405</v>
      </c>
      <c r="Q3184" t="s">
        <v>70</v>
      </c>
      <c r="R3184" t="s">
        <v>301</v>
      </c>
      <c r="S3184">
        <v>68675</v>
      </c>
      <c r="T3184">
        <v>2</v>
      </c>
      <c r="U3184" t="s">
        <v>46</v>
      </c>
      <c r="V3184">
        <v>86</v>
      </c>
      <c r="W3184" t="s">
        <v>3194</v>
      </c>
      <c r="X3184" t="s">
        <v>60</v>
      </c>
      <c r="Y3184" t="s">
        <v>49</v>
      </c>
      <c r="Z3184">
        <v>201</v>
      </c>
      <c r="AA3184" t="s">
        <v>1224</v>
      </c>
      <c r="AB3184">
        <v>210089</v>
      </c>
      <c r="AC3184" t="s">
        <v>51</v>
      </c>
      <c r="AD3184">
        <v>2</v>
      </c>
      <c r="AE3184" t="s">
        <v>52</v>
      </c>
      <c r="AG3184" t="s">
        <v>53</v>
      </c>
      <c r="AH3184">
        <v>9281754</v>
      </c>
      <c r="AI3184" t="s">
        <v>54</v>
      </c>
      <c r="AJ3184" t="s">
        <v>55</v>
      </c>
      <c r="AK3184" t="s">
        <v>43</v>
      </c>
      <c r="AL3184">
        <v>150345</v>
      </c>
      <c r="AM3184" t="s">
        <v>44</v>
      </c>
      <c r="AN3184" t="s">
        <v>56</v>
      </c>
    </row>
    <row r="3185" spans="1:40" x14ac:dyDescent="0.25">
      <c r="A3185" s="2">
        <v>703006843658570</v>
      </c>
      <c r="B3185" t="s">
        <v>1287</v>
      </c>
      <c r="C3185" t="str">
        <f t="shared" si="49"/>
        <v>*69140287**</v>
      </c>
      <c r="D3185">
        <v>45969140287</v>
      </c>
      <c r="E3185" s="1">
        <v>20807</v>
      </c>
      <c r="F3185">
        <v>64</v>
      </c>
      <c r="G3185">
        <v>4</v>
      </c>
      <c r="H3185" t="s">
        <v>40</v>
      </c>
      <c r="L3185" t="s">
        <v>41</v>
      </c>
      <c r="M3185" t="s">
        <v>42</v>
      </c>
      <c r="O3185" t="s">
        <v>43</v>
      </c>
      <c r="P3185">
        <v>150345</v>
      </c>
      <c r="Q3185" t="s">
        <v>44</v>
      </c>
      <c r="R3185" t="s">
        <v>45</v>
      </c>
      <c r="S3185">
        <v>68637</v>
      </c>
      <c r="T3185">
        <v>2</v>
      </c>
      <c r="U3185" t="s">
        <v>46</v>
      </c>
      <c r="V3185">
        <v>86</v>
      </c>
      <c r="W3185" t="s">
        <v>3194</v>
      </c>
      <c r="X3185" t="s">
        <v>60</v>
      </c>
      <c r="Y3185" t="s">
        <v>49</v>
      </c>
      <c r="Z3185">
        <v>202</v>
      </c>
      <c r="AA3185" t="s">
        <v>105</v>
      </c>
      <c r="AB3185">
        <v>210089</v>
      </c>
      <c r="AC3185" t="s">
        <v>51</v>
      </c>
      <c r="AD3185">
        <v>2</v>
      </c>
      <c r="AE3185" t="s">
        <v>52</v>
      </c>
      <c r="AG3185" t="s">
        <v>53</v>
      </c>
      <c r="AH3185">
        <v>9281754</v>
      </c>
      <c r="AI3185" t="s">
        <v>54</v>
      </c>
      <c r="AJ3185" t="s">
        <v>55</v>
      </c>
      <c r="AK3185" t="s">
        <v>43</v>
      </c>
      <c r="AL3185">
        <v>150345</v>
      </c>
      <c r="AM3185" t="s">
        <v>44</v>
      </c>
      <c r="AN3185" t="s">
        <v>56</v>
      </c>
    </row>
    <row r="3186" spans="1:40" x14ac:dyDescent="0.25">
      <c r="A3186" s="2">
        <v>702906573262177</v>
      </c>
      <c r="B3186" t="s">
        <v>1222</v>
      </c>
      <c r="C3186" t="str">
        <f t="shared" si="49"/>
        <v>*74671291**</v>
      </c>
      <c r="D3186">
        <v>22374671291</v>
      </c>
      <c r="E3186" s="1">
        <v>21883</v>
      </c>
      <c r="F3186">
        <v>61</v>
      </c>
      <c r="G3186">
        <v>99</v>
      </c>
      <c r="H3186" t="s">
        <v>92</v>
      </c>
      <c r="L3186" t="s">
        <v>41</v>
      </c>
      <c r="M3186" t="s">
        <v>42</v>
      </c>
      <c r="O3186" t="s">
        <v>43</v>
      </c>
      <c r="P3186">
        <v>150345</v>
      </c>
      <c r="Q3186" t="s">
        <v>44</v>
      </c>
      <c r="R3186" t="s">
        <v>1024</v>
      </c>
      <c r="S3186">
        <v>68637</v>
      </c>
      <c r="T3186">
        <v>2</v>
      </c>
      <c r="U3186" t="s">
        <v>46</v>
      </c>
      <c r="V3186">
        <v>86</v>
      </c>
      <c r="W3186" t="s">
        <v>3194</v>
      </c>
      <c r="X3186" t="s">
        <v>60</v>
      </c>
      <c r="Y3186" t="s">
        <v>49</v>
      </c>
      <c r="Z3186">
        <v>201</v>
      </c>
      <c r="AA3186" t="s">
        <v>1224</v>
      </c>
      <c r="AB3186">
        <v>210089</v>
      </c>
      <c r="AC3186" t="s">
        <v>51</v>
      </c>
      <c r="AD3186">
        <v>2</v>
      </c>
      <c r="AE3186" t="s">
        <v>52</v>
      </c>
      <c r="AG3186" t="s">
        <v>53</v>
      </c>
      <c r="AH3186">
        <v>9281754</v>
      </c>
      <c r="AI3186" t="s">
        <v>54</v>
      </c>
      <c r="AJ3186" t="s">
        <v>55</v>
      </c>
      <c r="AK3186" t="s">
        <v>43</v>
      </c>
      <c r="AL3186">
        <v>150345</v>
      </c>
      <c r="AM3186" t="s">
        <v>44</v>
      </c>
      <c r="AN3186" t="s">
        <v>56</v>
      </c>
    </row>
    <row r="3187" spans="1:40" x14ac:dyDescent="0.25">
      <c r="A3187" s="2">
        <v>709802043182898</v>
      </c>
      <c r="B3187" t="s">
        <v>3197</v>
      </c>
      <c r="C3187" t="str">
        <f t="shared" si="49"/>
        <v>*86531204**</v>
      </c>
      <c r="D3187">
        <v>65386531204</v>
      </c>
      <c r="E3187" s="1">
        <v>28590</v>
      </c>
      <c r="F3187">
        <v>43</v>
      </c>
      <c r="G3187">
        <v>3</v>
      </c>
      <c r="H3187" t="s">
        <v>58</v>
      </c>
      <c r="L3187" t="s">
        <v>41</v>
      </c>
      <c r="M3187" t="s">
        <v>42</v>
      </c>
      <c r="O3187" t="s">
        <v>43</v>
      </c>
      <c r="P3187">
        <v>150345</v>
      </c>
      <c r="Q3187" t="s">
        <v>44</v>
      </c>
      <c r="R3187" t="s">
        <v>45</v>
      </c>
      <c r="S3187">
        <v>68637</v>
      </c>
      <c r="T3187">
        <v>9</v>
      </c>
      <c r="U3187" t="s">
        <v>59</v>
      </c>
      <c r="V3187">
        <v>86</v>
      </c>
      <c r="W3187" t="s">
        <v>3194</v>
      </c>
      <c r="X3187" t="s">
        <v>48</v>
      </c>
      <c r="Y3187" t="s">
        <v>49</v>
      </c>
      <c r="Z3187">
        <v>923</v>
      </c>
      <c r="AA3187" t="s">
        <v>129</v>
      </c>
      <c r="AB3187">
        <v>210141</v>
      </c>
      <c r="AC3187" t="s">
        <v>51</v>
      </c>
      <c r="AD3187">
        <v>1</v>
      </c>
      <c r="AE3187" t="s">
        <v>52</v>
      </c>
      <c r="AG3187" t="s">
        <v>53</v>
      </c>
      <c r="AH3187">
        <v>9281754</v>
      </c>
      <c r="AI3187" t="s">
        <v>54</v>
      </c>
      <c r="AJ3187" t="s">
        <v>55</v>
      </c>
      <c r="AK3187" t="s">
        <v>43</v>
      </c>
      <c r="AL3187">
        <v>150345</v>
      </c>
      <c r="AM3187" t="s">
        <v>44</v>
      </c>
      <c r="AN3187" t="s">
        <v>56</v>
      </c>
    </row>
    <row r="3188" spans="1:40" x14ac:dyDescent="0.25">
      <c r="A3188" s="2">
        <v>703004849207676</v>
      </c>
      <c r="B3188" t="s">
        <v>2781</v>
      </c>
      <c r="C3188" t="str">
        <f t="shared" si="49"/>
        <v>*15434253**</v>
      </c>
      <c r="D3188">
        <v>13215434253</v>
      </c>
      <c r="E3188" s="1">
        <v>20309</v>
      </c>
      <c r="F3188">
        <v>65</v>
      </c>
      <c r="G3188">
        <v>99</v>
      </c>
      <c r="H3188" t="s">
        <v>92</v>
      </c>
      <c r="L3188" t="s">
        <v>41</v>
      </c>
      <c r="M3188" t="s">
        <v>42</v>
      </c>
      <c r="O3188" t="s">
        <v>43</v>
      </c>
      <c r="P3188">
        <v>150345</v>
      </c>
      <c r="Q3188" t="s">
        <v>44</v>
      </c>
      <c r="R3188" t="s">
        <v>45</v>
      </c>
      <c r="S3188">
        <v>68637</v>
      </c>
      <c r="T3188">
        <v>2</v>
      </c>
      <c r="U3188" t="s">
        <v>46</v>
      </c>
      <c r="V3188">
        <v>86</v>
      </c>
      <c r="W3188" t="s">
        <v>3194</v>
      </c>
      <c r="X3188" t="s">
        <v>60</v>
      </c>
      <c r="Y3188" t="s">
        <v>49</v>
      </c>
      <c r="Z3188">
        <v>202</v>
      </c>
      <c r="AA3188" t="s">
        <v>105</v>
      </c>
      <c r="AB3188">
        <v>210089</v>
      </c>
      <c r="AC3188" t="s">
        <v>51</v>
      </c>
      <c r="AD3188">
        <v>2</v>
      </c>
      <c r="AE3188" t="s">
        <v>52</v>
      </c>
      <c r="AG3188" t="s">
        <v>53</v>
      </c>
      <c r="AH3188">
        <v>9281754</v>
      </c>
      <c r="AI3188" t="s">
        <v>54</v>
      </c>
      <c r="AJ3188" t="s">
        <v>55</v>
      </c>
      <c r="AK3188" t="s">
        <v>43</v>
      </c>
      <c r="AL3188">
        <v>150345</v>
      </c>
      <c r="AM3188" t="s">
        <v>44</v>
      </c>
      <c r="AN3188" t="s">
        <v>56</v>
      </c>
    </row>
    <row r="3189" spans="1:40" x14ac:dyDescent="0.25">
      <c r="A3189" s="2">
        <v>700201456878827</v>
      </c>
      <c r="B3189" t="s">
        <v>2639</v>
      </c>
      <c r="C3189" t="str">
        <f t="shared" si="49"/>
        <v>*66044287**</v>
      </c>
      <c r="D3189">
        <v>37866044287</v>
      </c>
      <c r="E3189" s="1">
        <v>21327</v>
      </c>
      <c r="F3189">
        <v>62</v>
      </c>
      <c r="G3189">
        <v>4</v>
      </c>
      <c r="H3189" t="s">
        <v>40</v>
      </c>
      <c r="L3189" t="s">
        <v>41</v>
      </c>
      <c r="M3189" t="s">
        <v>42</v>
      </c>
      <c r="O3189" t="s">
        <v>43</v>
      </c>
      <c r="P3189">
        <v>150345</v>
      </c>
      <c r="Q3189" t="s">
        <v>44</v>
      </c>
      <c r="R3189" t="s">
        <v>83</v>
      </c>
      <c r="S3189">
        <v>68637</v>
      </c>
      <c r="T3189">
        <v>2</v>
      </c>
      <c r="U3189" t="s">
        <v>46</v>
      </c>
      <c r="V3189">
        <v>86</v>
      </c>
      <c r="W3189" t="s">
        <v>3194</v>
      </c>
      <c r="X3189" t="s">
        <v>60</v>
      </c>
      <c r="Y3189" t="s">
        <v>49</v>
      </c>
      <c r="Z3189">
        <v>201</v>
      </c>
      <c r="AA3189" t="s">
        <v>1224</v>
      </c>
      <c r="AB3189">
        <v>210089</v>
      </c>
      <c r="AC3189" t="s">
        <v>51</v>
      </c>
      <c r="AD3189">
        <v>2</v>
      </c>
      <c r="AE3189" t="s">
        <v>52</v>
      </c>
      <c r="AG3189" t="s">
        <v>53</v>
      </c>
      <c r="AH3189">
        <v>9281754</v>
      </c>
      <c r="AI3189" t="s">
        <v>54</v>
      </c>
      <c r="AJ3189" t="s">
        <v>55</v>
      </c>
      <c r="AK3189" t="s">
        <v>43</v>
      </c>
      <c r="AL3189">
        <v>150345</v>
      </c>
      <c r="AM3189" t="s">
        <v>44</v>
      </c>
      <c r="AN3189" t="s">
        <v>56</v>
      </c>
    </row>
    <row r="3190" spans="1:40" x14ac:dyDescent="0.25">
      <c r="A3190" s="2">
        <v>705008054214559</v>
      </c>
      <c r="B3190" t="s">
        <v>3198</v>
      </c>
      <c r="C3190" t="str">
        <f t="shared" si="49"/>
        <v>*50638253**</v>
      </c>
      <c r="D3190">
        <v>62450638253</v>
      </c>
      <c r="E3190" s="1">
        <v>21886</v>
      </c>
      <c r="F3190">
        <v>61</v>
      </c>
      <c r="G3190">
        <v>4</v>
      </c>
      <c r="H3190" t="s">
        <v>40</v>
      </c>
      <c r="L3190" t="s">
        <v>41</v>
      </c>
      <c r="M3190" t="s">
        <v>42</v>
      </c>
      <c r="O3190" t="s">
        <v>43</v>
      </c>
      <c r="P3190">
        <v>150345</v>
      </c>
      <c r="Q3190" t="s">
        <v>44</v>
      </c>
      <c r="R3190" t="s">
        <v>193</v>
      </c>
      <c r="S3190">
        <v>68637</v>
      </c>
      <c r="T3190">
        <v>2</v>
      </c>
      <c r="U3190" t="s">
        <v>46</v>
      </c>
      <c r="V3190">
        <v>86</v>
      </c>
      <c r="W3190" t="s">
        <v>3194</v>
      </c>
      <c r="X3190" t="s">
        <v>48</v>
      </c>
      <c r="Y3190" t="s">
        <v>49</v>
      </c>
      <c r="Z3190">
        <v>201</v>
      </c>
      <c r="AA3190" t="s">
        <v>1224</v>
      </c>
      <c r="AB3190">
        <v>210089</v>
      </c>
      <c r="AC3190" t="s">
        <v>51</v>
      </c>
      <c r="AD3190">
        <v>1</v>
      </c>
      <c r="AE3190" t="s">
        <v>52</v>
      </c>
      <c r="AG3190" t="s">
        <v>53</v>
      </c>
      <c r="AH3190">
        <v>9281754</v>
      </c>
      <c r="AI3190" t="s">
        <v>54</v>
      </c>
      <c r="AJ3190" t="s">
        <v>55</v>
      </c>
      <c r="AK3190" t="s">
        <v>43</v>
      </c>
      <c r="AL3190">
        <v>150345</v>
      </c>
      <c r="AM3190" t="s">
        <v>44</v>
      </c>
      <c r="AN3190" t="s">
        <v>56</v>
      </c>
    </row>
    <row r="3191" spans="1:40" x14ac:dyDescent="0.25">
      <c r="A3191" s="2">
        <v>708008567628830</v>
      </c>
      <c r="B3191" t="s">
        <v>1090</v>
      </c>
      <c r="C3191" t="str">
        <f t="shared" si="49"/>
        <v>*49546220**</v>
      </c>
      <c r="D3191">
        <v>61649546220</v>
      </c>
      <c r="E3191" s="1">
        <v>21517</v>
      </c>
      <c r="F3191">
        <v>62</v>
      </c>
      <c r="G3191">
        <v>4</v>
      </c>
      <c r="H3191" t="s">
        <v>40</v>
      </c>
      <c r="L3191" t="s">
        <v>41</v>
      </c>
      <c r="M3191" t="s">
        <v>42</v>
      </c>
      <c r="O3191" t="s">
        <v>43</v>
      </c>
      <c r="P3191">
        <v>150345</v>
      </c>
      <c r="Q3191" t="s">
        <v>44</v>
      </c>
      <c r="R3191" t="s">
        <v>360</v>
      </c>
      <c r="S3191">
        <v>68637</v>
      </c>
      <c r="T3191">
        <v>2</v>
      </c>
      <c r="U3191" t="s">
        <v>46</v>
      </c>
      <c r="V3191">
        <v>85</v>
      </c>
      <c r="W3191" t="s">
        <v>3194</v>
      </c>
      <c r="X3191" t="s">
        <v>48</v>
      </c>
      <c r="Y3191" t="s">
        <v>118</v>
      </c>
      <c r="Z3191">
        <v>201</v>
      </c>
      <c r="AA3191" t="s">
        <v>1224</v>
      </c>
      <c r="AB3191" t="s">
        <v>1229</v>
      </c>
      <c r="AC3191" t="s">
        <v>120</v>
      </c>
      <c r="AD3191">
        <v>1</v>
      </c>
      <c r="AE3191" t="s">
        <v>52</v>
      </c>
      <c r="AG3191" t="s">
        <v>53</v>
      </c>
      <c r="AH3191">
        <v>9281754</v>
      </c>
      <c r="AI3191" t="s">
        <v>54</v>
      </c>
      <c r="AJ3191" t="s">
        <v>55</v>
      </c>
      <c r="AK3191" t="s">
        <v>43</v>
      </c>
      <c r="AL3191">
        <v>150345</v>
      </c>
      <c r="AM3191" t="s">
        <v>44</v>
      </c>
      <c r="AN3191" t="s">
        <v>56</v>
      </c>
    </row>
    <row r="3192" spans="1:40" x14ac:dyDescent="0.25">
      <c r="A3192" s="2">
        <v>703205643275195</v>
      </c>
      <c r="B3192" t="s">
        <v>3199</v>
      </c>
      <c r="C3192" t="str">
        <f t="shared" si="49"/>
        <v>*55933200**</v>
      </c>
      <c r="D3192">
        <v>12355933200</v>
      </c>
      <c r="E3192" s="1">
        <v>21516</v>
      </c>
      <c r="F3192">
        <v>62</v>
      </c>
      <c r="G3192">
        <v>3</v>
      </c>
      <c r="H3192" t="s">
        <v>58</v>
      </c>
      <c r="L3192" t="s">
        <v>41</v>
      </c>
      <c r="M3192" t="s">
        <v>42</v>
      </c>
      <c r="O3192" t="s">
        <v>43</v>
      </c>
      <c r="P3192">
        <v>150345</v>
      </c>
      <c r="Q3192" t="s">
        <v>44</v>
      </c>
      <c r="R3192" t="s">
        <v>45</v>
      </c>
      <c r="S3192">
        <v>68637</v>
      </c>
      <c r="T3192">
        <v>2</v>
      </c>
      <c r="U3192" t="s">
        <v>46</v>
      </c>
      <c r="V3192">
        <v>86</v>
      </c>
      <c r="W3192" t="s">
        <v>3194</v>
      </c>
      <c r="X3192" t="s">
        <v>48</v>
      </c>
      <c r="Y3192" t="s">
        <v>49</v>
      </c>
      <c r="Z3192">
        <v>201</v>
      </c>
      <c r="AA3192" t="s">
        <v>1224</v>
      </c>
      <c r="AB3192">
        <v>210141</v>
      </c>
      <c r="AC3192" t="s">
        <v>51</v>
      </c>
      <c r="AD3192">
        <v>1</v>
      </c>
      <c r="AE3192" t="s">
        <v>52</v>
      </c>
      <c r="AG3192" t="s">
        <v>53</v>
      </c>
      <c r="AH3192">
        <v>9281754</v>
      </c>
      <c r="AI3192" t="s">
        <v>54</v>
      </c>
      <c r="AJ3192" t="s">
        <v>55</v>
      </c>
      <c r="AK3192" t="s">
        <v>43</v>
      </c>
      <c r="AL3192">
        <v>150345</v>
      </c>
      <c r="AM3192" t="s">
        <v>44</v>
      </c>
      <c r="AN3192" t="s">
        <v>56</v>
      </c>
    </row>
    <row r="3193" spans="1:40" x14ac:dyDescent="0.25">
      <c r="A3193" s="2">
        <v>704206274011884</v>
      </c>
      <c r="B3193" t="s">
        <v>133</v>
      </c>
      <c r="C3193" t="str">
        <f t="shared" si="49"/>
        <v>*26551334**</v>
      </c>
      <c r="D3193">
        <v>12126551334</v>
      </c>
      <c r="E3193" s="1">
        <v>14095</v>
      </c>
      <c r="F3193">
        <v>82</v>
      </c>
      <c r="G3193">
        <v>99</v>
      </c>
      <c r="H3193" t="s">
        <v>92</v>
      </c>
      <c r="L3193" t="s">
        <v>41</v>
      </c>
      <c r="M3193" t="s">
        <v>42</v>
      </c>
      <c r="O3193" t="s">
        <v>43</v>
      </c>
      <c r="P3193">
        <v>150345</v>
      </c>
      <c r="Q3193" t="s">
        <v>44</v>
      </c>
      <c r="R3193" t="s">
        <v>45</v>
      </c>
      <c r="S3193">
        <v>68637</v>
      </c>
      <c r="T3193">
        <v>2</v>
      </c>
      <c r="U3193" t="s">
        <v>46</v>
      </c>
      <c r="V3193">
        <v>85</v>
      </c>
      <c r="W3193" t="s">
        <v>3194</v>
      </c>
      <c r="X3193" t="s">
        <v>60</v>
      </c>
      <c r="Y3193" t="s">
        <v>118</v>
      </c>
      <c r="Z3193">
        <v>205</v>
      </c>
      <c r="AA3193" t="s">
        <v>84</v>
      </c>
      <c r="AB3193" t="s">
        <v>3180</v>
      </c>
      <c r="AC3193" t="s">
        <v>120</v>
      </c>
      <c r="AD3193">
        <v>2</v>
      </c>
      <c r="AE3193" t="s">
        <v>52</v>
      </c>
      <c r="AG3193" t="s">
        <v>53</v>
      </c>
      <c r="AH3193">
        <v>9281754</v>
      </c>
      <c r="AI3193" t="s">
        <v>54</v>
      </c>
      <c r="AJ3193" t="s">
        <v>55</v>
      </c>
      <c r="AK3193" t="s">
        <v>43</v>
      </c>
      <c r="AL3193">
        <v>150345</v>
      </c>
      <c r="AM3193" t="s">
        <v>44</v>
      </c>
      <c r="AN3193" t="s">
        <v>56</v>
      </c>
    </row>
    <row r="3194" spans="1:40" x14ac:dyDescent="0.25">
      <c r="A3194" s="2">
        <v>702800133710762</v>
      </c>
      <c r="B3194" t="s">
        <v>1002</v>
      </c>
      <c r="C3194" t="str">
        <f t="shared" si="49"/>
        <v>*04665287**</v>
      </c>
      <c r="D3194">
        <v>60004665287</v>
      </c>
      <c r="E3194" s="1">
        <v>29001</v>
      </c>
      <c r="F3194">
        <v>41</v>
      </c>
      <c r="G3194">
        <v>3</v>
      </c>
      <c r="H3194" t="s">
        <v>58</v>
      </c>
      <c r="L3194" t="s">
        <v>41</v>
      </c>
      <c r="M3194" t="s">
        <v>42</v>
      </c>
      <c r="O3194" t="s">
        <v>43</v>
      </c>
      <c r="P3194">
        <v>150345</v>
      </c>
      <c r="Q3194" t="s">
        <v>44</v>
      </c>
      <c r="R3194" t="s">
        <v>45</v>
      </c>
      <c r="S3194">
        <v>68637</v>
      </c>
      <c r="T3194">
        <v>9</v>
      </c>
      <c r="U3194" t="s">
        <v>59</v>
      </c>
      <c r="V3194">
        <v>85</v>
      </c>
      <c r="W3194" t="s">
        <v>3194</v>
      </c>
      <c r="X3194" t="s">
        <v>60</v>
      </c>
      <c r="Y3194" t="s">
        <v>118</v>
      </c>
      <c r="Z3194">
        <v>926</v>
      </c>
      <c r="AA3194" t="s">
        <v>61</v>
      </c>
      <c r="AB3194" t="s">
        <v>3180</v>
      </c>
      <c r="AC3194" t="s">
        <v>120</v>
      </c>
      <c r="AD3194">
        <v>2</v>
      </c>
      <c r="AE3194" t="s">
        <v>52</v>
      </c>
      <c r="AG3194" t="s">
        <v>53</v>
      </c>
      <c r="AH3194">
        <v>9281754</v>
      </c>
      <c r="AI3194" t="s">
        <v>54</v>
      </c>
      <c r="AJ3194" t="s">
        <v>55</v>
      </c>
      <c r="AK3194" t="s">
        <v>43</v>
      </c>
      <c r="AL3194">
        <v>150345</v>
      </c>
      <c r="AM3194" t="s">
        <v>44</v>
      </c>
      <c r="AN3194" t="s">
        <v>56</v>
      </c>
    </row>
    <row r="3195" spans="1:40" x14ac:dyDescent="0.25">
      <c r="A3195" s="2">
        <v>701003800637491</v>
      </c>
      <c r="B3195" t="s">
        <v>3200</v>
      </c>
      <c r="C3195" t="str">
        <f t="shared" si="49"/>
        <v>*56950278**</v>
      </c>
      <c r="D3195">
        <v>29256950278</v>
      </c>
      <c r="E3195" s="1">
        <v>18149</v>
      </c>
      <c r="F3195">
        <v>71</v>
      </c>
      <c r="G3195">
        <v>4</v>
      </c>
      <c r="H3195" t="s">
        <v>40</v>
      </c>
      <c r="L3195" t="s">
        <v>41</v>
      </c>
      <c r="M3195" t="s">
        <v>42</v>
      </c>
      <c r="O3195" t="s">
        <v>43</v>
      </c>
      <c r="P3195">
        <v>150550</v>
      </c>
      <c r="Q3195" t="s">
        <v>93</v>
      </c>
      <c r="R3195" t="s">
        <v>227</v>
      </c>
      <c r="S3195">
        <v>68625</v>
      </c>
      <c r="T3195">
        <v>2</v>
      </c>
      <c r="U3195" t="s">
        <v>46</v>
      </c>
      <c r="V3195">
        <v>85</v>
      </c>
      <c r="W3195" t="s">
        <v>3194</v>
      </c>
      <c r="X3195" t="s">
        <v>60</v>
      </c>
      <c r="Y3195" t="s">
        <v>118</v>
      </c>
      <c r="Z3195">
        <v>203</v>
      </c>
      <c r="AA3195" t="s">
        <v>50</v>
      </c>
      <c r="AB3195" t="s">
        <v>3180</v>
      </c>
      <c r="AC3195" t="s">
        <v>120</v>
      </c>
      <c r="AD3195">
        <v>2</v>
      </c>
      <c r="AE3195" t="s">
        <v>52</v>
      </c>
      <c r="AG3195" t="s">
        <v>53</v>
      </c>
      <c r="AH3195">
        <v>9281754</v>
      </c>
      <c r="AI3195" t="s">
        <v>54</v>
      </c>
      <c r="AJ3195" t="s">
        <v>55</v>
      </c>
      <c r="AK3195" t="s">
        <v>43</v>
      </c>
      <c r="AL3195">
        <v>150345</v>
      </c>
      <c r="AM3195" t="s">
        <v>44</v>
      </c>
      <c r="AN3195" t="s">
        <v>56</v>
      </c>
    </row>
    <row r="3196" spans="1:40" x14ac:dyDescent="0.25">
      <c r="A3196" s="2">
        <v>706406109593281</v>
      </c>
      <c r="B3196" t="s">
        <v>1012</v>
      </c>
      <c r="C3196" t="str">
        <f t="shared" si="49"/>
        <v>*5953247**</v>
      </c>
      <c r="D3196">
        <v>3605953247</v>
      </c>
      <c r="E3196" s="1">
        <v>35113</v>
      </c>
      <c r="F3196">
        <v>25</v>
      </c>
      <c r="G3196">
        <v>4</v>
      </c>
      <c r="H3196" t="s">
        <v>40</v>
      </c>
      <c r="L3196" t="s">
        <v>41</v>
      </c>
      <c r="M3196" t="s">
        <v>42</v>
      </c>
      <c r="O3196" t="s">
        <v>43</v>
      </c>
      <c r="P3196">
        <v>150345</v>
      </c>
      <c r="Q3196" t="s">
        <v>44</v>
      </c>
      <c r="R3196" t="s">
        <v>1013</v>
      </c>
      <c r="S3196">
        <v>68637</v>
      </c>
      <c r="T3196">
        <v>9</v>
      </c>
      <c r="U3196" t="s">
        <v>59</v>
      </c>
      <c r="V3196">
        <v>85</v>
      </c>
      <c r="W3196" t="s">
        <v>3194</v>
      </c>
      <c r="X3196" t="s">
        <v>60</v>
      </c>
      <c r="Y3196" t="s">
        <v>118</v>
      </c>
      <c r="Z3196">
        <v>926</v>
      </c>
      <c r="AA3196" t="s">
        <v>61</v>
      </c>
      <c r="AB3196" t="s">
        <v>3180</v>
      </c>
      <c r="AC3196" t="s">
        <v>120</v>
      </c>
      <c r="AD3196">
        <v>2</v>
      </c>
      <c r="AE3196" t="s">
        <v>52</v>
      </c>
      <c r="AG3196" t="s">
        <v>53</v>
      </c>
      <c r="AH3196">
        <v>9281754</v>
      </c>
      <c r="AI3196" t="s">
        <v>54</v>
      </c>
      <c r="AJ3196" t="s">
        <v>55</v>
      </c>
      <c r="AK3196" t="s">
        <v>43</v>
      </c>
      <c r="AL3196">
        <v>150345</v>
      </c>
      <c r="AM3196" t="s">
        <v>44</v>
      </c>
      <c r="AN3196" t="s">
        <v>56</v>
      </c>
    </row>
    <row r="3197" spans="1:40" x14ac:dyDescent="0.25">
      <c r="A3197" s="2">
        <v>200952728220004</v>
      </c>
      <c r="B3197" t="s">
        <v>1019</v>
      </c>
      <c r="C3197" t="str">
        <f t="shared" si="49"/>
        <v>*96873204**</v>
      </c>
      <c r="D3197">
        <v>84396873204</v>
      </c>
      <c r="E3197" s="1">
        <v>28413</v>
      </c>
      <c r="F3197">
        <v>43</v>
      </c>
      <c r="G3197">
        <v>4</v>
      </c>
      <c r="H3197" t="s">
        <v>40</v>
      </c>
      <c r="L3197" t="s">
        <v>41</v>
      </c>
      <c r="M3197" t="s">
        <v>42</v>
      </c>
      <c r="O3197" t="s">
        <v>43</v>
      </c>
      <c r="P3197">
        <v>150345</v>
      </c>
      <c r="Q3197" t="s">
        <v>44</v>
      </c>
      <c r="R3197" t="s">
        <v>45</v>
      </c>
      <c r="S3197">
        <v>68637</v>
      </c>
      <c r="T3197">
        <v>9</v>
      </c>
      <c r="U3197" t="s">
        <v>59</v>
      </c>
      <c r="V3197">
        <v>85</v>
      </c>
      <c r="W3197" t="s">
        <v>3194</v>
      </c>
      <c r="X3197" t="s">
        <v>60</v>
      </c>
      <c r="Y3197" t="s">
        <v>118</v>
      </c>
      <c r="Z3197">
        <v>926</v>
      </c>
      <c r="AA3197" t="s">
        <v>61</v>
      </c>
      <c r="AB3197" t="s">
        <v>3180</v>
      </c>
      <c r="AC3197" t="s">
        <v>120</v>
      </c>
      <c r="AD3197">
        <v>2</v>
      </c>
      <c r="AE3197" t="s">
        <v>52</v>
      </c>
      <c r="AG3197" t="s">
        <v>53</v>
      </c>
      <c r="AH3197">
        <v>9281754</v>
      </c>
      <c r="AI3197" t="s">
        <v>54</v>
      </c>
      <c r="AJ3197" t="s">
        <v>55</v>
      </c>
      <c r="AK3197" t="s">
        <v>43</v>
      </c>
      <c r="AL3197">
        <v>150345</v>
      </c>
      <c r="AM3197" t="s">
        <v>44</v>
      </c>
      <c r="AN3197" t="s">
        <v>56</v>
      </c>
    </row>
    <row r="3198" spans="1:40" x14ac:dyDescent="0.25">
      <c r="A3198" s="2">
        <v>700608973220267</v>
      </c>
      <c r="B3198" t="s">
        <v>134</v>
      </c>
      <c r="C3198" t="str">
        <f t="shared" si="49"/>
        <v>*66640234**</v>
      </c>
      <c r="D3198">
        <v>66166640234</v>
      </c>
      <c r="E3198" s="1">
        <v>15378</v>
      </c>
      <c r="F3198">
        <v>79</v>
      </c>
      <c r="G3198">
        <v>3</v>
      </c>
      <c r="H3198" t="s">
        <v>58</v>
      </c>
      <c r="L3198" t="s">
        <v>41</v>
      </c>
      <c r="M3198" t="s">
        <v>42</v>
      </c>
      <c r="O3198" t="s">
        <v>43</v>
      </c>
      <c r="P3198">
        <v>150345</v>
      </c>
      <c r="Q3198" t="s">
        <v>44</v>
      </c>
      <c r="R3198" t="s">
        <v>45</v>
      </c>
      <c r="S3198">
        <v>68637</v>
      </c>
      <c r="T3198">
        <v>2</v>
      </c>
      <c r="U3198" t="s">
        <v>46</v>
      </c>
      <c r="V3198">
        <v>85</v>
      </c>
      <c r="W3198" t="s">
        <v>3194</v>
      </c>
      <c r="X3198" t="s">
        <v>60</v>
      </c>
      <c r="Y3198" t="s">
        <v>118</v>
      </c>
      <c r="Z3198">
        <v>205</v>
      </c>
      <c r="AA3198" t="s">
        <v>84</v>
      </c>
      <c r="AB3198" t="s">
        <v>3180</v>
      </c>
      <c r="AC3198" t="s">
        <v>120</v>
      </c>
      <c r="AD3198">
        <v>2</v>
      </c>
      <c r="AE3198" t="s">
        <v>52</v>
      </c>
      <c r="AG3198" t="s">
        <v>53</v>
      </c>
      <c r="AH3198">
        <v>9281754</v>
      </c>
      <c r="AI3198" t="s">
        <v>54</v>
      </c>
      <c r="AJ3198" t="s">
        <v>55</v>
      </c>
      <c r="AK3198" t="s">
        <v>43</v>
      </c>
      <c r="AL3198">
        <v>150345</v>
      </c>
      <c r="AM3198" t="s">
        <v>44</v>
      </c>
      <c r="AN3198" t="s">
        <v>56</v>
      </c>
    </row>
    <row r="3199" spans="1:40" x14ac:dyDescent="0.25">
      <c r="A3199" s="2">
        <v>702806672652462</v>
      </c>
      <c r="B3199" t="s">
        <v>146</v>
      </c>
      <c r="C3199" t="str">
        <f t="shared" si="49"/>
        <v>*62266249**</v>
      </c>
      <c r="D3199">
        <v>81962266249</v>
      </c>
      <c r="E3199" s="1">
        <v>14662</v>
      </c>
      <c r="F3199">
        <v>81</v>
      </c>
      <c r="G3199">
        <v>4</v>
      </c>
      <c r="H3199" t="s">
        <v>40</v>
      </c>
      <c r="L3199" t="s">
        <v>41</v>
      </c>
      <c r="M3199" t="s">
        <v>42</v>
      </c>
      <c r="O3199" t="s">
        <v>43</v>
      </c>
      <c r="P3199">
        <v>150345</v>
      </c>
      <c r="Q3199" t="s">
        <v>44</v>
      </c>
      <c r="R3199" t="s">
        <v>45</v>
      </c>
      <c r="S3199">
        <v>68637</v>
      </c>
      <c r="T3199">
        <v>2</v>
      </c>
      <c r="U3199" t="s">
        <v>46</v>
      </c>
      <c r="V3199">
        <v>85</v>
      </c>
      <c r="W3199" t="s">
        <v>3194</v>
      </c>
      <c r="X3199" t="s">
        <v>60</v>
      </c>
      <c r="Y3199" t="s">
        <v>118</v>
      </c>
      <c r="Z3199">
        <v>205</v>
      </c>
      <c r="AA3199" t="s">
        <v>84</v>
      </c>
      <c r="AB3199" t="s">
        <v>3180</v>
      </c>
      <c r="AC3199" t="s">
        <v>120</v>
      </c>
      <c r="AD3199">
        <v>2</v>
      </c>
      <c r="AE3199" t="s">
        <v>52</v>
      </c>
      <c r="AG3199" t="s">
        <v>53</v>
      </c>
      <c r="AH3199">
        <v>9281754</v>
      </c>
      <c r="AI3199" t="s">
        <v>54</v>
      </c>
      <c r="AJ3199" t="s">
        <v>55</v>
      </c>
      <c r="AK3199" t="s">
        <v>43</v>
      </c>
      <c r="AL3199">
        <v>150345</v>
      </c>
      <c r="AM3199" t="s">
        <v>44</v>
      </c>
      <c r="AN3199" t="s">
        <v>56</v>
      </c>
    </row>
    <row r="3200" spans="1:40" x14ac:dyDescent="0.25">
      <c r="A3200" s="2">
        <v>701804206814975</v>
      </c>
      <c r="B3200" t="s">
        <v>3178</v>
      </c>
      <c r="C3200" t="str">
        <f t="shared" si="49"/>
        <v>*1235231**</v>
      </c>
      <c r="D3200">
        <v>6281235231</v>
      </c>
      <c r="E3200" s="1">
        <v>35383</v>
      </c>
      <c r="F3200">
        <v>24</v>
      </c>
      <c r="G3200">
        <v>4</v>
      </c>
      <c r="H3200" t="s">
        <v>40</v>
      </c>
      <c r="L3200" t="s">
        <v>41</v>
      </c>
      <c r="M3200" t="s">
        <v>42</v>
      </c>
      <c r="O3200" t="s">
        <v>43</v>
      </c>
      <c r="P3200">
        <v>150345</v>
      </c>
      <c r="Q3200" t="s">
        <v>44</v>
      </c>
      <c r="R3200" t="s">
        <v>45</v>
      </c>
      <c r="S3200">
        <v>68637</v>
      </c>
      <c r="T3200">
        <v>1</v>
      </c>
      <c r="U3200" t="s">
        <v>2347</v>
      </c>
      <c r="V3200">
        <v>85</v>
      </c>
      <c r="W3200" t="s">
        <v>3194</v>
      </c>
      <c r="X3200" t="s">
        <v>48</v>
      </c>
      <c r="Y3200" t="s">
        <v>118</v>
      </c>
      <c r="Z3200">
        <v>106</v>
      </c>
      <c r="AA3200" t="s">
        <v>3179</v>
      </c>
      <c r="AB3200" t="s">
        <v>3180</v>
      </c>
      <c r="AC3200" t="s">
        <v>120</v>
      </c>
      <c r="AD3200">
        <v>1</v>
      </c>
      <c r="AE3200" t="s">
        <v>52</v>
      </c>
      <c r="AG3200" t="s">
        <v>53</v>
      </c>
      <c r="AH3200">
        <v>9281754</v>
      </c>
      <c r="AI3200" t="s">
        <v>54</v>
      </c>
      <c r="AJ3200" t="s">
        <v>55</v>
      </c>
      <c r="AK3200" t="s">
        <v>43</v>
      </c>
      <c r="AL3200">
        <v>150345</v>
      </c>
      <c r="AM3200" t="s">
        <v>44</v>
      </c>
      <c r="AN3200" t="s">
        <v>56</v>
      </c>
    </row>
    <row r="3201" spans="1:40" x14ac:dyDescent="0.25">
      <c r="A3201" s="2">
        <v>898004817608953</v>
      </c>
      <c r="B3201" t="s">
        <v>3201</v>
      </c>
      <c r="C3201" t="str">
        <f t="shared" si="49"/>
        <v>***</v>
      </c>
      <c r="E3201" s="1">
        <v>20137</v>
      </c>
      <c r="F3201">
        <v>66</v>
      </c>
      <c r="G3201">
        <v>3</v>
      </c>
      <c r="H3201" t="s">
        <v>58</v>
      </c>
      <c r="L3201" t="s">
        <v>41</v>
      </c>
      <c r="M3201" t="s">
        <v>42</v>
      </c>
      <c r="O3201" t="s">
        <v>43</v>
      </c>
      <c r="P3201">
        <v>150345</v>
      </c>
      <c r="Q3201" t="s">
        <v>44</v>
      </c>
      <c r="R3201" t="s">
        <v>2672</v>
      </c>
      <c r="S3201">
        <v>68637</v>
      </c>
      <c r="T3201">
        <v>2</v>
      </c>
      <c r="U3201" t="s">
        <v>46</v>
      </c>
      <c r="V3201">
        <v>86</v>
      </c>
      <c r="W3201" t="s">
        <v>3194</v>
      </c>
      <c r="X3201" t="s">
        <v>48</v>
      </c>
      <c r="Y3201" t="s">
        <v>49</v>
      </c>
      <c r="Z3201">
        <v>202</v>
      </c>
      <c r="AA3201" t="s">
        <v>105</v>
      </c>
      <c r="AB3201">
        <v>210141</v>
      </c>
      <c r="AC3201" t="s">
        <v>51</v>
      </c>
      <c r="AD3201">
        <v>1</v>
      </c>
      <c r="AE3201" t="s">
        <v>52</v>
      </c>
      <c r="AG3201" t="s">
        <v>53</v>
      </c>
      <c r="AH3201">
        <v>9281754</v>
      </c>
      <c r="AI3201" t="s">
        <v>54</v>
      </c>
      <c r="AJ3201" t="s">
        <v>55</v>
      </c>
      <c r="AK3201" t="s">
        <v>43</v>
      </c>
      <c r="AL3201">
        <v>150345</v>
      </c>
      <c r="AM3201" t="s">
        <v>44</v>
      </c>
      <c r="AN3201" t="s">
        <v>56</v>
      </c>
    </row>
    <row r="3202" spans="1:40" x14ac:dyDescent="0.25">
      <c r="A3202" s="2">
        <v>700500992304458</v>
      </c>
      <c r="B3202" t="s">
        <v>3202</v>
      </c>
      <c r="C3202" t="str">
        <f t="shared" si="49"/>
        <v>*8487268**</v>
      </c>
      <c r="D3202">
        <v>8048487268</v>
      </c>
      <c r="E3202" s="1">
        <v>19025</v>
      </c>
      <c r="F3202">
        <v>69</v>
      </c>
      <c r="G3202">
        <v>3</v>
      </c>
      <c r="H3202" t="s">
        <v>58</v>
      </c>
      <c r="L3202" t="s">
        <v>41</v>
      </c>
      <c r="M3202" t="s">
        <v>42</v>
      </c>
      <c r="O3202" t="s">
        <v>43</v>
      </c>
      <c r="P3202">
        <v>150800</v>
      </c>
      <c r="Q3202" t="s">
        <v>98</v>
      </c>
      <c r="R3202" t="s">
        <v>109</v>
      </c>
      <c r="S3202">
        <v>68682</v>
      </c>
      <c r="T3202">
        <v>2</v>
      </c>
      <c r="U3202" t="s">
        <v>46</v>
      </c>
      <c r="V3202">
        <v>85</v>
      </c>
      <c r="W3202" t="s">
        <v>3194</v>
      </c>
      <c r="X3202" t="s">
        <v>60</v>
      </c>
      <c r="Y3202" t="s">
        <v>118</v>
      </c>
      <c r="Z3202">
        <v>202</v>
      </c>
      <c r="AA3202" t="s">
        <v>105</v>
      </c>
      <c r="AB3202" t="s">
        <v>3180</v>
      </c>
      <c r="AC3202" t="s">
        <v>120</v>
      </c>
      <c r="AD3202">
        <v>2</v>
      </c>
      <c r="AE3202" t="s">
        <v>52</v>
      </c>
      <c r="AG3202" t="s">
        <v>53</v>
      </c>
      <c r="AH3202">
        <v>9281754</v>
      </c>
      <c r="AI3202" t="s">
        <v>54</v>
      </c>
      <c r="AJ3202" t="s">
        <v>55</v>
      </c>
      <c r="AK3202" t="s">
        <v>43</v>
      </c>
      <c r="AL3202">
        <v>150345</v>
      </c>
      <c r="AM3202" t="s">
        <v>44</v>
      </c>
      <c r="AN3202" t="s">
        <v>56</v>
      </c>
    </row>
    <row r="3203" spans="1:40" x14ac:dyDescent="0.25">
      <c r="A3203" s="2">
        <v>702804125693564</v>
      </c>
      <c r="B3203" t="s">
        <v>3203</v>
      </c>
      <c r="C3203" t="str">
        <f t="shared" ref="C3203:C3266" si="50">"*"&amp;MID(D3203,4,9)&amp;"**"</f>
        <v>*6637504**</v>
      </c>
      <c r="D3203">
        <v>6516637504</v>
      </c>
      <c r="E3203" s="1">
        <v>19283</v>
      </c>
      <c r="F3203">
        <v>68</v>
      </c>
      <c r="G3203">
        <v>3</v>
      </c>
      <c r="H3203" t="s">
        <v>58</v>
      </c>
      <c r="L3203" t="s">
        <v>41</v>
      </c>
      <c r="M3203" t="s">
        <v>42</v>
      </c>
      <c r="O3203" t="s">
        <v>43</v>
      </c>
      <c r="P3203">
        <v>150095</v>
      </c>
      <c r="Q3203" t="s">
        <v>273</v>
      </c>
      <c r="R3203" t="s">
        <v>67</v>
      </c>
      <c r="S3203">
        <v>68658</v>
      </c>
      <c r="T3203">
        <v>2</v>
      </c>
      <c r="U3203" t="s">
        <v>46</v>
      </c>
      <c r="V3203">
        <v>86</v>
      </c>
      <c r="W3203" t="s">
        <v>3194</v>
      </c>
      <c r="X3203" t="s">
        <v>60</v>
      </c>
      <c r="Y3203" t="s">
        <v>49</v>
      </c>
      <c r="Z3203">
        <v>202</v>
      </c>
      <c r="AA3203" t="s">
        <v>105</v>
      </c>
      <c r="AB3203">
        <v>210089</v>
      </c>
      <c r="AC3203" t="s">
        <v>51</v>
      </c>
      <c r="AD3203">
        <v>2</v>
      </c>
      <c r="AE3203" t="s">
        <v>52</v>
      </c>
      <c r="AG3203" t="s">
        <v>53</v>
      </c>
      <c r="AH3203">
        <v>9281754</v>
      </c>
      <c r="AI3203" t="s">
        <v>54</v>
      </c>
      <c r="AJ3203" t="s">
        <v>55</v>
      </c>
      <c r="AK3203" t="s">
        <v>43</v>
      </c>
      <c r="AL3203">
        <v>150345</v>
      </c>
      <c r="AM3203" t="s">
        <v>44</v>
      </c>
      <c r="AN3203" t="s">
        <v>56</v>
      </c>
    </row>
    <row r="3204" spans="1:40" x14ac:dyDescent="0.25">
      <c r="A3204" s="2">
        <v>700009926498803</v>
      </c>
      <c r="B3204" t="s">
        <v>2741</v>
      </c>
      <c r="C3204" t="str">
        <f t="shared" si="50"/>
        <v>*11620220**</v>
      </c>
      <c r="D3204">
        <v>11711620220</v>
      </c>
      <c r="E3204" s="1">
        <v>20138</v>
      </c>
      <c r="F3204">
        <v>66</v>
      </c>
      <c r="G3204">
        <v>4</v>
      </c>
      <c r="H3204" t="s">
        <v>40</v>
      </c>
      <c r="L3204" t="s">
        <v>41</v>
      </c>
      <c r="M3204" t="s">
        <v>42</v>
      </c>
      <c r="O3204" t="s">
        <v>43</v>
      </c>
      <c r="P3204">
        <v>150345</v>
      </c>
      <c r="Q3204" t="s">
        <v>44</v>
      </c>
      <c r="R3204" t="s">
        <v>67</v>
      </c>
      <c r="S3204">
        <v>68637</v>
      </c>
      <c r="T3204">
        <v>2</v>
      </c>
      <c r="U3204" t="s">
        <v>46</v>
      </c>
      <c r="V3204">
        <v>86</v>
      </c>
      <c r="W3204" t="s">
        <v>3194</v>
      </c>
      <c r="X3204" t="s">
        <v>60</v>
      </c>
      <c r="Y3204" t="s">
        <v>49</v>
      </c>
      <c r="Z3204">
        <v>202</v>
      </c>
      <c r="AA3204" t="s">
        <v>105</v>
      </c>
      <c r="AB3204">
        <v>210089</v>
      </c>
      <c r="AC3204" t="s">
        <v>51</v>
      </c>
      <c r="AD3204">
        <v>2</v>
      </c>
      <c r="AE3204" t="s">
        <v>52</v>
      </c>
      <c r="AG3204" t="s">
        <v>53</v>
      </c>
      <c r="AH3204">
        <v>9281754</v>
      </c>
      <c r="AI3204" t="s">
        <v>54</v>
      </c>
      <c r="AJ3204" t="s">
        <v>55</v>
      </c>
      <c r="AK3204" t="s">
        <v>43</v>
      </c>
      <c r="AL3204">
        <v>150345</v>
      </c>
      <c r="AM3204" t="s">
        <v>44</v>
      </c>
      <c r="AN3204" t="s">
        <v>56</v>
      </c>
    </row>
    <row r="3205" spans="1:40" x14ac:dyDescent="0.25">
      <c r="A3205" s="2">
        <v>704005320444467</v>
      </c>
      <c r="B3205" t="s">
        <v>2054</v>
      </c>
      <c r="C3205" t="str">
        <f t="shared" si="50"/>
        <v>*94999204**</v>
      </c>
      <c r="D3205">
        <v>10794999204</v>
      </c>
      <c r="E3205" s="1">
        <v>17126</v>
      </c>
      <c r="F3205">
        <v>74</v>
      </c>
      <c r="G3205">
        <v>1</v>
      </c>
      <c r="H3205" t="s">
        <v>69</v>
      </c>
      <c r="L3205" t="s">
        <v>41</v>
      </c>
      <c r="M3205" t="s">
        <v>42</v>
      </c>
      <c r="O3205" t="s">
        <v>43</v>
      </c>
      <c r="P3205">
        <v>150345</v>
      </c>
      <c r="Q3205" t="s">
        <v>44</v>
      </c>
      <c r="R3205" t="s">
        <v>167</v>
      </c>
      <c r="S3205">
        <v>68637</v>
      </c>
      <c r="T3205">
        <v>2</v>
      </c>
      <c r="U3205" t="s">
        <v>46</v>
      </c>
      <c r="V3205">
        <v>86</v>
      </c>
      <c r="W3205" t="s">
        <v>3194</v>
      </c>
      <c r="X3205" t="s">
        <v>60</v>
      </c>
      <c r="Y3205" t="s">
        <v>49</v>
      </c>
      <c r="Z3205">
        <v>204</v>
      </c>
      <c r="AA3205" t="s">
        <v>63</v>
      </c>
      <c r="AB3205">
        <v>210089</v>
      </c>
      <c r="AC3205" t="s">
        <v>51</v>
      </c>
      <c r="AD3205">
        <v>2</v>
      </c>
      <c r="AE3205" t="s">
        <v>52</v>
      </c>
      <c r="AG3205" t="s">
        <v>53</v>
      </c>
      <c r="AH3205">
        <v>9281754</v>
      </c>
      <c r="AI3205" t="s">
        <v>54</v>
      </c>
      <c r="AJ3205" t="s">
        <v>55</v>
      </c>
      <c r="AK3205" t="s">
        <v>43</v>
      </c>
      <c r="AL3205">
        <v>150345</v>
      </c>
      <c r="AM3205" t="s">
        <v>44</v>
      </c>
      <c r="AN3205" t="s">
        <v>56</v>
      </c>
    </row>
    <row r="3206" spans="1:40" x14ac:dyDescent="0.25">
      <c r="A3206" s="2">
        <v>700603931462470</v>
      </c>
      <c r="B3206" t="s">
        <v>2101</v>
      </c>
      <c r="C3206" t="str">
        <f t="shared" si="50"/>
        <v>*53080230**</v>
      </c>
      <c r="D3206">
        <v>10153080230</v>
      </c>
      <c r="E3206" s="1">
        <v>16159</v>
      </c>
      <c r="F3206">
        <v>77</v>
      </c>
      <c r="G3206">
        <v>4</v>
      </c>
      <c r="H3206" t="s">
        <v>40</v>
      </c>
      <c r="L3206" t="s">
        <v>41</v>
      </c>
      <c r="M3206" t="s">
        <v>42</v>
      </c>
      <c r="O3206" t="s">
        <v>43</v>
      </c>
      <c r="P3206">
        <v>150345</v>
      </c>
      <c r="Q3206" t="s">
        <v>44</v>
      </c>
      <c r="R3206" t="s">
        <v>45</v>
      </c>
      <c r="S3206">
        <v>68637</v>
      </c>
      <c r="T3206">
        <v>2</v>
      </c>
      <c r="U3206" t="s">
        <v>46</v>
      </c>
      <c r="V3206">
        <v>86</v>
      </c>
      <c r="W3206" t="s">
        <v>3194</v>
      </c>
      <c r="X3206" t="s">
        <v>60</v>
      </c>
      <c r="Y3206" t="s">
        <v>49</v>
      </c>
      <c r="Z3206">
        <v>204</v>
      </c>
      <c r="AA3206" t="s">
        <v>63</v>
      </c>
      <c r="AB3206">
        <v>210089</v>
      </c>
      <c r="AC3206" t="s">
        <v>51</v>
      </c>
      <c r="AD3206">
        <v>2</v>
      </c>
      <c r="AE3206" t="s">
        <v>52</v>
      </c>
      <c r="AG3206" t="s">
        <v>53</v>
      </c>
      <c r="AH3206">
        <v>9281754</v>
      </c>
      <c r="AI3206" t="s">
        <v>54</v>
      </c>
      <c r="AJ3206" t="s">
        <v>55</v>
      </c>
      <c r="AK3206" t="s">
        <v>43</v>
      </c>
      <c r="AL3206">
        <v>150345</v>
      </c>
      <c r="AM3206" t="s">
        <v>44</v>
      </c>
      <c r="AN3206" t="s">
        <v>56</v>
      </c>
    </row>
    <row r="3207" spans="1:40" x14ac:dyDescent="0.25">
      <c r="A3207" s="2">
        <v>705003805766950</v>
      </c>
      <c r="B3207" t="s">
        <v>2909</v>
      </c>
      <c r="C3207" t="str">
        <f t="shared" si="50"/>
        <v>*06404353**</v>
      </c>
      <c r="D3207">
        <v>78406404353</v>
      </c>
      <c r="E3207" s="1">
        <v>20417</v>
      </c>
      <c r="F3207">
        <v>65</v>
      </c>
      <c r="G3207">
        <v>3</v>
      </c>
      <c r="H3207" t="s">
        <v>58</v>
      </c>
      <c r="L3207" t="s">
        <v>41</v>
      </c>
      <c r="M3207" t="s">
        <v>42</v>
      </c>
      <c r="O3207" t="s">
        <v>43</v>
      </c>
      <c r="P3207">
        <v>150345</v>
      </c>
      <c r="Q3207" t="s">
        <v>44</v>
      </c>
      <c r="R3207" t="s">
        <v>45</v>
      </c>
      <c r="S3207">
        <v>68637</v>
      </c>
      <c r="T3207">
        <v>2</v>
      </c>
      <c r="U3207" t="s">
        <v>46</v>
      </c>
      <c r="V3207">
        <v>86</v>
      </c>
      <c r="W3207" t="s">
        <v>3194</v>
      </c>
      <c r="X3207" t="s">
        <v>60</v>
      </c>
      <c r="Y3207" t="s">
        <v>49</v>
      </c>
      <c r="Z3207">
        <v>202</v>
      </c>
      <c r="AA3207" t="s">
        <v>105</v>
      </c>
      <c r="AB3207">
        <v>210089</v>
      </c>
      <c r="AC3207" t="s">
        <v>51</v>
      </c>
      <c r="AD3207">
        <v>2</v>
      </c>
      <c r="AE3207" t="s">
        <v>52</v>
      </c>
      <c r="AG3207" t="s">
        <v>53</v>
      </c>
      <c r="AH3207">
        <v>9281754</v>
      </c>
      <c r="AI3207" t="s">
        <v>54</v>
      </c>
      <c r="AJ3207" t="s">
        <v>55</v>
      </c>
      <c r="AK3207" t="s">
        <v>43</v>
      </c>
      <c r="AL3207">
        <v>150345</v>
      </c>
      <c r="AM3207" t="s">
        <v>44</v>
      </c>
      <c r="AN3207" t="s">
        <v>56</v>
      </c>
    </row>
    <row r="3208" spans="1:40" x14ac:dyDescent="0.25">
      <c r="A3208" s="2">
        <v>708400223114061</v>
      </c>
      <c r="B3208" t="s">
        <v>2942</v>
      </c>
      <c r="C3208" t="str">
        <f t="shared" si="50"/>
        <v>*7526208**</v>
      </c>
      <c r="D3208">
        <v>1117526208</v>
      </c>
      <c r="E3208" s="1">
        <v>21284</v>
      </c>
      <c r="F3208">
        <v>63</v>
      </c>
      <c r="G3208">
        <v>4</v>
      </c>
      <c r="H3208" t="s">
        <v>40</v>
      </c>
      <c r="L3208" t="s">
        <v>41</v>
      </c>
      <c r="M3208" t="s">
        <v>42</v>
      </c>
      <c r="O3208" t="s">
        <v>43</v>
      </c>
      <c r="P3208">
        <v>150345</v>
      </c>
      <c r="Q3208" t="s">
        <v>44</v>
      </c>
      <c r="R3208" t="s">
        <v>67</v>
      </c>
      <c r="S3208">
        <v>68637</v>
      </c>
      <c r="T3208">
        <v>2</v>
      </c>
      <c r="U3208" t="s">
        <v>46</v>
      </c>
      <c r="V3208">
        <v>86</v>
      </c>
      <c r="W3208" t="s">
        <v>3194</v>
      </c>
      <c r="X3208" t="s">
        <v>60</v>
      </c>
      <c r="Y3208" t="s">
        <v>49</v>
      </c>
      <c r="Z3208">
        <v>201</v>
      </c>
      <c r="AA3208" t="s">
        <v>1224</v>
      </c>
      <c r="AB3208">
        <v>210089</v>
      </c>
      <c r="AC3208" t="s">
        <v>51</v>
      </c>
      <c r="AD3208">
        <v>2</v>
      </c>
      <c r="AE3208" t="s">
        <v>52</v>
      </c>
      <c r="AG3208" t="s">
        <v>53</v>
      </c>
      <c r="AH3208">
        <v>9281754</v>
      </c>
      <c r="AI3208" t="s">
        <v>54</v>
      </c>
      <c r="AJ3208" t="s">
        <v>55</v>
      </c>
      <c r="AK3208" t="s">
        <v>43</v>
      </c>
      <c r="AL3208">
        <v>150345</v>
      </c>
      <c r="AM3208" t="s">
        <v>44</v>
      </c>
      <c r="AN3208" t="s">
        <v>56</v>
      </c>
    </row>
    <row r="3209" spans="1:40" x14ac:dyDescent="0.25">
      <c r="A3209" s="2">
        <v>702407564267728</v>
      </c>
      <c r="B3209" t="s">
        <v>2841</v>
      </c>
      <c r="C3209" t="str">
        <f t="shared" si="50"/>
        <v>***</v>
      </c>
      <c r="E3209" s="1">
        <v>20675</v>
      </c>
      <c r="F3209">
        <v>64</v>
      </c>
      <c r="G3209">
        <v>4</v>
      </c>
      <c r="H3209" t="s">
        <v>40</v>
      </c>
      <c r="L3209" t="s">
        <v>41</v>
      </c>
      <c r="M3209" t="s">
        <v>42</v>
      </c>
      <c r="O3209" t="s">
        <v>43</v>
      </c>
      <c r="P3209">
        <v>150345</v>
      </c>
      <c r="Q3209" t="s">
        <v>44</v>
      </c>
      <c r="R3209" t="s">
        <v>67</v>
      </c>
      <c r="S3209">
        <v>68637</v>
      </c>
      <c r="T3209">
        <v>2</v>
      </c>
      <c r="U3209" t="s">
        <v>46</v>
      </c>
      <c r="V3209">
        <v>86</v>
      </c>
      <c r="W3209" t="s">
        <v>3194</v>
      </c>
      <c r="X3209" t="s">
        <v>60</v>
      </c>
      <c r="Y3209" t="s">
        <v>49</v>
      </c>
      <c r="Z3209">
        <v>201</v>
      </c>
      <c r="AA3209" t="s">
        <v>1224</v>
      </c>
      <c r="AB3209">
        <v>210089</v>
      </c>
      <c r="AC3209" t="s">
        <v>51</v>
      </c>
      <c r="AD3209">
        <v>2</v>
      </c>
      <c r="AE3209" t="s">
        <v>52</v>
      </c>
      <c r="AG3209" t="s">
        <v>53</v>
      </c>
      <c r="AH3209">
        <v>9281754</v>
      </c>
      <c r="AI3209" t="s">
        <v>54</v>
      </c>
      <c r="AJ3209" t="s">
        <v>55</v>
      </c>
      <c r="AK3209" t="s">
        <v>43</v>
      </c>
      <c r="AL3209">
        <v>150345</v>
      </c>
      <c r="AM3209" t="s">
        <v>44</v>
      </c>
      <c r="AN3209" t="s">
        <v>56</v>
      </c>
    </row>
    <row r="3210" spans="1:40" x14ac:dyDescent="0.25">
      <c r="A3210" s="2">
        <v>709602692635879</v>
      </c>
      <c r="B3210" t="s">
        <v>2897</v>
      </c>
      <c r="C3210" t="str">
        <f t="shared" si="50"/>
        <v>*47459220**</v>
      </c>
      <c r="D3210">
        <v>46247459220</v>
      </c>
      <c r="E3210" s="1">
        <v>22266</v>
      </c>
      <c r="F3210">
        <v>60</v>
      </c>
      <c r="G3210">
        <v>1</v>
      </c>
      <c r="H3210" t="s">
        <v>69</v>
      </c>
      <c r="L3210" t="s">
        <v>41</v>
      </c>
      <c r="M3210" t="s">
        <v>42</v>
      </c>
      <c r="O3210" t="s">
        <v>43</v>
      </c>
      <c r="P3210">
        <v>150345</v>
      </c>
      <c r="Q3210" t="s">
        <v>44</v>
      </c>
      <c r="R3210" t="s">
        <v>83</v>
      </c>
      <c r="S3210">
        <v>68637</v>
      </c>
      <c r="T3210">
        <v>2</v>
      </c>
      <c r="U3210" t="s">
        <v>46</v>
      </c>
      <c r="V3210">
        <v>86</v>
      </c>
      <c r="W3210" t="s">
        <v>3194</v>
      </c>
      <c r="X3210" t="s">
        <v>60</v>
      </c>
      <c r="Y3210" t="s">
        <v>49</v>
      </c>
      <c r="Z3210">
        <v>201</v>
      </c>
      <c r="AA3210" t="s">
        <v>1224</v>
      </c>
      <c r="AB3210">
        <v>210089</v>
      </c>
      <c r="AC3210" t="s">
        <v>51</v>
      </c>
      <c r="AD3210">
        <v>2</v>
      </c>
      <c r="AE3210" t="s">
        <v>52</v>
      </c>
      <c r="AG3210" t="s">
        <v>53</v>
      </c>
      <c r="AH3210">
        <v>9281754</v>
      </c>
      <c r="AI3210" t="s">
        <v>54</v>
      </c>
      <c r="AJ3210" t="s">
        <v>55</v>
      </c>
      <c r="AK3210" t="s">
        <v>43</v>
      </c>
      <c r="AL3210">
        <v>150345</v>
      </c>
      <c r="AM3210" t="s">
        <v>44</v>
      </c>
      <c r="AN3210" t="s">
        <v>56</v>
      </c>
    </row>
    <row r="3211" spans="1:40" x14ac:dyDescent="0.25">
      <c r="A3211" s="2">
        <v>700500541517457</v>
      </c>
      <c r="B3211" t="s">
        <v>2839</v>
      </c>
      <c r="C3211" t="str">
        <f t="shared" si="50"/>
        <v>*36550287**</v>
      </c>
      <c r="D3211">
        <v>84736550287</v>
      </c>
      <c r="E3211" s="1">
        <v>20777</v>
      </c>
      <c r="F3211">
        <v>64</v>
      </c>
      <c r="G3211">
        <v>3</v>
      </c>
      <c r="H3211" t="s">
        <v>58</v>
      </c>
      <c r="L3211" t="s">
        <v>41</v>
      </c>
      <c r="M3211" t="s">
        <v>42</v>
      </c>
      <c r="O3211" t="s">
        <v>43</v>
      </c>
      <c r="P3211">
        <v>150345</v>
      </c>
      <c r="Q3211" t="s">
        <v>44</v>
      </c>
      <c r="R3211" t="s">
        <v>2840</v>
      </c>
      <c r="S3211">
        <v>68637</v>
      </c>
      <c r="T3211">
        <v>2</v>
      </c>
      <c r="U3211" t="s">
        <v>46</v>
      </c>
      <c r="V3211">
        <v>86</v>
      </c>
      <c r="W3211" t="s">
        <v>3194</v>
      </c>
      <c r="X3211" t="s">
        <v>60</v>
      </c>
      <c r="Y3211" t="s">
        <v>49</v>
      </c>
      <c r="Z3211">
        <v>201</v>
      </c>
      <c r="AA3211" t="s">
        <v>1224</v>
      </c>
      <c r="AB3211">
        <v>210089</v>
      </c>
      <c r="AC3211" t="s">
        <v>51</v>
      </c>
      <c r="AD3211">
        <v>2</v>
      </c>
      <c r="AE3211" t="s">
        <v>52</v>
      </c>
      <c r="AG3211" t="s">
        <v>53</v>
      </c>
      <c r="AH3211">
        <v>9281754</v>
      </c>
      <c r="AI3211" t="s">
        <v>54</v>
      </c>
      <c r="AJ3211" t="s">
        <v>55</v>
      </c>
      <c r="AK3211" t="s">
        <v>43</v>
      </c>
      <c r="AL3211">
        <v>150345</v>
      </c>
      <c r="AM3211" t="s">
        <v>44</v>
      </c>
      <c r="AN3211" t="s">
        <v>56</v>
      </c>
    </row>
    <row r="3212" spans="1:40" x14ac:dyDescent="0.25">
      <c r="A3212" s="2">
        <v>898004611700773</v>
      </c>
      <c r="B3212" t="s">
        <v>1768</v>
      </c>
      <c r="C3212" t="str">
        <f t="shared" si="50"/>
        <v>*54596200**</v>
      </c>
      <c r="D3212">
        <v>15754596200</v>
      </c>
      <c r="E3212" s="1">
        <v>21052</v>
      </c>
      <c r="F3212">
        <v>63</v>
      </c>
      <c r="G3212">
        <v>99</v>
      </c>
      <c r="H3212" t="s">
        <v>92</v>
      </c>
      <c r="L3212" t="s">
        <v>41</v>
      </c>
      <c r="M3212" t="s">
        <v>42</v>
      </c>
      <c r="O3212" t="s">
        <v>43</v>
      </c>
      <c r="P3212">
        <v>150345</v>
      </c>
      <c r="Q3212" t="s">
        <v>44</v>
      </c>
      <c r="R3212" t="s">
        <v>67</v>
      </c>
      <c r="S3212">
        <v>68637</v>
      </c>
      <c r="T3212">
        <v>2</v>
      </c>
      <c r="U3212" t="s">
        <v>46</v>
      </c>
      <c r="V3212">
        <v>86</v>
      </c>
      <c r="W3212" t="s">
        <v>3194</v>
      </c>
      <c r="X3212" t="s">
        <v>60</v>
      </c>
      <c r="Y3212" t="s">
        <v>49</v>
      </c>
      <c r="Z3212">
        <v>201</v>
      </c>
      <c r="AA3212" t="s">
        <v>1224</v>
      </c>
      <c r="AB3212">
        <v>210089</v>
      </c>
      <c r="AC3212" t="s">
        <v>51</v>
      </c>
      <c r="AD3212">
        <v>2</v>
      </c>
      <c r="AE3212" t="s">
        <v>52</v>
      </c>
      <c r="AG3212" t="s">
        <v>53</v>
      </c>
      <c r="AH3212">
        <v>9281754</v>
      </c>
      <c r="AI3212" t="s">
        <v>54</v>
      </c>
      <c r="AJ3212" t="s">
        <v>55</v>
      </c>
      <c r="AK3212" t="s">
        <v>43</v>
      </c>
      <c r="AL3212">
        <v>150345</v>
      </c>
      <c r="AM3212" t="s">
        <v>44</v>
      </c>
      <c r="AN3212" t="s">
        <v>56</v>
      </c>
    </row>
    <row r="3213" spans="1:40" x14ac:dyDescent="0.25">
      <c r="A3213" s="2">
        <v>706401126969087</v>
      </c>
      <c r="B3213" t="s">
        <v>3204</v>
      </c>
      <c r="C3213" t="str">
        <f t="shared" si="50"/>
        <v>*11851253**</v>
      </c>
      <c r="D3213">
        <v>29711851253</v>
      </c>
      <c r="E3213" s="1">
        <v>19768</v>
      </c>
      <c r="F3213">
        <v>67</v>
      </c>
      <c r="G3213">
        <v>4</v>
      </c>
      <c r="H3213" t="s">
        <v>40</v>
      </c>
      <c r="L3213" t="s">
        <v>41</v>
      </c>
      <c r="M3213" t="s">
        <v>42</v>
      </c>
      <c r="O3213" t="s">
        <v>43</v>
      </c>
      <c r="P3213">
        <v>150800</v>
      </c>
      <c r="Q3213" t="s">
        <v>98</v>
      </c>
      <c r="R3213" t="s">
        <v>45</v>
      </c>
      <c r="S3213">
        <v>68680</v>
      </c>
      <c r="T3213">
        <v>2</v>
      </c>
      <c r="U3213" t="s">
        <v>46</v>
      </c>
      <c r="V3213">
        <v>86</v>
      </c>
      <c r="W3213" t="s">
        <v>3194</v>
      </c>
      <c r="X3213" t="s">
        <v>48</v>
      </c>
      <c r="Y3213" t="s">
        <v>49</v>
      </c>
      <c r="Z3213">
        <v>202</v>
      </c>
      <c r="AA3213" t="s">
        <v>105</v>
      </c>
      <c r="AB3213">
        <v>210141</v>
      </c>
      <c r="AC3213" t="s">
        <v>51</v>
      </c>
      <c r="AD3213">
        <v>1</v>
      </c>
      <c r="AE3213" t="s">
        <v>52</v>
      </c>
      <c r="AG3213" t="s">
        <v>53</v>
      </c>
      <c r="AH3213">
        <v>9281754</v>
      </c>
      <c r="AI3213" t="s">
        <v>54</v>
      </c>
      <c r="AJ3213" t="s">
        <v>55</v>
      </c>
      <c r="AK3213" t="s">
        <v>43</v>
      </c>
      <c r="AL3213">
        <v>150345</v>
      </c>
      <c r="AM3213" t="s">
        <v>44</v>
      </c>
      <c r="AN3213" t="s">
        <v>56</v>
      </c>
    </row>
    <row r="3214" spans="1:40" x14ac:dyDescent="0.25">
      <c r="A3214" s="2">
        <v>704007350187561</v>
      </c>
      <c r="B3214" t="s">
        <v>3205</v>
      </c>
      <c r="C3214" t="str">
        <f t="shared" si="50"/>
        <v>*03970204**</v>
      </c>
      <c r="D3214">
        <v>98103970204</v>
      </c>
      <c r="E3214" s="1">
        <v>32148</v>
      </c>
      <c r="F3214">
        <v>33</v>
      </c>
      <c r="G3214">
        <v>3</v>
      </c>
      <c r="H3214" t="s">
        <v>58</v>
      </c>
      <c r="L3214" t="s">
        <v>41</v>
      </c>
      <c r="M3214" t="s">
        <v>42</v>
      </c>
      <c r="O3214" t="s">
        <v>43</v>
      </c>
      <c r="P3214">
        <v>150760</v>
      </c>
      <c r="Q3214" t="s">
        <v>254</v>
      </c>
      <c r="R3214" t="s">
        <v>3206</v>
      </c>
      <c r="S3214">
        <v>68660</v>
      </c>
      <c r="T3214">
        <v>9</v>
      </c>
      <c r="U3214" t="s">
        <v>59</v>
      </c>
      <c r="V3214">
        <v>86</v>
      </c>
      <c r="W3214" t="s">
        <v>3194</v>
      </c>
      <c r="X3214" t="s">
        <v>48</v>
      </c>
      <c r="Y3214" t="s">
        <v>49</v>
      </c>
      <c r="Z3214">
        <v>926</v>
      </c>
      <c r="AA3214" t="s">
        <v>61</v>
      </c>
      <c r="AB3214">
        <v>210141</v>
      </c>
      <c r="AC3214" t="s">
        <v>51</v>
      </c>
      <c r="AD3214">
        <v>1</v>
      </c>
      <c r="AE3214" t="s">
        <v>52</v>
      </c>
      <c r="AG3214" t="s">
        <v>53</v>
      </c>
      <c r="AH3214">
        <v>9281754</v>
      </c>
      <c r="AI3214" t="s">
        <v>54</v>
      </c>
      <c r="AJ3214" t="s">
        <v>55</v>
      </c>
      <c r="AK3214" t="s">
        <v>43</v>
      </c>
      <c r="AL3214">
        <v>150345</v>
      </c>
      <c r="AM3214" t="s">
        <v>44</v>
      </c>
      <c r="AN3214" t="s">
        <v>56</v>
      </c>
    </row>
    <row r="3215" spans="1:40" x14ac:dyDescent="0.25">
      <c r="A3215" s="2">
        <v>703204672327296</v>
      </c>
      <c r="B3215" t="s">
        <v>3207</v>
      </c>
      <c r="C3215" t="str">
        <f t="shared" si="50"/>
        <v>*37305287**</v>
      </c>
      <c r="D3215">
        <v>42337305287</v>
      </c>
      <c r="E3215" s="1">
        <v>24464</v>
      </c>
      <c r="F3215">
        <v>54</v>
      </c>
      <c r="G3215">
        <v>3</v>
      </c>
      <c r="H3215" t="s">
        <v>58</v>
      </c>
      <c r="L3215" t="s">
        <v>41</v>
      </c>
      <c r="M3215" t="s">
        <v>42</v>
      </c>
      <c r="O3215" t="s">
        <v>43</v>
      </c>
      <c r="P3215">
        <v>150345</v>
      </c>
      <c r="Q3215" t="s">
        <v>44</v>
      </c>
      <c r="R3215" t="s">
        <v>45</v>
      </c>
      <c r="S3215">
        <v>68637</v>
      </c>
      <c r="T3215">
        <v>1</v>
      </c>
      <c r="U3215" t="s">
        <v>2347</v>
      </c>
      <c r="V3215">
        <v>86</v>
      </c>
      <c r="W3215" t="s">
        <v>3194</v>
      </c>
      <c r="X3215" t="s">
        <v>48</v>
      </c>
      <c r="Y3215" t="s">
        <v>49</v>
      </c>
      <c r="Z3215">
        <v>107</v>
      </c>
      <c r="AA3215" t="s">
        <v>2348</v>
      </c>
      <c r="AB3215">
        <v>210141</v>
      </c>
      <c r="AC3215" t="s">
        <v>51</v>
      </c>
      <c r="AD3215">
        <v>1</v>
      </c>
      <c r="AE3215" t="s">
        <v>52</v>
      </c>
      <c r="AG3215" t="s">
        <v>53</v>
      </c>
      <c r="AH3215">
        <v>9281754</v>
      </c>
      <c r="AI3215" t="s">
        <v>54</v>
      </c>
      <c r="AJ3215" t="s">
        <v>55</v>
      </c>
      <c r="AK3215" t="s">
        <v>43</v>
      </c>
      <c r="AL3215">
        <v>150345</v>
      </c>
      <c r="AM3215" t="s">
        <v>44</v>
      </c>
      <c r="AN3215" t="s">
        <v>56</v>
      </c>
    </row>
    <row r="3216" spans="1:40" x14ac:dyDescent="0.25">
      <c r="A3216" s="2">
        <v>703200669954591</v>
      </c>
      <c r="B3216" t="s">
        <v>2690</v>
      </c>
      <c r="C3216" t="str">
        <f t="shared" si="50"/>
        <v>*34802268**</v>
      </c>
      <c r="D3216">
        <v>17334802268</v>
      </c>
      <c r="E3216" s="1">
        <v>18270</v>
      </c>
      <c r="F3216">
        <v>71</v>
      </c>
      <c r="G3216">
        <v>3</v>
      </c>
      <c r="H3216" t="s">
        <v>58</v>
      </c>
      <c r="L3216" t="s">
        <v>41</v>
      </c>
      <c r="M3216" t="s">
        <v>42</v>
      </c>
      <c r="O3216" t="s">
        <v>43</v>
      </c>
      <c r="P3216">
        <v>150345</v>
      </c>
      <c r="Q3216" t="s">
        <v>44</v>
      </c>
      <c r="R3216" t="s">
        <v>45</v>
      </c>
      <c r="S3216">
        <v>68637</v>
      </c>
      <c r="T3216">
        <v>2</v>
      </c>
      <c r="U3216" t="s">
        <v>46</v>
      </c>
      <c r="V3216">
        <v>86</v>
      </c>
      <c r="W3216" t="s">
        <v>3194</v>
      </c>
      <c r="X3216" t="s">
        <v>60</v>
      </c>
      <c r="Y3216" t="s">
        <v>49</v>
      </c>
      <c r="Z3216">
        <v>203</v>
      </c>
      <c r="AA3216" t="s">
        <v>50</v>
      </c>
      <c r="AB3216">
        <v>210141</v>
      </c>
      <c r="AC3216" t="s">
        <v>51</v>
      </c>
      <c r="AD3216">
        <v>2</v>
      </c>
      <c r="AE3216" t="s">
        <v>52</v>
      </c>
      <c r="AG3216" t="s">
        <v>53</v>
      </c>
      <c r="AH3216">
        <v>9281754</v>
      </c>
      <c r="AI3216" t="s">
        <v>54</v>
      </c>
      <c r="AJ3216" t="s">
        <v>55</v>
      </c>
      <c r="AK3216" t="s">
        <v>43</v>
      </c>
      <c r="AL3216">
        <v>150345</v>
      </c>
      <c r="AM3216" t="s">
        <v>44</v>
      </c>
      <c r="AN3216" t="s">
        <v>56</v>
      </c>
    </row>
    <row r="3217" spans="1:40" x14ac:dyDescent="0.25">
      <c r="A3217" s="2">
        <v>700005521987309</v>
      </c>
      <c r="B3217" t="s">
        <v>2706</v>
      </c>
      <c r="C3217" t="str">
        <f t="shared" si="50"/>
        <v>*06071234**</v>
      </c>
      <c r="D3217">
        <v>35206071234</v>
      </c>
      <c r="E3217" s="1">
        <v>22181</v>
      </c>
      <c r="F3217">
        <v>60</v>
      </c>
      <c r="G3217">
        <v>4</v>
      </c>
      <c r="H3217" t="s">
        <v>40</v>
      </c>
      <c r="L3217" t="s">
        <v>41</v>
      </c>
      <c r="M3217" t="s">
        <v>42</v>
      </c>
      <c r="O3217" t="s">
        <v>43</v>
      </c>
      <c r="P3217">
        <v>150553</v>
      </c>
      <c r="Q3217" t="s">
        <v>2118</v>
      </c>
      <c r="R3217" t="s">
        <v>2707</v>
      </c>
      <c r="S3217">
        <v>68515</v>
      </c>
      <c r="T3217">
        <v>2</v>
      </c>
      <c r="U3217" t="s">
        <v>46</v>
      </c>
      <c r="V3217">
        <v>86</v>
      </c>
      <c r="W3217" t="s">
        <v>3194</v>
      </c>
      <c r="X3217" t="s">
        <v>60</v>
      </c>
      <c r="Y3217" t="s">
        <v>49</v>
      </c>
      <c r="Z3217">
        <v>201</v>
      </c>
      <c r="AA3217" t="s">
        <v>1224</v>
      </c>
      <c r="AB3217">
        <v>210141</v>
      </c>
      <c r="AC3217" t="s">
        <v>51</v>
      </c>
      <c r="AD3217">
        <v>2</v>
      </c>
      <c r="AE3217" t="s">
        <v>52</v>
      </c>
      <c r="AG3217" t="s">
        <v>53</v>
      </c>
      <c r="AH3217">
        <v>9281754</v>
      </c>
      <c r="AI3217" t="s">
        <v>54</v>
      </c>
      <c r="AJ3217" t="s">
        <v>55</v>
      </c>
      <c r="AK3217" t="s">
        <v>43</v>
      </c>
      <c r="AL3217">
        <v>150345</v>
      </c>
      <c r="AM3217" t="s">
        <v>44</v>
      </c>
      <c r="AN3217" t="s">
        <v>56</v>
      </c>
    </row>
    <row r="3218" spans="1:40" x14ac:dyDescent="0.25">
      <c r="A3218" s="2">
        <v>706209589786261</v>
      </c>
      <c r="B3218" t="s">
        <v>2689</v>
      </c>
      <c r="C3218" t="str">
        <f t="shared" si="50"/>
        <v>*76468215**</v>
      </c>
      <c r="D3218">
        <v>86276468215</v>
      </c>
      <c r="E3218" s="1">
        <v>21180</v>
      </c>
      <c r="F3218">
        <v>63</v>
      </c>
      <c r="G3218">
        <v>1</v>
      </c>
      <c r="H3218" t="s">
        <v>69</v>
      </c>
      <c r="L3218" t="s">
        <v>41</v>
      </c>
      <c r="M3218" t="s">
        <v>42</v>
      </c>
      <c r="O3218" t="s">
        <v>43</v>
      </c>
      <c r="P3218">
        <v>150345</v>
      </c>
      <c r="Q3218" t="s">
        <v>44</v>
      </c>
      <c r="R3218" t="s">
        <v>45</v>
      </c>
      <c r="S3218">
        <v>68637</v>
      </c>
      <c r="T3218">
        <v>2</v>
      </c>
      <c r="U3218" t="s">
        <v>46</v>
      </c>
      <c r="V3218">
        <v>86</v>
      </c>
      <c r="W3218" t="s">
        <v>3194</v>
      </c>
      <c r="X3218" t="s">
        <v>60</v>
      </c>
      <c r="Y3218" t="s">
        <v>49</v>
      </c>
      <c r="Z3218">
        <v>201</v>
      </c>
      <c r="AA3218" t="s">
        <v>1224</v>
      </c>
      <c r="AB3218">
        <v>210141</v>
      </c>
      <c r="AC3218" t="s">
        <v>51</v>
      </c>
      <c r="AD3218">
        <v>2</v>
      </c>
      <c r="AE3218" t="s">
        <v>52</v>
      </c>
      <c r="AG3218" t="s">
        <v>53</v>
      </c>
      <c r="AH3218">
        <v>9281754</v>
      </c>
      <c r="AI3218" t="s">
        <v>54</v>
      </c>
      <c r="AJ3218" t="s">
        <v>55</v>
      </c>
      <c r="AK3218" t="s">
        <v>43</v>
      </c>
      <c r="AL3218">
        <v>150345</v>
      </c>
      <c r="AM3218" t="s">
        <v>44</v>
      </c>
      <c r="AN3218" t="s">
        <v>56</v>
      </c>
    </row>
    <row r="3219" spans="1:40" x14ac:dyDescent="0.25">
      <c r="A3219" s="2">
        <v>704005837835064</v>
      </c>
      <c r="B3219" t="s">
        <v>3208</v>
      </c>
      <c r="C3219" t="str">
        <f t="shared" si="50"/>
        <v>*74976287**</v>
      </c>
      <c r="D3219">
        <v>63774976287</v>
      </c>
      <c r="E3219" s="1">
        <v>20754</v>
      </c>
      <c r="F3219">
        <v>64</v>
      </c>
      <c r="G3219">
        <v>4</v>
      </c>
      <c r="H3219" t="s">
        <v>40</v>
      </c>
      <c r="L3219" t="s">
        <v>41</v>
      </c>
      <c r="M3219" t="s">
        <v>42</v>
      </c>
      <c r="O3219" t="s">
        <v>43</v>
      </c>
      <c r="P3219">
        <v>150345</v>
      </c>
      <c r="Q3219" t="s">
        <v>44</v>
      </c>
      <c r="R3219" t="s">
        <v>45</v>
      </c>
      <c r="S3219">
        <v>68637</v>
      </c>
      <c r="T3219">
        <v>2</v>
      </c>
      <c r="U3219" t="s">
        <v>46</v>
      </c>
      <c r="V3219">
        <v>86</v>
      </c>
      <c r="W3219" t="s">
        <v>3194</v>
      </c>
      <c r="X3219" t="s">
        <v>60</v>
      </c>
      <c r="Y3219" t="s">
        <v>49</v>
      </c>
      <c r="Z3219">
        <v>201</v>
      </c>
      <c r="AA3219" t="s">
        <v>1224</v>
      </c>
      <c r="AB3219">
        <v>210141</v>
      </c>
      <c r="AC3219" t="s">
        <v>51</v>
      </c>
      <c r="AD3219">
        <v>2</v>
      </c>
      <c r="AE3219" t="s">
        <v>52</v>
      </c>
      <c r="AG3219" t="s">
        <v>53</v>
      </c>
      <c r="AH3219">
        <v>9281754</v>
      </c>
      <c r="AI3219" t="s">
        <v>54</v>
      </c>
      <c r="AJ3219" t="s">
        <v>55</v>
      </c>
      <c r="AK3219" t="s">
        <v>43</v>
      </c>
      <c r="AL3219">
        <v>150345</v>
      </c>
      <c r="AM3219" t="s">
        <v>44</v>
      </c>
      <c r="AN3219" t="s">
        <v>56</v>
      </c>
    </row>
    <row r="3220" spans="1:40" x14ac:dyDescent="0.25">
      <c r="A3220" s="2">
        <v>706206572493867</v>
      </c>
      <c r="B3220" t="s">
        <v>2643</v>
      </c>
      <c r="C3220" t="str">
        <f t="shared" si="50"/>
        <v>*14272287**</v>
      </c>
      <c r="D3220">
        <v>28114272287</v>
      </c>
      <c r="E3220" s="1">
        <v>21872</v>
      </c>
      <c r="F3220">
        <v>61</v>
      </c>
      <c r="G3220">
        <v>1</v>
      </c>
      <c r="H3220" t="s">
        <v>69</v>
      </c>
      <c r="L3220" t="s">
        <v>41</v>
      </c>
      <c r="M3220" t="s">
        <v>42</v>
      </c>
      <c r="O3220" t="s">
        <v>43</v>
      </c>
      <c r="P3220">
        <v>150345</v>
      </c>
      <c r="Q3220" t="s">
        <v>44</v>
      </c>
      <c r="R3220" t="s">
        <v>45</v>
      </c>
      <c r="S3220">
        <v>68637</v>
      </c>
      <c r="T3220">
        <v>2</v>
      </c>
      <c r="U3220" t="s">
        <v>46</v>
      </c>
      <c r="V3220">
        <v>86</v>
      </c>
      <c r="W3220" t="s">
        <v>3194</v>
      </c>
      <c r="X3220" t="s">
        <v>60</v>
      </c>
      <c r="Y3220" t="s">
        <v>49</v>
      </c>
      <c r="Z3220">
        <v>201</v>
      </c>
      <c r="AA3220" t="s">
        <v>1224</v>
      </c>
      <c r="AB3220">
        <v>210141</v>
      </c>
      <c r="AC3220" t="s">
        <v>51</v>
      </c>
      <c r="AD3220">
        <v>2</v>
      </c>
      <c r="AE3220" t="s">
        <v>52</v>
      </c>
      <c r="AG3220" t="s">
        <v>53</v>
      </c>
      <c r="AH3220">
        <v>9281754</v>
      </c>
      <c r="AI3220" t="s">
        <v>54</v>
      </c>
      <c r="AJ3220" t="s">
        <v>55</v>
      </c>
      <c r="AK3220" t="s">
        <v>43</v>
      </c>
      <c r="AL3220">
        <v>150345</v>
      </c>
      <c r="AM3220" t="s">
        <v>44</v>
      </c>
      <c r="AN3220" t="s">
        <v>56</v>
      </c>
    </row>
    <row r="3221" spans="1:40" x14ac:dyDescent="0.25">
      <c r="A3221" s="2">
        <v>708106138924540</v>
      </c>
      <c r="B3221" t="s">
        <v>2662</v>
      </c>
      <c r="C3221" t="str">
        <f t="shared" si="50"/>
        <v>*57956253**</v>
      </c>
      <c r="D3221">
        <v>53557956253</v>
      </c>
      <c r="E3221" s="1">
        <v>18543</v>
      </c>
      <c r="F3221">
        <v>70</v>
      </c>
      <c r="G3221">
        <v>4</v>
      </c>
      <c r="H3221" t="s">
        <v>40</v>
      </c>
      <c r="L3221" t="s">
        <v>41</v>
      </c>
      <c r="M3221" t="s">
        <v>42</v>
      </c>
      <c r="O3221" t="s">
        <v>43</v>
      </c>
      <c r="P3221">
        <v>150345</v>
      </c>
      <c r="Q3221" t="s">
        <v>44</v>
      </c>
      <c r="R3221" t="s">
        <v>45</v>
      </c>
      <c r="S3221">
        <v>68637</v>
      </c>
      <c r="T3221">
        <v>2</v>
      </c>
      <c r="U3221" t="s">
        <v>46</v>
      </c>
      <c r="V3221">
        <v>86</v>
      </c>
      <c r="W3221" t="s">
        <v>3194</v>
      </c>
      <c r="X3221" t="s">
        <v>60</v>
      </c>
      <c r="Y3221" t="s">
        <v>49</v>
      </c>
      <c r="Z3221">
        <v>203</v>
      </c>
      <c r="AA3221" t="s">
        <v>50</v>
      </c>
      <c r="AB3221">
        <v>210141</v>
      </c>
      <c r="AC3221" t="s">
        <v>51</v>
      </c>
      <c r="AD3221">
        <v>2</v>
      </c>
      <c r="AE3221" t="s">
        <v>52</v>
      </c>
      <c r="AG3221" t="s">
        <v>53</v>
      </c>
      <c r="AH3221">
        <v>9281754</v>
      </c>
      <c r="AI3221" t="s">
        <v>54</v>
      </c>
      <c r="AJ3221" t="s">
        <v>55</v>
      </c>
      <c r="AK3221" t="s">
        <v>43</v>
      </c>
      <c r="AL3221">
        <v>150345</v>
      </c>
      <c r="AM3221" t="s">
        <v>44</v>
      </c>
      <c r="AN3221" t="s">
        <v>56</v>
      </c>
    </row>
    <row r="3222" spans="1:40" x14ac:dyDescent="0.25">
      <c r="A3222" s="2">
        <v>705008029768457</v>
      </c>
      <c r="B3222" t="s">
        <v>3209</v>
      </c>
      <c r="C3222" t="str">
        <f t="shared" si="50"/>
        <v>*67736234**</v>
      </c>
      <c r="D3222">
        <v>13267736234</v>
      </c>
      <c r="E3222" s="1">
        <v>21753</v>
      </c>
      <c r="F3222">
        <v>61</v>
      </c>
      <c r="G3222">
        <v>3</v>
      </c>
      <c r="H3222" t="s">
        <v>58</v>
      </c>
      <c r="L3222" t="s">
        <v>41</v>
      </c>
      <c r="M3222" t="s">
        <v>42</v>
      </c>
      <c r="O3222" t="s">
        <v>43</v>
      </c>
      <c r="P3222">
        <v>150345</v>
      </c>
      <c r="Q3222" t="s">
        <v>44</v>
      </c>
      <c r="R3222" t="s">
        <v>45</v>
      </c>
      <c r="S3222">
        <v>68637</v>
      </c>
      <c r="T3222">
        <v>2</v>
      </c>
      <c r="U3222" t="s">
        <v>46</v>
      </c>
      <c r="V3222">
        <v>86</v>
      </c>
      <c r="W3222" t="s">
        <v>3194</v>
      </c>
      <c r="X3222" t="s">
        <v>48</v>
      </c>
      <c r="Y3222" t="s">
        <v>49</v>
      </c>
      <c r="Z3222">
        <v>201</v>
      </c>
      <c r="AA3222" t="s">
        <v>1224</v>
      </c>
      <c r="AB3222">
        <v>210141</v>
      </c>
      <c r="AC3222" t="s">
        <v>51</v>
      </c>
      <c r="AD3222">
        <v>1</v>
      </c>
      <c r="AE3222" t="s">
        <v>52</v>
      </c>
      <c r="AG3222" t="s">
        <v>53</v>
      </c>
      <c r="AH3222">
        <v>9281754</v>
      </c>
      <c r="AI3222" t="s">
        <v>54</v>
      </c>
      <c r="AJ3222" t="s">
        <v>55</v>
      </c>
      <c r="AK3222" t="s">
        <v>43</v>
      </c>
      <c r="AL3222">
        <v>150345</v>
      </c>
      <c r="AM3222" t="s">
        <v>44</v>
      </c>
      <c r="AN3222" t="s">
        <v>56</v>
      </c>
    </row>
    <row r="3223" spans="1:40" x14ac:dyDescent="0.25">
      <c r="A3223" s="2">
        <v>701400612282030</v>
      </c>
      <c r="B3223" t="s">
        <v>3210</v>
      </c>
      <c r="C3223" t="str">
        <f t="shared" si="50"/>
        <v>*34756215**</v>
      </c>
      <c r="D3223">
        <v>17334756215</v>
      </c>
      <c r="E3223" s="1">
        <v>18917</v>
      </c>
      <c r="F3223">
        <v>69</v>
      </c>
      <c r="G3223">
        <v>4</v>
      </c>
      <c r="H3223" t="s">
        <v>40</v>
      </c>
      <c r="L3223" t="s">
        <v>41</v>
      </c>
      <c r="M3223" t="s">
        <v>42</v>
      </c>
      <c r="O3223" t="s">
        <v>43</v>
      </c>
      <c r="P3223">
        <v>150307</v>
      </c>
      <c r="Q3223" t="s">
        <v>132</v>
      </c>
      <c r="R3223" t="s">
        <v>3211</v>
      </c>
      <c r="S3223">
        <v>68665</v>
      </c>
      <c r="T3223">
        <v>2</v>
      </c>
      <c r="U3223" t="s">
        <v>46</v>
      </c>
      <c r="V3223">
        <v>86</v>
      </c>
      <c r="W3223" t="s">
        <v>3194</v>
      </c>
      <c r="X3223" t="s">
        <v>60</v>
      </c>
      <c r="Y3223" t="s">
        <v>49</v>
      </c>
      <c r="Z3223">
        <v>203</v>
      </c>
      <c r="AA3223" t="s">
        <v>50</v>
      </c>
      <c r="AB3223">
        <v>210141</v>
      </c>
      <c r="AC3223" t="s">
        <v>51</v>
      </c>
      <c r="AD3223">
        <v>2</v>
      </c>
      <c r="AE3223" t="s">
        <v>52</v>
      </c>
      <c r="AG3223" t="s">
        <v>53</v>
      </c>
      <c r="AH3223">
        <v>9281754</v>
      </c>
      <c r="AI3223" t="s">
        <v>54</v>
      </c>
      <c r="AJ3223" t="s">
        <v>55</v>
      </c>
      <c r="AK3223" t="s">
        <v>43</v>
      </c>
      <c r="AL3223">
        <v>150345</v>
      </c>
      <c r="AM3223" t="s">
        <v>44</v>
      </c>
      <c r="AN3223" t="s">
        <v>56</v>
      </c>
    </row>
    <row r="3224" spans="1:40" x14ac:dyDescent="0.25">
      <c r="A3224" s="2">
        <v>707006840186638</v>
      </c>
      <c r="B3224" t="s">
        <v>116</v>
      </c>
      <c r="C3224" t="str">
        <f t="shared" si="50"/>
        <v>*82629200**</v>
      </c>
      <c r="D3224">
        <v>90682629200</v>
      </c>
      <c r="E3224" s="1">
        <v>15814</v>
      </c>
      <c r="F3224">
        <v>78</v>
      </c>
      <c r="G3224">
        <v>4</v>
      </c>
      <c r="H3224" t="s">
        <v>40</v>
      </c>
      <c r="L3224" t="s">
        <v>41</v>
      </c>
      <c r="M3224" t="s">
        <v>42</v>
      </c>
      <c r="O3224" t="s">
        <v>43</v>
      </c>
      <c r="P3224">
        <v>150345</v>
      </c>
      <c r="Q3224" t="s">
        <v>44</v>
      </c>
      <c r="R3224" t="s">
        <v>45</v>
      </c>
      <c r="S3224">
        <v>68637</v>
      </c>
      <c r="T3224">
        <v>2</v>
      </c>
      <c r="U3224" t="s">
        <v>46</v>
      </c>
      <c r="V3224">
        <v>85</v>
      </c>
      <c r="W3224" t="s">
        <v>3194</v>
      </c>
      <c r="X3224" t="s">
        <v>60</v>
      </c>
      <c r="Y3224" t="s">
        <v>118</v>
      </c>
      <c r="Z3224">
        <v>205</v>
      </c>
      <c r="AA3224" t="s">
        <v>84</v>
      </c>
      <c r="AB3224" t="s">
        <v>339</v>
      </c>
      <c r="AC3224" t="s">
        <v>120</v>
      </c>
      <c r="AD3224">
        <v>2</v>
      </c>
      <c r="AE3224" t="s">
        <v>52</v>
      </c>
      <c r="AG3224" t="s">
        <v>53</v>
      </c>
      <c r="AH3224">
        <v>9281754</v>
      </c>
      <c r="AI3224" t="s">
        <v>54</v>
      </c>
      <c r="AJ3224" t="s">
        <v>55</v>
      </c>
      <c r="AK3224" t="s">
        <v>43</v>
      </c>
      <c r="AL3224">
        <v>150345</v>
      </c>
      <c r="AM3224" t="s">
        <v>44</v>
      </c>
      <c r="AN3224" t="s">
        <v>56</v>
      </c>
    </row>
    <row r="3225" spans="1:40" x14ac:dyDescent="0.25">
      <c r="A3225" s="2">
        <v>708407371291170</v>
      </c>
      <c r="B3225" t="s">
        <v>3212</v>
      </c>
      <c r="C3225" t="str">
        <f t="shared" si="50"/>
        <v>*14194272**</v>
      </c>
      <c r="D3225">
        <v>37414194272</v>
      </c>
      <c r="E3225" s="1">
        <v>20080</v>
      </c>
      <c r="F3225">
        <v>66</v>
      </c>
      <c r="G3225">
        <v>4</v>
      </c>
      <c r="H3225" t="s">
        <v>40</v>
      </c>
      <c r="L3225" t="s">
        <v>41</v>
      </c>
      <c r="M3225" t="s">
        <v>42</v>
      </c>
      <c r="O3225" t="s">
        <v>43</v>
      </c>
      <c r="P3225">
        <v>150800</v>
      </c>
      <c r="Q3225" t="s">
        <v>98</v>
      </c>
      <c r="R3225" t="s">
        <v>99</v>
      </c>
      <c r="S3225">
        <v>68680</v>
      </c>
      <c r="T3225">
        <v>2</v>
      </c>
      <c r="U3225" t="s">
        <v>46</v>
      </c>
      <c r="V3225">
        <v>86</v>
      </c>
      <c r="W3225" t="s">
        <v>3194</v>
      </c>
      <c r="X3225" t="s">
        <v>60</v>
      </c>
      <c r="Y3225" t="s">
        <v>49</v>
      </c>
      <c r="Z3225">
        <v>202</v>
      </c>
      <c r="AA3225" t="s">
        <v>105</v>
      </c>
      <c r="AB3225">
        <v>210141</v>
      </c>
      <c r="AC3225" t="s">
        <v>51</v>
      </c>
      <c r="AD3225">
        <v>2</v>
      </c>
      <c r="AE3225" t="s">
        <v>52</v>
      </c>
      <c r="AG3225" t="s">
        <v>53</v>
      </c>
      <c r="AH3225">
        <v>9281754</v>
      </c>
      <c r="AI3225" t="s">
        <v>54</v>
      </c>
      <c r="AJ3225" t="s">
        <v>55</v>
      </c>
      <c r="AK3225" t="s">
        <v>43</v>
      </c>
      <c r="AL3225">
        <v>150345</v>
      </c>
      <c r="AM3225" t="s">
        <v>44</v>
      </c>
      <c r="AN3225" t="s">
        <v>56</v>
      </c>
    </row>
    <row r="3226" spans="1:40" x14ac:dyDescent="0.25">
      <c r="A3226" s="2">
        <v>702407059701327</v>
      </c>
      <c r="B3226" t="s">
        <v>1022</v>
      </c>
      <c r="C3226" t="str">
        <f t="shared" si="50"/>
        <v>*41488215**</v>
      </c>
      <c r="D3226">
        <v>65041488215</v>
      </c>
      <c r="E3226" s="1">
        <v>16756</v>
      </c>
      <c r="F3226">
        <v>75</v>
      </c>
      <c r="G3226">
        <v>3</v>
      </c>
      <c r="H3226" t="s">
        <v>58</v>
      </c>
      <c r="L3226" t="s">
        <v>41</v>
      </c>
      <c r="M3226" t="s">
        <v>42</v>
      </c>
      <c r="O3226" t="s">
        <v>43</v>
      </c>
      <c r="P3226">
        <v>150345</v>
      </c>
      <c r="Q3226" t="s">
        <v>44</v>
      </c>
      <c r="R3226" t="s">
        <v>45</v>
      </c>
      <c r="S3226">
        <v>68637</v>
      </c>
      <c r="T3226">
        <v>2</v>
      </c>
      <c r="U3226" t="s">
        <v>46</v>
      </c>
      <c r="V3226">
        <v>86</v>
      </c>
      <c r="W3226" t="s">
        <v>3194</v>
      </c>
      <c r="X3226" t="s">
        <v>60</v>
      </c>
      <c r="Y3226" t="s">
        <v>49</v>
      </c>
      <c r="Z3226">
        <v>202</v>
      </c>
      <c r="AA3226" t="s">
        <v>105</v>
      </c>
      <c r="AB3226">
        <v>210141</v>
      </c>
      <c r="AC3226" t="s">
        <v>51</v>
      </c>
      <c r="AD3226">
        <v>2</v>
      </c>
      <c r="AE3226" t="s">
        <v>52</v>
      </c>
      <c r="AG3226" t="s">
        <v>53</v>
      </c>
      <c r="AH3226">
        <v>9281754</v>
      </c>
      <c r="AI3226" t="s">
        <v>54</v>
      </c>
      <c r="AJ3226" t="s">
        <v>55</v>
      </c>
      <c r="AK3226" t="s">
        <v>43</v>
      </c>
      <c r="AL3226">
        <v>150345</v>
      </c>
      <c r="AM3226" t="s">
        <v>44</v>
      </c>
      <c r="AN3226" t="s">
        <v>56</v>
      </c>
    </row>
    <row r="3227" spans="1:40" x14ac:dyDescent="0.25">
      <c r="A3227" s="2">
        <v>708003876364426</v>
      </c>
      <c r="B3227" t="s">
        <v>3213</v>
      </c>
      <c r="C3227" t="str">
        <f t="shared" si="50"/>
        <v>*70928234**</v>
      </c>
      <c r="D3227">
        <v>63070928234</v>
      </c>
      <c r="E3227" s="1">
        <v>21257</v>
      </c>
      <c r="F3227">
        <v>63</v>
      </c>
      <c r="G3227">
        <v>99</v>
      </c>
      <c r="H3227" t="s">
        <v>92</v>
      </c>
      <c r="L3227" t="s">
        <v>41</v>
      </c>
      <c r="T3227">
        <v>2</v>
      </c>
      <c r="U3227" t="s">
        <v>46</v>
      </c>
      <c r="V3227">
        <v>86</v>
      </c>
      <c r="W3227" t="s">
        <v>3194</v>
      </c>
      <c r="X3227" t="s">
        <v>60</v>
      </c>
      <c r="Y3227" t="s">
        <v>49</v>
      </c>
      <c r="Z3227">
        <v>201</v>
      </c>
      <c r="AA3227" t="s">
        <v>1224</v>
      </c>
      <c r="AB3227">
        <v>210141</v>
      </c>
      <c r="AC3227" t="s">
        <v>51</v>
      </c>
      <c r="AD3227">
        <v>2</v>
      </c>
      <c r="AE3227" t="s">
        <v>52</v>
      </c>
      <c r="AG3227" t="s">
        <v>53</v>
      </c>
      <c r="AH3227">
        <v>9281754</v>
      </c>
      <c r="AI3227" t="s">
        <v>54</v>
      </c>
      <c r="AJ3227" t="s">
        <v>55</v>
      </c>
      <c r="AK3227" t="s">
        <v>43</v>
      </c>
      <c r="AL3227">
        <v>150345</v>
      </c>
      <c r="AM3227" t="s">
        <v>44</v>
      </c>
      <c r="AN3227" t="s">
        <v>56</v>
      </c>
    </row>
    <row r="3228" spans="1:40" x14ac:dyDescent="0.25">
      <c r="A3228" s="2">
        <v>700006415486602</v>
      </c>
      <c r="B3228" t="s">
        <v>124</v>
      </c>
      <c r="C3228" t="str">
        <f t="shared" si="50"/>
        <v>*46162272**</v>
      </c>
      <c r="D3228">
        <v>17646162272</v>
      </c>
      <c r="E3228" s="1">
        <v>12843</v>
      </c>
      <c r="F3228">
        <v>86</v>
      </c>
      <c r="G3228">
        <v>4</v>
      </c>
      <c r="H3228" t="s">
        <v>40</v>
      </c>
      <c r="L3228" t="s">
        <v>41</v>
      </c>
      <c r="M3228" t="s">
        <v>42</v>
      </c>
      <c r="O3228" t="s">
        <v>43</v>
      </c>
      <c r="P3228">
        <v>150345</v>
      </c>
      <c r="Q3228" t="s">
        <v>44</v>
      </c>
      <c r="R3228" t="s">
        <v>45</v>
      </c>
      <c r="S3228">
        <v>68637</v>
      </c>
      <c r="T3228">
        <v>2</v>
      </c>
      <c r="U3228" t="s">
        <v>46</v>
      </c>
      <c r="V3228">
        <v>85</v>
      </c>
      <c r="W3228" t="s">
        <v>3194</v>
      </c>
      <c r="X3228" t="s">
        <v>60</v>
      </c>
      <c r="Y3228" t="s">
        <v>118</v>
      </c>
      <c r="Z3228">
        <v>205</v>
      </c>
      <c r="AA3228" t="s">
        <v>84</v>
      </c>
      <c r="AB3228" t="s">
        <v>3180</v>
      </c>
      <c r="AC3228" t="s">
        <v>120</v>
      </c>
      <c r="AD3228">
        <v>2</v>
      </c>
      <c r="AE3228" t="s">
        <v>52</v>
      </c>
      <c r="AG3228" t="s">
        <v>53</v>
      </c>
      <c r="AH3228">
        <v>9281754</v>
      </c>
      <c r="AI3228" t="s">
        <v>54</v>
      </c>
      <c r="AJ3228" t="s">
        <v>55</v>
      </c>
      <c r="AK3228" t="s">
        <v>43</v>
      </c>
      <c r="AL3228">
        <v>150345</v>
      </c>
      <c r="AM3228" t="s">
        <v>44</v>
      </c>
      <c r="AN3228" t="s">
        <v>56</v>
      </c>
    </row>
    <row r="3229" spans="1:40" x14ac:dyDescent="0.25">
      <c r="A3229" s="2">
        <v>700005120379006</v>
      </c>
      <c r="B3229" t="s">
        <v>2631</v>
      </c>
      <c r="C3229" t="str">
        <f t="shared" si="50"/>
        <v>*68296268**</v>
      </c>
      <c r="D3229">
        <v>97368296268</v>
      </c>
      <c r="E3229" s="1">
        <v>20654</v>
      </c>
      <c r="F3229">
        <v>64</v>
      </c>
      <c r="G3229">
        <v>3</v>
      </c>
      <c r="H3229" t="s">
        <v>58</v>
      </c>
      <c r="L3229" t="s">
        <v>41</v>
      </c>
      <c r="M3229" t="s">
        <v>42</v>
      </c>
      <c r="O3229" t="s">
        <v>43</v>
      </c>
      <c r="P3229">
        <v>150345</v>
      </c>
      <c r="Q3229" t="s">
        <v>44</v>
      </c>
      <c r="R3229" t="s">
        <v>83</v>
      </c>
      <c r="S3229">
        <v>68637</v>
      </c>
      <c r="T3229">
        <v>2</v>
      </c>
      <c r="U3229" t="s">
        <v>46</v>
      </c>
      <c r="V3229">
        <v>86</v>
      </c>
      <c r="W3229" t="s">
        <v>3194</v>
      </c>
      <c r="X3229" t="s">
        <v>60</v>
      </c>
      <c r="Y3229" t="s">
        <v>49</v>
      </c>
      <c r="Z3229">
        <v>201</v>
      </c>
      <c r="AA3229" t="s">
        <v>1224</v>
      </c>
      <c r="AB3229">
        <v>210089</v>
      </c>
      <c r="AC3229" t="s">
        <v>51</v>
      </c>
      <c r="AD3229">
        <v>2</v>
      </c>
      <c r="AE3229" t="s">
        <v>52</v>
      </c>
      <c r="AG3229" t="s">
        <v>53</v>
      </c>
      <c r="AH3229">
        <v>9281754</v>
      </c>
      <c r="AI3229" t="s">
        <v>54</v>
      </c>
      <c r="AJ3229" t="s">
        <v>55</v>
      </c>
      <c r="AK3229" t="s">
        <v>43</v>
      </c>
      <c r="AL3229">
        <v>150345</v>
      </c>
      <c r="AM3229" t="s">
        <v>44</v>
      </c>
      <c r="AN3229" t="s">
        <v>56</v>
      </c>
    </row>
    <row r="3230" spans="1:40" x14ac:dyDescent="0.25">
      <c r="A3230" s="2">
        <v>704202240966888</v>
      </c>
      <c r="B3230" t="s">
        <v>2911</v>
      </c>
      <c r="C3230" t="str">
        <f t="shared" si="50"/>
        <v>*27740278**</v>
      </c>
      <c r="D3230">
        <v>45927740278</v>
      </c>
      <c r="E3230" s="1">
        <v>20736</v>
      </c>
      <c r="F3230">
        <v>64</v>
      </c>
      <c r="G3230">
        <v>4</v>
      </c>
      <c r="H3230" t="s">
        <v>40</v>
      </c>
      <c r="L3230" t="s">
        <v>41</v>
      </c>
      <c r="M3230" t="s">
        <v>42</v>
      </c>
      <c r="O3230" t="s">
        <v>43</v>
      </c>
      <c r="P3230">
        <v>150345</v>
      </c>
      <c r="Q3230" t="s">
        <v>44</v>
      </c>
      <c r="R3230" t="s">
        <v>220</v>
      </c>
      <c r="S3230">
        <v>68637</v>
      </c>
      <c r="T3230">
        <v>2</v>
      </c>
      <c r="U3230" t="s">
        <v>46</v>
      </c>
      <c r="V3230">
        <v>86</v>
      </c>
      <c r="W3230" t="s">
        <v>3194</v>
      </c>
      <c r="X3230" t="s">
        <v>60</v>
      </c>
      <c r="Y3230" t="s">
        <v>49</v>
      </c>
      <c r="Z3230">
        <v>201</v>
      </c>
      <c r="AA3230" t="s">
        <v>1224</v>
      </c>
      <c r="AB3230">
        <v>210089</v>
      </c>
      <c r="AC3230" t="s">
        <v>51</v>
      </c>
      <c r="AD3230">
        <v>2</v>
      </c>
      <c r="AE3230" t="s">
        <v>52</v>
      </c>
      <c r="AG3230" t="s">
        <v>53</v>
      </c>
      <c r="AH3230">
        <v>9281754</v>
      </c>
      <c r="AI3230" t="s">
        <v>54</v>
      </c>
      <c r="AJ3230" t="s">
        <v>55</v>
      </c>
      <c r="AK3230" t="s">
        <v>43</v>
      </c>
      <c r="AL3230">
        <v>150345</v>
      </c>
      <c r="AM3230" t="s">
        <v>44</v>
      </c>
      <c r="AN3230" t="s">
        <v>56</v>
      </c>
    </row>
    <row r="3231" spans="1:40" x14ac:dyDescent="0.25">
      <c r="A3231" s="2">
        <v>702308108671017</v>
      </c>
      <c r="B3231" t="s">
        <v>213</v>
      </c>
      <c r="C3231" t="str">
        <f t="shared" si="50"/>
        <v>*06752268**</v>
      </c>
      <c r="D3231">
        <v>48706752268</v>
      </c>
      <c r="E3231" s="1">
        <v>13107</v>
      </c>
      <c r="F3231">
        <v>85</v>
      </c>
      <c r="G3231">
        <v>4</v>
      </c>
      <c r="H3231" t="s">
        <v>40</v>
      </c>
      <c r="L3231" t="s">
        <v>41</v>
      </c>
      <c r="M3231" t="s">
        <v>42</v>
      </c>
      <c r="O3231" t="s">
        <v>214</v>
      </c>
      <c r="P3231">
        <v>510618</v>
      </c>
      <c r="Q3231" t="s">
        <v>215</v>
      </c>
      <c r="R3231" t="s">
        <v>170</v>
      </c>
      <c r="S3231">
        <v>78243</v>
      </c>
      <c r="T3231">
        <v>2</v>
      </c>
      <c r="U3231" t="s">
        <v>46</v>
      </c>
      <c r="V3231">
        <v>85</v>
      </c>
      <c r="W3231" t="s">
        <v>3194</v>
      </c>
      <c r="X3231" t="s">
        <v>60</v>
      </c>
      <c r="Y3231" t="s">
        <v>118</v>
      </c>
      <c r="Z3231">
        <v>205</v>
      </c>
      <c r="AA3231" t="s">
        <v>84</v>
      </c>
      <c r="AB3231" t="s">
        <v>3180</v>
      </c>
      <c r="AC3231" t="s">
        <v>120</v>
      </c>
      <c r="AD3231">
        <v>2</v>
      </c>
      <c r="AE3231" t="s">
        <v>52</v>
      </c>
      <c r="AG3231" t="s">
        <v>53</v>
      </c>
      <c r="AH3231">
        <v>9281754</v>
      </c>
      <c r="AI3231" t="s">
        <v>54</v>
      </c>
      <c r="AJ3231" t="s">
        <v>55</v>
      </c>
      <c r="AK3231" t="s">
        <v>43</v>
      </c>
      <c r="AL3231">
        <v>150345</v>
      </c>
      <c r="AM3231" t="s">
        <v>44</v>
      </c>
      <c r="AN3231" t="s">
        <v>56</v>
      </c>
    </row>
    <row r="3232" spans="1:40" x14ac:dyDescent="0.25">
      <c r="A3232" s="2">
        <v>700608477928362</v>
      </c>
      <c r="B3232" t="s">
        <v>210</v>
      </c>
      <c r="C3232" t="str">
        <f t="shared" si="50"/>
        <v>*70667234**</v>
      </c>
      <c r="D3232">
        <v>30670667234</v>
      </c>
      <c r="E3232" s="1">
        <v>14354</v>
      </c>
      <c r="F3232">
        <v>82</v>
      </c>
      <c r="G3232">
        <v>3</v>
      </c>
      <c r="H3232" t="s">
        <v>58</v>
      </c>
      <c r="L3232" t="s">
        <v>41</v>
      </c>
      <c r="M3232" t="s">
        <v>42</v>
      </c>
      <c r="O3232" t="s">
        <v>43</v>
      </c>
      <c r="P3232">
        <v>150550</v>
      </c>
      <c r="Q3232" t="s">
        <v>93</v>
      </c>
      <c r="R3232" t="s">
        <v>211</v>
      </c>
      <c r="S3232">
        <v>68637</v>
      </c>
      <c r="T3232">
        <v>2</v>
      </c>
      <c r="U3232" t="s">
        <v>46</v>
      </c>
      <c r="V3232">
        <v>85</v>
      </c>
      <c r="W3232" t="s">
        <v>3194</v>
      </c>
      <c r="X3232" t="s">
        <v>60</v>
      </c>
      <c r="Y3232" t="s">
        <v>118</v>
      </c>
      <c r="Z3232">
        <v>205</v>
      </c>
      <c r="AA3232" t="s">
        <v>84</v>
      </c>
      <c r="AB3232" t="s">
        <v>3180</v>
      </c>
      <c r="AC3232" t="s">
        <v>120</v>
      </c>
      <c r="AD3232">
        <v>2</v>
      </c>
      <c r="AE3232" t="s">
        <v>52</v>
      </c>
      <c r="AG3232" t="s">
        <v>53</v>
      </c>
      <c r="AH3232">
        <v>9281754</v>
      </c>
      <c r="AI3232" t="s">
        <v>54</v>
      </c>
      <c r="AJ3232" t="s">
        <v>55</v>
      </c>
      <c r="AK3232" t="s">
        <v>43</v>
      </c>
      <c r="AL3232">
        <v>150345</v>
      </c>
      <c r="AM3232" t="s">
        <v>44</v>
      </c>
      <c r="AN3232" t="s">
        <v>56</v>
      </c>
    </row>
    <row r="3233" spans="1:40" x14ac:dyDescent="0.25">
      <c r="A3233" s="2">
        <v>705000270496853</v>
      </c>
      <c r="B3233" t="s">
        <v>483</v>
      </c>
      <c r="C3233" t="str">
        <f t="shared" si="50"/>
        <v>*30541249**</v>
      </c>
      <c r="D3233">
        <v>59230541249</v>
      </c>
      <c r="E3233" s="1">
        <v>13985</v>
      </c>
      <c r="F3233">
        <v>83</v>
      </c>
      <c r="G3233">
        <v>4</v>
      </c>
      <c r="H3233" t="s">
        <v>40</v>
      </c>
      <c r="L3233" t="s">
        <v>41</v>
      </c>
      <c r="M3233" t="s">
        <v>42</v>
      </c>
      <c r="O3233" t="s">
        <v>43</v>
      </c>
      <c r="P3233">
        <v>150345</v>
      </c>
      <c r="Q3233" t="s">
        <v>44</v>
      </c>
      <c r="R3233" t="s">
        <v>67</v>
      </c>
      <c r="S3233">
        <v>68637</v>
      </c>
      <c r="T3233">
        <v>2</v>
      </c>
      <c r="U3233" t="s">
        <v>46</v>
      </c>
      <c r="V3233">
        <v>85</v>
      </c>
      <c r="W3233" t="s">
        <v>3194</v>
      </c>
      <c r="X3233" t="s">
        <v>60</v>
      </c>
      <c r="Y3233" t="s">
        <v>118</v>
      </c>
      <c r="Z3233">
        <v>205</v>
      </c>
      <c r="AA3233" t="s">
        <v>84</v>
      </c>
      <c r="AB3233" t="s">
        <v>3180</v>
      </c>
      <c r="AC3233" t="s">
        <v>120</v>
      </c>
      <c r="AD3233">
        <v>2</v>
      </c>
      <c r="AE3233" t="s">
        <v>52</v>
      </c>
      <c r="AG3233" t="s">
        <v>53</v>
      </c>
      <c r="AH3233">
        <v>9281754</v>
      </c>
      <c r="AI3233" t="s">
        <v>54</v>
      </c>
      <c r="AJ3233" t="s">
        <v>55</v>
      </c>
      <c r="AK3233" t="s">
        <v>43</v>
      </c>
      <c r="AL3233">
        <v>150345</v>
      </c>
      <c r="AM3233" t="s">
        <v>44</v>
      </c>
      <c r="AN3233" t="s">
        <v>56</v>
      </c>
    </row>
    <row r="3234" spans="1:40" x14ac:dyDescent="0.25">
      <c r="A3234" s="2">
        <v>704506677512420</v>
      </c>
      <c r="B3234" t="s">
        <v>3214</v>
      </c>
      <c r="C3234" t="str">
        <f t="shared" si="50"/>
        <v>*13276253**</v>
      </c>
      <c r="D3234">
        <v>18613276253</v>
      </c>
      <c r="E3234" s="1">
        <v>22076</v>
      </c>
      <c r="F3234">
        <v>60</v>
      </c>
      <c r="G3234">
        <v>3</v>
      </c>
      <c r="H3234" t="s">
        <v>58</v>
      </c>
      <c r="L3234" t="s">
        <v>41</v>
      </c>
      <c r="M3234" t="s">
        <v>42</v>
      </c>
      <c r="O3234" t="s">
        <v>43</v>
      </c>
      <c r="P3234">
        <v>150550</v>
      </c>
      <c r="Q3234" t="s">
        <v>93</v>
      </c>
      <c r="R3234" t="s">
        <v>410</v>
      </c>
      <c r="S3234">
        <v>68627</v>
      </c>
      <c r="T3234">
        <v>2</v>
      </c>
      <c r="U3234" t="s">
        <v>46</v>
      </c>
      <c r="V3234">
        <v>86</v>
      </c>
      <c r="W3234" t="s">
        <v>3194</v>
      </c>
      <c r="X3234" t="s">
        <v>48</v>
      </c>
      <c r="Y3234" t="s">
        <v>49</v>
      </c>
      <c r="Z3234">
        <v>201</v>
      </c>
      <c r="AA3234" t="s">
        <v>1224</v>
      </c>
      <c r="AB3234">
        <v>210141</v>
      </c>
      <c r="AC3234" t="s">
        <v>51</v>
      </c>
      <c r="AD3234">
        <v>1</v>
      </c>
      <c r="AE3234" t="s">
        <v>52</v>
      </c>
      <c r="AG3234" t="s">
        <v>53</v>
      </c>
      <c r="AH3234">
        <v>9281754</v>
      </c>
      <c r="AI3234" t="s">
        <v>54</v>
      </c>
      <c r="AJ3234" t="s">
        <v>55</v>
      </c>
      <c r="AK3234" t="s">
        <v>43</v>
      </c>
      <c r="AL3234">
        <v>150345</v>
      </c>
      <c r="AM3234" t="s">
        <v>44</v>
      </c>
      <c r="AN3234" t="s">
        <v>56</v>
      </c>
    </row>
    <row r="3235" spans="1:40" x14ac:dyDescent="0.25">
      <c r="A3235" s="2">
        <v>707603274025190</v>
      </c>
      <c r="B3235" t="s">
        <v>3215</v>
      </c>
      <c r="C3235" t="str">
        <f t="shared" si="50"/>
        <v>*81995253**</v>
      </c>
      <c r="D3235">
        <v>55381995253</v>
      </c>
      <c r="E3235" s="1">
        <v>17081</v>
      </c>
      <c r="F3235">
        <v>74</v>
      </c>
      <c r="G3235">
        <v>3</v>
      </c>
      <c r="H3235" t="s">
        <v>58</v>
      </c>
      <c r="L3235" t="s">
        <v>41</v>
      </c>
      <c r="M3235" t="s">
        <v>42</v>
      </c>
      <c r="O3235" t="s">
        <v>43</v>
      </c>
      <c r="P3235">
        <v>150345</v>
      </c>
      <c r="Q3235" t="s">
        <v>44</v>
      </c>
      <c r="R3235" t="s">
        <v>167</v>
      </c>
      <c r="S3235">
        <v>68637</v>
      </c>
      <c r="T3235">
        <v>2</v>
      </c>
      <c r="U3235" t="s">
        <v>46</v>
      </c>
      <c r="V3235">
        <v>86</v>
      </c>
      <c r="W3235" t="s">
        <v>3194</v>
      </c>
      <c r="X3235" t="s">
        <v>48</v>
      </c>
      <c r="Y3235" t="s">
        <v>49</v>
      </c>
      <c r="Z3235">
        <v>203</v>
      </c>
      <c r="AA3235" t="s">
        <v>50</v>
      </c>
      <c r="AB3235">
        <v>210141</v>
      </c>
      <c r="AC3235" t="s">
        <v>51</v>
      </c>
      <c r="AD3235">
        <v>1</v>
      </c>
      <c r="AE3235" t="s">
        <v>52</v>
      </c>
      <c r="AG3235" t="s">
        <v>53</v>
      </c>
      <c r="AH3235">
        <v>9281754</v>
      </c>
      <c r="AI3235" t="s">
        <v>54</v>
      </c>
      <c r="AJ3235" t="s">
        <v>55</v>
      </c>
      <c r="AK3235" t="s">
        <v>43</v>
      </c>
      <c r="AL3235">
        <v>150345</v>
      </c>
      <c r="AM3235" t="s">
        <v>44</v>
      </c>
      <c r="AN3235" t="s">
        <v>56</v>
      </c>
    </row>
    <row r="3236" spans="1:40" x14ac:dyDescent="0.25">
      <c r="A3236" s="2">
        <v>700001958393910</v>
      </c>
      <c r="B3236" t="s">
        <v>2702</v>
      </c>
      <c r="C3236" t="str">
        <f t="shared" si="50"/>
        <v>*14359368**</v>
      </c>
      <c r="D3236">
        <v>17814359368</v>
      </c>
      <c r="E3236" s="1">
        <v>20200</v>
      </c>
      <c r="F3236">
        <v>66</v>
      </c>
      <c r="G3236">
        <v>4</v>
      </c>
      <c r="H3236" t="s">
        <v>40</v>
      </c>
      <c r="L3236" t="s">
        <v>41</v>
      </c>
      <c r="M3236" t="s">
        <v>42</v>
      </c>
      <c r="O3236" t="s">
        <v>43</v>
      </c>
      <c r="P3236">
        <v>150345</v>
      </c>
      <c r="Q3236" t="s">
        <v>44</v>
      </c>
      <c r="R3236" t="s">
        <v>45</v>
      </c>
      <c r="S3236">
        <v>68637</v>
      </c>
      <c r="T3236">
        <v>2</v>
      </c>
      <c r="U3236" t="s">
        <v>46</v>
      </c>
      <c r="V3236">
        <v>86</v>
      </c>
      <c r="W3236" t="s">
        <v>3194</v>
      </c>
      <c r="X3236" t="s">
        <v>60</v>
      </c>
      <c r="Y3236" t="s">
        <v>49</v>
      </c>
      <c r="Z3236">
        <v>202</v>
      </c>
      <c r="AA3236" t="s">
        <v>105</v>
      </c>
      <c r="AB3236">
        <v>210141</v>
      </c>
      <c r="AC3236" t="s">
        <v>51</v>
      </c>
      <c r="AD3236">
        <v>2</v>
      </c>
      <c r="AE3236" t="s">
        <v>52</v>
      </c>
      <c r="AG3236" t="s">
        <v>53</v>
      </c>
      <c r="AH3236">
        <v>9281754</v>
      </c>
      <c r="AI3236" t="s">
        <v>54</v>
      </c>
      <c r="AJ3236" t="s">
        <v>55</v>
      </c>
      <c r="AK3236" t="s">
        <v>43</v>
      </c>
      <c r="AL3236">
        <v>150345</v>
      </c>
      <c r="AM3236" t="s">
        <v>44</v>
      </c>
      <c r="AN3236" t="s">
        <v>56</v>
      </c>
    </row>
    <row r="3237" spans="1:40" x14ac:dyDescent="0.25">
      <c r="A3237" s="2">
        <v>706906144262232</v>
      </c>
      <c r="B3237" t="s">
        <v>2671</v>
      </c>
      <c r="C3237" t="str">
        <f t="shared" si="50"/>
        <v>*54603253**</v>
      </c>
      <c r="D3237">
        <v>58354603253</v>
      </c>
      <c r="E3237" s="1">
        <v>15606</v>
      </c>
      <c r="F3237">
        <v>78</v>
      </c>
      <c r="G3237">
        <v>4</v>
      </c>
      <c r="H3237" t="s">
        <v>40</v>
      </c>
      <c r="L3237" t="s">
        <v>41</v>
      </c>
      <c r="M3237" t="s">
        <v>42</v>
      </c>
      <c r="O3237" t="s">
        <v>43</v>
      </c>
      <c r="P3237">
        <v>150345</v>
      </c>
      <c r="Q3237" t="s">
        <v>44</v>
      </c>
      <c r="R3237" t="s">
        <v>45</v>
      </c>
      <c r="S3237">
        <v>68637</v>
      </c>
      <c r="T3237">
        <v>2</v>
      </c>
      <c r="U3237" t="s">
        <v>46</v>
      </c>
      <c r="V3237">
        <v>86</v>
      </c>
      <c r="W3237" t="s">
        <v>3194</v>
      </c>
      <c r="X3237" t="s">
        <v>60</v>
      </c>
      <c r="Y3237" t="s">
        <v>49</v>
      </c>
      <c r="Z3237">
        <v>204</v>
      </c>
      <c r="AA3237" t="s">
        <v>63</v>
      </c>
      <c r="AB3237">
        <v>210141</v>
      </c>
      <c r="AC3237" t="s">
        <v>51</v>
      </c>
      <c r="AD3237">
        <v>2</v>
      </c>
      <c r="AE3237" t="s">
        <v>52</v>
      </c>
      <c r="AG3237" t="s">
        <v>53</v>
      </c>
      <c r="AH3237">
        <v>9281754</v>
      </c>
      <c r="AI3237" t="s">
        <v>54</v>
      </c>
      <c r="AJ3237" t="s">
        <v>55</v>
      </c>
      <c r="AK3237" t="s">
        <v>43</v>
      </c>
      <c r="AL3237">
        <v>150345</v>
      </c>
      <c r="AM3237" t="s">
        <v>44</v>
      </c>
      <c r="AN3237" t="s">
        <v>56</v>
      </c>
    </row>
    <row r="3238" spans="1:40" x14ac:dyDescent="0.25">
      <c r="A3238" s="2">
        <v>705107388486040</v>
      </c>
      <c r="B3238" t="s">
        <v>2646</v>
      </c>
      <c r="C3238" t="str">
        <f t="shared" si="50"/>
        <v>*0430215**</v>
      </c>
      <c r="D3238">
        <v>6100430215</v>
      </c>
      <c r="E3238" s="1">
        <v>20313</v>
      </c>
      <c r="F3238">
        <v>65</v>
      </c>
      <c r="G3238">
        <v>4</v>
      </c>
      <c r="H3238" t="s">
        <v>40</v>
      </c>
      <c r="L3238" t="s">
        <v>41</v>
      </c>
      <c r="M3238" t="s">
        <v>42</v>
      </c>
      <c r="O3238" t="s">
        <v>43</v>
      </c>
      <c r="P3238">
        <v>150345</v>
      </c>
      <c r="Q3238" t="s">
        <v>44</v>
      </c>
      <c r="R3238" t="s">
        <v>45</v>
      </c>
      <c r="S3238">
        <v>68637</v>
      </c>
      <c r="T3238">
        <v>2</v>
      </c>
      <c r="U3238" t="s">
        <v>46</v>
      </c>
      <c r="V3238">
        <v>86</v>
      </c>
      <c r="W3238" t="s">
        <v>3194</v>
      </c>
      <c r="X3238" t="s">
        <v>60</v>
      </c>
      <c r="Y3238" t="s">
        <v>49</v>
      </c>
      <c r="Z3238">
        <v>202</v>
      </c>
      <c r="AA3238" t="s">
        <v>105</v>
      </c>
      <c r="AB3238">
        <v>210141</v>
      </c>
      <c r="AC3238" t="s">
        <v>51</v>
      </c>
      <c r="AD3238">
        <v>2</v>
      </c>
      <c r="AE3238" t="s">
        <v>52</v>
      </c>
      <c r="AG3238" t="s">
        <v>53</v>
      </c>
      <c r="AH3238">
        <v>9281754</v>
      </c>
      <c r="AI3238" t="s">
        <v>54</v>
      </c>
      <c r="AJ3238" t="s">
        <v>55</v>
      </c>
      <c r="AK3238" t="s">
        <v>43</v>
      </c>
      <c r="AL3238">
        <v>150345</v>
      </c>
      <c r="AM3238" t="s">
        <v>44</v>
      </c>
      <c r="AN3238" t="s">
        <v>56</v>
      </c>
    </row>
    <row r="3239" spans="1:40" x14ac:dyDescent="0.25">
      <c r="A3239" s="2">
        <v>702407037065525</v>
      </c>
      <c r="B3239" t="s">
        <v>2169</v>
      </c>
      <c r="C3239" t="str">
        <f t="shared" si="50"/>
        <v>*11428272**</v>
      </c>
      <c r="D3239">
        <v>40211428272</v>
      </c>
      <c r="E3239" s="1">
        <v>18813</v>
      </c>
      <c r="F3239">
        <v>69</v>
      </c>
      <c r="G3239">
        <v>3</v>
      </c>
      <c r="H3239" t="s">
        <v>58</v>
      </c>
      <c r="L3239" t="s">
        <v>41</v>
      </c>
      <c r="M3239" t="s">
        <v>42</v>
      </c>
      <c r="O3239" t="s">
        <v>43</v>
      </c>
      <c r="P3239">
        <v>150140</v>
      </c>
      <c r="Q3239" t="s">
        <v>148</v>
      </c>
      <c r="R3239" t="s">
        <v>2157</v>
      </c>
      <c r="S3239">
        <v>66077</v>
      </c>
      <c r="T3239">
        <v>2</v>
      </c>
      <c r="U3239" t="s">
        <v>46</v>
      </c>
      <c r="V3239">
        <v>86</v>
      </c>
      <c r="W3239" t="s">
        <v>3194</v>
      </c>
      <c r="X3239" t="s">
        <v>60</v>
      </c>
      <c r="Y3239" t="s">
        <v>49</v>
      </c>
      <c r="Z3239">
        <v>202</v>
      </c>
      <c r="AA3239" t="s">
        <v>105</v>
      </c>
      <c r="AB3239">
        <v>210141</v>
      </c>
      <c r="AC3239" t="s">
        <v>51</v>
      </c>
      <c r="AD3239">
        <v>2</v>
      </c>
      <c r="AE3239" t="s">
        <v>52</v>
      </c>
      <c r="AG3239" t="s">
        <v>53</v>
      </c>
      <c r="AH3239">
        <v>9281754</v>
      </c>
      <c r="AI3239" t="s">
        <v>54</v>
      </c>
      <c r="AJ3239" t="s">
        <v>55</v>
      </c>
      <c r="AK3239" t="s">
        <v>43</v>
      </c>
      <c r="AL3239">
        <v>150345</v>
      </c>
      <c r="AM3239" t="s">
        <v>44</v>
      </c>
      <c r="AN3239" t="s">
        <v>56</v>
      </c>
    </row>
    <row r="3240" spans="1:40" x14ac:dyDescent="0.25">
      <c r="A3240" s="2">
        <v>704303532558097</v>
      </c>
      <c r="B3240" t="s">
        <v>2663</v>
      </c>
      <c r="C3240" t="str">
        <f t="shared" si="50"/>
        <v>*78734253**</v>
      </c>
      <c r="D3240">
        <v>63778734253</v>
      </c>
      <c r="E3240" s="1">
        <v>16136</v>
      </c>
      <c r="F3240">
        <v>77</v>
      </c>
      <c r="G3240">
        <v>4</v>
      </c>
      <c r="H3240" t="s">
        <v>40</v>
      </c>
      <c r="L3240" t="s">
        <v>41</v>
      </c>
      <c r="M3240" t="s">
        <v>42</v>
      </c>
      <c r="O3240" t="s">
        <v>43</v>
      </c>
      <c r="P3240">
        <v>150345</v>
      </c>
      <c r="Q3240" t="s">
        <v>44</v>
      </c>
      <c r="R3240" t="s">
        <v>45</v>
      </c>
      <c r="S3240">
        <v>68637</v>
      </c>
      <c r="T3240">
        <v>2</v>
      </c>
      <c r="U3240" t="s">
        <v>46</v>
      </c>
      <c r="V3240">
        <v>86</v>
      </c>
      <c r="W3240" t="s">
        <v>3194</v>
      </c>
      <c r="X3240" t="s">
        <v>60</v>
      </c>
      <c r="Y3240" t="s">
        <v>49</v>
      </c>
      <c r="Z3240">
        <v>204</v>
      </c>
      <c r="AA3240" t="s">
        <v>63</v>
      </c>
      <c r="AB3240">
        <v>210141</v>
      </c>
      <c r="AC3240" t="s">
        <v>51</v>
      </c>
      <c r="AD3240">
        <v>2</v>
      </c>
      <c r="AE3240" t="s">
        <v>52</v>
      </c>
      <c r="AG3240" t="s">
        <v>53</v>
      </c>
      <c r="AH3240">
        <v>9281754</v>
      </c>
      <c r="AI3240" t="s">
        <v>54</v>
      </c>
      <c r="AJ3240" t="s">
        <v>55</v>
      </c>
      <c r="AK3240" t="s">
        <v>43</v>
      </c>
      <c r="AL3240">
        <v>150345</v>
      </c>
      <c r="AM3240" t="s">
        <v>44</v>
      </c>
      <c r="AN3240" t="s">
        <v>56</v>
      </c>
    </row>
    <row r="3241" spans="1:40" x14ac:dyDescent="0.25">
      <c r="A3241" s="2">
        <v>700000391821606</v>
      </c>
      <c r="B3241" t="s">
        <v>2650</v>
      </c>
      <c r="C3241" t="str">
        <f t="shared" si="50"/>
        <v>*02230278**</v>
      </c>
      <c r="D3241">
        <v>39802230278</v>
      </c>
      <c r="E3241" s="1">
        <v>15796</v>
      </c>
      <c r="F3241">
        <v>78</v>
      </c>
      <c r="G3241">
        <v>3</v>
      </c>
      <c r="H3241" t="s">
        <v>58</v>
      </c>
      <c r="L3241" t="s">
        <v>41</v>
      </c>
      <c r="M3241" t="s">
        <v>42</v>
      </c>
      <c r="O3241" t="s">
        <v>43</v>
      </c>
      <c r="P3241">
        <v>150345</v>
      </c>
      <c r="Q3241" t="s">
        <v>44</v>
      </c>
      <c r="R3241" t="s">
        <v>170</v>
      </c>
      <c r="S3241">
        <v>68637</v>
      </c>
      <c r="T3241">
        <v>2</v>
      </c>
      <c r="U3241" t="s">
        <v>46</v>
      </c>
      <c r="V3241">
        <v>86</v>
      </c>
      <c r="W3241" t="s">
        <v>3194</v>
      </c>
      <c r="X3241" t="s">
        <v>60</v>
      </c>
      <c r="Y3241" t="s">
        <v>49</v>
      </c>
      <c r="Z3241">
        <v>204</v>
      </c>
      <c r="AA3241" t="s">
        <v>63</v>
      </c>
      <c r="AB3241">
        <v>210141</v>
      </c>
      <c r="AC3241" t="s">
        <v>51</v>
      </c>
      <c r="AD3241">
        <v>2</v>
      </c>
      <c r="AE3241" t="s">
        <v>52</v>
      </c>
      <c r="AG3241" t="s">
        <v>53</v>
      </c>
      <c r="AH3241">
        <v>9281754</v>
      </c>
      <c r="AI3241" t="s">
        <v>54</v>
      </c>
      <c r="AJ3241" t="s">
        <v>55</v>
      </c>
      <c r="AK3241" t="s">
        <v>43</v>
      </c>
      <c r="AL3241">
        <v>150345</v>
      </c>
      <c r="AM3241" t="s">
        <v>44</v>
      </c>
      <c r="AN3241" t="s">
        <v>56</v>
      </c>
    </row>
    <row r="3242" spans="1:40" x14ac:dyDescent="0.25">
      <c r="A3242" s="2">
        <v>700508955901658</v>
      </c>
      <c r="B3242" t="s">
        <v>852</v>
      </c>
      <c r="C3242" t="str">
        <f t="shared" si="50"/>
        <v>*21859204**</v>
      </c>
      <c r="D3242">
        <v>54321859204</v>
      </c>
      <c r="E3242" s="1">
        <v>34042</v>
      </c>
      <c r="F3242">
        <v>28</v>
      </c>
      <c r="G3242">
        <v>3</v>
      </c>
      <c r="H3242" t="s">
        <v>58</v>
      </c>
      <c r="L3242" t="s">
        <v>41</v>
      </c>
      <c r="M3242" t="s">
        <v>42</v>
      </c>
      <c r="O3242" t="s">
        <v>43</v>
      </c>
      <c r="P3242">
        <v>150345</v>
      </c>
      <c r="Q3242" t="s">
        <v>44</v>
      </c>
      <c r="R3242" t="s">
        <v>45</v>
      </c>
      <c r="S3242">
        <v>68637</v>
      </c>
      <c r="T3242">
        <v>9</v>
      </c>
      <c r="U3242" t="s">
        <v>59</v>
      </c>
      <c r="V3242">
        <v>85</v>
      </c>
      <c r="W3242" t="s">
        <v>3194</v>
      </c>
      <c r="X3242" t="s">
        <v>60</v>
      </c>
      <c r="Y3242" t="s">
        <v>118</v>
      </c>
      <c r="Z3242">
        <v>926</v>
      </c>
      <c r="AA3242" t="s">
        <v>61</v>
      </c>
      <c r="AB3242" t="s">
        <v>339</v>
      </c>
      <c r="AC3242" t="s">
        <v>120</v>
      </c>
      <c r="AD3242">
        <v>2</v>
      </c>
      <c r="AE3242" t="s">
        <v>52</v>
      </c>
      <c r="AG3242" t="s">
        <v>53</v>
      </c>
      <c r="AH3242">
        <v>9281754</v>
      </c>
      <c r="AI3242" t="s">
        <v>54</v>
      </c>
      <c r="AJ3242" t="s">
        <v>55</v>
      </c>
      <c r="AK3242" t="s">
        <v>43</v>
      </c>
      <c r="AL3242">
        <v>150345</v>
      </c>
      <c r="AM3242" t="s">
        <v>44</v>
      </c>
      <c r="AN3242" t="s">
        <v>56</v>
      </c>
    </row>
    <row r="3243" spans="1:40" x14ac:dyDescent="0.25">
      <c r="A3243" s="2">
        <v>708903726761111</v>
      </c>
      <c r="B3243" t="s">
        <v>499</v>
      </c>
      <c r="C3243" t="str">
        <f t="shared" si="50"/>
        <v>*6375400**</v>
      </c>
      <c r="D3243">
        <v>7486375400</v>
      </c>
      <c r="E3243" s="1">
        <v>14552</v>
      </c>
      <c r="F3243">
        <v>81</v>
      </c>
      <c r="G3243">
        <v>3</v>
      </c>
      <c r="H3243" t="s">
        <v>58</v>
      </c>
      <c r="L3243" t="s">
        <v>41</v>
      </c>
      <c r="M3243" t="s">
        <v>42</v>
      </c>
      <c r="O3243" t="s">
        <v>43</v>
      </c>
      <c r="P3243">
        <v>150345</v>
      </c>
      <c r="Q3243" t="s">
        <v>44</v>
      </c>
      <c r="R3243" t="s">
        <v>67</v>
      </c>
      <c r="S3243">
        <v>68637</v>
      </c>
      <c r="T3243">
        <v>2</v>
      </c>
      <c r="U3243" t="s">
        <v>46</v>
      </c>
      <c r="V3243">
        <v>85</v>
      </c>
      <c r="W3243" t="s">
        <v>3194</v>
      </c>
      <c r="X3243" t="s">
        <v>60</v>
      </c>
      <c r="Y3243" t="s">
        <v>118</v>
      </c>
      <c r="Z3243">
        <v>205</v>
      </c>
      <c r="AA3243" t="s">
        <v>84</v>
      </c>
      <c r="AB3243" t="s">
        <v>3180</v>
      </c>
      <c r="AC3243" t="s">
        <v>120</v>
      </c>
      <c r="AD3243">
        <v>2</v>
      </c>
      <c r="AE3243" t="s">
        <v>52</v>
      </c>
      <c r="AG3243" t="s">
        <v>53</v>
      </c>
      <c r="AH3243">
        <v>9281754</v>
      </c>
      <c r="AI3243" t="s">
        <v>54</v>
      </c>
      <c r="AJ3243" t="s">
        <v>55</v>
      </c>
      <c r="AK3243" t="s">
        <v>43</v>
      </c>
      <c r="AL3243">
        <v>150345</v>
      </c>
      <c r="AM3243" t="s">
        <v>44</v>
      </c>
      <c r="AN3243" t="s">
        <v>56</v>
      </c>
    </row>
    <row r="3244" spans="1:40" x14ac:dyDescent="0.25">
      <c r="A3244" s="2">
        <v>701403647532230</v>
      </c>
      <c r="B3244" t="s">
        <v>2823</v>
      </c>
      <c r="C3244" t="str">
        <f t="shared" si="50"/>
        <v>*83512287**</v>
      </c>
      <c r="D3244">
        <v>10783512287</v>
      </c>
      <c r="E3244" s="1">
        <v>19489</v>
      </c>
      <c r="F3244">
        <v>67</v>
      </c>
      <c r="G3244">
        <v>3</v>
      </c>
      <c r="H3244" t="s">
        <v>58</v>
      </c>
      <c r="L3244" t="s">
        <v>41</v>
      </c>
      <c r="M3244" t="s">
        <v>42</v>
      </c>
      <c r="O3244" t="s">
        <v>43</v>
      </c>
      <c r="P3244">
        <v>150345</v>
      </c>
      <c r="Q3244" t="s">
        <v>44</v>
      </c>
      <c r="R3244" t="s">
        <v>67</v>
      </c>
      <c r="S3244">
        <v>68637</v>
      </c>
      <c r="T3244">
        <v>2</v>
      </c>
      <c r="U3244" t="s">
        <v>46</v>
      </c>
      <c r="V3244">
        <v>86</v>
      </c>
      <c r="W3244" t="s">
        <v>3194</v>
      </c>
      <c r="X3244" t="s">
        <v>60</v>
      </c>
      <c r="Y3244" t="s">
        <v>49</v>
      </c>
      <c r="Z3244">
        <v>202</v>
      </c>
      <c r="AA3244" t="s">
        <v>105</v>
      </c>
      <c r="AB3244">
        <v>210089</v>
      </c>
      <c r="AC3244" t="s">
        <v>51</v>
      </c>
      <c r="AD3244">
        <v>2</v>
      </c>
      <c r="AE3244" t="s">
        <v>52</v>
      </c>
      <c r="AG3244" t="s">
        <v>53</v>
      </c>
      <c r="AH3244">
        <v>9281754</v>
      </c>
      <c r="AI3244" t="s">
        <v>54</v>
      </c>
      <c r="AJ3244" t="s">
        <v>55</v>
      </c>
      <c r="AK3244" t="s">
        <v>43</v>
      </c>
      <c r="AL3244">
        <v>150345</v>
      </c>
      <c r="AM3244" t="s">
        <v>44</v>
      </c>
      <c r="AN3244" t="s">
        <v>56</v>
      </c>
    </row>
    <row r="3245" spans="1:40" x14ac:dyDescent="0.25">
      <c r="A3245" s="2">
        <v>706908152891431</v>
      </c>
      <c r="B3245" t="s">
        <v>3216</v>
      </c>
      <c r="C3245" t="str">
        <f t="shared" si="50"/>
        <v>*01179200**</v>
      </c>
      <c r="D3245">
        <v>45401179200</v>
      </c>
      <c r="E3245" s="1">
        <v>26294</v>
      </c>
      <c r="F3245">
        <v>49</v>
      </c>
      <c r="G3245">
        <v>4</v>
      </c>
      <c r="H3245" t="s">
        <v>40</v>
      </c>
      <c r="L3245" t="s">
        <v>41</v>
      </c>
      <c r="M3245" t="s">
        <v>42</v>
      </c>
      <c r="O3245" t="s">
        <v>43</v>
      </c>
      <c r="P3245">
        <v>150345</v>
      </c>
      <c r="Q3245" t="s">
        <v>44</v>
      </c>
      <c r="R3245" t="s">
        <v>694</v>
      </c>
      <c r="S3245">
        <v>68637</v>
      </c>
      <c r="T3245">
        <v>9</v>
      </c>
      <c r="U3245" t="s">
        <v>59</v>
      </c>
      <c r="V3245">
        <v>85</v>
      </c>
      <c r="W3245" t="s">
        <v>3194</v>
      </c>
      <c r="X3245" t="s">
        <v>48</v>
      </c>
      <c r="Y3245" t="s">
        <v>118</v>
      </c>
      <c r="Z3245">
        <v>926</v>
      </c>
      <c r="AA3245" t="s">
        <v>61</v>
      </c>
      <c r="AB3245" t="s">
        <v>2409</v>
      </c>
      <c r="AC3245" t="s">
        <v>120</v>
      </c>
      <c r="AD3245">
        <v>1</v>
      </c>
      <c r="AE3245" t="s">
        <v>52</v>
      </c>
      <c r="AG3245" t="s">
        <v>53</v>
      </c>
      <c r="AH3245">
        <v>9281754</v>
      </c>
      <c r="AI3245" t="s">
        <v>54</v>
      </c>
      <c r="AJ3245" t="s">
        <v>55</v>
      </c>
      <c r="AK3245" t="s">
        <v>43</v>
      </c>
      <c r="AL3245">
        <v>150345</v>
      </c>
      <c r="AM3245" t="s">
        <v>44</v>
      </c>
      <c r="AN3245" t="s">
        <v>56</v>
      </c>
    </row>
    <row r="3246" spans="1:40" x14ac:dyDescent="0.25">
      <c r="A3246" s="2">
        <v>706507349965698</v>
      </c>
      <c r="B3246" t="s">
        <v>3217</v>
      </c>
      <c r="C3246" t="str">
        <f t="shared" si="50"/>
        <v>*96657287**</v>
      </c>
      <c r="D3246">
        <v>25996657287</v>
      </c>
      <c r="E3246" s="1">
        <v>20922</v>
      </c>
      <c r="F3246">
        <v>64</v>
      </c>
      <c r="G3246">
        <v>3</v>
      </c>
      <c r="H3246" t="s">
        <v>58</v>
      </c>
      <c r="L3246" t="s">
        <v>41</v>
      </c>
      <c r="M3246" t="s">
        <v>42</v>
      </c>
      <c r="O3246" t="s">
        <v>43</v>
      </c>
      <c r="P3246">
        <v>150345</v>
      </c>
      <c r="Q3246" t="s">
        <v>44</v>
      </c>
      <c r="R3246" t="s">
        <v>45</v>
      </c>
      <c r="S3246">
        <v>68637</v>
      </c>
      <c r="T3246">
        <v>2</v>
      </c>
      <c r="U3246" t="s">
        <v>46</v>
      </c>
      <c r="V3246">
        <v>86</v>
      </c>
      <c r="W3246" t="s">
        <v>3194</v>
      </c>
      <c r="X3246" t="s">
        <v>48</v>
      </c>
      <c r="Y3246" t="s">
        <v>49</v>
      </c>
      <c r="Z3246">
        <v>201</v>
      </c>
      <c r="AA3246" t="s">
        <v>1224</v>
      </c>
      <c r="AB3246">
        <v>210141</v>
      </c>
      <c r="AC3246" t="s">
        <v>51</v>
      </c>
      <c r="AD3246">
        <v>1</v>
      </c>
      <c r="AE3246" t="s">
        <v>52</v>
      </c>
      <c r="AG3246" t="s">
        <v>53</v>
      </c>
      <c r="AH3246">
        <v>9281754</v>
      </c>
      <c r="AI3246" t="s">
        <v>54</v>
      </c>
      <c r="AJ3246" t="s">
        <v>55</v>
      </c>
      <c r="AK3246" t="s">
        <v>43</v>
      </c>
      <c r="AL3246">
        <v>150345</v>
      </c>
      <c r="AM3246" t="s">
        <v>44</v>
      </c>
      <c r="AN3246" t="s">
        <v>56</v>
      </c>
    </row>
    <row r="3247" spans="1:40" x14ac:dyDescent="0.25">
      <c r="A3247" s="2">
        <v>898004006122219</v>
      </c>
      <c r="B3247" t="s">
        <v>3218</v>
      </c>
      <c r="C3247" t="str">
        <f t="shared" si="50"/>
        <v>***</v>
      </c>
      <c r="E3247" s="1">
        <v>21938</v>
      </c>
      <c r="F3247">
        <v>61</v>
      </c>
      <c r="G3247">
        <v>3</v>
      </c>
      <c r="H3247" t="s">
        <v>58</v>
      </c>
      <c r="L3247" t="s">
        <v>41</v>
      </c>
      <c r="M3247" t="s">
        <v>42</v>
      </c>
      <c r="O3247" t="s">
        <v>43</v>
      </c>
      <c r="P3247">
        <v>150345</v>
      </c>
      <c r="Q3247" t="s">
        <v>44</v>
      </c>
      <c r="R3247" t="s">
        <v>45</v>
      </c>
      <c r="S3247">
        <v>68637</v>
      </c>
      <c r="T3247">
        <v>2</v>
      </c>
      <c r="U3247" t="s">
        <v>46</v>
      </c>
      <c r="V3247">
        <v>86</v>
      </c>
      <c r="W3247" t="s">
        <v>3194</v>
      </c>
      <c r="X3247" t="s">
        <v>48</v>
      </c>
      <c r="Y3247" t="s">
        <v>49</v>
      </c>
      <c r="Z3247">
        <v>201</v>
      </c>
      <c r="AA3247" t="s">
        <v>1224</v>
      </c>
      <c r="AB3247">
        <v>210141</v>
      </c>
      <c r="AC3247" t="s">
        <v>51</v>
      </c>
      <c r="AD3247">
        <v>1</v>
      </c>
      <c r="AE3247" t="s">
        <v>52</v>
      </c>
      <c r="AG3247" t="s">
        <v>53</v>
      </c>
      <c r="AH3247">
        <v>9281754</v>
      </c>
      <c r="AI3247" t="s">
        <v>54</v>
      </c>
      <c r="AJ3247" t="s">
        <v>55</v>
      </c>
      <c r="AK3247" t="s">
        <v>43</v>
      </c>
      <c r="AL3247">
        <v>150345</v>
      </c>
      <c r="AM3247" t="s">
        <v>44</v>
      </c>
      <c r="AN3247" t="s">
        <v>56</v>
      </c>
    </row>
    <row r="3248" spans="1:40" x14ac:dyDescent="0.25">
      <c r="A3248" s="2">
        <v>706200544627565</v>
      </c>
      <c r="B3248" t="s">
        <v>2166</v>
      </c>
      <c r="C3248" t="str">
        <f t="shared" si="50"/>
        <v>*44230**</v>
      </c>
      <c r="D3248">
        <v>54144230</v>
      </c>
      <c r="E3248" s="1">
        <v>17648</v>
      </c>
      <c r="F3248">
        <v>73</v>
      </c>
      <c r="G3248">
        <v>4</v>
      </c>
      <c r="H3248" t="s">
        <v>40</v>
      </c>
      <c r="L3248" t="s">
        <v>41</v>
      </c>
      <c r="M3248" t="s">
        <v>42</v>
      </c>
      <c r="O3248" t="s">
        <v>43</v>
      </c>
      <c r="P3248">
        <v>150350</v>
      </c>
      <c r="Q3248" t="s">
        <v>262</v>
      </c>
      <c r="R3248" t="s">
        <v>45</v>
      </c>
      <c r="S3248">
        <v>68655</v>
      </c>
      <c r="T3248">
        <v>2</v>
      </c>
      <c r="U3248" t="s">
        <v>46</v>
      </c>
      <c r="V3248">
        <v>86</v>
      </c>
      <c r="W3248" t="s">
        <v>3194</v>
      </c>
      <c r="X3248" t="s">
        <v>60</v>
      </c>
      <c r="Y3248" t="s">
        <v>49</v>
      </c>
      <c r="Z3248">
        <v>203</v>
      </c>
      <c r="AA3248" t="s">
        <v>50</v>
      </c>
      <c r="AB3248">
        <v>210141</v>
      </c>
      <c r="AC3248" t="s">
        <v>51</v>
      </c>
      <c r="AD3248">
        <v>2</v>
      </c>
      <c r="AE3248" t="s">
        <v>52</v>
      </c>
      <c r="AG3248" t="s">
        <v>53</v>
      </c>
      <c r="AH3248">
        <v>9281754</v>
      </c>
      <c r="AI3248" t="s">
        <v>54</v>
      </c>
      <c r="AJ3248" t="s">
        <v>55</v>
      </c>
      <c r="AK3248" t="s">
        <v>43</v>
      </c>
      <c r="AL3248">
        <v>150345</v>
      </c>
      <c r="AM3248" t="s">
        <v>44</v>
      </c>
      <c r="AN3248" t="s">
        <v>56</v>
      </c>
    </row>
    <row r="3249" spans="1:40" x14ac:dyDescent="0.25">
      <c r="A3249" s="2">
        <v>708008341617625</v>
      </c>
      <c r="B3249" t="s">
        <v>2612</v>
      </c>
      <c r="C3249" t="str">
        <f t="shared" si="50"/>
        <v>*2830298**</v>
      </c>
      <c r="D3249">
        <v>1292830298</v>
      </c>
      <c r="E3249" s="1">
        <v>21226</v>
      </c>
      <c r="F3249">
        <v>63</v>
      </c>
      <c r="G3249">
        <v>3</v>
      </c>
      <c r="H3249" t="s">
        <v>58</v>
      </c>
      <c r="L3249" t="s">
        <v>41</v>
      </c>
      <c r="M3249" t="s">
        <v>42</v>
      </c>
      <c r="O3249" t="s">
        <v>43</v>
      </c>
      <c r="P3249">
        <v>150345</v>
      </c>
      <c r="Q3249" t="s">
        <v>44</v>
      </c>
      <c r="R3249" t="s">
        <v>1013</v>
      </c>
      <c r="S3249">
        <v>68637</v>
      </c>
      <c r="T3249">
        <v>2</v>
      </c>
      <c r="U3249" t="s">
        <v>46</v>
      </c>
      <c r="V3249">
        <v>86</v>
      </c>
      <c r="W3249" t="s">
        <v>3194</v>
      </c>
      <c r="X3249" t="s">
        <v>60</v>
      </c>
      <c r="Y3249" t="s">
        <v>49</v>
      </c>
      <c r="Z3249">
        <v>201</v>
      </c>
      <c r="AA3249" t="s">
        <v>1224</v>
      </c>
      <c r="AB3249">
        <v>210141</v>
      </c>
      <c r="AC3249" t="s">
        <v>51</v>
      </c>
      <c r="AD3249">
        <v>2</v>
      </c>
      <c r="AE3249" t="s">
        <v>52</v>
      </c>
      <c r="AG3249" t="s">
        <v>53</v>
      </c>
      <c r="AH3249">
        <v>9281754</v>
      </c>
      <c r="AI3249" t="s">
        <v>54</v>
      </c>
      <c r="AJ3249" t="s">
        <v>55</v>
      </c>
      <c r="AK3249" t="s">
        <v>43</v>
      </c>
      <c r="AL3249">
        <v>150345</v>
      </c>
      <c r="AM3249" t="s">
        <v>44</v>
      </c>
      <c r="AN3249" t="s">
        <v>56</v>
      </c>
    </row>
    <row r="3250" spans="1:40" x14ac:dyDescent="0.25">
      <c r="A3250" s="2">
        <v>704601185651529</v>
      </c>
      <c r="B3250" t="s">
        <v>2701</v>
      </c>
      <c r="C3250" t="str">
        <f t="shared" si="50"/>
        <v>*57357391**</v>
      </c>
      <c r="D3250">
        <v>31057357391</v>
      </c>
      <c r="E3250" s="1">
        <v>15593</v>
      </c>
      <c r="F3250">
        <v>78</v>
      </c>
      <c r="G3250">
        <v>3</v>
      </c>
      <c r="H3250" t="s">
        <v>58</v>
      </c>
      <c r="L3250" t="s">
        <v>41</v>
      </c>
      <c r="M3250" t="s">
        <v>42</v>
      </c>
      <c r="O3250" t="s">
        <v>43</v>
      </c>
      <c r="P3250">
        <v>150345</v>
      </c>
      <c r="Q3250" t="s">
        <v>44</v>
      </c>
      <c r="R3250" t="s">
        <v>45</v>
      </c>
      <c r="S3250">
        <v>68637</v>
      </c>
      <c r="T3250">
        <v>2</v>
      </c>
      <c r="U3250" t="s">
        <v>46</v>
      </c>
      <c r="V3250">
        <v>86</v>
      </c>
      <c r="W3250" t="s">
        <v>3194</v>
      </c>
      <c r="X3250" t="s">
        <v>60</v>
      </c>
      <c r="Y3250" t="s">
        <v>49</v>
      </c>
      <c r="Z3250">
        <v>204</v>
      </c>
      <c r="AA3250" t="s">
        <v>63</v>
      </c>
      <c r="AB3250">
        <v>210141</v>
      </c>
      <c r="AC3250" t="s">
        <v>51</v>
      </c>
      <c r="AD3250">
        <v>2</v>
      </c>
      <c r="AE3250" t="s">
        <v>52</v>
      </c>
      <c r="AG3250" t="s">
        <v>53</v>
      </c>
      <c r="AH3250">
        <v>9281754</v>
      </c>
      <c r="AI3250" t="s">
        <v>54</v>
      </c>
      <c r="AJ3250" t="s">
        <v>55</v>
      </c>
      <c r="AK3250" t="s">
        <v>43</v>
      </c>
      <c r="AL3250">
        <v>150345</v>
      </c>
      <c r="AM3250" t="s">
        <v>44</v>
      </c>
      <c r="AN3250" t="s">
        <v>56</v>
      </c>
    </row>
    <row r="3251" spans="1:40" x14ac:dyDescent="0.25">
      <c r="A3251" s="2">
        <v>708104529459933</v>
      </c>
      <c r="B3251" t="s">
        <v>3219</v>
      </c>
      <c r="C3251" t="str">
        <f t="shared" si="50"/>
        <v>*00953272**</v>
      </c>
      <c r="D3251">
        <v>90700953272</v>
      </c>
      <c r="E3251" s="1">
        <v>21952</v>
      </c>
      <c r="F3251">
        <v>61</v>
      </c>
      <c r="G3251">
        <v>3</v>
      </c>
      <c r="H3251" t="s">
        <v>58</v>
      </c>
      <c r="L3251" t="s">
        <v>41</v>
      </c>
      <c r="M3251" t="s">
        <v>42</v>
      </c>
      <c r="O3251" t="s">
        <v>43</v>
      </c>
      <c r="P3251">
        <v>150345</v>
      </c>
      <c r="Q3251" t="s">
        <v>44</v>
      </c>
      <c r="R3251" t="s">
        <v>45</v>
      </c>
      <c r="S3251">
        <v>68637</v>
      </c>
      <c r="T3251">
        <v>2</v>
      </c>
      <c r="U3251" t="s">
        <v>46</v>
      </c>
      <c r="V3251">
        <v>86</v>
      </c>
      <c r="W3251" t="s">
        <v>3194</v>
      </c>
      <c r="X3251" t="s">
        <v>60</v>
      </c>
      <c r="Y3251" t="s">
        <v>49</v>
      </c>
      <c r="Z3251">
        <v>201</v>
      </c>
      <c r="AA3251" t="s">
        <v>1224</v>
      </c>
      <c r="AB3251">
        <v>210141</v>
      </c>
      <c r="AC3251" t="s">
        <v>51</v>
      </c>
      <c r="AD3251">
        <v>2</v>
      </c>
      <c r="AE3251" t="s">
        <v>52</v>
      </c>
      <c r="AG3251" t="s">
        <v>53</v>
      </c>
      <c r="AH3251">
        <v>9281754</v>
      </c>
      <c r="AI3251" t="s">
        <v>54</v>
      </c>
      <c r="AJ3251" t="s">
        <v>55</v>
      </c>
      <c r="AK3251" t="s">
        <v>43</v>
      </c>
      <c r="AL3251">
        <v>150345</v>
      </c>
      <c r="AM3251" t="s">
        <v>44</v>
      </c>
      <c r="AN3251" t="s">
        <v>56</v>
      </c>
    </row>
    <row r="3252" spans="1:40" x14ac:dyDescent="0.25">
      <c r="A3252" s="2">
        <v>706605544598310</v>
      </c>
      <c r="B3252" t="s">
        <v>2156</v>
      </c>
      <c r="C3252" t="str">
        <f t="shared" si="50"/>
        <v>*44351287**</v>
      </c>
      <c r="D3252">
        <v>13644351287</v>
      </c>
      <c r="E3252" s="1">
        <v>19971</v>
      </c>
      <c r="F3252">
        <v>66</v>
      </c>
      <c r="G3252">
        <v>3</v>
      </c>
      <c r="H3252" t="s">
        <v>58</v>
      </c>
      <c r="L3252" t="s">
        <v>41</v>
      </c>
      <c r="M3252" t="s">
        <v>42</v>
      </c>
      <c r="O3252" t="s">
        <v>43</v>
      </c>
      <c r="P3252">
        <v>150140</v>
      </c>
      <c r="Q3252" t="s">
        <v>148</v>
      </c>
      <c r="R3252" t="s">
        <v>2157</v>
      </c>
      <c r="S3252">
        <v>66077</v>
      </c>
      <c r="T3252">
        <v>2</v>
      </c>
      <c r="U3252" t="s">
        <v>46</v>
      </c>
      <c r="V3252">
        <v>86</v>
      </c>
      <c r="W3252" t="s">
        <v>3194</v>
      </c>
      <c r="X3252" t="s">
        <v>60</v>
      </c>
      <c r="Y3252" t="s">
        <v>49</v>
      </c>
      <c r="Z3252">
        <v>204</v>
      </c>
      <c r="AA3252" t="s">
        <v>63</v>
      </c>
      <c r="AB3252">
        <v>210141</v>
      </c>
      <c r="AC3252" t="s">
        <v>51</v>
      </c>
      <c r="AD3252">
        <v>2</v>
      </c>
      <c r="AE3252" t="s">
        <v>52</v>
      </c>
      <c r="AG3252" t="s">
        <v>53</v>
      </c>
      <c r="AH3252">
        <v>9281754</v>
      </c>
      <c r="AI3252" t="s">
        <v>54</v>
      </c>
      <c r="AJ3252" t="s">
        <v>55</v>
      </c>
      <c r="AK3252" t="s">
        <v>43</v>
      </c>
      <c r="AL3252">
        <v>150345</v>
      </c>
      <c r="AM3252" t="s">
        <v>44</v>
      </c>
      <c r="AN3252" t="s">
        <v>56</v>
      </c>
    </row>
    <row r="3253" spans="1:40" x14ac:dyDescent="0.25">
      <c r="A3253" s="2">
        <v>700603922169863</v>
      </c>
      <c r="B3253" t="s">
        <v>2613</v>
      </c>
      <c r="C3253" t="str">
        <f t="shared" si="50"/>
        <v>*07830530**</v>
      </c>
      <c r="D3253">
        <v>21507830530</v>
      </c>
      <c r="E3253" s="1">
        <v>20033</v>
      </c>
      <c r="F3253">
        <v>66</v>
      </c>
      <c r="G3253">
        <v>3</v>
      </c>
      <c r="H3253" t="s">
        <v>58</v>
      </c>
      <c r="L3253" t="s">
        <v>41</v>
      </c>
      <c r="M3253" t="s">
        <v>42</v>
      </c>
      <c r="O3253" t="s">
        <v>43</v>
      </c>
      <c r="P3253">
        <v>150345</v>
      </c>
      <c r="Q3253" t="s">
        <v>44</v>
      </c>
      <c r="R3253" t="s">
        <v>45</v>
      </c>
      <c r="S3253">
        <v>68637</v>
      </c>
      <c r="T3253">
        <v>2</v>
      </c>
      <c r="U3253" t="s">
        <v>46</v>
      </c>
      <c r="V3253">
        <v>86</v>
      </c>
      <c r="W3253" t="s">
        <v>3194</v>
      </c>
      <c r="X3253" t="s">
        <v>60</v>
      </c>
      <c r="Y3253" t="s">
        <v>49</v>
      </c>
      <c r="Z3253">
        <v>202</v>
      </c>
      <c r="AA3253" t="s">
        <v>105</v>
      </c>
      <c r="AB3253">
        <v>210141</v>
      </c>
      <c r="AC3253" t="s">
        <v>51</v>
      </c>
      <c r="AD3253">
        <v>2</v>
      </c>
      <c r="AE3253" t="s">
        <v>52</v>
      </c>
      <c r="AG3253" t="s">
        <v>53</v>
      </c>
      <c r="AH3253">
        <v>9281754</v>
      </c>
      <c r="AI3253" t="s">
        <v>54</v>
      </c>
      <c r="AJ3253" t="s">
        <v>55</v>
      </c>
      <c r="AK3253" t="s">
        <v>43</v>
      </c>
      <c r="AL3253">
        <v>150345</v>
      </c>
      <c r="AM3253" t="s">
        <v>44</v>
      </c>
      <c r="AN3253" t="s">
        <v>56</v>
      </c>
    </row>
    <row r="3254" spans="1:40" x14ac:dyDescent="0.25">
      <c r="A3254" s="2">
        <v>703407574194500</v>
      </c>
      <c r="B3254" t="s">
        <v>2617</v>
      </c>
      <c r="C3254" t="str">
        <f t="shared" si="50"/>
        <v>*63509204**</v>
      </c>
      <c r="D3254">
        <v>71663509204</v>
      </c>
      <c r="E3254" s="1">
        <v>16543</v>
      </c>
      <c r="F3254">
        <v>76</v>
      </c>
      <c r="G3254">
        <v>4</v>
      </c>
      <c r="H3254" t="s">
        <v>40</v>
      </c>
      <c r="L3254" t="s">
        <v>41</v>
      </c>
      <c r="M3254" t="s">
        <v>42</v>
      </c>
      <c r="O3254" t="s">
        <v>43</v>
      </c>
      <c r="P3254">
        <v>150345</v>
      </c>
      <c r="Q3254" t="s">
        <v>44</v>
      </c>
      <c r="R3254" t="s">
        <v>45</v>
      </c>
      <c r="S3254">
        <v>68637</v>
      </c>
      <c r="T3254">
        <v>2</v>
      </c>
      <c r="U3254" t="s">
        <v>46</v>
      </c>
      <c r="V3254">
        <v>86</v>
      </c>
      <c r="W3254" t="s">
        <v>3194</v>
      </c>
      <c r="X3254" t="s">
        <v>60</v>
      </c>
      <c r="Y3254" t="s">
        <v>49</v>
      </c>
      <c r="Z3254">
        <v>204</v>
      </c>
      <c r="AA3254" t="s">
        <v>63</v>
      </c>
      <c r="AB3254">
        <v>210141</v>
      </c>
      <c r="AC3254" t="s">
        <v>51</v>
      </c>
      <c r="AD3254">
        <v>2</v>
      </c>
      <c r="AE3254" t="s">
        <v>52</v>
      </c>
      <c r="AG3254" t="s">
        <v>53</v>
      </c>
      <c r="AH3254">
        <v>9281754</v>
      </c>
      <c r="AI3254" t="s">
        <v>54</v>
      </c>
      <c r="AJ3254" t="s">
        <v>55</v>
      </c>
      <c r="AK3254" t="s">
        <v>43</v>
      </c>
      <c r="AL3254">
        <v>150345</v>
      </c>
      <c r="AM3254" t="s">
        <v>44</v>
      </c>
      <c r="AN3254" t="s">
        <v>56</v>
      </c>
    </row>
    <row r="3255" spans="1:40" x14ac:dyDescent="0.25">
      <c r="A3255" s="2">
        <v>705009854634251</v>
      </c>
      <c r="B3255" t="s">
        <v>862</v>
      </c>
      <c r="C3255" t="str">
        <f t="shared" si="50"/>
        <v>*92292204**</v>
      </c>
      <c r="D3255">
        <v>67092292204</v>
      </c>
      <c r="E3255" s="1">
        <v>23118</v>
      </c>
      <c r="F3255">
        <v>58</v>
      </c>
      <c r="G3255">
        <v>3</v>
      </c>
      <c r="H3255" t="s">
        <v>58</v>
      </c>
      <c r="L3255" t="s">
        <v>41</v>
      </c>
      <c r="M3255" t="s">
        <v>42</v>
      </c>
      <c r="O3255" t="s">
        <v>43</v>
      </c>
      <c r="P3255">
        <v>150345</v>
      </c>
      <c r="Q3255" t="s">
        <v>44</v>
      </c>
      <c r="R3255" t="s">
        <v>45</v>
      </c>
      <c r="S3255">
        <v>68637</v>
      </c>
      <c r="T3255">
        <v>9</v>
      </c>
      <c r="U3255" t="s">
        <v>59</v>
      </c>
      <c r="V3255">
        <v>85</v>
      </c>
      <c r="W3255" t="s">
        <v>3194</v>
      </c>
      <c r="X3255" t="s">
        <v>60</v>
      </c>
      <c r="Y3255" t="s">
        <v>118</v>
      </c>
      <c r="Z3255">
        <v>926</v>
      </c>
      <c r="AA3255" t="s">
        <v>61</v>
      </c>
      <c r="AB3255" t="s">
        <v>339</v>
      </c>
      <c r="AC3255" t="s">
        <v>120</v>
      </c>
      <c r="AD3255">
        <v>2</v>
      </c>
      <c r="AE3255" t="s">
        <v>52</v>
      </c>
      <c r="AG3255" t="s">
        <v>53</v>
      </c>
      <c r="AH3255">
        <v>9281754</v>
      </c>
      <c r="AI3255" t="s">
        <v>54</v>
      </c>
      <c r="AJ3255" t="s">
        <v>55</v>
      </c>
      <c r="AK3255" t="s">
        <v>43</v>
      </c>
      <c r="AL3255">
        <v>150345</v>
      </c>
      <c r="AM3255" t="s">
        <v>44</v>
      </c>
      <c r="AN3255" t="s">
        <v>56</v>
      </c>
    </row>
    <row r="3256" spans="1:40" x14ac:dyDescent="0.25">
      <c r="A3256" s="2">
        <v>702202157017010</v>
      </c>
      <c r="B3256" t="s">
        <v>3220</v>
      </c>
      <c r="C3256" t="str">
        <f t="shared" si="50"/>
        <v>*03364268**</v>
      </c>
      <c r="D3256">
        <v>36303364268</v>
      </c>
      <c r="E3256" s="1">
        <v>25946</v>
      </c>
      <c r="F3256">
        <v>50</v>
      </c>
      <c r="G3256">
        <v>2</v>
      </c>
      <c r="H3256" t="s">
        <v>88</v>
      </c>
      <c r="L3256" t="s">
        <v>41</v>
      </c>
      <c r="M3256" t="s">
        <v>42</v>
      </c>
      <c r="O3256" t="s">
        <v>43</v>
      </c>
      <c r="P3256">
        <v>150550</v>
      </c>
      <c r="Q3256" t="s">
        <v>93</v>
      </c>
      <c r="R3256" t="s">
        <v>320</v>
      </c>
      <c r="T3256">
        <v>9</v>
      </c>
      <c r="U3256" t="s">
        <v>59</v>
      </c>
      <c r="V3256">
        <v>85</v>
      </c>
      <c r="W3256" t="s">
        <v>3194</v>
      </c>
      <c r="X3256" t="s">
        <v>48</v>
      </c>
      <c r="Y3256" t="s">
        <v>118</v>
      </c>
      <c r="Z3256">
        <v>926</v>
      </c>
      <c r="AA3256" t="s">
        <v>61</v>
      </c>
      <c r="AB3256" t="s">
        <v>2409</v>
      </c>
      <c r="AC3256" t="s">
        <v>120</v>
      </c>
      <c r="AD3256">
        <v>1</v>
      </c>
      <c r="AE3256" t="s">
        <v>52</v>
      </c>
      <c r="AG3256" t="s">
        <v>53</v>
      </c>
      <c r="AH3256">
        <v>9281754</v>
      </c>
      <c r="AI3256" t="s">
        <v>54</v>
      </c>
      <c r="AJ3256" t="s">
        <v>55</v>
      </c>
      <c r="AK3256" t="s">
        <v>43</v>
      </c>
      <c r="AL3256">
        <v>150345</v>
      </c>
      <c r="AM3256" t="s">
        <v>44</v>
      </c>
      <c r="AN3256" t="s">
        <v>56</v>
      </c>
    </row>
    <row r="3257" spans="1:40" x14ac:dyDescent="0.25">
      <c r="A3257" s="2">
        <v>708002511632330</v>
      </c>
      <c r="B3257" t="s">
        <v>922</v>
      </c>
      <c r="C3257" t="str">
        <f t="shared" si="50"/>
        <v>*9326290**</v>
      </c>
      <c r="D3257">
        <v>1849326290</v>
      </c>
      <c r="E3257" s="1">
        <v>33679</v>
      </c>
      <c r="F3257">
        <v>29</v>
      </c>
      <c r="G3257">
        <v>4</v>
      </c>
      <c r="H3257" t="s">
        <v>40</v>
      </c>
      <c r="L3257" t="s">
        <v>41</v>
      </c>
      <c r="M3257" t="s">
        <v>42</v>
      </c>
      <c r="O3257" t="s">
        <v>43</v>
      </c>
      <c r="P3257">
        <v>150345</v>
      </c>
      <c r="Q3257" t="s">
        <v>44</v>
      </c>
      <c r="R3257" t="s">
        <v>45</v>
      </c>
      <c r="S3257">
        <v>68637</v>
      </c>
      <c r="T3257">
        <v>9</v>
      </c>
      <c r="U3257" t="s">
        <v>59</v>
      </c>
      <c r="V3257">
        <v>85</v>
      </c>
      <c r="W3257" t="s">
        <v>3194</v>
      </c>
      <c r="X3257" t="s">
        <v>60</v>
      </c>
      <c r="Y3257" t="s">
        <v>118</v>
      </c>
      <c r="Z3257">
        <v>926</v>
      </c>
      <c r="AA3257" t="s">
        <v>61</v>
      </c>
      <c r="AB3257" t="s">
        <v>2409</v>
      </c>
      <c r="AC3257" t="s">
        <v>120</v>
      </c>
      <c r="AD3257">
        <v>2</v>
      </c>
      <c r="AE3257" t="s">
        <v>52</v>
      </c>
      <c r="AG3257" t="s">
        <v>53</v>
      </c>
      <c r="AH3257">
        <v>9281754</v>
      </c>
      <c r="AI3257" t="s">
        <v>54</v>
      </c>
      <c r="AJ3257" t="s">
        <v>55</v>
      </c>
      <c r="AK3257" t="s">
        <v>43</v>
      </c>
      <c r="AL3257">
        <v>150345</v>
      </c>
      <c r="AM3257" t="s">
        <v>44</v>
      </c>
      <c r="AN3257" t="s">
        <v>56</v>
      </c>
    </row>
    <row r="3258" spans="1:40" x14ac:dyDescent="0.25">
      <c r="A3258" s="2">
        <v>704701039741240</v>
      </c>
      <c r="B3258" t="s">
        <v>3221</v>
      </c>
      <c r="C3258" t="str">
        <f t="shared" si="50"/>
        <v>*2764364**</v>
      </c>
      <c r="D3258">
        <v>2462764364</v>
      </c>
      <c r="E3258" s="1">
        <v>31750</v>
      </c>
      <c r="F3258">
        <v>34</v>
      </c>
      <c r="G3258">
        <v>1</v>
      </c>
      <c r="H3258" t="s">
        <v>69</v>
      </c>
      <c r="L3258" t="s">
        <v>41</v>
      </c>
      <c r="M3258" t="s">
        <v>42</v>
      </c>
      <c r="O3258" t="s">
        <v>43</v>
      </c>
      <c r="P3258">
        <v>150345</v>
      </c>
      <c r="Q3258" t="s">
        <v>44</v>
      </c>
      <c r="R3258" t="s">
        <v>67</v>
      </c>
      <c r="S3258">
        <v>68637</v>
      </c>
      <c r="T3258">
        <v>1</v>
      </c>
      <c r="U3258" t="s">
        <v>2347</v>
      </c>
      <c r="V3258">
        <v>85</v>
      </c>
      <c r="W3258" t="s">
        <v>3194</v>
      </c>
      <c r="X3258" t="s">
        <v>48</v>
      </c>
      <c r="Y3258" t="s">
        <v>118</v>
      </c>
      <c r="Z3258">
        <v>103</v>
      </c>
      <c r="AA3258" t="s">
        <v>3222</v>
      </c>
      <c r="AB3258" t="s">
        <v>3180</v>
      </c>
      <c r="AC3258" t="s">
        <v>120</v>
      </c>
      <c r="AD3258">
        <v>1</v>
      </c>
      <c r="AE3258" t="s">
        <v>52</v>
      </c>
      <c r="AG3258" t="s">
        <v>53</v>
      </c>
      <c r="AH3258">
        <v>9281754</v>
      </c>
      <c r="AI3258" t="s">
        <v>54</v>
      </c>
      <c r="AJ3258" t="s">
        <v>55</v>
      </c>
      <c r="AK3258" t="s">
        <v>43</v>
      </c>
      <c r="AL3258">
        <v>150345</v>
      </c>
      <c r="AM3258" t="s">
        <v>44</v>
      </c>
      <c r="AN3258" t="s">
        <v>56</v>
      </c>
    </row>
    <row r="3259" spans="1:40" x14ac:dyDescent="0.25">
      <c r="A3259" s="2">
        <v>701803203340475</v>
      </c>
      <c r="B3259" t="s">
        <v>1201</v>
      </c>
      <c r="C3259" t="str">
        <f t="shared" si="50"/>
        <v>*66093272**</v>
      </c>
      <c r="D3259">
        <v>89366093272</v>
      </c>
      <c r="E3259" s="1">
        <v>31496</v>
      </c>
      <c r="F3259">
        <v>35</v>
      </c>
      <c r="G3259">
        <v>3</v>
      </c>
      <c r="H3259" t="s">
        <v>58</v>
      </c>
      <c r="L3259" t="s">
        <v>41</v>
      </c>
      <c r="M3259" t="s">
        <v>42</v>
      </c>
      <c r="O3259" t="s">
        <v>43</v>
      </c>
      <c r="P3259">
        <v>150550</v>
      </c>
      <c r="Q3259" t="s">
        <v>93</v>
      </c>
      <c r="R3259" t="s">
        <v>410</v>
      </c>
      <c r="S3259">
        <v>68627</v>
      </c>
      <c r="T3259">
        <v>9</v>
      </c>
      <c r="U3259" t="s">
        <v>59</v>
      </c>
      <c r="V3259">
        <v>86</v>
      </c>
      <c r="W3259" t="s">
        <v>3194</v>
      </c>
      <c r="X3259" t="s">
        <v>60</v>
      </c>
      <c r="Y3259" t="s">
        <v>49</v>
      </c>
      <c r="Z3259">
        <v>923</v>
      </c>
      <c r="AA3259" t="s">
        <v>129</v>
      </c>
      <c r="AB3259">
        <v>210141</v>
      </c>
      <c r="AC3259" t="s">
        <v>51</v>
      </c>
      <c r="AD3259">
        <v>2</v>
      </c>
      <c r="AE3259" t="s">
        <v>52</v>
      </c>
      <c r="AG3259" t="s">
        <v>53</v>
      </c>
      <c r="AH3259">
        <v>9281754</v>
      </c>
      <c r="AI3259" t="s">
        <v>54</v>
      </c>
      <c r="AJ3259" t="s">
        <v>55</v>
      </c>
      <c r="AK3259" t="s">
        <v>43</v>
      </c>
      <c r="AL3259">
        <v>150345</v>
      </c>
      <c r="AM3259" t="s">
        <v>44</v>
      </c>
      <c r="AN3259" t="s">
        <v>56</v>
      </c>
    </row>
    <row r="3260" spans="1:40" x14ac:dyDescent="0.25">
      <c r="A3260" s="2">
        <v>700005676481301</v>
      </c>
      <c r="B3260" t="s">
        <v>3223</v>
      </c>
      <c r="C3260" t="str">
        <f t="shared" si="50"/>
        <v>*31516291**</v>
      </c>
      <c r="D3260">
        <v>80831516291</v>
      </c>
      <c r="E3260" s="1">
        <v>22278</v>
      </c>
      <c r="F3260">
        <v>60</v>
      </c>
      <c r="G3260">
        <v>3</v>
      </c>
      <c r="H3260" t="s">
        <v>58</v>
      </c>
      <c r="L3260" t="s">
        <v>41</v>
      </c>
      <c r="M3260" t="s">
        <v>42</v>
      </c>
      <c r="O3260" t="s">
        <v>43</v>
      </c>
      <c r="P3260">
        <v>150345</v>
      </c>
      <c r="Q3260" t="s">
        <v>44</v>
      </c>
      <c r="R3260" t="s">
        <v>67</v>
      </c>
      <c r="S3260">
        <v>68637</v>
      </c>
      <c r="T3260">
        <v>2</v>
      </c>
      <c r="U3260" t="s">
        <v>46</v>
      </c>
      <c r="V3260">
        <v>86</v>
      </c>
      <c r="W3260" t="s">
        <v>3194</v>
      </c>
      <c r="X3260" t="s">
        <v>48</v>
      </c>
      <c r="Y3260" t="s">
        <v>49</v>
      </c>
      <c r="Z3260">
        <v>201</v>
      </c>
      <c r="AA3260" t="s">
        <v>1224</v>
      </c>
      <c r="AB3260">
        <v>210111</v>
      </c>
      <c r="AC3260" t="s">
        <v>51</v>
      </c>
      <c r="AD3260">
        <v>1</v>
      </c>
      <c r="AE3260" t="s">
        <v>52</v>
      </c>
      <c r="AG3260" t="s">
        <v>53</v>
      </c>
      <c r="AH3260">
        <v>9281754</v>
      </c>
      <c r="AI3260" t="s">
        <v>54</v>
      </c>
      <c r="AJ3260" t="s">
        <v>55</v>
      </c>
      <c r="AK3260" t="s">
        <v>43</v>
      </c>
      <c r="AL3260">
        <v>150345</v>
      </c>
      <c r="AM3260" t="s">
        <v>44</v>
      </c>
      <c r="AN3260" t="s">
        <v>56</v>
      </c>
    </row>
    <row r="3261" spans="1:40" x14ac:dyDescent="0.25">
      <c r="A3261" s="2">
        <v>704501332099818</v>
      </c>
      <c r="B3261" t="s">
        <v>3224</v>
      </c>
      <c r="C3261" t="str">
        <f t="shared" si="50"/>
        <v>*08554287**</v>
      </c>
      <c r="D3261">
        <v>75408554287</v>
      </c>
      <c r="E3261" s="1">
        <v>12055</v>
      </c>
      <c r="F3261">
        <v>88</v>
      </c>
      <c r="G3261">
        <v>3</v>
      </c>
      <c r="H3261" t="s">
        <v>58</v>
      </c>
      <c r="L3261" t="s">
        <v>41</v>
      </c>
      <c r="M3261" t="s">
        <v>42</v>
      </c>
      <c r="O3261" t="s">
        <v>43</v>
      </c>
      <c r="P3261">
        <v>150345</v>
      </c>
      <c r="Q3261" t="s">
        <v>44</v>
      </c>
      <c r="R3261" t="s">
        <v>45</v>
      </c>
      <c r="S3261">
        <v>68637</v>
      </c>
      <c r="T3261">
        <v>2</v>
      </c>
      <c r="U3261" t="s">
        <v>46</v>
      </c>
      <c r="V3261">
        <v>86</v>
      </c>
      <c r="W3261" t="s">
        <v>3194</v>
      </c>
      <c r="X3261" t="s">
        <v>48</v>
      </c>
      <c r="Y3261" t="s">
        <v>49</v>
      </c>
      <c r="Z3261">
        <v>205</v>
      </c>
      <c r="AA3261" t="s">
        <v>84</v>
      </c>
      <c r="AB3261">
        <v>210141</v>
      </c>
      <c r="AC3261" t="s">
        <v>51</v>
      </c>
      <c r="AD3261">
        <v>1</v>
      </c>
      <c r="AE3261" t="s">
        <v>52</v>
      </c>
      <c r="AG3261" t="s">
        <v>53</v>
      </c>
      <c r="AH3261">
        <v>9281754</v>
      </c>
      <c r="AI3261" t="s">
        <v>54</v>
      </c>
      <c r="AJ3261" t="s">
        <v>55</v>
      </c>
      <c r="AK3261" t="s">
        <v>43</v>
      </c>
      <c r="AL3261">
        <v>150345</v>
      </c>
      <c r="AM3261" t="s">
        <v>44</v>
      </c>
      <c r="AN3261" t="s">
        <v>56</v>
      </c>
    </row>
    <row r="3262" spans="1:40" x14ac:dyDescent="0.25">
      <c r="A3262" s="2">
        <v>707407027856679</v>
      </c>
      <c r="B3262" t="s">
        <v>2610</v>
      </c>
      <c r="C3262" t="str">
        <f t="shared" si="50"/>
        <v>*39772220**</v>
      </c>
      <c r="D3262">
        <v>85039772220</v>
      </c>
      <c r="E3262" s="1">
        <v>17401</v>
      </c>
      <c r="F3262">
        <v>73</v>
      </c>
      <c r="G3262">
        <v>4</v>
      </c>
      <c r="H3262" t="s">
        <v>40</v>
      </c>
      <c r="L3262" t="s">
        <v>41</v>
      </c>
      <c r="M3262" t="s">
        <v>42</v>
      </c>
      <c r="O3262" t="s">
        <v>43</v>
      </c>
      <c r="P3262">
        <v>150345</v>
      </c>
      <c r="Q3262" t="s">
        <v>44</v>
      </c>
      <c r="R3262" t="s">
        <v>45</v>
      </c>
      <c r="S3262">
        <v>68637</v>
      </c>
      <c r="T3262">
        <v>2</v>
      </c>
      <c r="U3262" t="s">
        <v>46</v>
      </c>
      <c r="V3262">
        <v>86</v>
      </c>
      <c r="W3262" t="s">
        <v>3194</v>
      </c>
      <c r="X3262" t="s">
        <v>60</v>
      </c>
      <c r="Y3262" t="s">
        <v>49</v>
      </c>
      <c r="Z3262">
        <v>203</v>
      </c>
      <c r="AA3262" t="s">
        <v>50</v>
      </c>
      <c r="AB3262">
        <v>210141</v>
      </c>
      <c r="AC3262" t="s">
        <v>51</v>
      </c>
      <c r="AD3262">
        <v>2</v>
      </c>
      <c r="AE3262" t="s">
        <v>52</v>
      </c>
      <c r="AG3262" t="s">
        <v>53</v>
      </c>
      <c r="AH3262">
        <v>9281754</v>
      </c>
      <c r="AI3262" t="s">
        <v>54</v>
      </c>
      <c r="AJ3262" t="s">
        <v>55</v>
      </c>
      <c r="AK3262" t="s">
        <v>43</v>
      </c>
      <c r="AL3262">
        <v>150345</v>
      </c>
      <c r="AM3262" t="s">
        <v>44</v>
      </c>
      <c r="AN3262" t="s">
        <v>56</v>
      </c>
    </row>
    <row r="3263" spans="1:40" x14ac:dyDescent="0.25">
      <c r="A3263" s="2">
        <v>702800663696260</v>
      </c>
      <c r="B3263" t="s">
        <v>2616</v>
      </c>
      <c r="C3263" t="str">
        <f t="shared" si="50"/>
        <v>*3082884**</v>
      </c>
      <c r="D3263">
        <v>3263082884</v>
      </c>
      <c r="E3263" s="1">
        <v>17215</v>
      </c>
      <c r="F3263">
        <v>74</v>
      </c>
      <c r="G3263">
        <v>99</v>
      </c>
      <c r="H3263" t="s">
        <v>92</v>
      </c>
      <c r="L3263" t="s">
        <v>41</v>
      </c>
      <c r="M3263" t="s">
        <v>42</v>
      </c>
      <c r="O3263" t="s">
        <v>43</v>
      </c>
      <c r="P3263">
        <v>150345</v>
      </c>
      <c r="Q3263" t="s">
        <v>44</v>
      </c>
      <c r="R3263" t="s">
        <v>45</v>
      </c>
      <c r="S3263">
        <v>68637</v>
      </c>
      <c r="T3263">
        <v>2</v>
      </c>
      <c r="U3263" t="s">
        <v>46</v>
      </c>
      <c r="V3263">
        <v>86</v>
      </c>
      <c r="W3263" t="s">
        <v>3194</v>
      </c>
      <c r="X3263" t="s">
        <v>60</v>
      </c>
      <c r="Y3263" t="s">
        <v>49</v>
      </c>
      <c r="Z3263">
        <v>203</v>
      </c>
      <c r="AA3263" t="s">
        <v>50</v>
      </c>
      <c r="AB3263">
        <v>210141</v>
      </c>
      <c r="AC3263" t="s">
        <v>51</v>
      </c>
      <c r="AD3263">
        <v>2</v>
      </c>
      <c r="AE3263" t="s">
        <v>52</v>
      </c>
      <c r="AG3263" t="s">
        <v>53</v>
      </c>
      <c r="AH3263">
        <v>9281754</v>
      </c>
      <c r="AI3263" t="s">
        <v>54</v>
      </c>
      <c r="AJ3263" t="s">
        <v>55</v>
      </c>
      <c r="AK3263" t="s">
        <v>43</v>
      </c>
      <c r="AL3263">
        <v>150345</v>
      </c>
      <c r="AM3263" t="s">
        <v>44</v>
      </c>
      <c r="AN3263" t="s">
        <v>56</v>
      </c>
    </row>
    <row r="3264" spans="1:40" x14ac:dyDescent="0.25">
      <c r="A3264" s="2">
        <v>706701524269619</v>
      </c>
      <c r="B3264" t="s">
        <v>2705</v>
      </c>
      <c r="C3264" t="str">
        <f t="shared" si="50"/>
        <v>*71765268**</v>
      </c>
      <c r="D3264">
        <v>26571765268</v>
      </c>
      <c r="E3264" s="1">
        <v>18037</v>
      </c>
      <c r="F3264">
        <v>71</v>
      </c>
      <c r="G3264">
        <v>1</v>
      </c>
      <c r="H3264" t="s">
        <v>69</v>
      </c>
      <c r="L3264" t="s">
        <v>41</v>
      </c>
      <c r="M3264" t="s">
        <v>42</v>
      </c>
      <c r="O3264" t="s">
        <v>43</v>
      </c>
      <c r="P3264">
        <v>150345</v>
      </c>
      <c r="Q3264" t="s">
        <v>44</v>
      </c>
      <c r="R3264" t="s">
        <v>435</v>
      </c>
      <c r="S3264">
        <v>68637</v>
      </c>
      <c r="T3264">
        <v>2</v>
      </c>
      <c r="U3264" t="s">
        <v>46</v>
      </c>
      <c r="V3264">
        <v>86</v>
      </c>
      <c r="W3264" t="s">
        <v>3194</v>
      </c>
      <c r="X3264" t="s">
        <v>60</v>
      </c>
      <c r="Y3264" t="s">
        <v>49</v>
      </c>
      <c r="Z3264">
        <v>203</v>
      </c>
      <c r="AA3264" t="s">
        <v>50</v>
      </c>
      <c r="AB3264">
        <v>210141</v>
      </c>
      <c r="AC3264" t="s">
        <v>51</v>
      </c>
      <c r="AD3264">
        <v>2</v>
      </c>
      <c r="AE3264" t="s">
        <v>52</v>
      </c>
      <c r="AG3264" t="s">
        <v>53</v>
      </c>
      <c r="AH3264">
        <v>9281754</v>
      </c>
      <c r="AI3264" t="s">
        <v>54</v>
      </c>
      <c r="AJ3264" t="s">
        <v>55</v>
      </c>
      <c r="AK3264" t="s">
        <v>43</v>
      </c>
      <c r="AL3264">
        <v>150345</v>
      </c>
      <c r="AM3264" t="s">
        <v>44</v>
      </c>
      <c r="AN3264" t="s">
        <v>56</v>
      </c>
    </row>
    <row r="3265" spans="1:40" x14ac:dyDescent="0.25">
      <c r="A3265" s="2">
        <v>704204214095087</v>
      </c>
      <c r="B3265" t="s">
        <v>433</v>
      </c>
      <c r="C3265" t="str">
        <f t="shared" si="50"/>
        <v>*66025204**</v>
      </c>
      <c r="D3265">
        <v>48666025204</v>
      </c>
      <c r="E3265" s="1">
        <v>20554</v>
      </c>
      <c r="F3265">
        <v>65</v>
      </c>
      <c r="G3265">
        <v>4</v>
      </c>
      <c r="H3265" t="s">
        <v>40</v>
      </c>
      <c r="L3265" t="s">
        <v>41</v>
      </c>
      <c r="M3265" t="s">
        <v>42</v>
      </c>
      <c r="O3265" t="s">
        <v>43</v>
      </c>
      <c r="P3265">
        <v>150345</v>
      </c>
      <c r="Q3265" t="s">
        <v>44</v>
      </c>
      <c r="R3265" t="s">
        <v>45</v>
      </c>
      <c r="S3265">
        <v>68637</v>
      </c>
      <c r="T3265">
        <v>2</v>
      </c>
      <c r="U3265" t="s">
        <v>46</v>
      </c>
      <c r="V3265">
        <v>86</v>
      </c>
      <c r="W3265" t="s">
        <v>3194</v>
      </c>
      <c r="X3265" t="s">
        <v>60</v>
      </c>
      <c r="Y3265" t="s">
        <v>49</v>
      </c>
      <c r="Z3265">
        <v>202</v>
      </c>
      <c r="AA3265" t="s">
        <v>105</v>
      </c>
      <c r="AB3265">
        <v>210141</v>
      </c>
      <c r="AC3265" t="s">
        <v>51</v>
      </c>
      <c r="AD3265">
        <v>2</v>
      </c>
      <c r="AE3265" t="s">
        <v>52</v>
      </c>
      <c r="AG3265" t="s">
        <v>53</v>
      </c>
      <c r="AH3265">
        <v>9281754</v>
      </c>
      <c r="AI3265" t="s">
        <v>54</v>
      </c>
      <c r="AJ3265" t="s">
        <v>55</v>
      </c>
      <c r="AK3265" t="s">
        <v>43</v>
      </c>
      <c r="AL3265">
        <v>150345</v>
      </c>
      <c r="AM3265" t="s">
        <v>44</v>
      </c>
      <c r="AN3265" t="s">
        <v>56</v>
      </c>
    </row>
    <row r="3266" spans="1:40" x14ac:dyDescent="0.25">
      <c r="A3266" s="2">
        <v>700300938428537</v>
      </c>
      <c r="B3266" t="s">
        <v>688</v>
      </c>
      <c r="C3266" t="str">
        <f t="shared" si="50"/>
        <v>*45767234**</v>
      </c>
      <c r="D3266">
        <v>80945767234</v>
      </c>
      <c r="E3266" s="1">
        <v>19136</v>
      </c>
      <c r="F3266">
        <v>68</v>
      </c>
      <c r="G3266">
        <v>4</v>
      </c>
      <c r="H3266" t="s">
        <v>40</v>
      </c>
      <c r="L3266" t="s">
        <v>41</v>
      </c>
      <c r="M3266" t="s">
        <v>42</v>
      </c>
      <c r="O3266" t="s">
        <v>43</v>
      </c>
      <c r="P3266">
        <v>150345</v>
      </c>
      <c r="Q3266" t="s">
        <v>44</v>
      </c>
      <c r="R3266" t="s">
        <v>45</v>
      </c>
      <c r="S3266">
        <v>68637</v>
      </c>
      <c r="T3266">
        <v>2</v>
      </c>
      <c r="U3266" t="s">
        <v>46</v>
      </c>
      <c r="V3266">
        <v>86</v>
      </c>
      <c r="W3266" t="s">
        <v>3194</v>
      </c>
      <c r="X3266" t="s">
        <v>60</v>
      </c>
      <c r="Y3266" t="s">
        <v>49</v>
      </c>
      <c r="Z3266">
        <v>202</v>
      </c>
      <c r="AA3266" t="s">
        <v>105</v>
      </c>
      <c r="AB3266">
        <v>210141</v>
      </c>
      <c r="AC3266" t="s">
        <v>51</v>
      </c>
      <c r="AD3266">
        <v>2</v>
      </c>
      <c r="AE3266" t="s">
        <v>52</v>
      </c>
      <c r="AG3266" t="s">
        <v>53</v>
      </c>
      <c r="AH3266">
        <v>9281754</v>
      </c>
      <c r="AI3266" t="s">
        <v>54</v>
      </c>
      <c r="AJ3266" t="s">
        <v>55</v>
      </c>
      <c r="AK3266" t="s">
        <v>43</v>
      </c>
      <c r="AL3266">
        <v>150345</v>
      </c>
      <c r="AM3266" t="s">
        <v>44</v>
      </c>
      <c r="AN3266" t="s">
        <v>56</v>
      </c>
    </row>
    <row r="3267" spans="1:40" x14ac:dyDescent="0.25">
      <c r="A3267" s="2">
        <v>702305520713020</v>
      </c>
      <c r="B3267" t="s">
        <v>2651</v>
      </c>
      <c r="C3267" t="str">
        <f t="shared" ref="C3267:C3330" si="51">"*"&amp;MID(D3267,4,9)&amp;"**"</f>
        <v>*88974200**</v>
      </c>
      <c r="D3267">
        <v>28788974200</v>
      </c>
      <c r="E3267" s="1">
        <v>19764</v>
      </c>
      <c r="F3267">
        <v>67</v>
      </c>
      <c r="G3267">
        <v>4</v>
      </c>
      <c r="H3267" t="s">
        <v>40</v>
      </c>
      <c r="L3267" t="s">
        <v>41</v>
      </c>
      <c r="M3267" t="s">
        <v>42</v>
      </c>
      <c r="O3267" t="s">
        <v>43</v>
      </c>
      <c r="P3267">
        <v>150830</v>
      </c>
      <c r="Q3267" t="s">
        <v>2652</v>
      </c>
      <c r="R3267" t="s">
        <v>2653</v>
      </c>
      <c r="S3267">
        <v>68620</v>
      </c>
      <c r="T3267">
        <v>2</v>
      </c>
      <c r="U3267" t="s">
        <v>46</v>
      </c>
      <c r="V3267">
        <v>86</v>
      </c>
      <c r="W3267" t="s">
        <v>3194</v>
      </c>
      <c r="X3267" t="s">
        <v>60</v>
      </c>
      <c r="Y3267" t="s">
        <v>49</v>
      </c>
      <c r="Z3267">
        <v>202</v>
      </c>
      <c r="AA3267" t="s">
        <v>105</v>
      </c>
      <c r="AB3267">
        <v>210141</v>
      </c>
      <c r="AC3267" t="s">
        <v>51</v>
      </c>
      <c r="AD3267">
        <v>2</v>
      </c>
      <c r="AE3267" t="s">
        <v>52</v>
      </c>
      <c r="AG3267" t="s">
        <v>53</v>
      </c>
      <c r="AH3267">
        <v>9281754</v>
      </c>
      <c r="AI3267" t="s">
        <v>54</v>
      </c>
      <c r="AJ3267" t="s">
        <v>55</v>
      </c>
      <c r="AK3267" t="s">
        <v>43</v>
      </c>
      <c r="AL3267">
        <v>150345</v>
      </c>
      <c r="AM3267" t="s">
        <v>44</v>
      </c>
      <c r="AN3267" t="s">
        <v>56</v>
      </c>
    </row>
    <row r="3268" spans="1:40" x14ac:dyDescent="0.25">
      <c r="A3268" s="2">
        <v>704700738770532</v>
      </c>
      <c r="B3268" t="s">
        <v>3225</v>
      </c>
      <c r="C3268" t="str">
        <f t="shared" si="51"/>
        <v>*54613415**</v>
      </c>
      <c r="D3268">
        <v>35754613415</v>
      </c>
      <c r="E3268" s="1">
        <v>21494</v>
      </c>
      <c r="F3268">
        <v>62</v>
      </c>
      <c r="G3268">
        <v>3</v>
      </c>
      <c r="H3268" t="s">
        <v>58</v>
      </c>
      <c r="L3268" t="s">
        <v>41</v>
      </c>
      <c r="M3268" t="s">
        <v>42</v>
      </c>
      <c r="O3268" t="s">
        <v>43</v>
      </c>
      <c r="P3268">
        <v>150307</v>
      </c>
      <c r="Q3268" t="s">
        <v>132</v>
      </c>
      <c r="R3268" t="s">
        <v>45</v>
      </c>
      <c r="S3268">
        <v>68665</v>
      </c>
      <c r="T3268">
        <v>2</v>
      </c>
      <c r="U3268" t="s">
        <v>46</v>
      </c>
      <c r="V3268">
        <v>86</v>
      </c>
      <c r="W3268" t="s">
        <v>3194</v>
      </c>
      <c r="X3268" t="s">
        <v>60</v>
      </c>
      <c r="Y3268" t="s">
        <v>49</v>
      </c>
      <c r="Z3268">
        <v>201</v>
      </c>
      <c r="AA3268" t="s">
        <v>1224</v>
      </c>
      <c r="AB3268">
        <v>210141</v>
      </c>
      <c r="AC3268" t="s">
        <v>51</v>
      </c>
      <c r="AD3268">
        <v>2</v>
      </c>
      <c r="AE3268" t="s">
        <v>52</v>
      </c>
      <c r="AG3268" t="s">
        <v>53</v>
      </c>
      <c r="AH3268">
        <v>9281754</v>
      </c>
      <c r="AI3268" t="s">
        <v>54</v>
      </c>
      <c r="AJ3268" t="s">
        <v>55</v>
      </c>
      <c r="AK3268" t="s">
        <v>43</v>
      </c>
      <c r="AL3268">
        <v>150345</v>
      </c>
      <c r="AM3268" t="s">
        <v>44</v>
      </c>
      <c r="AN3268" t="s">
        <v>56</v>
      </c>
    </row>
    <row r="3269" spans="1:40" x14ac:dyDescent="0.25">
      <c r="A3269" s="2">
        <v>700101987217512</v>
      </c>
      <c r="B3269" t="s">
        <v>3226</v>
      </c>
      <c r="C3269" t="str">
        <f t="shared" si="51"/>
        <v>*36572215**</v>
      </c>
      <c r="D3269">
        <v>65236572215</v>
      </c>
      <c r="E3269" s="1">
        <v>21992</v>
      </c>
      <c r="F3269">
        <v>61</v>
      </c>
      <c r="G3269">
        <v>4</v>
      </c>
      <c r="H3269" t="s">
        <v>40</v>
      </c>
      <c r="L3269" t="s">
        <v>41</v>
      </c>
      <c r="M3269" t="s">
        <v>42</v>
      </c>
      <c r="O3269" t="s">
        <v>43</v>
      </c>
      <c r="P3269">
        <v>150345</v>
      </c>
      <c r="Q3269" t="s">
        <v>44</v>
      </c>
      <c r="R3269" t="s">
        <v>45</v>
      </c>
      <c r="S3269">
        <v>68637</v>
      </c>
      <c r="T3269">
        <v>2</v>
      </c>
      <c r="U3269" t="s">
        <v>46</v>
      </c>
      <c r="V3269">
        <v>86</v>
      </c>
      <c r="W3269" t="s">
        <v>3194</v>
      </c>
      <c r="X3269" t="s">
        <v>60</v>
      </c>
      <c r="Y3269" t="s">
        <v>49</v>
      </c>
      <c r="Z3269">
        <v>201</v>
      </c>
      <c r="AA3269" t="s">
        <v>1224</v>
      </c>
      <c r="AB3269">
        <v>210141</v>
      </c>
      <c r="AC3269" t="s">
        <v>51</v>
      </c>
      <c r="AD3269">
        <v>2</v>
      </c>
      <c r="AE3269" t="s">
        <v>52</v>
      </c>
      <c r="AG3269" t="s">
        <v>53</v>
      </c>
      <c r="AH3269">
        <v>9281754</v>
      </c>
      <c r="AI3269" t="s">
        <v>54</v>
      </c>
      <c r="AJ3269" t="s">
        <v>55</v>
      </c>
      <c r="AK3269" t="s">
        <v>43</v>
      </c>
      <c r="AL3269">
        <v>150345</v>
      </c>
      <c r="AM3269" t="s">
        <v>44</v>
      </c>
      <c r="AN3269" t="s">
        <v>56</v>
      </c>
    </row>
    <row r="3270" spans="1:40" x14ac:dyDescent="0.25">
      <c r="A3270" s="2">
        <v>700008871504601</v>
      </c>
      <c r="B3270" t="s">
        <v>2609</v>
      </c>
      <c r="C3270" t="str">
        <f t="shared" si="51"/>
        <v>*52814291**</v>
      </c>
      <c r="D3270">
        <v>59952814291</v>
      </c>
      <c r="E3270" s="1">
        <v>18593</v>
      </c>
      <c r="F3270">
        <v>70</v>
      </c>
      <c r="G3270">
        <v>4</v>
      </c>
      <c r="H3270" t="s">
        <v>40</v>
      </c>
      <c r="L3270" t="s">
        <v>41</v>
      </c>
      <c r="M3270" t="s">
        <v>42</v>
      </c>
      <c r="O3270" t="s">
        <v>43</v>
      </c>
      <c r="P3270">
        <v>150345</v>
      </c>
      <c r="Q3270" t="s">
        <v>44</v>
      </c>
      <c r="R3270" t="s">
        <v>45</v>
      </c>
      <c r="S3270">
        <v>68637</v>
      </c>
      <c r="T3270">
        <v>2</v>
      </c>
      <c r="U3270" t="s">
        <v>46</v>
      </c>
      <c r="V3270">
        <v>86</v>
      </c>
      <c r="W3270" t="s">
        <v>3194</v>
      </c>
      <c r="X3270" t="s">
        <v>60</v>
      </c>
      <c r="Y3270" t="s">
        <v>49</v>
      </c>
      <c r="Z3270">
        <v>203</v>
      </c>
      <c r="AA3270" t="s">
        <v>50</v>
      </c>
      <c r="AB3270">
        <v>210141</v>
      </c>
      <c r="AC3270" t="s">
        <v>51</v>
      </c>
      <c r="AD3270">
        <v>2</v>
      </c>
      <c r="AE3270" t="s">
        <v>52</v>
      </c>
      <c r="AG3270" t="s">
        <v>53</v>
      </c>
      <c r="AH3270">
        <v>9281754</v>
      </c>
      <c r="AI3270" t="s">
        <v>54</v>
      </c>
      <c r="AJ3270" t="s">
        <v>55</v>
      </c>
      <c r="AK3270" t="s">
        <v>43</v>
      </c>
      <c r="AL3270">
        <v>150345</v>
      </c>
      <c r="AM3270" t="s">
        <v>44</v>
      </c>
      <c r="AN3270" t="s">
        <v>56</v>
      </c>
    </row>
    <row r="3271" spans="1:40" x14ac:dyDescent="0.25">
      <c r="A3271" s="2">
        <v>704109117669479</v>
      </c>
      <c r="B3271" t="s">
        <v>62</v>
      </c>
      <c r="C3271" t="str">
        <f t="shared" si="51"/>
        <v>*71286268**</v>
      </c>
      <c r="D3271">
        <v>75371286268</v>
      </c>
      <c r="E3271" s="1">
        <v>16700</v>
      </c>
      <c r="F3271">
        <v>75</v>
      </c>
      <c r="G3271">
        <v>3</v>
      </c>
      <c r="H3271" t="s">
        <v>58</v>
      </c>
      <c r="L3271" t="s">
        <v>41</v>
      </c>
      <c r="M3271" t="s">
        <v>42</v>
      </c>
      <c r="O3271" t="s">
        <v>43</v>
      </c>
      <c r="P3271">
        <v>150345</v>
      </c>
      <c r="Q3271" t="s">
        <v>44</v>
      </c>
      <c r="R3271" t="s">
        <v>45</v>
      </c>
      <c r="S3271">
        <v>68637</v>
      </c>
      <c r="T3271">
        <v>2</v>
      </c>
      <c r="U3271" t="s">
        <v>46</v>
      </c>
      <c r="V3271">
        <v>86</v>
      </c>
      <c r="W3271" t="s">
        <v>3194</v>
      </c>
      <c r="X3271" t="s">
        <v>60</v>
      </c>
      <c r="Y3271" t="s">
        <v>49</v>
      </c>
      <c r="Z3271">
        <v>204</v>
      </c>
      <c r="AA3271" t="s">
        <v>63</v>
      </c>
      <c r="AB3271">
        <v>210141</v>
      </c>
      <c r="AC3271" t="s">
        <v>51</v>
      </c>
      <c r="AD3271">
        <v>2</v>
      </c>
      <c r="AE3271" t="s">
        <v>52</v>
      </c>
      <c r="AG3271" t="s">
        <v>53</v>
      </c>
      <c r="AH3271">
        <v>9281754</v>
      </c>
      <c r="AI3271" t="s">
        <v>54</v>
      </c>
      <c r="AJ3271" t="s">
        <v>55</v>
      </c>
      <c r="AK3271" t="s">
        <v>43</v>
      </c>
      <c r="AL3271">
        <v>150345</v>
      </c>
      <c r="AM3271" t="s">
        <v>44</v>
      </c>
      <c r="AN3271" t="s">
        <v>56</v>
      </c>
    </row>
    <row r="3272" spans="1:40" x14ac:dyDescent="0.25">
      <c r="A3272" s="2">
        <v>700506980684752</v>
      </c>
      <c r="B3272" t="s">
        <v>2657</v>
      </c>
      <c r="C3272" t="str">
        <f t="shared" si="51"/>
        <v>*47952272**</v>
      </c>
      <c r="D3272">
        <v>76447952272</v>
      </c>
      <c r="E3272" s="1">
        <v>15914</v>
      </c>
      <c r="F3272">
        <v>77</v>
      </c>
      <c r="G3272">
        <v>3</v>
      </c>
      <c r="H3272" t="s">
        <v>58</v>
      </c>
      <c r="L3272" t="s">
        <v>41</v>
      </c>
      <c r="M3272" t="s">
        <v>42</v>
      </c>
      <c r="O3272" t="s">
        <v>43</v>
      </c>
      <c r="P3272">
        <v>150345</v>
      </c>
      <c r="Q3272" t="s">
        <v>44</v>
      </c>
      <c r="R3272" t="s">
        <v>45</v>
      </c>
      <c r="S3272">
        <v>68637</v>
      </c>
      <c r="T3272">
        <v>2</v>
      </c>
      <c r="U3272" t="s">
        <v>46</v>
      </c>
      <c r="V3272">
        <v>86</v>
      </c>
      <c r="W3272" t="s">
        <v>3194</v>
      </c>
      <c r="X3272" t="s">
        <v>60</v>
      </c>
      <c r="Y3272" t="s">
        <v>49</v>
      </c>
      <c r="Z3272">
        <v>204</v>
      </c>
      <c r="AA3272" t="s">
        <v>63</v>
      </c>
      <c r="AB3272">
        <v>210141</v>
      </c>
      <c r="AC3272" t="s">
        <v>51</v>
      </c>
      <c r="AD3272">
        <v>2</v>
      </c>
      <c r="AE3272" t="s">
        <v>52</v>
      </c>
      <c r="AG3272" t="s">
        <v>53</v>
      </c>
      <c r="AH3272">
        <v>9281754</v>
      </c>
      <c r="AI3272" t="s">
        <v>54</v>
      </c>
      <c r="AJ3272" t="s">
        <v>55</v>
      </c>
      <c r="AK3272" t="s">
        <v>43</v>
      </c>
      <c r="AL3272">
        <v>150345</v>
      </c>
      <c r="AM3272" t="s">
        <v>44</v>
      </c>
      <c r="AN3272" t="s">
        <v>56</v>
      </c>
    </row>
    <row r="3273" spans="1:40" x14ac:dyDescent="0.25">
      <c r="A3273" s="2">
        <v>706200002872465</v>
      </c>
      <c r="B3273" t="s">
        <v>3227</v>
      </c>
      <c r="C3273" t="str">
        <f t="shared" si="51"/>
        <v>*48301268**</v>
      </c>
      <c r="D3273">
        <v>84048301268</v>
      </c>
      <c r="E3273" s="1">
        <v>21924</v>
      </c>
      <c r="F3273">
        <v>61</v>
      </c>
      <c r="G3273">
        <v>3</v>
      </c>
      <c r="H3273" t="s">
        <v>58</v>
      </c>
      <c r="L3273" t="s">
        <v>41</v>
      </c>
      <c r="M3273" t="s">
        <v>42</v>
      </c>
      <c r="O3273" t="s">
        <v>43</v>
      </c>
      <c r="P3273">
        <v>150345</v>
      </c>
      <c r="Q3273" t="s">
        <v>44</v>
      </c>
      <c r="R3273" t="s">
        <v>45</v>
      </c>
      <c r="S3273">
        <v>68637</v>
      </c>
      <c r="T3273">
        <v>2</v>
      </c>
      <c r="U3273" t="s">
        <v>46</v>
      </c>
      <c r="V3273">
        <v>85</v>
      </c>
      <c r="W3273" t="s">
        <v>3194</v>
      </c>
      <c r="X3273" t="s">
        <v>48</v>
      </c>
      <c r="Y3273" t="s">
        <v>118</v>
      </c>
      <c r="Z3273">
        <v>201</v>
      </c>
      <c r="AA3273" t="s">
        <v>1224</v>
      </c>
      <c r="AB3273" t="s">
        <v>3180</v>
      </c>
      <c r="AC3273" t="s">
        <v>120</v>
      </c>
      <c r="AD3273">
        <v>1</v>
      </c>
      <c r="AE3273" t="s">
        <v>52</v>
      </c>
      <c r="AG3273" t="s">
        <v>53</v>
      </c>
      <c r="AH3273">
        <v>9281754</v>
      </c>
      <c r="AI3273" t="s">
        <v>54</v>
      </c>
      <c r="AJ3273" t="s">
        <v>55</v>
      </c>
      <c r="AK3273" t="s">
        <v>43</v>
      </c>
      <c r="AL3273">
        <v>150345</v>
      </c>
      <c r="AM3273" t="s">
        <v>44</v>
      </c>
      <c r="AN3273" t="s">
        <v>56</v>
      </c>
    </row>
    <row r="3274" spans="1:40" x14ac:dyDescent="0.25">
      <c r="A3274" s="2">
        <v>704000805232661</v>
      </c>
      <c r="B3274" t="s">
        <v>1017</v>
      </c>
      <c r="C3274" t="str">
        <f t="shared" si="51"/>
        <v>*0448205**</v>
      </c>
      <c r="D3274">
        <v>4150448205</v>
      </c>
      <c r="E3274" s="1">
        <v>35292</v>
      </c>
      <c r="F3274">
        <v>24</v>
      </c>
      <c r="G3274">
        <v>3</v>
      </c>
      <c r="H3274" t="s">
        <v>58</v>
      </c>
      <c r="L3274" t="s">
        <v>41</v>
      </c>
      <c r="M3274" t="s">
        <v>42</v>
      </c>
      <c r="O3274" t="s">
        <v>43</v>
      </c>
      <c r="P3274">
        <v>150345</v>
      </c>
      <c r="Q3274" t="s">
        <v>44</v>
      </c>
      <c r="R3274" t="s">
        <v>45</v>
      </c>
      <c r="S3274">
        <v>68637</v>
      </c>
      <c r="T3274">
        <v>9</v>
      </c>
      <c r="U3274" t="s">
        <v>59</v>
      </c>
      <c r="V3274">
        <v>85</v>
      </c>
      <c r="W3274" t="s">
        <v>3194</v>
      </c>
      <c r="X3274" t="s">
        <v>60</v>
      </c>
      <c r="Y3274" t="s">
        <v>118</v>
      </c>
      <c r="Z3274">
        <v>926</v>
      </c>
      <c r="AA3274" t="s">
        <v>61</v>
      </c>
      <c r="AB3274" t="s">
        <v>3180</v>
      </c>
      <c r="AC3274" t="s">
        <v>120</v>
      </c>
      <c r="AD3274">
        <v>2</v>
      </c>
      <c r="AE3274" t="s">
        <v>52</v>
      </c>
      <c r="AG3274" t="s">
        <v>53</v>
      </c>
      <c r="AH3274">
        <v>9281754</v>
      </c>
      <c r="AI3274" t="s">
        <v>54</v>
      </c>
      <c r="AJ3274" t="s">
        <v>55</v>
      </c>
      <c r="AK3274" t="s">
        <v>43</v>
      </c>
      <c r="AL3274">
        <v>150345</v>
      </c>
      <c r="AM3274" t="s">
        <v>44</v>
      </c>
      <c r="AN3274" t="s">
        <v>56</v>
      </c>
    </row>
    <row r="3275" spans="1:40" x14ac:dyDescent="0.25">
      <c r="A3275" s="2">
        <v>708409239991960</v>
      </c>
      <c r="B3275" t="s">
        <v>1101</v>
      </c>
      <c r="C3275" t="str">
        <f t="shared" si="51"/>
        <v>*92470244**</v>
      </c>
      <c r="D3275">
        <v>47192470244</v>
      </c>
      <c r="E3275" s="1">
        <v>21804</v>
      </c>
      <c r="F3275">
        <v>61</v>
      </c>
      <c r="G3275">
        <v>1</v>
      </c>
      <c r="H3275" t="s">
        <v>69</v>
      </c>
      <c r="L3275" t="s">
        <v>41</v>
      </c>
      <c r="M3275" t="s">
        <v>42</v>
      </c>
      <c r="O3275" t="s">
        <v>1807</v>
      </c>
      <c r="P3275">
        <v>410480</v>
      </c>
      <c r="Q3275" t="s">
        <v>2796</v>
      </c>
      <c r="R3275" t="s">
        <v>3228</v>
      </c>
      <c r="S3275">
        <v>85805</v>
      </c>
      <c r="T3275">
        <v>2</v>
      </c>
      <c r="U3275" t="s">
        <v>46</v>
      </c>
      <c r="V3275">
        <v>85</v>
      </c>
      <c r="W3275" t="s">
        <v>3194</v>
      </c>
      <c r="X3275" t="s">
        <v>48</v>
      </c>
      <c r="Y3275" t="s">
        <v>118</v>
      </c>
      <c r="Z3275">
        <v>201</v>
      </c>
      <c r="AA3275" t="s">
        <v>1224</v>
      </c>
      <c r="AB3275" t="s">
        <v>1229</v>
      </c>
      <c r="AC3275" t="s">
        <v>120</v>
      </c>
      <c r="AD3275">
        <v>1</v>
      </c>
      <c r="AE3275" t="s">
        <v>52</v>
      </c>
      <c r="AG3275" t="s">
        <v>53</v>
      </c>
      <c r="AH3275">
        <v>9281754</v>
      </c>
      <c r="AI3275" t="s">
        <v>54</v>
      </c>
      <c r="AJ3275" t="s">
        <v>55</v>
      </c>
      <c r="AK3275" t="s">
        <v>43</v>
      </c>
      <c r="AL3275">
        <v>150345</v>
      </c>
      <c r="AM3275" t="s">
        <v>44</v>
      </c>
      <c r="AN3275" t="s">
        <v>56</v>
      </c>
    </row>
    <row r="3276" spans="1:40" x14ac:dyDescent="0.25">
      <c r="A3276" s="2">
        <v>705802421558830</v>
      </c>
      <c r="B3276" t="s">
        <v>127</v>
      </c>
      <c r="C3276" t="str">
        <f t="shared" si="51"/>
        <v>*96134200**</v>
      </c>
      <c r="D3276">
        <v>10796134200</v>
      </c>
      <c r="E3276" s="1">
        <v>15174</v>
      </c>
      <c r="F3276">
        <v>79</v>
      </c>
      <c r="G3276">
        <v>3</v>
      </c>
      <c r="H3276" t="s">
        <v>58</v>
      </c>
      <c r="L3276" t="s">
        <v>41</v>
      </c>
      <c r="M3276" t="s">
        <v>42</v>
      </c>
      <c r="O3276" t="s">
        <v>43</v>
      </c>
      <c r="P3276">
        <v>150345</v>
      </c>
      <c r="Q3276" t="s">
        <v>44</v>
      </c>
      <c r="R3276" t="s">
        <v>45</v>
      </c>
      <c r="S3276">
        <v>68637</v>
      </c>
      <c r="T3276">
        <v>2</v>
      </c>
      <c r="U3276" t="s">
        <v>46</v>
      </c>
      <c r="V3276">
        <v>85</v>
      </c>
      <c r="W3276" t="s">
        <v>3194</v>
      </c>
      <c r="X3276" t="s">
        <v>60</v>
      </c>
      <c r="Y3276" t="s">
        <v>118</v>
      </c>
      <c r="Z3276">
        <v>205</v>
      </c>
      <c r="AA3276" t="s">
        <v>84</v>
      </c>
      <c r="AB3276" t="s">
        <v>3180</v>
      </c>
      <c r="AC3276" t="s">
        <v>120</v>
      </c>
      <c r="AD3276">
        <v>2</v>
      </c>
      <c r="AE3276" t="s">
        <v>52</v>
      </c>
      <c r="AG3276" t="s">
        <v>53</v>
      </c>
      <c r="AH3276">
        <v>9281754</v>
      </c>
      <c r="AI3276" t="s">
        <v>54</v>
      </c>
      <c r="AJ3276" t="s">
        <v>55</v>
      </c>
      <c r="AK3276" t="s">
        <v>43</v>
      </c>
      <c r="AL3276">
        <v>150345</v>
      </c>
      <c r="AM3276" t="s">
        <v>44</v>
      </c>
      <c r="AN3276" t="s">
        <v>56</v>
      </c>
    </row>
    <row r="3277" spans="1:40" x14ac:dyDescent="0.25">
      <c r="A3277" s="2">
        <v>898005182240858</v>
      </c>
      <c r="B3277" t="s">
        <v>1001</v>
      </c>
      <c r="C3277" t="str">
        <f t="shared" si="51"/>
        <v>*34210236**</v>
      </c>
      <c r="D3277">
        <v>70534210236</v>
      </c>
      <c r="E3277" s="1">
        <v>36101</v>
      </c>
      <c r="F3277">
        <v>22</v>
      </c>
      <c r="G3277">
        <v>2</v>
      </c>
      <c r="H3277" t="s">
        <v>88</v>
      </c>
      <c r="L3277" t="s">
        <v>41</v>
      </c>
      <c r="M3277" t="s">
        <v>42</v>
      </c>
      <c r="O3277" t="s">
        <v>43</v>
      </c>
      <c r="P3277">
        <v>150345</v>
      </c>
      <c r="Q3277" t="s">
        <v>44</v>
      </c>
      <c r="R3277" t="s">
        <v>45</v>
      </c>
      <c r="S3277">
        <v>68637</v>
      </c>
      <c r="T3277">
        <v>9</v>
      </c>
      <c r="U3277" t="s">
        <v>59</v>
      </c>
      <c r="V3277">
        <v>85</v>
      </c>
      <c r="W3277" t="s">
        <v>3194</v>
      </c>
      <c r="X3277" t="s">
        <v>60</v>
      </c>
      <c r="Y3277" t="s">
        <v>118</v>
      </c>
      <c r="Z3277">
        <v>926</v>
      </c>
      <c r="AA3277" t="s">
        <v>61</v>
      </c>
      <c r="AB3277" t="s">
        <v>3180</v>
      </c>
      <c r="AC3277" t="s">
        <v>120</v>
      </c>
      <c r="AD3277">
        <v>2</v>
      </c>
      <c r="AE3277" t="s">
        <v>52</v>
      </c>
      <c r="AG3277" t="s">
        <v>53</v>
      </c>
      <c r="AH3277">
        <v>9281754</v>
      </c>
      <c r="AI3277" t="s">
        <v>54</v>
      </c>
      <c r="AJ3277" t="s">
        <v>55</v>
      </c>
      <c r="AK3277" t="s">
        <v>43</v>
      </c>
      <c r="AL3277">
        <v>150345</v>
      </c>
      <c r="AM3277" t="s">
        <v>44</v>
      </c>
      <c r="AN3277" t="s">
        <v>56</v>
      </c>
    </row>
    <row r="3278" spans="1:40" x14ac:dyDescent="0.25">
      <c r="A3278" s="2">
        <v>707803620848216</v>
      </c>
      <c r="B3278" t="s">
        <v>1010</v>
      </c>
      <c r="C3278" t="str">
        <f t="shared" si="51"/>
        <v>*7870361**</v>
      </c>
      <c r="D3278">
        <v>6247870361</v>
      </c>
      <c r="E3278" s="1">
        <v>34265</v>
      </c>
      <c r="F3278">
        <v>27</v>
      </c>
      <c r="G3278">
        <v>3</v>
      </c>
      <c r="H3278" t="s">
        <v>58</v>
      </c>
      <c r="L3278" t="s">
        <v>41</v>
      </c>
      <c r="M3278" t="s">
        <v>42</v>
      </c>
      <c r="O3278" t="s">
        <v>43</v>
      </c>
      <c r="P3278">
        <v>150345</v>
      </c>
      <c r="Q3278" t="s">
        <v>44</v>
      </c>
      <c r="R3278" t="s">
        <v>45</v>
      </c>
      <c r="S3278">
        <v>68637</v>
      </c>
      <c r="T3278">
        <v>9</v>
      </c>
      <c r="U3278" t="s">
        <v>59</v>
      </c>
      <c r="V3278">
        <v>85</v>
      </c>
      <c r="W3278" t="s">
        <v>3194</v>
      </c>
      <c r="X3278" t="s">
        <v>60</v>
      </c>
      <c r="Y3278" t="s">
        <v>118</v>
      </c>
      <c r="Z3278">
        <v>926</v>
      </c>
      <c r="AA3278" t="s">
        <v>61</v>
      </c>
      <c r="AB3278" t="s">
        <v>3180</v>
      </c>
      <c r="AC3278" t="s">
        <v>120</v>
      </c>
      <c r="AD3278">
        <v>2</v>
      </c>
      <c r="AE3278" t="s">
        <v>52</v>
      </c>
      <c r="AG3278" t="s">
        <v>53</v>
      </c>
      <c r="AH3278">
        <v>9281754</v>
      </c>
      <c r="AI3278" t="s">
        <v>54</v>
      </c>
      <c r="AJ3278" t="s">
        <v>55</v>
      </c>
      <c r="AK3278" t="s">
        <v>43</v>
      </c>
      <c r="AL3278">
        <v>150345</v>
      </c>
      <c r="AM3278" t="s">
        <v>44</v>
      </c>
      <c r="AN3278" t="s">
        <v>56</v>
      </c>
    </row>
    <row r="3279" spans="1:40" x14ac:dyDescent="0.25">
      <c r="A3279" s="2">
        <v>700902930571191</v>
      </c>
      <c r="B3279" t="s">
        <v>1046</v>
      </c>
      <c r="C3279" t="str">
        <f t="shared" si="51"/>
        <v>*1035219**</v>
      </c>
      <c r="D3279">
        <v>1831035219</v>
      </c>
      <c r="E3279" s="1">
        <v>33985</v>
      </c>
      <c r="F3279">
        <v>28</v>
      </c>
      <c r="G3279">
        <v>1</v>
      </c>
      <c r="H3279" t="s">
        <v>69</v>
      </c>
      <c r="L3279" t="s">
        <v>41</v>
      </c>
      <c r="M3279" t="s">
        <v>42</v>
      </c>
      <c r="O3279" t="s">
        <v>43</v>
      </c>
      <c r="P3279">
        <v>150345</v>
      </c>
      <c r="Q3279" t="s">
        <v>44</v>
      </c>
      <c r="R3279" t="s">
        <v>193</v>
      </c>
      <c r="S3279">
        <v>68637</v>
      </c>
      <c r="T3279">
        <v>9</v>
      </c>
      <c r="U3279" t="s">
        <v>59</v>
      </c>
      <c r="V3279">
        <v>85</v>
      </c>
      <c r="W3279" t="s">
        <v>3194</v>
      </c>
      <c r="X3279" t="s">
        <v>60</v>
      </c>
      <c r="Y3279" t="s">
        <v>118</v>
      </c>
      <c r="Z3279">
        <v>926</v>
      </c>
      <c r="AA3279" t="s">
        <v>61</v>
      </c>
      <c r="AB3279" t="s">
        <v>3180</v>
      </c>
      <c r="AC3279" t="s">
        <v>120</v>
      </c>
      <c r="AD3279">
        <v>2</v>
      </c>
      <c r="AE3279" t="s">
        <v>52</v>
      </c>
      <c r="AG3279" t="s">
        <v>53</v>
      </c>
      <c r="AH3279">
        <v>9281754</v>
      </c>
      <c r="AI3279" t="s">
        <v>54</v>
      </c>
      <c r="AJ3279" t="s">
        <v>55</v>
      </c>
      <c r="AK3279" t="s">
        <v>43</v>
      </c>
      <c r="AL3279">
        <v>150345</v>
      </c>
      <c r="AM3279" t="s">
        <v>44</v>
      </c>
      <c r="AN3279" t="s">
        <v>56</v>
      </c>
    </row>
    <row r="3280" spans="1:40" x14ac:dyDescent="0.25">
      <c r="A3280" s="2">
        <v>708307771464960</v>
      </c>
      <c r="B3280" t="s">
        <v>2937</v>
      </c>
      <c r="C3280" t="str">
        <f t="shared" si="51"/>
        <v>*50949215**</v>
      </c>
      <c r="D3280">
        <v>25250949215</v>
      </c>
      <c r="E3280" s="1">
        <v>21401</v>
      </c>
      <c r="F3280">
        <v>62</v>
      </c>
      <c r="G3280">
        <v>3</v>
      </c>
      <c r="H3280" t="s">
        <v>58</v>
      </c>
      <c r="L3280" t="s">
        <v>41</v>
      </c>
      <c r="M3280" t="s">
        <v>42</v>
      </c>
      <c r="O3280" t="s">
        <v>43</v>
      </c>
      <c r="P3280">
        <v>150550</v>
      </c>
      <c r="Q3280" t="s">
        <v>93</v>
      </c>
      <c r="R3280" t="s">
        <v>2938</v>
      </c>
      <c r="S3280">
        <v>68625</v>
      </c>
      <c r="T3280">
        <v>2</v>
      </c>
      <c r="U3280" t="s">
        <v>46</v>
      </c>
      <c r="V3280">
        <v>86</v>
      </c>
      <c r="W3280" t="s">
        <v>3194</v>
      </c>
      <c r="X3280" t="s">
        <v>60</v>
      </c>
      <c r="Y3280" t="s">
        <v>49</v>
      </c>
      <c r="Z3280">
        <v>201</v>
      </c>
      <c r="AA3280" t="s">
        <v>1224</v>
      </c>
      <c r="AB3280">
        <v>210089</v>
      </c>
      <c r="AC3280" t="s">
        <v>51</v>
      </c>
      <c r="AD3280">
        <v>2</v>
      </c>
      <c r="AE3280" t="s">
        <v>52</v>
      </c>
      <c r="AG3280" t="s">
        <v>53</v>
      </c>
      <c r="AH3280">
        <v>9281754</v>
      </c>
      <c r="AI3280" t="s">
        <v>54</v>
      </c>
      <c r="AJ3280" t="s">
        <v>55</v>
      </c>
      <c r="AK3280" t="s">
        <v>43</v>
      </c>
      <c r="AL3280">
        <v>150345</v>
      </c>
      <c r="AM3280" t="s">
        <v>44</v>
      </c>
      <c r="AN3280" t="s">
        <v>56</v>
      </c>
    </row>
    <row r="3281" spans="1:40" x14ac:dyDescent="0.25">
      <c r="A3281" s="2">
        <v>707603204680092</v>
      </c>
      <c r="B3281" t="s">
        <v>2595</v>
      </c>
      <c r="C3281" t="str">
        <f t="shared" si="51"/>
        <v>*36620297**</v>
      </c>
      <c r="D3281">
        <v>66836620297</v>
      </c>
      <c r="E3281" s="1">
        <v>19763</v>
      </c>
      <c r="F3281">
        <v>67</v>
      </c>
      <c r="G3281">
        <v>2</v>
      </c>
      <c r="H3281" t="s">
        <v>88</v>
      </c>
      <c r="L3281" t="s">
        <v>41</v>
      </c>
      <c r="M3281" t="s">
        <v>42</v>
      </c>
      <c r="O3281" t="s">
        <v>43</v>
      </c>
      <c r="P3281">
        <v>150345</v>
      </c>
      <c r="Q3281" t="s">
        <v>44</v>
      </c>
      <c r="R3281" t="s">
        <v>45</v>
      </c>
      <c r="S3281">
        <v>68637</v>
      </c>
      <c r="T3281">
        <v>2</v>
      </c>
      <c r="U3281" t="s">
        <v>46</v>
      </c>
      <c r="V3281">
        <v>86</v>
      </c>
      <c r="W3281" t="s">
        <v>3194</v>
      </c>
      <c r="X3281" t="s">
        <v>60</v>
      </c>
      <c r="Y3281" t="s">
        <v>49</v>
      </c>
      <c r="Z3281">
        <v>202</v>
      </c>
      <c r="AA3281" t="s">
        <v>105</v>
      </c>
      <c r="AB3281">
        <v>210089</v>
      </c>
      <c r="AC3281" t="s">
        <v>51</v>
      </c>
      <c r="AD3281">
        <v>2</v>
      </c>
      <c r="AE3281" t="s">
        <v>52</v>
      </c>
      <c r="AG3281" t="s">
        <v>53</v>
      </c>
      <c r="AH3281">
        <v>9281754</v>
      </c>
      <c r="AI3281" t="s">
        <v>54</v>
      </c>
      <c r="AJ3281" t="s">
        <v>55</v>
      </c>
      <c r="AK3281" t="s">
        <v>43</v>
      </c>
      <c r="AL3281">
        <v>150345</v>
      </c>
      <c r="AM3281" t="s">
        <v>44</v>
      </c>
      <c r="AN3281" t="s">
        <v>56</v>
      </c>
    </row>
    <row r="3282" spans="1:40" x14ac:dyDescent="0.25">
      <c r="A3282" s="2">
        <v>707603290528096</v>
      </c>
      <c r="B3282" t="s">
        <v>3229</v>
      </c>
      <c r="C3282" t="str">
        <f t="shared" si="51"/>
        <v>*36738253**</v>
      </c>
      <c r="D3282">
        <v>72936738253</v>
      </c>
      <c r="E3282" s="1">
        <v>28199</v>
      </c>
      <c r="F3282">
        <v>44</v>
      </c>
      <c r="G3282">
        <v>3</v>
      </c>
      <c r="H3282" t="s">
        <v>58</v>
      </c>
      <c r="L3282" t="s">
        <v>41</v>
      </c>
      <c r="M3282" t="s">
        <v>42</v>
      </c>
      <c r="O3282" t="s">
        <v>43</v>
      </c>
      <c r="P3282">
        <v>150345</v>
      </c>
      <c r="Q3282" t="s">
        <v>44</v>
      </c>
      <c r="R3282" t="s">
        <v>45</v>
      </c>
      <c r="S3282">
        <v>68637</v>
      </c>
      <c r="T3282">
        <v>1</v>
      </c>
      <c r="U3282" t="s">
        <v>2347</v>
      </c>
      <c r="V3282">
        <v>85</v>
      </c>
      <c r="W3282" t="s">
        <v>3194</v>
      </c>
      <c r="X3282" t="s">
        <v>48</v>
      </c>
      <c r="Y3282" t="s">
        <v>118</v>
      </c>
      <c r="Z3282">
        <v>107</v>
      </c>
      <c r="AA3282" t="s">
        <v>2348</v>
      </c>
      <c r="AB3282" t="s">
        <v>3180</v>
      </c>
      <c r="AC3282" t="s">
        <v>120</v>
      </c>
      <c r="AD3282">
        <v>1</v>
      </c>
      <c r="AE3282" t="s">
        <v>52</v>
      </c>
      <c r="AG3282" t="s">
        <v>53</v>
      </c>
      <c r="AH3282">
        <v>9281754</v>
      </c>
      <c r="AI3282" t="s">
        <v>54</v>
      </c>
      <c r="AJ3282" t="s">
        <v>55</v>
      </c>
      <c r="AK3282" t="s">
        <v>43</v>
      </c>
      <c r="AL3282">
        <v>150345</v>
      </c>
      <c r="AM3282" t="s">
        <v>44</v>
      </c>
      <c r="AN3282" t="s">
        <v>56</v>
      </c>
    </row>
    <row r="3283" spans="1:40" x14ac:dyDescent="0.25">
      <c r="A3283" s="2">
        <v>700608918223365</v>
      </c>
      <c r="B3283" t="s">
        <v>582</v>
      </c>
      <c r="C3283" t="str">
        <f t="shared" si="51"/>
        <v>*71029272**</v>
      </c>
      <c r="D3283">
        <v>58171029272</v>
      </c>
      <c r="E3283" s="1">
        <v>12254</v>
      </c>
      <c r="F3283">
        <v>87</v>
      </c>
      <c r="G3283">
        <v>4</v>
      </c>
      <c r="H3283" t="s">
        <v>40</v>
      </c>
      <c r="L3283" t="s">
        <v>41</v>
      </c>
      <c r="M3283" t="s">
        <v>42</v>
      </c>
      <c r="O3283" t="s">
        <v>43</v>
      </c>
      <c r="P3283">
        <v>150345</v>
      </c>
      <c r="Q3283" t="s">
        <v>44</v>
      </c>
      <c r="R3283" t="s">
        <v>83</v>
      </c>
      <c r="S3283">
        <v>68637</v>
      </c>
      <c r="T3283">
        <v>2</v>
      </c>
      <c r="U3283" t="s">
        <v>46</v>
      </c>
      <c r="V3283">
        <v>85</v>
      </c>
      <c r="W3283" t="s">
        <v>3194</v>
      </c>
      <c r="X3283" t="s">
        <v>60</v>
      </c>
      <c r="Y3283" t="s">
        <v>118</v>
      </c>
      <c r="Z3283">
        <v>205</v>
      </c>
      <c r="AA3283" t="s">
        <v>84</v>
      </c>
      <c r="AB3283" t="s">
        <v>3180</v>
      </c>
      <c r="AC3283" t="s">
        <v>120</v>
      </c>
      <c r="AD3283">
        <v>2</v>
      </c>
      <c r="AE3283" t="s">
        <v>52</v>
      </c>
      <c r="AG3283" t="s">
        <v>53</v>
      </c>
      <c r="AH3283">
        <v>9281754</v>
      </c>
      <c r="AI3283" t="s">
        <v>54</v>
      </c>
      <c r="AJ3283" t="s">
        <v>55</v>
      </c>
      <c r="AK3283" t="s">
        <v>43</v>
      </c>
      <c r="AL3283">
        <v>150345</v>
      </c>
      <c r="AM3283" t="s">
        <v>44</v>
      </c>
      <c r="AN3283" t="s">
        <v>56</v>
      </c>
    </row>
    <row r="3284" spans="1:40" x14ac:dyDescent="0.25">
      <c r="A3284" s="2">
        <v>702500368753537</v>
      </c>
      <c r="B3284" t="s">
        <v>2172</v>
      </c>
      <c r="C3284" t="str">
        <f t="shared" si="51"/>
        <v>*8499287**</v>
      </c>
      <c r="D3284">
        <v>5038499287</v>
      </c>
      <c r="E3284" s="1">
        <v>16800</v>
      </c>
      <c r="F3284">
        <v>75</v>
      </c>
      <c r="G3284">
        <v>99</v>
      </c>
      <c r="H3284" t="s">
        <v>92</v>
      </c>
      <c r="L3284" t="s">
        <v>41</v>
      </c>
      <c r="M3284" t="s">
        <v>42</v>
      </c>
      <c r="O3284" t="s">
        <v>43</v>
      </c>
      <c r="P3284">
        <v>150345</v>
      </c>
      <c r="Q3284" t="s">
        <v>44</v>
      </c>
      <c r="R3284" t="s">
        <v>67</v>
      </c>
      <c r="S3284">
        <v>68637</v>
      </c>
      <c r="T3284">
        <v>2</v>
      </c>
      <c r="U3284" t="s">
        <v>46</v>
      </c>
      <c r="V3284">
        <v>86</v>
      </c>
      <c r="W3284" t="s">
        <v>3194</v>
      </c>
      <c r="X3284" t="s">
        <v>60</v>
      </c>
      <c r="Y3284" t="s">
        <v>49</v>
      </c>
      <c r="Z3284">
        <v>204</v>
      </c>
      <c r="AA3284" t="s">
        <v>63</v>
      </c>
      <c r="AB3284">
        <v>210089</v>
      </c>
      <c r="AC3284" t="s">
        <v>51</v>
      </c>
      <c r="AD3284">
        <v>2</v>
      </c>
      <c r="AE3284" t="s">
        <v>52</v>
      </c>
      <c r="AG3284" t="s">
        <v>53</v>
      </c>
      <c r="AH3284">
        <v>9281754</v>
      </c>
      <c r="AI3284" t="s">
        <v>54</v>
      </c>
      <c r="AJ3284" t="s">
        <v>55</v>
      </c>
      <c r="AK3284" t="s">
        <v>43</v>
      </c>
      <c r="AL3284">
        <v>150345</v>
      </c>
      <c r="AM3284" t="s">
        <v>44</v>
      </c>
      <c r="AN3284" t="s">
        <v>56</v>
      </c>
    </row>
    <row r="3285" spans="1:40" x14ac:dyDescent="0.25">
      <c r="A3285" s="2">
        <v>709003846789818</v>
      </c>
      <c r="B3285" t="s">
        <v>2712</v>
      </c>
      <c r="C3285" t="str">
        <f t="shared" si="51"/>
        <v>*56640244**</v>
      </c>
      <c r="D3285">
        <v>29256640244</v>
      </c>
      <c r="E3285" s="1">
        <v>20955</v>
      </c>
      <c r="F3285">
        <v>63</v>
      </c>
      <c r="G3285">
        <v>4</v>
      </c>
      <c r="H3285" t="s">
        <v>40</v>
      </c>
      <c r="L3285" t="s">
        <v>41</v>
      </c>
      <c r="M3285" t="s">
        <v>42</v>
      </c>
      <c r="O3285" t="s">
        <v>43</v>
      </c>
      <c r="P3285">
        <v>150345</v>
      </c>
      <c r="Q3285" t="s">
        <v>44</v>
      </c>
      <c r="R3285" t="s">
        <v>83</v>
      </c>
      <c r="S3285">
        <v>68637</v>
      </c>
      <c r="T3285">
        <v>2</v>
      </c>
      <c r="U3285" t="s">
        <v>46</v>
      </c>
      <c r="V3285">
        <v>86</v>
      </c>
      <c r="W3285" t="s">
        <v>3194</v>
      </c>
      <c r="X3285" t="s">
        <v>60</v>
      </c>
      <c r="Y3285" t="s">
        <v>49</v>
      </c>
      <c r="Z3285">
        <v>201</v>
      </c>
      <c r="AA3285" t="s">
        <v>1224</v>
      </c>
      <c r="AB3285">
        <v>210089</v>
      </c>
      <c r="AC3285" t="s">
        <v>51</v>
      </c>
      <c r="AD3285">
        <v>2</v>
      </c>
      <c r="AE3285" t="s">
        <v>52</v>
      </c>
      <c r="AG3285" t="s">
        <v>53</v>
      </c>
      <c r="AH3285">
        <v>9281754</v>
      </c>
      <c r="AI3285" t="s">
        <v>54</v>
      </c>
      <c r="AJ3285" t="s">
        <v>55</v>
      </c>
      <c r="AK3285" t="s">
        <v>43</v>
      </c>
      <c r="AL3285">
        <v>150345</v>
      </c>
      <c r="AM3285" t="s">
        <v>44</v>
      </c>
      <c r="AN3285" t="s">
        <v>56</v>
      </c>
    </row>
    <row r="3286" spans="1:40" x14ac:dyDescent="0.25">
      <c r="A3286" s="2">
        <v>705008824219158</v>
      </c>
      <c r="B3286" t="s">
        <v>1290</v>
      </c>
      <c r="C3286" t="str">
        <f t="shared" si="51"/>
        <v>*40901234**</v>
      </c>
      <c r="D3286">
        <v>88540901234</v>
      </c>
      <c r="E3286" s="1">
        <v>20537</v>
      </c>
      <c r="F3286">
        <v>65</v>
      </c>
      <c r="G3286">
        <v>4</v>
      </c>
      <c r="H3286" t="s">
        <v>40</v>
      </c>
      <c r="L3286" t="s">
        <v>41</v>
      </c>
      <c r="M3286" t="s">
        <v>42</v>
      </c>
      <c r="O3286" t="s">
        <v>43</v>
      </c>
      <c r="P3286">
        <v>150345</v>
      </c>
      <c r="Q3286" t="s">
        <v>44</v>
      </c>
      <c r="R3286" t="s">
        <v>67</v>
      </c>
      <c r="S3286">
        <v>68637</v>
      </c>
      <c r="T3286">
        <v>2</v>
      </c>
      <c r="U3286" t="s">
        <v>46</v>
      </c>
      <c r="V3286">
        <v>86</v>
      </c>
      <c r="W3286" t="s">
        <v>3194</v>
      </c>
      <c r="X3286" t="s">
        <v>60</v>
      </c>
      <c r="Y3286" t="s">
        <v>49</v>
      </c>
      <c r="Z3286">
        <v>202</v>
      </c>
      <c r="AA3286" t="s">
        <v>105</v>
      </c>
      <c r="AB3286">
        <v>210089</v>
      </c>
      <c r="AC3286" t="s">
        <v>51</v>
      </c>
      <c r="AD3286">
        <v>2</v>
      </c>
      <c r="AE3286" t="s">
        <v>52</v>
      </c>
      <c r="AG3286" t="s">
        <v>53</v>
      </c>
      <c r="AH3286">
        <v>9281754</v>
      </c>
      <c r="AI3286" t="s">
        <v>54</v>
      </c>
      <c r="AJ3286" t="s">
        <v>55</v>
      </c>
      <c r="AK3286" t="s">
        <v>43</v>
      </c>
      <c r="AL3286">
        <v>150345</v>
      </c>
      <c r="AM3286" t="s">
        <v>44</v>
      </c>
      <c r="AN3286" t="s">
        <v>56</v>
      </c>
    </row>
    <row r="3287" spans="1:40" x14ac:dyDescent="0.25">
      <c r="A3287" s="2">
        <v>705005822726653</v>
      </c>
      <c r="B3287" t="s">
        <v>744</v>
      </c>
      <c r="C3287" t="str">
        <f t="shared" si="51"/>
        <v>*10662287**</v>
      </c>
      <c r="D3287">
        <v>36310662287</v>
      </c>
      <c r="E3287" s="1">
        <v>22236</v>
      </c>
      <c r="F3287">
        <v>60</v>
      </c>
      <c r="G3287">
        <v>4</v>
      </c>
      <c r="H3287" t="s">
        <v>40</v>
      </c>
      <c r="L3287" t="s">
        <v>41</v>
      </c>
      <c r="M3287" t="s">
        <v>42</v>
      </c>
      <c r="O3287" t="s">
        <v>43</v>
      </c>
      <c r="P3287">
        <v>150345</v>
      </c>
      <c r="Q3287" t="s">
        <v>44</v>
      </c>
      <c r="R3287" t="s">
        <v>193</v>
      </c>
      <c r="S3287">
        <v>68637</v>
      </c>
      <c r="T3287">
        <v>2</v>
      </c>
      <c r="U3287" t="s">
        <v>46</v>
      </c>
      <c r="V3287">
        <v>86</v>
      </c>
      <c r="W3287" t="s">
        <v>3194</v>
      </c>
      <c r="X3287" t="s">
        <v>60</v>
      </c>
      <c r="Y3287" t="s">
        <v>49</v>
      </c>
      <c r="Z3287">
        <v>201</v>
      </c>
      <c r="AA3287" t="s">
        <v>1224</v>
      </c>
      <c r="AB3287">
        <v>210089</v>
      </c>
      <c r="AC3287" t="s">
        <v>51</v>
      </c>
      <c r="AD3287">
        <v>2</v>
      </c>
      <c r="AE3287" t="s">
        <v>52</v>
      </c>
      <c r="AG3287" t="s">
        <v>53</v>
      </c>
      <c r="AH3287">
        <v>9281754</v>
      </c>
      <c r="AI3287" t="s">
        <v>54</v>
      </c>
      <c r="AJ3287" t="s">
        <v>55</v>
      </c>
      <c r="AK3287" t="s">
        <v>43</v>
      </c>
      <c r="AL3287">
        <v>150345</v>
      </c>
      <c r="AM3287" t="s">
        <v>44</v>
      </c>
      <c r="AN3287" t="s">
        <v>56</v>
      </c>
    </row>
    <row r="3288" spans="1:40" x14ac:dyDescent="0.25">
      <c r="A3288" s="2">
        <v>704108826752350</v>
      </c>
      <c r="B3288" t="s">
        <v>2642</v>
      </c>
      <c r="C3288" t="str">
        <f t="shared" si="51"/>
        <v>*62130204**</v>
      </c>
      <c r="D3288">
        <v>36562130204</v>
      </c>
      <c r="E3288" s="1">
        <v>21991</v>
      </c>
      <c r="F3288">
        <v>61</v>
      </c>
      <c r="G3288">
        <v>3</v>
      </c>
      <c r="H3288" t="s">
        <v>58</v>
      </c>
      <c r="L3288" t="s">
        <v>41</v>
      </c>
      <c r="M3288" t="s">
        <v>42</v>
      </c>
      <c r="O3288" t="s">
        <v>43</v>
      </c>
      <c r="P3288">
        <v>150405</v>
      </c>
      <c r="Q3288" t="s">
        <v>70</v>
      </c>
      <c r="R3288" t="s">
        <v>349</v>
      </c>
      <c r="S3288">
        <v>68675</v>
      </c>
      <c r="T3288">
        <v>2</v>
      </c>
      <c r="U3288" t="s">
        <v>46</v>
      </c>
      <c r="V3288">
        <v>86</v>
      </c>
      <c r="W3288" t="s">
        <v>3194</v>
      </c>
      <c r="X3288" t="s">
        <v>60</v>
      </c>
      <c r="Y3288" t="s">
        <v>49</v>
      </c>
      <c r="Z3288">
        <v>201</v>
      </c>
      <c r="AA3288" t="s">
        <v>1224</v>
      </c>
      <c r="AB3288">
        <v>210089</v>
      </c>
      <c r="AC3288" t="s">
        <v>51</v>
      </c>
      <c r="AD3288">
        <v>2</v>
      </c>
      <c r="AE3288" t="s">
        <v>52</v>
      </c>
      <c r="AG3288" t="s">
        <v>53</v>
      </c>
      <c r="AH3288">
        <v>9281754</v>
      </c>
      <c r="AI3288" t="s">
        <v>54</v>
      </c>
      <c r="AJ3288" t="s">
        <v>55</v>
      </c>
      <c r="AK3288" t="s">
        <v>43</v>
      </c>
      <c r="AL3288">
        <v>150345</v>
      </c>
      <c r="AM3288" t="s">
        <v>44</v>
      </c>
      <c r="AN3288" t="s">
        <v>56</v>
      </c>
    </row>
    <row r="3289" spans="1:40" x14ac:dyDescent="0.25">
      <c r="A3289" s="2">
        <v>700404432259346</v>
      </c>
      <c r="B3289" t="s">
        <v>2737</v>
      </c>
      <c r="C3289" t="str">
        <f t="shared" si="51"/>
        <v>*94280097**</v>
      </c>
      <c r="D3289">
        <v>17894280097</v>
      </c>
      <c r="E3289" s="1">
        <v>17049</v>
      </c>
      <c r="F3289">
        <v>74</v>
      </c>
      <c r="G3289">
        <v>3</v>
      </c>
      <c r="H3289" t="s">
        <v>58</v>
      </c>
      <c r="L3289" t="s">
        <v>41</v>
      </c>
      <c r="M3289" t="s">
        <v>42</v>
      </c>
      <c r="O3289" t="s">
        <v>43</v>
      </c>
      <c r="P3289">
        <v>150345</v>
      </c>
      <c r="Q3289" t="s">
        <v>44</v>
      </c>
      <c r="R3289" t="s">
        <v>67</v>
      </c>
      <c r="S3289">
        <v>68637</v>
      </c>
      <c r="T3289">
        <v>2</v>
      </c>
      <c r="U3289" t="s">
        <v>46</v>
      </c>
      <c r="V3289">
        <v>86</v>
      </c>
      <c r="W3289" t="s">
        <v>3194</v>
      </c>
      <c r="X3289" t="s">
        <v>60</v>
      </c>
      <c r="Y3289" t="s">
        <v>49</v>
      </c>
      <c r="Z3289">
        <v>203</v>
      </c>
      <c r="AA3289" t="s">
        <v>50</v>
      </c>
      <c r="AB3289">
        <v>210089</v>
      </c>
      <c r="AC3289" t="s">
        <v>51</v>
      </c>
      <c r="AD3289">
        <v>2</v>
      </c>
      <c r="AE3289" t="s">
        <v>52</v>
      </c>
      <c r="AG3289" t="s">
        <v>53</v>
      </c>
      <c r="AH3289">
        <v>9281754</v>
      </c>
      <c r="AI3289" t="s">
        <v>54</v>
      </c>
      <c r="AJ3289" t="s">
        <v>55</v>
      </c>
      <c r="AK3289" t="s">
        <v>43</v>
      </c>
      <c r="AL3289">
        <v>150345</v>
      </c>
      <c r="AM3289" t="s">
        <v>44</v>
      </c>
      <c r="AN3289" t="s">
        <v>56</v>
      </c>
    </row>
    <row r="3290" spans="1:40" x14ac:dyDescent="0.25">
      <c r="A3290" s="2">
        <v>702608291375742</v>
      </c>
      <c r="B3290" t="s">
        <v>1288</v>
      </c>
      <c r="C3290" t="str">
        <f t="shared" si="51"/>
        <v>*45105220**</v>
      </c>
      <c r="D3290">
        <v>80745105220</v>
      </c>
      <c r="E3290" s="1">
        <v>20344</v>
      </c>
      <c r="F3290">
        <v>65</v>
      </c>
      <c r="G3290">
        <v>4</v>
      </c>
      <c r="H3290" t="s">
        <v>40</v>
      </c>
      <c r="L3290" t="s">
        <v>41</v>
      </c>
      <c r="M3290" t="s">
        <v>42</v>
      </c>
      <c r="O3290" t="s">
        <v>43</v>
      </c>
      <c r="P3290">
        <v>150345</v>
      </c>
      <c r="Q3290" t="s">
        <v>44</v>
      </c>
      <c r="R3290" t="s">
        <v>83</v>
      </c>
      <c r="S3290">
        <v>68637</v>
      </c>
      <c r="T3290">
        <v>2</v>
      </c>
      <c r="U3290" t="s">
        <v>46</v>
      </c>
      <c r="V3290">
        <v>86</v>
      </c>
      <c r="W3290" t="s">
        <v>3194</v>
      </c>
      <c r="X3290" t="s">
        <v>60</v>
      </c>
      <c r="Y3290" t="s">
        <v>49</v>
      </c>
      <c r="Z3290">
        <v>202</v>
      </c>
      <c r="AA3290" t="s">
        <v>105</v>
      </c>
      <c r="AB3290">
        <v>210089</v>
      </c>
      <c r="AC3290" t="s">
        <v>51</v>
      </c>
      <c r="AD3290">
        <v>2</v>
      </c>
      <c r="AE3290" t="s">
        <v>52</v>
      </c>
      <c r="AG3290" t="s">
        <v>53</v>
      </c>
      <c r="AH3290">
        <v>9281754</v>
      </c>
      <c r="AI3290" t="s">
        <v>54</v>
      </c>
      <c r="AJ3290" t="s">
        <v>55</v>
      </c>
      <c r="AK3290" t="s">
        <v>43</v>
      </c>
      <c r="AL3290">
        <v>150345</v>
      </c>
      <c r="AM3290" t="s">
        <v>44</v>
      </c>
      <c r="AN3290" t="s">
        <v>56</v>
      </c>
    </row>
    <row r="3291" spans="1:40" x14ac:dyDescent="0.25">
      <c r="A3291" s="2">
        <v>700201426158427</v>
      </c>
      <c r="B3291" t="s">
        <v>3230</v>
      </c>
      <c r="C3291" t="str">
        <f t="shared" si="51"/>
        <v>***</v>
      </c>
      <c r="E3291" s="1">
        <v>18337</v>
      </c>
      <c r="F3291">
        <v>71</v>
      </c>
      <c r="G3291">
        <v>2</v>
      </c>
      <c r="H3291" t="s">
        <v>88</v>
      </c>
      <c r="L3291" t="s">
        <v>41</v>
      </c>
      <c r="M3291" t="s">
        <v>42</v>
      </c>
      <c r="O3291" t="s">
        <v>43</v>
      </c>
      <c r="P3291">
        <v>150800</v>
      </c>
      <c r="Q3291" t="s">
        <v>98</v>
      </c>
      <c r="R3291" t="s">
        <v>3231</v>
      </c>
      <c r="S3291">
        <v>68682</v>
      </c>
      <c r="T3291">
        <v>2</v>
      </c>
      <c r="U3291" t="s">
        <v>46</v>
      </c>
      <c r="V3291">
        <v>86</v>
      </c>
      <c r="W3291" t="s">
        <v>3194</v>
      </c>
      <c r="X3291" t="s">
        <v>48</v>
      </c>
      <c r="Y3291" t="s">
        <v>49</v>
      </c>
      <c r="Z3291">
        <v>203</v>
      </c>
      <c r="AA3291" t="s">
        <v>50</v>
      </c>
      <c r="AB3291">
        <v>210089</v>
      </c>
      <c r="AC3291" t="s">
        <v>51</v>
      </c>
      <c r="AD3291">
        <v>1</v>
      </c>
      <c r="AE3291" t="s">
        <v>52</v>
      </c>
      <c r="AG3291" t="s">
        <v>53</v>
      </c>
      <c r="AH3291">
        <v>9281754</v>
      </c>
      <c r="AI3291" t="s">
        <v>54</v>
      </c>
      <c r="AJ3291" t="s">
        <v>55</v>
      </c>
      <c r="AK3291" t="s">
        <v>43</v>
      </c>
      <c r="AL3291">
        <v>150345</v>
      </c>
      <c r="AM3291" t="s">
        <v>44</v>
      </c>
      <c r="AN3291" t="s">
        <v>56</v>
      </c>
    </row>
    <row r="3292" spans="1:40" x14ac:dyDescent="0.25">
      <c r="A3292" s="2">
        <v>701206022869715</v>
      </c>
      <c r="B3292" t="s">
        <v>225</v>
      </c>
      <c r="C3292" t="str">
        <f t="shared" si="51"/>
        <v>*80989220**</v>
      </c>
      <c r="D3292">
        <v>33180989220</v>
      </c>
      <c r="E3292" s="1">
        <v>13377</v>
      </c>
      <c r="F3292">
        <v>84</v>
      </c>
      <c r="G3292">
        <v>3</v>
      </c>
      <c r="H3292" t="s">
        <v>58</v>
      </c>
      <c r="L3292" t="s">
        <v>41</v>
      </c>
      <c r="M3292" t="s">
        <v>42</v>
      </c>
      <c r="O3292" t="s">
        <v>43</v>
      </c>
      <c r="P3292">
        <v>150550</v>
      </c>
      <c r="Q3292" t="s">
        <v>93</v>
      </c>
      <c r="R3292" t="s">
        <v>45</v>
      </c>
      <c r="S3292">
        <v>68625</v>
      </c>
      <c r="T3292">
        <v>2</v>
      </c>
      <c r="U3292" t="s">
        <v>46</v>
      </c>
      <c r="V3292">
        <v>85</v>
      </c>
      <c r="W3292" t="s">
        <v>3194</v>
      </c>
      <c r="X3292" t="s">
        <v>60</v>
      </c>
      <c r="Y3292" t="s">
        <v>118</v>
      </c>
      <c r="Z3292">
        <v>205</v>
      </c>
      <c r="AA3292" t="s">
        <v>84</v>
      </c>
      <c r="AB3292" t="s">
        <v>3180</v>
      </c>
      <c r="AC3292" t="s">
        <v>120</v>
      </c>
      <c r="AD3292">
        <v>2</v>
      </c>
      <c r="AE3292" t="s">
        <v>52</v>
      </c>
      <c r="AG3292" t="s">
        <v>53</v>
      </c>
      <c r="AH3292">
        <v>9281754</v>
      </c>
      <c r="AI3292" t="s">
        <v>54</v>
      </c>
      <c r="AJ3292" t="s">
        <v>55</v>
      </c>
      <c r="AK3292" t="s">
        <v>43</v>
      </c>
      <c r="AL3292">
        <v>150345</v>
      </c>
      <c r="AM3292" t="s">
        <v>44</v>
      </c>
      <c r="AN3292" t="s">
        <v>56</v>
      </c>
    </row>
    <row r="3293" spans="1:40" x14ac:dyDescent="0.25">
      <c r="A3293" s="2">
        <v>707804648982511</v>
      </c>
      <c r="B3293" t="s">
        <v>2698</v>
      </c>
      <c r="C3293" t="str">
        <f t="shared" si="51"/>
        <v>*48659215**</v>
      </c>
      <c r="D3293">
        <v>40048659215</v>
      </c>
      <c r="E3293" s="1">
        <v>22182</v>
      </c>
      <c r="F3293">
        <v>60</v>
      </c>
      <c r="G3293">
        <v>3</v>
      </c>
      <c r="H3293" t="s">
        <v>58</v>
      </c>
      <c r="L3293" t="s">
        <v>41</v>
      </c>
      <c r="M3293" t="s">
        <v>42</v>
      </c>
      <c r="O3293" t="s">
        <v>43</v>
      </c>
      <c r="P3293">
        <v>150345</v>
      </c>
      <c r="Q3293" t="s">
        <v>44</v>
      </c>
      <c r="R3293" t="s">
        <v>67</v>
      </c>
      <c r="S3293">
        <v>68637</v>
      </c>
      <c r="T3293">
        <v>2</v>
      </c>
      <c r="U3293" t="s">
        <v>46</v>
      </c>
      <c r="V3293">
        <v>86</v>
      </c>
      <c r="W3293" t="s">
        <v>3194</v>
      </c>
      <c r="X3293" t="s">
        <v>60</v>
      </c>
      <c r="Y3293" t="s">
        <v>49</v>
      </c>
      <c r="Z3293">
        <v>201</v>
      </c>
      <c r="AA3293" t="s">
        <v>1224</v>
      </c>
      <c r="AB3293">
        <v>210089</v>
      </c>
      <c r="AC3293" t="s">
        <v>51</v>
      </c>
      <c r="AD3293">
        <v>2</v>
      </c>
      <c r="AE3293" t="s">
        <v>52</v>
      </c>
      <c r="AG3293" t="s">
        <v>53</v>
      </c>
      <c r="AH3293">
        <v>9281754</v>
      </c>
      <c r="AI3293" t="s">
        <v>54</v>
      </c>
      <c r="AJ3293" t="s">
        <v>55</v>
      </c>
      <c r="AK3293" t="s">
        <v>43</v>
      </c>
      <c r="AL3293">
        <v>150345</v>
      </c>
      <c r="AM3293" t="s">
        <v>44</v>
      </c>
      <c r="AN3293" t="s">
        <v>56</v>
      </c>
    </row>
    <row r="3294" spans="1:40" x14ac:dyDescent="0.25">
      <c r="A3294" s="2">
        <v>702505277236240</v>
      </c>
      <c r="B3294" t="s">
        <v>564</v>
      </c>
      <c r="C3294" t="str">
        <f t="shared" si="51"/>
        <v>*01385204**</v>
      </c>
      <c r="D3294">
        <v>27001385204</v>
      </c>
      <c r="E3294" s="1">
        <v>14302</v>
      </c>
      <c r="F3294">
        <v>82</v>
      </c>
      <c r="G3294">
        <v>3</v>
      </c>
      <c r="H3294" t="s">
        <v>58</v>
      </c>
      <c r="L3294" t="s">
        <v>41</v>
      </c>
      <c r="M3294" t="s">
        <v>42</v>
      </c>
      <c r="O3294" t="s">
        <v>43</v>
      </c>
      <c r="P3294">
        <v>150345</v>
      </c>
      <c r="Q3294" t="s">
        <v>44</v>
      </c>
      <c r="R3294" t="s">
        <v>67</v>
      </c>
      <c r="S3294">
        <v>68637</v>
      </c>
      <c r="T3294">
        <v>2</v>
      </c>
      <c r="U3294" t="s">
        <v>46</v>
      </c>
      <c r="V3294">
        <v>85</v>
      </c>
      <c r="W3294" t="s">
        <v>3194</v>
      </c>
      <c r="X3294" t="s">
        <v>60</v>
      </c>
      <c r="Y3294" t="s">
        <v>118</v>
      </c>
      <c r="Z3294">
        <v>205</v>
      </c>
      <c r="AA3294" t="s">
        <v>84</v>
      </c>
      <c r="AB3294" t="s">
        <v>3180</v>
      </c>
      <c r="AC3294" t="s">
        <v>120</v>
      </c>
      <c r="AD3294">
        <v>2</v>
      </c>
      <c r="AE3294" t="s">
        <v>52</v>
      </c>
      <c r="AG3294" t="s">
        <v>53</v>
      </c>
      <c r="AH3294">
        <v>9281754</v>
      </c>
      <c r="AI3294" t="s">
        <v>54</v>
      </c>
      <c r="AJ3294" t="s">
        <v>55</v>
      </c>
      <c r="AK3294" t="s">
        <v>43</v>
      </c>
      <c r="AL3294">
        <v>150345</v>
      </c>
      <c r="AM3294" t="s">
        <v>44</v>
      </c>
      <c r="AN3294" t="s">
        <v>56</v>
      </c>
    </row>
    <row r="3295" spans="1:40" x14ac:dyDescent="0.25">
      <c r="A3295" s="2">
        <v>702105785183897</v>
      </c>
      <c r="B3295" t="s">
        <v>2634</v>
      </c>
      <c r="C3295" t="str">
        <f t="shared" si="51"/>
        <v>*67121234**</v>
      </c>
      <c r="D3295">
        <v>61067121234</v>
      </c>
      <c r="E3295" s="1">
        <v>21008</v>
      </c>
      <c r="F3295">
        <v>63</v>
      </c>
      <c r="G3295">
        <v>3</v>
      </c>
      <c r="H3295" t="s">
        <v>58</v>
      </c>
      <c r="L3295" t="s">
        <v>41</v>
      </c>
      <c r="M3295" t="s">
        <v>42</v>
      </c>
      <c r="O3295" t="s">
        <v>43</v>
      </c>
      <c r="P3295">
        <v>150345</v>
      </c>
      <c r="Q3295" t="s">
        <v>44</v>
      </c>
      <c r="R3295" t="s">
        <v>45</v>
      </c>
      <c r="S3295">
        <v>68637</v>
      </c>
      <c r="T3295">
        <v>2</v>
      </c>
      <c r="U3295" t="s">
        <v>46</v>
      </c>
      <c r="V3295">
        <v>86</v>
      </c>
      <c r="W3295" t="s">
        <v>3194</v>
      </c>
      <c r="X3295" t="s">
        <v>60</v>
      </c>
      <c r="Y3295" t="s">
        <v>49</v>
      </c>
      <c r="Z3295">
        <v>201</v>
      </c>
      <c r="AA3295" t="s">
        <v>1224</v>
      </c>
      <c r="AB3295">
        <v>210089</v>
      </c>
      <c r="AC3295" t="s">
        <v>51</v>
      </c>
      <c r="AD3295">
        <v>2</v>
      </c>
      <c r="AE3295" t="s">
        <v>52</v>
      </c>
      <c r="AG3295" t="s">
        <v>53</v>
      </c>
      <c r="AH3295">
        <v>9281754</v>
      </c>
      <c r="AI3295" t="s">
        <v>54</v>
      </c>
      <c r="AJ3295" t="s">
        <v>55</v>
      </c>
      <c r="AK3295" t="s">
        <v>43</v>
      </c>
      <c r="AL3295">
        <v>150345</v>
      </c>
      <c r="AM3295" t="s">
        <v>44</v>
      </c>
      <c r="AN3295" t="s">
        <v>56</v>
      </c>
    </row>
    <row r="3296" spans="1:40" x14ac:dyDescent="0.25">
      <c r="A3296" s="2">
        <v>706200066140961</v>
      </c>
      <c r="B3296" t="s">
        <v>2586</v>
      </c>
      <c r="C3296" t="str">
        <f t="shared" si="51"/>
        <v>*58459268**</v>
      </c>
      <c r="D3296">
        <v>15258459268</v>
      </c>
      <c r="E3296" s="1">
        <v>20986</v>
      </c>
      <c r="F3296">
        <v>63</v>
      </c>
      <c r="G3296">
        <v>4</v>
      </c>
      <c r="H3296" t="s">
        <v>40</v>
      </c>
      <c r="L3296" t="s">
        <v>41</v>
      </c>
      <c r="M3296" t="s">
        <v>42</v>
      </c>
      <c r="O3296" t="s">
        <v>43</v>
      </c>
      <c r="P3296">
        <v>150345</v>
      </c>
      <c r="Q3296" t="s">
        <v>44</v>
      </c>
      <c r="R3296" t="s">
        <v>67</v>
      </c>
      <c r="S3296">
        <v>68637</v>
      </c>
      <c r="T3296">
        <v>2</v>
      </c>
      <c r="U3296" t="s">
        <v>46</v>
      </c>
      <c r="V3296">
        <v>86</v>
      </c>
      <c r="W3296" t="s">
        <v>3194</v>
      </c>
      <c r="X3296" t="s">
        <v>60</v>
      </c>
      <c r="Y3296" t="s">
        <v>49</v>
      </c>
      <c r="Z3296">
        <v>201</v>
      </c>
      <c r="AA3296" t="s">
        <v>1224</v>
      </c>
      <c r="AB3296">
        <v>210089</v>
      </c>
      <c r="AC3296" t="s">
        <v>51</v>
      </c>
      <c r="AD3296">
        <v>2</v>
      </c>
      <c r="AE3296" t="s">
        <v>52</v>
      </c>
      <c r="AG3296" t="s">
        <v>53</v>
      </c>
      <c r="AH3296">
        <v>9281754</v>
      </c>
      <c r="AI3296" t="s">
        <v>54</v>
      </c>
      <c r="AJ3296" t="s">
        <v>55</v>
      </c>
      <c r="AK3296" t="s">
        <v>43</v>
      </c>
      <c r="AL3296">
        <v>150345</v>
      </c>
      <c r="AM3296" t="s">
        <v>44</v>
      </c>
      <c r="AN3296" t="s">
        <v>56</v>
      </c>
    </row>
    <row r="3297" spans="1:40" x14ac:dyDescent="0.25">
      <c r="A3297" s="2">
        <v>704208273988088</v>
      </c>
      <c r="B3297" t="s">
        <v>3001</v>
      </c>
      <c r="C3297" t="str">
        <f t="shared" si="51"/>
        <v>*43641272**</v>
      </c>
      <c r="D3297">
        <v>21143641272</v>
      </c>
      <c r="E3297" s="1">
        <v>20422</v>
      </c>
      <c r="F3297">
        <v>65</v>
      </c>
      <c r="G3297">
        <v>3</v>
      </c>
      <c r="H3297" t="s">
        <v>58</v>
      </c>
      <c r="L3297" t="s">
        <v>41</v>
      </c>
      <c r="M3297" t="s">
        <v>42</v>
      </c>
      <c r="O3297" t="s">
        <v>43</v>
      </c>
      <c r="P3297">
        <v>150345</v>
      </c>
      <c r="Q3297" t="s">
        <v>44</v>
      </c>
      <c r="R3297" t="s">
        <v>67</v>
      </c>
      <c r="S3297">
        <v>68637</v>
      </c>
      <c r="T3297">
        <v>2</v>
      </c>
      <c r="U3297" t="s">
        <v>46</v>
      </c>
      <c r="V3297">
        <v>86</v>
      </c>
      <c r="W3297" t="s">
        <v>3194</v>
      </c>
      <c r="X3297" t="s">
        <v>60</v>
      </c>
      <c r="Y3297" t="s">
        <v>49</v>
      </c>
      <c r="Z3297">
        <v>202</v>
      </c>
      <c r="AA3297" t="s">
        <v>105</v>
      </c>
      <c r="AB3297">
        <v>210089</v>
      </c>
      <c r="AC3297" t="s">
        <v>51</v>
      </c>
      <c r="AD3297">
        <v>2</v>
      </c>
      <c r="AE3297" t="s">
        <v>52</v>
      </c>
      <c r="AG3297" t="s">
        <v>53</v>
      </c>
      <c r="AH3297">
        <v>9281754</v>
      </c>
      <c r="AI3297" t="s">
        <v>54</v>
      </c>
      <c r="AJ3297" t="s">
        <v>55</v>
      </c>
      <c r="AK3297" t="s">
        <v>43</v>
      </c>
      <c r="AL3297">
        <v>150345</v>
      </c>
      <c r="AM3297" t="s">
        <v>44</v>
      </c>
      <c r="AN3297" t="s">
        <v>56</v>
      </c>
    </row>
    <row r="3298" spans="1:40" x14ac:dyDescent="0.25">
      <c r="A3298" s="2">
        <v>702906595824178</v>
      </c>
      <c r="B3298" t="s">
        <v>2959</v>
      </c>
      <c r="C3298" t="str">
        <f t="shared" si="51"/>
        <v>*40340204**</v>
      </c>
      <c r="D3298">
        <v>21140340204</v>
      </c>
      <c r="E3298" s="1">
        <v>20705</v>
      </c>
      <c r="F3298">
        <v>64</v>
      </c>
      <c r="G3298">
        <v>1</v>
      </c>
      <c r="H3298" t="s">
        <v>69</v>
      </c>
      <c r="L3298" t="s">
        <v>41</v>
      </c>
      <c r="M3298" t="s">
        <v>42</v>
      </c>
      <c r="O3298" t="s">
        <v>43</v>
      </c>
      <c r="P3298">
        <v>150345</v>
      </c>
      <c r="Q3298" t="s">
        <v>44</v>
      </c>
      <c r="R3298" t="s">
        <v>67</v>
      </c>
      <c r="S3298">
        <v>68637</v>
      </c>
      <c r="T3298">
        <v>2</v>
      </c>
      <c r="U3298" t="s">
        <v>46</v>
      </c>
      <c r="V3298">
        <v>86</v>
      </c>
      <c r="W3298" t="s">
        <v>3194</v>
      </c>
      <c r="X3298" t="s">
        <v>60</v>
      </c>
      <c r="Y3298" t="s">
        <v>49</v>
      </c>
      <c r="Z3298">
        <v>201</v>
      </c>
      <c r="AA3298" t="s">
        <v>1224</v>
      </c>
      <c r="AB3298">
        <v>210089</v>
      </c>
      <c r="AC3298" t="s">
        <v>51</v>
      </c>
      <c r="AD3298">
        <v>2</v>
      </c>
      <c r="AE3298" t="s">
        <v>52</v>
      </c>
      <c r="AG3298" t="s">
        <v>53</v>
      </c>
      <c r="AH3298">
        <v>9281754</v>
      </c>
      <c r="AI3298" t="s">
        <v>54</v>
      </c>
      <c r="AJ3298" t="s">
        <v>55</v>
      </c>
      <c r="AK3298" t="s">
        <v>43</v>
      </c>
      <c r="AL3298">
        <v>150345</v>
      </c>
      <c r="AM3298" t="s">
        <v>44</v>
      </c>
      <c r="AN3298" t="s">
        <v>56</v>
      </c>
    </row>
    <row r="3299" spans="1:40" x14ac:dyDescent="0.25">
      <c r="A3299" s="2">
        <v>707407024798376</v>
      </c>
      <c r="B3299" t="s">
        <v>1286</v>
      </c>
      <c r="C3299" t="str">
        <f t="shared" si="51"/>
        <v>*71192391**</v>
      </c>
      <c r="D3299">
        <v>12871192391</v>
      </c>
      <c r="E3299" s="1">
        <v>17357</v>
      </c>
      <c r="F3299">
        <v>73</v>
      </c>
      <c r="G3299">
        <v>4</v>
      </c>
      <c r="H3299" t="s">
        <v>40</v>
      </c>
      <c r="L3299" t="s">
        <v>41</v>
      </c>
      <c r="M3299" t="s">
        <v>42</v>
      </c>
      <c r="O3299" t="s">
        <v>43</v>
      </c>
      <c r="P3299">
        <v>150345</v>
      </c>
      <c r="Q3299" t="s">
        <v>44</v>
      </c>
      <c r="R3299" t="s">
        <v>83</v>
      </c>
      <c r="S3299">
        <v>68637</v>
      </c>
      <c r="T3299">
        <v>2</v>
      </c>
      <c r="U3299" t="s">
        <v>46</v>
      </c>
      <c r="V3299">
        <v>86</v>
      </c>
      <c r="W3299" t="s">
        <v>3194</v>
      </c>
      <c r="X3299" t="s">
        <v>60</v>
      </c>
      <c r="Y3299" t="s">
        <v>49</v>
      </c>
      <c r="Z3299">
        <v>203</v>
      </c>
      <c r="AA3299" t="s">
        <v>50</v>
      </c>
      <c r="AB3299">
        <v>210089</v>
      </c>
      <c r="AC3299" t="s">
        <v>51</v>
      </c>
      <c r="AD3299">
        <v>2</v>
      </c>
      <c r="AE3299" t="s">
        <v>52</v>
      </c>
      <c r="AG3299" t="s">
        <v>53</v>
      </c>
      <c r="AH3299">
        <v>9281754</v>
      </c>
      <c r="AI3299" t="s">
        <v>54</v>
      </c>
      <c r="AJ3299" t="s">
        <v>55</v>
      </c>
      <c r="AK3299" t="s">
        <v>43</v>
      </c>
      <c r="AL3299">
        <v>150345</v>
      </c>
      <c r="AM3299" t="s">
        <v>44</v>
      </c>
      <c r="AN3299" t="s">
        <v>56</v>
      </c>
    </row>
    <row r="3300" spans="1:40" x14ac:dyDescent="0.25">
      <c r="A3300" s="2">
        <v>702605720558549</v>
      </c>
      <c r="B3300" t="s">
        <v>2874</v>
      </c>
      <c r="C3300" t="str">
        <f t="shared" si="51"/>
        <v>*21787149**</v>
      </c>
      <c r="D3300">
        <v>19621787149</v>
      </c>
      <c r="E3300" s="1">
        <v>21580</v>
      </c>
      <c r="F3300">
        <v>62</v>
      </c>
      <c r="G3300">
        <v>2</v>
      </c>
      <c r="H3300" t="s">
        <v>88</v>
      </c>
      <c r="L3300" t="s">
        <v>41</v>
      </c>
      <c r="M3300" t="s">
        <v>42</v>
      </c>
      <c r="O3300" t="s">
        <v>43</v>
      </c>
      <c r="P3300">
        <v>150345</v>
      </c>
      <c r="Q3300" t="s">
        <v>44</v>
      </c>
      <c r="R3300" t="s">
        <v>45</v>
      </c>
      <c r="S3300">
        <v>68637</v>
      </c>
      <c r="T3300">
        <v>2</v>
      </c>
      <c r="U3300" t="s">
        <v>46</v>
      </c>
      <c r="V3300">
        <v>86</v>
      </c>
      <c r="W3300" t="s">
        <v>3194</v>
      </c>
      <c r="X3300" t="s">
        <v>60</v>
      </c>
      <c r="Y3300" t="s">
        <v>49</v>
      </c>
      <c r="Z3300">
        <v>201</v>
      </c>
      <c r="AA3300" t="s">
        <v>1224</v>
      </c>
      <c r="AB3300">
        <v>210089</v>
      </c>
      <c r="AC3300" t="s">
        <v>51</v>
      </c>
      <c r="AD3300">
        <v>2</v>
      </c>
      <c r="AE3300" t="s">
        <v>52</v>
      </c>
      <c r="AG3300" t="s">
        <v>53</v>
      </c>
      <c r="AH3300">
        <v>9281754</v>
      </c>
      <c r="AI3300" t="s">
        <v>54</v>
      </c>
      <c r="AJ3300" t="s">
        <v>55</v>
      </c>
      <c r="AK3300" t="s">
        <v>43</v>
      </c>
      <c r="AL3300">
        <v>150345</v>
      </c>
      <c r="AM3300" t="s">
        <v>44</v>
      </c>
      <c r="AN3300" t="s">
        <v>56</v>
      </c>
    </row>
    <row r="3301" spans="1:40" x14ac:dyDescent="0.25">
      <c r="A3301" s="2">
        <v>700601492442169</v>
      </c>
      <c r="B3301" t="s">
        <v>2713</v>
      </c>
      <c r="C3301" t="str">
        <f t="shared" si="51"/>
        <v>*37653249**</v>
      </c>
      <c r="D3301">
        <v>73637653249</v>
      </c>
      <c r="E3301" s="1">
        <v>21213</v>
      </c>
      <c r="F3301">
        <v>63</v>
      </c>
      <c r="G3301">
        <v>4</v>
      </c>
      <c r="H3301" t="s">
        <v>40</v>
      </c>
      <c r="L3301" t="s">
        <v>41</v>
      </c>
      <c r="M3301" t="s">
        <v>42</v>
      </c>
      <c r="O3301" t="s">
        <v>43</v>
      </c>
      <c r="P3301">
        <v>150345</v>
      </c>
      <c r="Q3301" t="s">
        <v>44</v>
      </c>
      <c r="R3301" t="s">
        <v>67</v>
      </c>
      <c r="S3301">
        <v>68637</v>
      </c>
      <c r="T3301">
        <v>2</v>
      </c>
      <c r="U3301" t="s">
        <v>46</v>
      </c>
      <c r="V3301">
        <v>86</v>
      </c>
      <c r="W3301" t="s">
        <v>3194</v>
      </c>
      <c r="X3301" t="s">
        <v>60</v>
      </c>
      <c r="Y3301" t="s">
        <v>49</v>
      </c>
      <c r="Z3301">
        <v>201</v>
      </c>
      <c r="AA3301" t="s">
        <v>1224</v>
      </c>
      <c r="AB3301">
        <v>210089</v>
      </c>
      <c r="AC3301" t="s">
        <v>51</v>
      </c>
      <c r="AD3301">
        <v>2</v>
      </c>
      <c r="AE3301" t="s">
        <v>52</v>
      </c>
      <c r="AG3301" t="s">
        <v>53</v>
      </c>
      <c r="AH3301">
        <v>9281754</v>
      </c>
      <c r="AI3301" t="s">
        <v>54</v>
      </c>
      <c r="AJ3301" t="s">
        <v>55</v>
      </c>
      <c r="AK3301" t="s">
        <v>43</v>
      </c>
      <c r="AL3301">
        <v>150345</v>
      </c>
      <c r="AM3301" t="s">
        <v>44</v>
      </c>
      <c r="AN3301" t="s">
        <v>56</v>
      </c>
    </row>
    <row r="3302" spans="1:40" x14ac:dyDescent="0.25">
      <c r="A3302" s="2">
        <v>706006315642342</v>
      </c>
      <c r="B3302" t="s">
        <v>493</v>
      </c>
      <c r="C3302" t="str">
        <f t="shared" si="51"/>
        <v>*43300244**</v>
      </c>
      <c r="D3302">
        <v>62543300244</v>
      </c>
      <c r="E3302" s="1">
        <v>14301</v>
      </c>
      <c r="F3302">
        <v>82</v>
      </c>
      <c r="G3302">
        <v>3</v>
      </c>
      <c r="H3302" t="s">
        <v>58</v>
      </c>
      <c r="L3302" t="s">
        <v>41</v>
      </c>
      <c r="M3302" t="s">
        <v>42</v>
      </c>
      <c r="O3302" t="s">
        <v>43</v>
      </c>
      <c r="P3302">
        <v>150345</v>
      </c>
      <c r="Q3302" t="s">
        <v>44</v>
      </c>
      <c r="R3302" t="s">
        <v>67</v>
      </c>
      <c r="S3302">
        <v>68637</v>
      </c>
      <c r="T3302">
        <v>2</v>
      </c>
      <c r="U3302" t="s">
        <v>46</v>
      </c>
      <c r="V3302">
        <v>85</v>
      </c>
      <c r="W3302" t="s">
        <v>3194</v>
      </c>
      <c r="X3302" t="s">
        <v>60</v>
      </c>
      <c r="Y3302" t="s">
        <v>118</v>
      </c>
      <c r="Z3302">
        <v>205</v>
      </c>
      <c r="AA3302" t="s">
        <v>84</v>
      </c>
      <c r="AB3302" t="s">
        <v>3180</v>
      </c>
      <c r="AC3302" t="s">
        <v>120</v>
      </c>
      <c r="AD3302">
        <v>2</v>
      </c>
      <c r="AE3302" t="s">
        <v>52</v>
      </c>
      <c r="AG3302" t="s">
        <v>53</v>
      </c>
      <c r="AH3302">
        <v>9281754</v>
      </c>
      <c r="AI3302" t="s">
        <v>54</v>
      </c>
      <c r="AJ3302" t="s">
        <v>55</v>
      </c>
      <c r="AK3302" t="s">
        <v>43</v>
      </c>
      <c r="AL3302">
        <v>150345</v>
      </c>
      <c r="AM3302" t="s">
        <v>44</v>
      </c>
      <c r="AN3302" t="s">
        <v>56</v>
      </c>
    </row>
    <row r="3303" spans="1:40" x14ac:dyDescent="0.25">
      <c r="A3303" s="2">
        <v>700207475478729</v>
      </c>
      <c r="B3303" t="s">
        <v>3010</v>
      </c>
      <c r="C3303" t="str">
        <f t="shared" si="51"/>
        <v>*47587268**</v>
      </c>
      <c r="D3303">
        <v>76647587268</v>
      </c>
      <c r="E3303" s="1">
        <v>18252</v>
      </c>
      <c r="F3303">
        <v>71</v>
      </c>
      <c r="G3303">
        <v>4</v>
      </c>
      <c r="H3303" t="s">
        <v>40</v>
      </c>
      <c r="L3303" t="s">
        <v>41</v>
      </c>
      <c r="M3303" t="s">
        <v>42</v>
      </c>
      <c r="O3303" t="s">
        <v>43</v>
      </c>
      <c r="P3303">
        <v>150747</v>
      </c>
      <c r="Q3303" t="s">
        <v>3011</v>
      </c>
      <c r="R3303" t="s">
        <v>3012</v>
      </c>
      <c r="S3303">
        <v>68719</v>
      </c>
      <c r="T3303">
        <v>2</v>
      </c>
      <c r="U3303" t="s">
        <v>46</v>
      </c>
      <c r="V3303">
        <v>86</v>
      </c>
      <c r="W3303" t="s">
        <v>3194</v>
      </c>
      <c r="X3303" t="s">
        <v>60</v>
      </c>
      <c r="Y3303" t="s">
        <v>49</v>
      </c>
      <c r="Z3303">
        <v>203</v>
      </c>
      <c r="AA3303" t="s">
        <v>50</v>
      </c>
      <c r="AB3303">
        <v>210089</v>
      </c>
      <c r="AC3303" t="s">
        <v>51</v>
      </c>
      <c r="AD3303">
        <v>2</v>
      </c>
      <c r="AE3303" t="s">
        <v>52</v>
      </c>
      <c r="AG3303" t="s">
        <v>53</v>
      </c>
      <c r="AH3303">
        <v>9281754</v>
      </c>
      <c r="AI3303" t="s">
        <v>54</v>
      </c>
      <c r="AJ3303" t="s">
        <v>55</v>
      </c>
      <c r="AK3303" t="s">
        <v>43</v>
      </c>
      <c r="AL3303">
        <v>150345</v>
      </c>
      <c r="AM3303" t="s">
        <v>44</v>
      </c>
      <c r="AN3303" t="s">
        <v>56</v>
      </c>
    </row>
    <row r="3304" spans="1:40" x14ac:dyDescent="0.25">
      <c r="A3304" s="2">
        <v>700506302155258</v>
      </c>
      <c r="B3304" t="s">
        <v>3232</v>
      </c>
      <c r="C3304" t="str">
        <f t="shared" si="51"/>
        <v>*09776234**</v>
      </c>
      <c r="D3304">
        <v>59309776234</v>
      </c>
      <c r="E3304" s="1">
        <v>20249</v>
      </c>
      <c r="F3304">
        <v>65</v>
      </c>
      <c r="G3304">
        <v>2</v>
      </c>
      <c r="H3304" t="s">
        <v>88</v>
      </c>
      <c r="L3304" t="s">
        <v>41</v>
      </c>
      <c r="M3304" t="s">
        <v>42</v>
      </c>
      <c r="O3304" t="s">
        <v>43</v>
      </c>
      <c r="P3304">
        <v>150345</v>
      </c>
      <c r="Q3304" t="s">
        <v>44</v>
      </c>
      <c r="R3304" t="s">
        <v>83</v>
      </c>
      <c r="S3304">
        <v>68637</v>
      </c>
      <c r="T3304">
        <v>2</v>
      </c>
      <c r="U3304" t="s">
        <v>46</v>
      </c>
      <c r="V3304">
        <v>86</v>
      </c>
      <c r="W3304" t="s">
        <v>3194</v>
      </c>
      <c r="X3304" t="s">
        <v>48</v>
      </c>
      <c r="Y3304" t="s">
        <v>49</v>
      </c>
      <c r="Z3304">
        <v>202</v>
      </c>
      <c r="AA3304" t="s">
        <v>105</v>
      </c>
      <c r="AB3304">
        <v>210089</v>
      </c>
      <c r="AC3304" t="s">
        <v>51</v>
      </c>
      <c r="AD3304">
        <v>1</v>
      </c>
      <c r="AE3304" t="s">
        <v>52</v>
      </c>
      <c r="AG3304" t="s">
        <v>53</v>
      </c>
      <c r="AH3304">
        <v>9281754</v>
      </c>
      <c r="AI3304" t="s">
        <v>54</v>
      </c>
      <c r="AJ3304" t="s">
        <v>55</v>
      </c>
      <c r="AK3304" t="s">
        <v>43</v>
      </c>
      <c r="AL3304">
        <v>150345</v>
      </c>
      <c r="AM3304" t="s">
        <v>44</v>
      </c>
      <c r="AN3304" t="s">
        <v>56</v>
      </c>
    </row>
    <row r="3305" spans="1:40" x14ac:dyDescent="0.25">
      <c r="A3305" s="2">
        <v>702105777465595</v>
      </c>
      <c r="B3305" t="s">
        <v>2746</v>
      </c>
      <c r="C3305" t="str">
        <f t="shared" si="51"/>
        <v>*9667205**</v>
      </c>
      <c r="D3305">
        <v>2999667205</v>
      </c>
      <c r="E3305" s="1">
        <v>20316</v>
      </c>
      <c r="F3305">
        <v>65</v>
      </c>
      <c r="G3305">
        <v>4</v>
      </c>
      <c r="H3305" t="s">
        <v>40</v>
      </c>
      <c r="L3305" t="s">
        <v>41</v>
      </c>
      <c r="M3305" t="s">
        <v>42</v>
      </c>
      <c r="O3305" t="s">
        <v>43</v>
      </c>
      <c r="P3305">
        <v>150345</v>
      </c>
      <c r="Q3305" t="s">
        <v>44</v>
      </c>
      <c r="R3305" t="s">
        <v>45</v>
      </c>
      <c r="S3305">
        <v>68637</v>
      </c>
      <c r="T3305">
        <v>2</v>
      </c>
      <c r="U3305" t="s">
        <v>46</v>
      </c>
      <c r="V3305">
        <v>86</v>
      </c>
      <c r="W3305" t="s">
        <v>3194</v>
      </c>
      <c r="X3305" t="s">
        <v>60</v>
      </c>
      <c r="Y3305" t="s">
        <v>49</v>
      </c>
      <c r="Z3305">
        <v>202</v>
      </c>
      <c r="AA3305" t="s">
        <v>105</v>
      </c>
      <c r="AB3305">
        <v>210089</v>
      </c>
      <c r="AC3305" t="s">
        <v>51</v>
      </c>
      <c r="AD3305">
        <v>2</v>
      </c>
      <c r="AE3305" t="s">
        <v>52</v>
      </c>
      <c r="AG3305" t="s">
        <v>53</v>
      </c>
      <c r="AH3305">
        <v>9281754</v>
      </c>
      <c r="AI3305" t="s">
        <v>54</v>
      </c>
      <c r="AJ3305" t="s">
        <v>55</v>
      </c>
      <c r="AK3305" t="s">
        <v>43</v>
      </c>
      <c r="AL3305">
        <v>150345</v>
      </c>
      <c r="AM3305" t="s">
        <v>44</v>
      </c>
      <c r="AN3305" t="s">
        <v>56</v>
      </c>
    </row>
    <row r="3306" spans="1:40" x14ac:dyDescent="0.25">
      <c r="A3306" s="2">
        <v>706305760357574</v>
      </c>
      <c r="B3306" t="s">
        <v>3233</v>
      </c>
      <c r="C3306" t="str">
        <f t="shared" si="51"/>
        <v>*53174272**</v>
      </c>
      <c r="D3306">
        <v>15753174272</v>
      </c>
      <c r="E3306" s="1">
        <v>15197</v>
      </c>
      <c r="F3306">
        <v>79</v>
      </c>
      <c r="G3306">
        <v>4</v>
      </c>
      <c r="H3306" t="s">
        <v>40</v>
      </c>
      <c r="L3306" t="s">
        <v>41</v>
      </c>
      <c r="M3306" t="s">
        <v>42</v>
      </c>
      <c r="O3306" t="s">
        <v>43</v>
      </c>
      <c r="P3306">
        <v>150345</v>
      </c>
      <c r="Q3306" t="s">
        <v>44</v>
      </c>
      <c r="R3306" t="s">
        <v>67</v>
      </c>
      <c r="S3306">
        <v>68637</v>
      </c>
      <c r="T3306">
        <v>2</v>
      </c>
      <c r="U3306" t="s">
        <v>46</v>
      </c>
      <c r="V3306">
        <v>86</v>
      </c>
      <c r="W3306" t="s">
        <v>3194</v>
      </c>
      <c r="X3306" t="s">
        <v>48</v>
      </c>
      <c r="Y3306" t="s">
        <v>49</v>
      </c>
      <c r="Z3306">
        <v>204</v>
      </c>
      <c r="AA3306" t="s">
        <v>63</v>
      </c>
      <c r="AB3306">
        <v>210089</v>
      </c>
      <c r="AC3306" t="s">
        <v>51</v>
      </c>
      <c r="AD3306">
        <v>1</v>
      </c>
      <c r="AE3306" t="s">
        <v>52</v>
      </c>
      <c r="AG3306" t="s">
        <v>53</v>
      </c>
      <c r="AH3306">
        <v>9281754</v>
      </c>
      <c r="AI3306" t="s">
        <v>54</v>
      </c>
      <c r="AJ3306" t="s">
        <v>55</v>
      </c>
      <c r="AK3306" t="s">
        <v>43</v>
      </c>
      <c r="AL3306">
        <v>150345</v>
      </c>
      <c r="AM3306" t="s">
        <v>44</v>
      </c>
      <c r="AN3306" t="s">
        <v>56</v>
      </c>
    </row>
    <row r="3307" spans="1:40" x14ac:dyDescent="0.25">
      <c r="A3307" s="2">
        <v>700504593130557</v>
      </c>
      <c r="B3307" t="s">
        <v>2727</v>
      </c>
      <c r="C3307" t="str">
        <f t="shared" si="51"/>
        <v>*24389220**</v>
      </c>
      <c r="D3307">
        <v>12124389220</v>
      </c>
      <c r="E3307" s="1">
        <v>21847</v>
      </c>
      <c r="F3307">
        <v>61</v>
      </c>
      <c r="G3307">
        <v>4</v>
      </c>
      <c r="H3307" t="s">
        <v>40</v>
      </c>
      <c r="L3307" t="s">
        <v>41</v>
      </c>
      <c r="M3307" t="s">
        <v>42</v>
      </c>
      <c r="O3307" t="s">
        <v>43</v>
      </c>
      <c r="P3307">
        <v>150345</v>
      </c>
      <c r="Q3307" t="s">
        <v>44</v>
      </c>
      <c r="R3307" t="s">
        <v>203</v>
      </c>
      <c r="S3307">
        <v>68637</v>
      </c>
      <c r="T3307">
        <v>2</v>
      </c>
      <c r="U3307" t="s">
        <v>46</v>
      </c>
      <c r="V3307">
        <v>86</v>
      </c>
      <c r="W3307" t="s">
        <v>3194</v>
      </c>
      <c r="X3307" t="s">
        <v>60</v>
      </c>
      <c r="Y3307" t="s">
        <v>49</v>
      </c>
      <c r="Z3307">
        <v>201</v>
      </c>
      <c r="AA3307" t="s">
        <v>1224</v>
      </c>
      <c r="AB3307">
        <v>210089</v>
      </c>
      <c r="AC3307" t="s">
        <v>51</v>
      </c>
      <c r="AD3307">
        <v>2</v>
      </c>
      <c r="AE3307" t="s">
        <v>52</v>
      </c>
      <c r="AG3307" t="s">
        <v>53</v>
      </c>
      <c r="AH3307">
        <v>9281754</v>
      </c>
      <c r="AI3307" t="s">
        <v>54</v>
      </c>
      <c r="AJ3307" t="s">
        <v>55</v>
      </c>
      <c r="AK3307" t="s">
        <v>43</v>
      </c>
      <c r="AL3307">
        <v>150345</v>
      </c>
      <c r="AM3307" t="s">
        <v>44</v>
      </c>
      <c r="AN3307" t="s">
        <v>56</v>
      </c>
    </row>
    <row r="3308" spans="1:40" x14ac:dyDescent="0.25">
      <c r="A3308" s="2">
        <v>705001863040558</v>
      </c>
      <c r="B3308" t="s">
        <v>2916</v>
      </c>
      <c r="C3308" t="str">
        <f t="shared" si="51"/>
        <v>*31973215**</v>
      </c>
      <c r="D3308">
        <v>37331973215</v>
      </c>
      <c r="E3308" s="1">
        <v>19961</v>
      </c>
      <c r="F3308">
        <v>66</v>
      </c>
      <c r="G3308">
        <v>4</v>
      </c>
      <c r="H3308" t="s">
        <v>40</v>
      </c>
      <c r="L3308" t="s">
        <v>41</v>
      </c>
      <c r="M3308" t="s">
        <v>42</v>
      </c>
      <c r="O3308" t="s">
        <v>43</v>
      </c>
      <c r="P3308">
        <v>150345</v>
      </c>
      <c r="Q3308" t="s">
        <v>44</v>
      </c>
      <c r="R3308" t="s">
        <v>83</v>
      </c>
      <c r="S3308">
        <v>68637</v>
      </c>
      <c r="T3308">
        <v>2</v>
      </c>
      <c r="U3308" t="s">
        <v>46</v>
      </c>
      <c r="V3308">
        <v>86</v>
      </c>
      <c r="W3308" t="s">
        <v>3194</v>
      </c>
      <c r="X3308" t="s">
        <v>60</v>
      </c>
      <c r="Y3308" t="s">
        <v>49</v>
      </c>
      <c r="Z3308">
        <v>202</v>
      </c>
      <c r="AA3308" t="s">
        <v>105</v>
      </c>
      <c r="AB3308">
        <v>210089</v>
      </c>
      <c r="AC3308" t="s">
        <v>51</v>
      </c>
      <c r="AD3308">
        <v>2</v>
      </c>
      <c r="AE3308" t="s">
        <v>52</v>
      </c>
      <c r="AG3308" t="s">
        <v>53</v>
      </c>
      <c r="AH3308">
        <v>9281754</v>
      </c>
      <c r="AI3308" t="s">
        <v>54</v>
      </c>
      <c r="AJ3308" t="s">
        <v>55</v>
      </c>
      <c r="AK3308" t="s">
        <v>43</v>
      </c>
      <c r="AL3308">
        <v>150345</v>
      </c>
      <c r="AM3308" t="s">
        <v>44</v>
      </c>
      <c r="AN3308" t="s">
        <v>56</v>
      </c>
    </row>
    <row r="3309" spans="1:40" x14ac:dyDescent="0.25">
      <c r="A3309" s="2">
        <v>706505326823194</v>
      </c>
      <c r="B3309" t="s">
        <v>3234</v>
      </c>
      <c r="C3309" t="str">
        <f t="shared" si="51"/>
        <v>*43042204**</v>
      </c>
      <c r="D3309">
        <v>36443042204</v>
      </c>
      <c r="E3309" s="1">
        <v>11268</v>
      </c>
      <c r="F3309">
        <v>90</v>
      </c>
      <c r="G3309">
        <v>3</v>
      </c>
      <c r="H3309" t="s">
        <v>58</v>
      </c>
      <c r="L3309" t="s">
        <v>41</v>
      </c>
      <c r="M3309" t="s">
        <v>42</v>
      </c>
      <c r="O3309" t="s">
        <v>43</v>
      </c>
      <c r="P3309">
        <v>150307</v>
      </c>
      <c r="Q3309" t="s">
        <v>132</v>
      </c>
      <c r="R3309" t="s">
        <v>3235</v>
      </c>
      <c r="S3309">
        <v>68665</v>
      </c>
      <c r="T3309">
        <v>2</v>
      </c>
      <c r="U3309" t="s">
        <v>46</v>
      </c>
      <c r="V3309">
        <v>86</v>
      </c>
      <c r="W3309" t="s">
        <v>3194</v>
      </c>
      <c r="X3309" t="s">
        <v>60</v>
      </c>
      <c r="Y3309" t="s">
        <v>49</v>
      </c>
      <c r="Z3309">
        <v>205</v>
      </c>
      <c r="AA3309" t="s">
        <v>84</v>
      </c>
      <c r="AB3309">
        <v>210089</v>
      </c>
      <c r="AC3309" t="s">
        <v>51</v>
      </c>
      <c r="AD3309">
        <v>2</v>
      </c>
      <c r="AE3309" t="s">
        <v>52</v>
      </c>
      <c r="AG3309" t="s">
        <v>53</v>
      </c>
      <c r="AH3309">
        <v>9281754</v>
      </c>
      <c r="AI3309" t="s">
        <v>54</v>
      </c>
      <c r="AJ3309" t="s">
        <v>55</v>
      </c>
      <c r="AK3309" t="s">
        <v>43</v>
      </c>
      <c r="AL3309">
        <v>150345</v>
      </c>
      <c r="AM3309" t="s">
        <v>44</v>
      </c>
      <c r="AN3309" t="s">
        <v>56</v>
      </c>
    </row>
    <row r="3310" spans="1:40" x14ac:dyDescent="0.25">
      <c r="A3310" s="2">
        <v>702003889963286</v>
      </c>
      <c r="B3310" t="s">
        <v>3236</v>
      </c>
      <c r="C3310" t="str">
        <f t="shared" si="51"/>
        <v>*31698249**</v>
      </c>
      <c r="D3310">
        <v>10131698249</v>
      </c>
      <c r="E3310" s="1">
        <v>19992</v>
      </c>
      <c r="F3310">
        <v>66</v>
      </c>
      <c r="G3310">
        <v>4</v>
      </c>
      <c r="H3310" t="s">
        <v>40</v>
      </c>
      <c r="L3310" t="s">
        <v>41</v>
      </c>
      <c r="M3310" t="s">
        <v>42</v>
      </c>
      <c r="O3310" t="s">
        <v>43</v>
      </c>
      <c r="P3310">
        <v>150345</v>
      </c>
      <c r="Q3310" t="s">
        <v>44</v>
      </c>
      <c r="R3310" t="s">
        <v>162</v>
      </c>
      <c r="S3310">
        <v>68637</v>
      </c>
      <c r="T3310">
        <v>2</v>
      </c>
      <c r="U3310" t="s">
        <v>46</v>
      </c>
      <c r="V3310">
        <v>86</v>
      </c>
      <c r="W3310" t="s">
        <v>3194</v>
      </c>
      <c r="X3310" t="s">
        <v>48</v>
      </c>
      <c r="Y3310" t="s">
        <v>49</v>
      </c>
      <c r="Z3310">
        <v>202</v>
      </c>
      <c r="AA3310" t="s">
        <v>105</v>
      </c>
      <c r="AB3310">
        <v>210089</v>
      </c>
      <c r="AC3310" t="s">
        <v>51</v>
      </c>
      <c r="AD3310">
        <v>1</v>
      </c>
      <c r="AE3310" t="s">
        <v>52</v>
      </c>
      <c r="AG3310" t="s">
        <v>53</v>
      </c>
      <c r="AH3310">
        <v>9281754</v>
      </c>
      <c r="AI3310" t="s">
        <v>54</v>
      </c>
      <c r="AJ3310" t="s">
        <v>55</v>
      </c>
      <c r="AK3310" t="s">
        <v>43</v>
      </c>
      <c r="AL3310">
        <v>150345</v>
      </c>
      <c r="AM3310" t="s">
        <v>44</v>
      </c>
      <c r="AN3310" t="s">
        <v>56</v>
      </c>
    </row>
    <row r="3311" spans="1:40" x14ac:dyDescent="0.25">
      <c r="A3311" s="2">
        <v>700405962097549</v>
      </c>
      <c r="B3311" t="s">
        <v>727</v>
      </c>
      <c r="C3311" t="str">
        <f t="shared" si="51"/>
        <v>*08693215**</v>
      </c>
      <c r="D3311">
        <v>28008693215</v>
      </c>
      <c r="E3311" s="1">
        <v>14880</v>
      </c>
      <c r="F3311">
        <v>80</v>
      </c>
      <c r="G3311">
        <v>4</v>
      </c>
      <c r="H3311" t="s">
        <v>40</v>
      </c>
      <c r="L3311" t="s">
        <v>41</v>
      </c>
      <c r="M3311" t="s">
        <v>42</v>
      </c>
      <c r="O3311" t="s">
        <v>43</v>
      </c>
      <c r="P3311">
        <v>150345</v>
      </c>
      <c r="Q3311" t="s">
        <v>44</v>
      </c>
      <c r="R3311" t="s">
        <v>162</v>
      </c>
      <c r="S3311">
        <v>68637</v>
      </c>
      <c r="T3311">
        <v>2</v>
      </c>
      <c r="U3311" t="s">
        <v>46</v>
      </c>
      <c r="V3311">
        <v>85</v>
      </c>
      <c r="W3311" t="s">
        <v>3194</v>
      </c>
      <c r="X3311" t="s">
        <v>60</v>
      </c>
      <c r="Y3311" t="s">
        <v>118</v>
      </c>
      <c r="Z3311">
        <v>205</v>
      </c>
      <c r="AA3311" t="s">
        <v>84</v>
      </c>
      <c r="AB3311" t="s">
        <v>3180</v>
      </c>
      <c r="AC3311" t="s">
        <v>120</v>
      </c>
      <c r="AD3311">
        <v>2</v>
      </c>
      <c r="AE3311" t="s">
        <v>52</v>
      </c>
      <c r="AG3311" t="s">
        <v>53</v>
      </c>
      <c r="AH3311">
        <v>9281754</v>
      </c>
      <c r="AI3311" t="s">
        <v>54</v>
      </c>
      <c r="AJ3311" t="s">
        <v>55</v>
      </c>
      <c r="AK3311" t="s">
        <v>43</v>
      </c>
      <c r="AL3311">
        <v>150345</v>
      </c>
      <c r="AM3311" t="s">
        <v>44</v>
      </c>
      <c r="AN3311" t="s">
        <v>56</v>
      </c>
    </row>
    <row r="3312" spans="1:40" x14ac:dyDescent="0.25">
      <c r="A3312" s="2">
        <v>709000833970710</v>
      </c>
      <c r="B3312" t="s">
        <v>2875</v>
      </c>
      <c r="C3312" t="str">
        <f t="shared" si="51"/>
        <v>*88450244**</v>
      </c>
      <c r="D3312">
        <v>66888450244</v>
      </c>
      <c r="E3312" s="1">
        <v>20361</v>
      </c>
      <c r="F3312">
        <v>65</v>
      </c>
      <c r="G3312">
        <v>3</v>
      </c>
      <c r="H3312" t="s">
        <v>58</v>
      </c>
      <c r="L3312" t="s">
        <v>41</v>
      </c>
      <c r="M3312" t="s">
        <v>42</v>
      </c>
      <c r="O3312" t="s">
        <v>43</v>
      </c>
      <c r="P3312">
        <v>150345</v>
      </c>
      <c r="Q3312" t="s">
        <v>44</v>
      </c>
      <c r="R3312" t="s">
        <v>67</v>
      </c>
      <c r="S3312">
        <v>68637</v>
      </c>
      <c r="T3312">
        <v>2</v>
      </c>
      <c r="U3312" t="s">
        <v>46</v>
      </c>
      <c r="V3312">
        <v>86</v>
      </c>
      <c r="W3312" t="s">
        <v>3194</v>
      </c>
      <c r="X3312" t="s">
        <v>60</v>
      </c>
      <c r="Y3312" t="s">
        <v>49</v>
      </c>
      <c r="Z3312">
        <v>202</v>
      </c>
      <c r="AA3312" t="s">
        <v>105</v>
      </c>
      <c r="AB3312">
        <v>210089</v>
      </c>
      <c r="AC3312" t="s">
        <v>51</v>
      </c>
      <c r="AD3312">
        <v>2</v>
      </c>
      <c r="AE3312" t="s">
        <v>52</v>
      </c>
      <c r="AG3312" t="s">
        <v>53</v>
      </c>
      <c r="AH3312">
        <v>9281754</v>
      </c>
      <c r="AI3312" t="s">
        <v>54</v>
      </c>
      <c r="AJ3312" t="s">
        <v>55</v>
      </c>
      <c r="AK3312" t="s">
        <v>43</v>
      </c>
      <c r="AL3312">
        <v>150345</v>
      </c>
      <c r="AM3312" t="s">
        <v>44</v>
      </c>
      <c r="AN3312" t="s">
        <v>56</v>
      </c>
    </row>
    <row r="3313" spans="1:40" x14ac:dyDescent="0.25">
      <c r="A3313" s="2">
        <v>709205231197935</v>
      </c>
      <c r="B3313" t="s">
        <v>3237</v>
      </c>
      <c r="C3313" t="str">
        <f t="shared" si="51"/>
        <v>*59951268**</v>
      </c>
      <c r="D3313">
        <v>57959951268</v>
      </c>
      <c r="E3313" s="1">
        <v>11677</v>
      </c>
      <c r="F3313">
        <v>89</v>
      </c>
      <c r="G3313">
        <v>4</v>
      </c>
      <c r="H3313" t="s">
        <v>40</v>
      </c>
      <c r="L3313" t="s">
        <v>41</v>
      </c>
      <c r="M3313" t="s">
        <v>42</v>
      </c>
      <c r="O3313" t="s">
        <v>43</v>
      </c>
      <c r="P3313">
        <v>150345</v>
      </c>
      <c r="Q3313" t="s">
        <v>44</v>
      </c>
      <c r="R3313" t="s">
        <v>45</v>
      </c>
      <c r="S3313">
        <v>68637</v>
      </c>
      <c r="T3313">
        <v>2</v>
      </c>
      <c r="U3313" t="s">
        <v>46</v>
      </c>
      <c r="V3313">
        <v>86</v>
      </c>
      <c r="W3313" t="s">
        <v>3194</v>
      </c>
      <c r="X3313" t="s">
        <v>48</v>
      </c>
      <c r="Y3313" t="s">
        <v>49</v>
      </c>
      <c r="Z3313">
        <v>205</v>
      </c>
      <c r="AA3313" t="s">
        <v>84</v>
      </c>
      <c r="AB3313">
        <v>210141</v>
      </c>
      <c r="AC3313" t="s">
        <v>51</v>
      </c>
      <c r="AD3313">
        <v>1</v>
      </c>
      <c r="AE3313" t="s">
        <v>52</v>
      </c>
      <c r="AG3313" t="s">
        <v>53</v>
      </c>
      <c r="AH3313">
        <v>9281754</v>
      </c>
      <c r="AI3313" t="s">
        <v>54</v>
      </c>
      <c r="AJ3313" t="s">
        <v>55</v>
      </c>
      <c r="AK3313" t="s">
        <v>43</v>
      </c>
      <c r="AL3313">
        <v>150345</v>
      </c>
      <c r="AM3313" t="s">
        <v>44</v>
      </c>
      <c r="AN3313" t="s">
        <v>56</v>
      </c>
    </row>
    <row r="3314" spans="1:40" x14ac:dyDescent="0.25">
      <c r="A3314" s="2">
        <v>709203201086130</v>
      </c>
      <c r="B3314" t="s">
        <v>1020</v>
      </c>
      <c r="C3314" t="str">
        <f t="shared" si="51"/>
        <v>*00459220**</v>
      </c>
      <c r="D3314">
        <v>82200459220</v>
      </c>
      <c r="E3314" s="1">
        <v>19599</v>
      </c>
      <c r="F3314">
        <v>67</v>
      </c>
      <c r="G3314">
        <v>4</v>
      </c>
      <c r="H3314" t="s">
        <v>40</v>
      </c>
      <c r="L3314" t="s">
        <v>41</v>
      </c>
      <c r="M3314" t="s">
        <v>42</v>
      </c>
      <c r="O3314" t="s">
        <v>43</v>
      </c>
      <c r="P3314">
        <v>150345</v>
      </c>
      <c r="Q3314" t="s">
        <v>44</v>
      </c>
      <c r="R3314" t="s">
        <v>45</v>
      </c>
      <c r="S3314">
        <v>68637</v>
      </c>
      <c r="T3314">
        <v>2</v>
      </c>
      <c r="U3314" t="s">
        <v>46</v>
      </c>
      <c r="V3314">
        <v>86</v>
      </c>
      <c r="W3314" t="s">
        <v>3194</v>
      </c>
      <c r="X3314" t="s">
        <v>60</v>
      </c>
      <c r="Y3314" t="s">
        <v>49</v>
      </c>
      <c r="Z3314">
        <v>202</v>
      </c>
      <c r="AA3314" t="s">
        <v>105</v>
      </c>
      <c r="AB3314">
        <v>210141</v>
      </c>
      <c r="AC3314" t="s">
        <v>51</v>
      </c>
      <c r="AD3314">
        <v>2</v>
      </c>
      <c r="AE3314" t="s">
        <v>52</v>
      </c>
      <c r="AG3314" t="s">
        <v>53</v>
      </c>
      <c r="AH3314">
        <v>9281754</v>
      </c>
      <c r="AI3314" t="s">
        <v>54</v>
      </c>
      <c r="AJ3314" t="s">
        <v>55</v>
      </c>
      <c r="AK3314" t="s">
        <v>43</v>
      </c>
      <c r="AL3314">
        <v>150345</v>
      </c>
      <c r="AM3314" t="s">
        <v>44</v>
      </c>
      <c r="AN3314" t="s">
        <v>56</v>
      </c>
    </row>
    <row r="3315" spans="1:40" x14ac:dyDescent="0.25">
      <c r="A3315" s="2">
        <v>700005785887007</v>
      </c>
      <c r="B3315" t="s">
        <v>2405</v>
      </c>
      <c r="C3315" t="str">
        <f t="shared" si="51"/>
        <v>*05720204**</v>
      </c>
      <c r="D3315">
        <v>12905720204</v>
      </c>
      <c r="E3315" s="1">
        <v>19489</v>
      </c>
      <c r="F3315">
        <v>67</v>
      </c>
      <c r="G3315">
        <v>4</v>
      </c>
      <c r="H3315" t="s">
        <v>40</v>
      </c>
      <c r="L3315" t="s">
        <v>41</v>
      </c>
      <c r="M3315" t="s">
        <v>42</v>
      </c>
      <c r="O3315" t="s">
        <v>43</v>
      </c>
      <c r="P3315">
        <v>150345</v>
      </c>
      <c r="Q3315" t="s">
        <v>44</v>
      </c>
      <c r="R3315" t="s">
        <v>45</v>
      </c>
      <c r="S3315">
        <v>68637</v>
      </c>
      <c r="T3315">
        <v>2</v>
      </c>
      <c r="U3315" t="s">
        <v>46</v>
      </c>
      <c r="V3315">
        <v>86</v>
      </c>
      <c r="W3315" t="s">
        <v>3194</v>
      </c>
      <c r="X3315" t="s">
        <v>60</v>
      </c>
      <c r="Y3315" t="s">
        <v>49</v>
      </c>
      <c r="Z3315">
        <v>202</v>
      </c>
      <c r="AA3315" t="s">
        <v>105</v>
      </c>
      <c r="AB3315">
        <v>210141</v>
      </c>
      <c r="AC3315" t="s">
        <v>51</v>
      </c>
      <c r="AD3315">
        <v>2</v>
      </c>
      <c r="AE3315" t="s">
        <v>52</v>
      </c>
      <c r="AG3315" t="s">
        <v>53</v>
      </c>
      <c r="AH3315">
        <v>9281754</v>
      </c>
      <c r="AI3315" t="s">
        <v>54</v>
      </c>
      <c r="AJ3315" t="s">
        <v>55</v>
      </c>
      <c r="AK3315" t="s">
        <v>43</v>
      </c>
      <c r="AL3315">
        <v>150345</v>
      </c>
      <c r="AM3315" t="s">
        <v>44</v>
      </c>
      <c r="AN3315" t="s">
        <v>56</v>
      </c>
    </row>
    <row r="3316" spans="1:40" x14ac:dyDescent="0.25">
      <c r="A3316" s="2">
        <v>200952492510004</v>
      </c>
      <c r="B3316" t="s">
        <v>2522</v>
      </c>
      <c r="C3316" t="str">
        <f t="shared" si="51"/>
        <v>***</v>
      </c>
      <c r="E3316" s="1">
        <v>19979</v>
      </c>
      <c r="F3316">
        <v>66</v>
      </c>
      <c r="G3316">
        <v>3</v>
      </c>
      <c r="H3316" t="s">
        <v>58</v>
      </c>
      <c r="L3316" t="s">
        <v>41</v>
      </c>
      <c r="M3316" t="s">
        <v>42</v>
      </c>
      <c r="O3316" t="s">
        <v>43</v>
      </c>
      <c r="P3316">
        <v>150345</v>
      </c>
      <c r="Q3316" t="s">
        <v>44</v>
      </c>
      <c r="R3316" t="s">
        <v>45</v>
      </c>
      <c r="S3316">
        <v>68637</v>
      </c>
      <c r="T3316">
        <v>2</v>
      </c>
      <c r="U3316" t="s">
        <v>46</v>
      </c>
      <c r="V3316">
        <v>86</v>
      </c>
      <c r="W3316" t="s">
        <v>3194</v>
      </c>
      <c r="X3316" t="s">
        <v>60</v>
      </c>
      <c r="Y3316" t="s">
        <v>49</v>
      </c>
      <c r="Z3316">
        <v>202</v>
      </c>
      <c r="AA3316" t="s">
        <v>105</v>
      </c>
      <c r="AB3316">
        <v>210141</v>
      </c>
      <c r="AC3316" t="s">
        <v>51</v>
      </c>
      <c r="AD3316">
        <v>2</v>
      </c>
      <c r="AE3316" t="s">
        <v>52</v>
      </c>
      <c r="AG3316" t="s">
        <v>53</v>
      </c>
      <c r="AH3316">
        <v>9281754</v>
      </c>
      <c r="AI3316" t="s">
        <v>54</v>
      </c>
      <c r="AJ3316" t="s">
        <v>55</v>
      </c>
      <c r="AK3316" t="s">
        <v>43</v>
      </c>
      <c r="AL3316">
        <v>150345</v>
      </c>
      <c r="AM3316" t="s">
        <v>44</v>
      </c>
      <c r="AN3316" t="s">
        <v>56</v>
      </c>
    </row>
    <row r="3317" spans="1:40" x14ac:dyDescent="0.25">
      <c r="A3317" s="2">
        <v>701204000633512</v>
      </c>
      <c r="B3317" t="s">
        <v>2640</v>
      </c>
      <c r="C3317" t="str">
        <f t="shared" si="51"/>
        <v>*21900210**</v>
      </c>
      <c r="D3317">
        <v>57621900210</v>
      </c>
      <c r="E3317" s="1">
        <v>20676</v>
      </c>
      <c r="F3317">
        <v>64</v>
      </c>
      <c r="G3317">
        <v>4</v>
      </c>
      <c r="H3317" t="s">
        <v>40</v>
      </c>
      <c r="L3317" t="s">
        <v>41</v>
      </c>
      <c r="M3317" t="s">
        <v>42</v>
      </c>
      <c r="O3317" t="s">
        <v>43</v>
      </c>
      <c r="P3317">
        <v>150345</v>
      </c>
      <c r="Q3317" t="s">
        <v>44</v>
      </c>
      <c r="R3317" t="s">
        <v>83</v>
      </c>
      <c r="S3317">
        <v>68637</v>
      </c>
      <c r="T3317">
        <v>2</v>
      </c>
      <c r="U3317" t="s">
        <v>46</v>
      </c>
      <c r="V3317">
        <v>86</v>
      </c>
      <c r="W3317" t="s">
        <v>3194</v>
      </c>
      <c r="X3317" t="s">
        <v>60</v>
      </c>
      <c r="Y3317" t="s">
        <v>49</v>
      </c>
      <c r="Z3317">
        <v>201</v>
      </c>
      <c r="AA3317" t="s">
        <v>1224</v>
      </c>
      <c r="AB3317">
        <v>210089</v>
      </c>
      <c r="AC3317" t="s">
        <v>51</v>
      </c>
      <c r="AD3317">
        <v>2</v>
      </c>
      <c r="AE3317" t="s">
        <v>52</v>
      </c>
      <c r="AG3317" t="s">
        <v>53</v>
      </c>
      <c r="AH3317">
        <v>9281754</v>
      </c>
      <c r="AI3317" t="s">
        <v>54</v>
      </c>
      <c r="AJ3317" t="s">
        <v>55</v>
      </c>
      <c r="AK3317" t="s">
        <v>43</v>
      </c>
      <c r="AL3317">
        <v>150345</v>
      </c>
      <c r="AM3317" t="s">
        <v>44</v>
      </c>
      <c r="AN3317" t="s">
        <v>56</v>
      </c>
    </row>
    <row r="3318" spans="1:40" x14ac:dyDescent="0.25">
      <c r="A3318" s="2">
        <v>700901981424098</v>
      </c>
      <c r="B3318" t="s">
        <v>2878</v>
      </c>
      <c r="C3318" t="str">
        <f t="shared" si="51"/>
        <v>*71543253**</v>
      </c>
      <c r="D3318">
        <v>64471543253</v>
      </c>
      <c r="E3318" s="1">
        <v>22239</v>
      </c>
      <c r="F3318">
        <v>60</v>
      </c>
      <c r="G3318">
        <v>3</v>
      </c>
      <c r="H3318" t="s">
        <v>58</v>
      </c>
      <c r="L3318" t="s">
        <v>41</v>
      </c>
      <c r="M3318" t="s">
        <v>42</v>
      </c>
      <c r="O3318" t="s">
        <v>43</v>
      </c>
      <c r="P3318">
        <v>150345</v>
      </c>
      <c r="Q3318" t="s">
        <v>44</v>
      </c>
      <c r="R3318" t="s">
        <v>83</v>
      </c>
      <c r="S3318">
        <v>68637</v>
      </c>
      <c r="T3318">
        <v>2</v>
      </c>
      <c r="U3318" t="s">
        <v>46</v>
      </c>
      <c r="V3318">
        <v>86</v>
      </c>
      <c r="W3318" t="s">
        <v>3194</v>
      </c>
      <c r="X3318" t="s">
        <v>60</v>
      </c>
      <c r="Y3318" t="s">
        <v>49</v>
      </c>
      <c r="Z3318">
        <v>201</v>
      </c>
      <c r="AA3318" t="s">
        <v>1224</v>
      </c>
      <c r="AB3318">
        <v>210089</v>
      </c>
      <c r="AC3318" t="s">
        <v>51</v>
      </c>
      <c r="AD3318">
        <v>2</v>
      </c>
      <c r="AE3318" t="s">
        <v>52</v>
      </c>
      <c r="AG3318" t="s">
        <v>53</v>
      </c>
      <c r="AH3318">
        <v>9281754</v>
      </c>
      <c r="AI3318" t="s">
        <v>54</v>
      </c>
      <c r="AJ3318" t="s">
        <v>55</v>
      </c>
      <c r="AK3318" t="s">
        <v>43</v>
      </c>
      <c r="AL3318">
        <v>150345</v>
      </c>
      <c r="AM3318" t="s">
        <v>44</v>
      </c>
      <c r="AN3318" t="s">
        <v>56</v>
      </c>
    </row>
    <row r="3319" spans="1:40" x14ac:dyDescent="0.25">
      <c r="A3319" s="2">
        <v>702004819909089</v>
      </c>
      <c r="B3319" t="s">
        <v>2047</v>
      </c>
      <c r="C3319" t="str">
        <f t="shared" si="51"/>
        <v>*97730268**</v>
      </c>
      <c r="D3319">
        <v>76097730268</v>
      </c>
      <c r="E3319" s="1">
        <v>15997</v>
      </c>
      <c r="F3319">
        <v>77</v>
      </c>
      <c r="G3319">
        <v>3</v>
      </c>
      <c r="H3319" t="s">
        <v>58</v>
      </c>
      <c r="L3319" t="s">
        <v>41</v>
      </c>
      <c r="M3319" t="s">
        <v>42</v>
      </c>
      <c r="O3319" t="s">
        <v>43</v>
      </c>
      <c r="P3319">
        <v>150345</v>
      </c>
      <c r="Q3319" t="s">
        <v>44</v>
      </c>
      <c r="R3319" t="s">
        <v>45</v>
      </c>
      <c r="S3319">
        <v>68637</v>
      </c>
      <c r="T3319">
        <v>2</v>
      </c>
      <c r="U3319" t="s">
        <v>46</v>
      </c>
      <c r="V3319">
        <v>86</v>
      </c>
      <c r="W3319" t="s">
        <v>3194</v>
      </c>
      <c r="X3319" t="s">
        <v>60</v>
      </c>
      <c r="Y3319" t="s">
        <v>49</v>
      </c>
      <c r="Z3319">
        <v>204</v>
      </c>
      <c r="AA3319" t="s">
        <v>63</v>
      </c>
      <c r="AB3319">
        <v>210089</v>
      </c>
      <c r="AC3319" t="s">
        <v>51</v>
      </c>
      <c r="AD3319">
        <v>2</v>
      </c>
      <c r="AE3319" t="s">
        <v>52</v>
      </c>
      <c r="AG3319" t="s">
        <v>53</v>
      </c>
      <c r="AH3319">
        <v>9281754</v>
      </c>
      <c r="AI3319" t="s">
        <v>54</v>
      </c>
      <c r="AJ3319" t="s">
        <v>55</v>
      </c>
      <c r="AK3319" t="s">
        <v>43</v>
      </c>
      <c r="AL3319">
        <v>150345</v>
      </c>
      <c r="AM3319" t="s">
        <v>44</v>
      </c>
      <c r="AN3319" t="s">
        <v>56</v>
      </c>
    </row>
    <row r="3320" spans="1:40" x14ac:dyDescent="0.25">
      <c r="A3320" s="2">
        <v>700006897351606</v>
      </c>
      <c r="B3320" t="s">
        <v>185</v>
      </c>
      <c r="C3320" t="str">
        <f t="shared" si="51"/>
        <v>*68357215**</v>
      </c>
      <c r="D3320">
        <v>45968357215</v>
      </c>
      <c r="E3320" s="1">
        <v>10918</v>
      </c>
      <c r="F3320">
        <v>91</v>
      </c>
      <c r="G3320">
        <v>4</v>
      </c>
      <c r="H3320" t="s">
        <v>40</v>
      </c>
      <c r="L3320" t="s">
        <v>41</v>
      </c>
      <c r="M3320" t="s">
        <v>42</v>
      </c>
      <c r="O3320" t="s">
        <v>43</v>
      </c>
      <c r="P3320">
        <v>150405</v>
      </c>
      <c r="Q3320" t="s">
        <v>70</v>
      </c>
      <c r="R3320" t="s">
        <v>186</v>
      </c>
      <c r="S3320">
        <v>68675</v>
      </c>
      <c r="T3320">
        <v>2</v>
      </c>
      <c r="U3320" t="s">
        <v>46</v>
      </c>
      <c r="V3320">
        <v>86</v>
      </c>
      <c r="W3320" t="s">
        <v>3194</v>
      </c>
      <c r="X3320" t="s">
        <v>60</v>
      </c>
      <c r="Y3320" t="s">
        <v>49</v>
      </c>
      <c r="Z3320">
        <v>205</v>
      </c>
      <c r="AA3320" t="s">
        <v>84</v>
      </c>
      <c r="AB3320">
        <v>210089</v>
      </c>
      <c r="AC3320" t="s">
        <v>51</v>
      </c>
      <c r="AD3320">
        <v>2</v>
      </c>
      <c r="AE3320" t="s">
        <v>52</v>
      </c>
      <c r="AG3320" t="s">
        <v>53</v>
      </c>
      <c r="AH3320">
        <v>9281754</v>
      </c>
      <c r="AI3320" t="s">
        <v>54</v>
      </c>
      <c r="AJ3320" t="s">
        <v>55</v>
      </c>
      <c r="AK3320" t="s">
        <v>43</v>
      </c>
      <c r="AL3320">
        <v>150345</v>
      </c>
      <c r="AM3320" t="s">
        <v>44</v>
      </c>
      <c r="AN3320" t="s">
        <v>56</v>
      </c>
    </row>
    <row r="3321" spans="1:40" x14ac:dyDescent="0.25">
      <c r="A3321" s="2">
        <v>701406689783439</v>
      </c>
      <c r="B3321" t="s">
        <v>577</v>
      </c>
      <c r="C3321" t="str">
        <f t="shared" si="51"/>
        <v>*20478268**</v>
      </c>
      <c r="D3321">
        <v>37820478268</v>
      </c>
      <c r="E3321" s="1">
        <v>12940</v>
      </c>
      <c r="F3321">
        <v>85</v>
      </c>
      <c r="G3321">
        <v>4</v>
      </c>
      <c r="H3321" t="s">
        <v>40</v>
      </c>
      <c r="L3321" t="s">
        <v>41</v>
      </c>
      <c r="M3321" t="s">
        <v>42</v>
      </c>
      <c r="O3321" t="s">
        <v>43</v>
      </c>
      <c r="P3321">
        <v>150345</v>
      </c>
      <c r="Q3321" t="s">
        <v>44</v>
      </c>
      <c r="R3321" t="s">
        <v>83</v>
      </c>
      <c r="S3321">
        <v>68637</v>
      </c>
      <c r="T3321">
        <v>2</v>
      </c>
      <c r="U3321" t="s">
        <v>46</v>
      </c>
      <c r="V3321">
        <v>85</v>
      </c>
      <c r="W3321" t="s">
        <v>3194</v>
      </c>
      <c r="X3321" t="s">
        <v>60</v>
      </c>
      <c r="Y3321" t="s">
        <v>118</v>
      </c>
      <c r="Z3321">
        <v>205</v>
      </c>
      <c r="AA3321" t="s">
        <v>84</v>
      </c>
      <c r="AB3321" t="s">
        <v>3180</v>
      </c>
      <c r="AC3321" t="s">
        <v>120</v>
      </c>
      <c r="AD3321">
        <v>2</v>
      </c>
      <c r="AE3321" t="s">
        <v>52</v>
      </c>
      <c r="AG3321" t="s">
        <v>53</v>
      </c>
      <c r="AH3321">
        <v>9281754</v>
      </c>
      <c r="AI3321" t="s">
        <v>54</v>
      </c>
      <c r="AJ3321" t="s">
        <v>55</v>
      </c>
      <c r="AK3321" t="s">
        <v>43</v>
      </c>
      <c r="AL3321">
        <v>150345</v>
      </c>
      <c r="AM3321" t="s">
        <v>44</v>
      </c>
      <c r="AN3321" t="s">
        <v>56</v>
      </c>
    </row>
    <row r="3322" spans="1:40" x14ac:dyDescent="0.25">
      <c r="A3322" s="2">
        <v>706406674389684</v>
      </c>
      <c r="B3322" t="s">
        <v>1247</v>
      </c>
      <c r="C3322" t="str">
        <f t="shared" si="51"/>
        <v>*21180220**</v>
      </c>
      <c r="D3322">
        <v>37821180220</v>
      </c>
      <c r="E3322" s="1">
        <v>21871</v>
      </c>
      <c r="F3322">
        <v>61</v>
      </c>
      <c r="G3322">
        <v>3</v>
      </c>
      <c r="H3322" t="s">
        <v>58</v>
      </c>
      <c r="L3322" t="s">
        <v>41</v>
      </c>
      <c r="M3322" t="s">
        <v>42</v>
      </c>
      <c r="O3322" t="s">
        <v>43</v>
      </c>
      <c r="P3322">
        <v>150345</v>
      </c>
      <c r="Q3322" t="s">
        <v>44</v>
      </c>
      <c r="R3322" t="s">
        <v>203</v>
      </c>
      <c r="S3322">
        <v>68637</v>
      </c>
      <c r="T3322">
        <v>2</v>
      </c>
      <c r="U3322" t="s">
        <v>46</v>
      </c>
      <c r="V3322">
        <v>86</v>
      </c>
      <c r="W3322" t="s">
        <v>3194</v>
      </c>
      <c r="X3322" t="s">
        <v>60</v>
      </c>
      <c r="Y3322" t="s">
        <v>49</v>
      </c>
      <c r="Z3322">
        <v>201</v>
      </c>
      <c r="AA3322" t="s">
        <v>1224</v>
      </c>
      <c r="AB3322">
        <v>210089</v>
      </c>
      <c r="AC3322" t="s">
        <v>51</v>
      </c>
      <c r="AD3322">
        <v>2</v>
      </c>
      <c r="AE3322" t="s">
        <v>52</v>
      </c>
      <c r="AG3322" t="s">
        <v>53</v>
      </c>
      <c r="AH3322">
        <v>9281754</v>
      </c>
      <c r="AI3322" t="s">
        <v>54</v>
      </c>
      <c r="AJ3322" t="s">
        <v>55</v>
      </c>
      <c r="AK3322" t="s">
        <v>43</v>
      </c>
      <c r="AL3322">
        <v>150345</v>
      </c>
      <c r="AM3322" t="s">
        <v>44</v>
      </c>
      <c r="AN3322" t="s">
        <v>56</v>
      </c>
    </row>
    <row r="3323" spans="1:40" x14ac:dyDescent="0.25">
      <c r="A3323" s="2">
        <v>708401785513768</v>
      </c>
      <c r="B3323" t="s">
        <v>2632</v>
      </c>
      <c r="C3323" t="str">
        <f t="shared" si="51"/>
        <v>*6082835**</v>
      </c>
      <c r="D3323">
        <v>3456082835</v>
      </c>
      <c r="E3323" s="1">
        <v>22047</v>
      </c>
      <c r="F3323">
        <v>60</v>
      </c>
      <c r="G3323">
        <v>4</v>
      </c>
      <c r="H3323" t="s">
        <v>40</v>
      </c>
      <c r="L3323" t="s">
        <v>41</v>
      </c>
      <c r="M3323" t="s">
        <v>42</v>
      </c>
      <c r="O3323" t="s">
        <v>43</v>
      </c>
      <c r="P3323">
        <v>150345</v>
      </c>
      <c r="Q3323" t="s">
        <v>44</v>
      </c>
      <c r="R3323" t="s">
        <v>167</v>
      </c>
      <c r="S3323">
        <v>68637</v>
      </c>
      <c r="T3323">
        <v>2</v>
      </c>
      <c r="U3323" t="s">
        <v>46</v>
      </c>
      <c r="V3323">
        <v>86</v>
      </c>
      <c r="W3323" t="s">
        <v>3194</v>
      </c>
      <c r="X3323" t="s">
        <v>60</v>
      </c>
      <c r="Y3323" t="s">
        <v>49</v>
      </c>
      <c r="Z3323">
        <v>201</v>
      </c>
      <c r="AA3323" t="s">
        <v>1224</v>
      </c>
      <c r="AB3323">
        <v>210089</v>
      </c>
      <c r="AC3323" t="s">
        <v>51</v>
      </c>
      <c r="AD3323">
        <v>2</v>
      </c>
      <c r="AE3323" t="s">
        <v>52</v>
      </c>
      <c r="AG3323" t="s">
        <v>53</v>
      </c>
      <c r="AH3323">
        <v>9281754</v>
      </c>
      <c r="AI3323" t="s">
        <v>54</v>
      </c>
      <c r="AJ3323" t="s">
        <v>55</v>
      </c>
      <c r="AK3323" t="s">
        <v>43</v>
      </c>
      <c r="AL3323">
        <v>150345</v>
      </c>
      <c r="AM3323" t="s">
        <v>44</v>
      </c>
      <c r="AN3323" t="s">
        <v>56</v>
      </c>
    </row>
    <row r="3324" spans="1:40" x14ac:dyDescent="0.25">
      <c r="A3324" s="2">
        <v>704601145516426</v>
      </c>
      <c r="B3324" t="s">
        <v>1962</v>
      </c>
      <c r="C3324" t="str">
        <f t="shared" si="51"/>
        <v>*8390253**</v>
      </c>
      <c r="D3324">
        <v>8988390253</v>
      </c>
      <c r="E3324" s="1">
        <v>16202</v>
      </c>
      <c r="F3324">
        <v>76</v>
      </c>
      <c r="G3324">
        <v>2</v>
      </c>
      <c r="H3324" t="s">
        <v>88</v>
      </c>
      <c r="L3324" t="s">
        <v>41</v>
      </c>
      <c r="M3324" t="s">
        <v>42</v>
      </c>
      <c r="O3324" t="s">
        <v>43</v>
      </c>
      <c r="P3324">
        <v>150345</v>
      </c>
      <c r="Q3324" t="s">
        <v>44</v>
      </c>
      <c r="R3324" t="s">
        <v>67</v>
      </c>
      <c r="S3324">
        <v>68637</v>
      </c>
      <c r="T3324">
        <v>2</v>
      </c>
      <c r="U3324" t="s">
        <v>46</v>
      </c>
      <c r="V3324">
        <v>85</v>
      </c>
      <c r="W3324" t="s">
        <v>3194</v>
      </c>
      <c r="X3324" t="s">
        <v>60</v>
      </c>
      <c r="Y3324" t="s">
        <v>118</v>
      </c>
      <c r="Z3324">
        <v>204</v>
      </c>
      <c r="AA3324" t="s">
        <v>63</v>
      </c>
      <c r="AB3324" t="s">
        <v>3180</v>
      </c>
      <c r="AC3324" t="s">
        <v>120</v>
      </c>
      <c r="AD3324">
        <v>2</v>
      </c>
      <c r="AE3324" t="s">
        <v>52</v>
      </c>
      <c r="AG3324" t="s">
        <v>53</v>
      </c>
      <c r="AH3324">
        <v>9281754</v>
      </c>
      <c r="AI3324" t="s">
        <v>54</v>
      </c>
      <c r="AJ3324" t="s">
        <v>55</v>
      </c>
      <c r="AK3324" t="s">
        <v>43</v>
      </c>
      <c r="AL3324">
        <v>150345</v>
      </c>
      <c r="AM3324" t="s">
        <v>44</v>
      </c>
      <c r="AN3324" t="s">
        <v>56</v>
      </c>
    </row>
    <row r="3325" spans="1:40" x14ac:dyDescent="0.25">
      <c r="A3325" s="2">
        <v>709609612983375</v>
      </c>
      <c r="B3325" t="s">
        <v>131</v>
      </c>
      <c r="C3325" t="str">
        <f t="shared" si="51"/>
        <v>*65044204**</v>
      </c>
      <c r="D3325">
        <v>57665044204</v>
      </c>
      <c r="E3325" s="1">
        <v>12488</v>
      </c>
      <c r="F3325">
        <v>87</v>
      </c>
      <c r="G3325">
        <v>3</v>
      </c>
      <c r="H3325" t="s">
        <v>58</v>
      </c>
      <c r="L3325" t="s">
        <v>41</v>
      </c>
      <c r="M3325" t="s">
        <v>42</v>
      </c>
      <c r="O3325" t="s">
        <v>43</v>
      </c>
      <c r="P3325">
        <v>150307</v>
      </c>
      <c r="Q3325" t="s">
        <v>132</v>
      </c>
      <c r="R3325" t="s">
        <v>45</v>
      </c>
      <c r="S3325">
        <v>68665</v>
      </c>
      <c r="T3325">
        <v>2</v>
      </c>
      <c r="U3325" t="s">
        <v>46</v>
      </c>
      <c r="V3325">
        <v>85</v>
      </c>
      <c r="W3325" t="s">
        <v>3194</v>
      </c>
      <c r="X3325" t="s">
        <v>60</v>
      </c>
      <c r="Y3325" t="s">
        <v>118</v>
      </c>
      <c r="Z3325">
        <v>205</v>
      </c>
      <c r="AA3325" t="s">
        <v>84</v>
      </c>
      <c r="AB3325" t="s">
        <v>3180</v>
      </c>
      <c r="AC3325" t="s">
        <v>120</v>
      </c>
      <c r="AD3325">
        <v>2</v>
      </c>
      <c r="AE3325" t="s">
        <v>52</v>
      </c>
      <c r="AG3325" t="s">
        <v>53</v>
      </c>
      <c r="AH3325">
        <v>9281754</v>
      </c>
      <c r="AI3325" t="s">
        <v>54</v>
      </c>
      <c r="AJ3325" t="s">
        <v>55</v>
      </c>
      <c r="AK3325" t="s">
        <v>43</v>
      </c>
      <c r="AL3325">
        <v>150345</v>
      </c>
      <c r="AM3325" t="s">
        <v>44</v>
      </c>
      <c r="AN3325" t="s">
        <v>56</v>
      </c>
    </row>
    <row r="3326" spans="1:40" x14ac:dyDescent="0.25">
      <c r="A3326" s="2">
        <v>700500550154957</v>
      </c>
      <c r="B3326" t="s">
        <v>1300</v>
      </c>
      <c r="C3326" t="str">
        <f t="shared" si="51"/>
        <v>*16481253**</v>
      </c>
      <c r="D3326">
        <v>79916481253</v>
      </c>
      <c r="E3326" s="1">
        <v>20831</v>
      </c>
      <c r="F3326">
        <v>64</v>
      </c>
      <c r="G3326">
        <v>4</v>
      </c>
      <c r="H3326" t="s">
        <v>40</v>
      </c>
      <c r="L3326" t="s">
        <v>41</v>
      </c>
      <c r="M3326" t="s">
        <v>42</v>
      </c>
      <c r="O3326" t="s">
        <v>43</v>
      </c>
      <c r="P3326">
        <v>150345</v>
      </c>
      <c r="Q3326" t="s">
        <v>44</v>
      </c>
      <c r="R3326" t="s">
        <v>83</v>
      </c>
      <c r="S3326">
        <v>68637</v>
      </c>
      <c r="T3326">
        <v>2</v>
      </c>
      <c r="U3326" t="s">
        <v>46</v>
      </c>
      <c r="V3326">
        <v>86</v>
      </c>
      <c r="W3326" t="s">
        <v>3194</v>
      </c>
      <c r="X3326" t="s">
        <v>60</v>
      </c>
      <c r="Y3326" t="s">
        <v>49</v>
      </c>
      <c r="Z3326">
        <v>202</v>
      </c>
      <c r="AA3326" t="s">
        <v>105</v>
      </c>
      <c r="AB3326">
        <v>210089</v>
      </c>
      <c r="AC3326" t="s">
        <v>51</v>
      </c>
      <c r="AD3326">
        <v>2</v>
      </c>
      <c r="AE3326" t="s">
        <v>52</v>
      </c>
      <c r="AG3326" t="s">
        <v>53</v>
      </c>
      <c r="AH3326">
        <v>9281754</v>
      </c>
      <c r="AI3326" t="s">
        <v>54</v>
      </c>
      <c r="AJ3326" t="s">
        <v>55</v>
      </c>
      <c r="AK3326" t="s">
        <v>43</v>
      </c>
      <c r="AL3326">
        <v>150345</v>
      </c>
      <c r="AM3326" t="s">
        <v>44</v>
      </c>
      <c r="AN3326" t="s">
        <v>56</v>
      </c>
    </row>
    <row r="3327" spans="1:40" x14ac:dyDescent="0.25">
      <c r="A3327" s="2">
        <v>707601297229092</v>
      </c>
      <c r="B3327" t="s">
        <v>2967</v>
      </c>
      <c r="C3327" t="str">
        <f t="shared" si="51"/>
        <v>*40166253**</v>
      </c>
      <c r="D3327">
        <v>86340166253</v>
      </c>
      <c r="E3327" s="1">
        <v>20708</v>
      </c>
      <c r="F3327">
        <v>64</v>
      </c>
      <c r="G3327">
        <v>3</v>
      </c>
      <c r="H3327" t="s">
        <v>58</v>
      </c>
      <c r="L3327" t="s">
        <v>41</v>
      </c>
      <c r="M3327" t="s">
        <v>42</v>
      </c>
      <c r="O3327" t="s">
        <v>43</v>
      </c>
      <c r="P3327">
        <v>150345</v>
      </c>
      <c r="Q3327" t="s">
        <v>44</v>
      </c>
      <c r="R3327" t="s">
        <v>73</v>
      </c>
      <c r="S3327">
        <v>68637</v>
      </c>
      <c r="T3327">
        <v>2</v>
      </c>
      <c r="U3327" t="s">
        <v>46</v>
      </c>
      <c r="V3327">
        <v>86</v>
      </c>
      <c r="W3327" t="s">
        <v>3194</v>
      </c>
      <c r="X3327" t="s">
        <v>60</v>
      </c>
      <c r="Y3327" t="s">
        <v>49</v>
      </c>
      <c r="Z3327">
        <v>201</v>
      </c>
      <c r="AA3327" t="s">
        <v>1224</v>
      </c>
      <c r="AB3327">
        <v>210089</v>
      </c>
      <c r="AC3327" t="s">
        <v>51</v>
      </c>
      <c r="AD3327">
        <v>2</v>
      </c>
      <c r="AE3327" t="s">
        <v>52</v>
      </c>
      <c r="AG3327" t="s">
        <v>53</v>
      </c>
      <c r="AH3327">
        <v>9281754</v>
      </c>
      <c r="AI3327" t="s">
        <v>54</v>
      </c>
      <c r="AJ3327" t="s">
        <v>55</v>
      </c>
      <c r="AK3327" t="s">
        <v>43</v>
      </c>
      <c r="AL3327">
        <v>150345</v>
      </c>
      <c r="AM3327" t="s">
        <v>44</v>
      </c>
      <c r="AN3327" t="s">
        <v>56</v>
      </c>
    </row>
    <row r="3328" spans="1:40" x14ac:dyDescent="0.25">
      <c r="A3328" s="2">
        <v>700307994071734</v>
      </c>
      <c r="B3328" t="s">
        <v>549</v>
      </c>
      <c r="C3328" t="str">
        <f t="shared" si="51"/>
        <v>*92156291**</v>
      </c>
      <c r="D3328">
        <v>57892156291</v>
      </c>
      <c r="E3328" s="1">
        <v>12890</v>
      </c>
      <c r="F3328">
        <v>86</v>
      </c>
      <c r="G3328">
        <v>3</v>
      </c>
      <c r="H3328" t="s">
        <v>58</v>
      </c>
      <c r="L3328" t="s">
        <v>41</v>
      </c>
      <c r="M3328" t="s">
        <v>42</v>
      </c>
      <c r="O3328" t="s">
        <v>43</v>
      </c>
      <c r="P3328">
        <v>150345</v>
      </c>
      <c r="Q3328" t="s">
        <v>44</v>
      </c>
      <c r="R3328" t="s">
        <v>83</v>
      </c>
      <c r="S3328">
        <v>68637</v>
      </c>
      <c r="T3328">
        <v>2</v>
      </c>
      <c r="U3328" t="s">
        <v>46</v>
      </c>
      <c r="V3328">
        <v>85</v>
      </c>
      <c r="W3328" t="s">
        <v>3194</v>
      </c>
      <c r="X3328" t="s">
        <v>60</v>
      </c>
      <c r="Y3328" t="s">
        <v>118</v>
      </c>
      <c r="Z3328">
        <v>205</v>
      </c>
      <c r="AA3328" t="s">
        <v>84</v>
      </c>
      <c r="AB3328" t="s">
        <v>3180</v>
      </c>
      <c r="AC3328" t="s">
        <v>120</v>
      </c>
      <c r="AD3328">
        <v>2</v>
      </c>
      <c r="AE3328" t="s">
        <v>52</v>
      </c>
      <c r="AG3328" t="s">
        <v>53</v>
      </c>
      <c r="AH3328">
        <v>9281754</v>
      </c>
      <c r="AI3328" t="s">
        <v>54</v>
      </c>
      <c r="AJ3328" t="s">
        <v>55</v>
      </c>
      <c r="AK3328" t="s">
        <v>43</v>
      </c>
      <c r="AL3328">
        <v>150345</v>
      </c>
      <c r="AM3328" t="s">
        <v>44</v>
      </c>
      <c r="AN3328" t="s">
        <v>56</v>
      </c>
    </row>
    <row r="3329" spans="1:40" x14ac:dyDescent="0.25">
      <c r="A3329" s="2">
        <v>703101811493260</v>
      </c>
      <c r="B3329" t="s">
        <v>2661</v>
      </c>
      <c r="C3329" t="str">
        <f t="shared" si="51"/>
        <v>*86036215**</v>
      </c>
      <c r="D3329">
        <v>35586036215</v>
      </c>
      <c r="E3329" s="1">
        <v>21219</v>
      </c>
      <c r="F3329">
        <v>63</v>
      </c>
      <c r="G3329">
        <v>4</v>
      </c>
      <c r="H3329" t="s">
        <v>40</v>
      </c>
      <c r="L3329" t="s">
        <v>41</v>
      </c>
      <c r="M3329" t="s">
        <v>42</v>
      </c>
      <c r="O3329" t="s">
        <v>43</v>
      </c>
      <c r="P3329">
        <v>150345</v>
      </c>
      <c r="Q3329" t="s">
        <v>44</v>
      </c>
      <c r="R3329" t="s">
        <v>67</v>
      </c>
      <c r="S3329">
        <v>68637</v>
      </c>
      <c r="T3329">
        <v>2</v>
      </c>
      <c r="U3329" t="s">
        <v>46</v>
      </c>
      <c r="V3329">
        <v>86</v>
      </c>
      <c r="W3329" t="s">
        <v>3194</v>
      </c>
      <c r="X3329" t="s">
        <v>60</v>
      </c>
      <c r="Y3329" t="s">
        <v>49</v>
      </c>
      <c r="Z3329">
        <v>201</v>
      </c>
      <c r="AA3329" t="s">
        <v>1224</v>
      </c>
      <c r="AB3329">
        <v>210089</v>
      </c>
      <c r="AC3329" t="s">
        <v>51</v>
      </c>
      <c r="AD3329">
        <v>2</v>
      </c>
      <c r="AE3329" t="s">
        <v>52</v>
      </c>
      <c r="AG3329" t="s">
        <v>53</v>
      </c>
      <c r="AH3329">
        <v>9281754</v>
      </c>
      <c r="AI3329" t="s">
        <v>54</v>
      </c>
      <c r="AJ3329" t="s">
        <v>55</v>
      </c>
      <c r="AK3329" t="s">
        <v>43</v>
      </c>
      <c r="AL3329">
        <v>150345</v>
      </c>
      <c r="AM3329" t="s">
        <v>44</v>
      </c>
      <c r="AN3329" t="s">
        <v>56</v>
      </c>
    </row>
    <row r="3330" spans="1:40" x14ac:dyDescent="0.25">
      <c r="A3330" s="2">
        <v>898003024341082</v>
      </c>
      <c r="B3330" t="s">
        <v>3238</v>
      </c>
      <c r="C3330" t="str">
        <f t="shared" si="51"/>
        <v>***</v>
      </c>
      <c r="E3330" s="1">
        <v>19112</v>
      </c>
      <c r="F3330">
        <v>69</v>
      </c>
      <c r="G3330">
        <v>4</v>
      </c>
      <c r="H3330" t="s">
        <v>40</v>
      </c>
      <c r="L3330" t="s">
        <v>41</v>
      </c>
      <c r="M3330" t="s">
        <v>42</v>
      </c>
      <c r="O3330" t="s">
        <v>43</v>
      </c>
      <c r="P3330">
        <v>150345</v>
      </c>
      <c r="Q3330" t="s">
        <v>44</v>
      </c>
      <c r="R3330" t="s">
        <v>162</v>
      </c>
      <c r="S3330">
        <v>68637</v>
      </c>
      <c r="T3330">
        <v>2</v>
      </c>
      <c r="U3330" t="s">
        <v>46</v>
      </c>
      <c r="V3330">
        <v>86</v>
      </c>
      <c r="W3330" t="s">
        <v>3194</v>
      </c>
      <c r="X3330" t="s">
        <v>48</v>
      </c>
      <c r="Y3330" t="s">
        <v>49</v>
      </c>
      <c r="Z3330">
        <v>202</v>
      </c>
      <c r="AA3330" t="s">
        <v>105</v>
      </c>
      <c r="AB3330">
        <v>210089</v>
      </c>
      <c r="AC3330" t="s">
        <v>51</v>
      </c>
      <c r="AD3330">
        <v>1</v>
      </c>
      <c r="AE3330" t="s">
        <v>52</v>
      </c>
      <c r="AG3330" t="s">
        <v>53</v>
      </c>
      <c r="AH3330">
        <v>9281754</v>
      </c>
      <c r="AI3330" t="s">
        <v>54</v>
      </c>
      <c r="AJ3330" t="s">
        <v>55</v>
      </c>
      <c r="AK3330" t="s">
        <v>43</v>
      </c>
      <c r="AL3330">
        <v>150345</v>
      </c>
      <c r="AM3330" t="s">
        <v>44</v>
      </c>
      <c r="AN3330" t="s">
        <v>56</v>
      </c>
    </row>
    <row r="3331" spans="1:40" x14ac:dyDescent="0.25">
      <c r="A3331" s="2">
        <v>704105720945780</v>
      </c>
      <c r="B3331" t="s">
        <v>595</v>
      </c>
      <c r="C3331" t="str">
        <f t="shared" ref="C3331:C3394" si="52">"*"&amp;MID(D3331,4,9)&amp;"**"</f>
        <v>*3514249**</v>
      </c>
      <c r="D3331">
        <v>3203514249</v>
      </c>
      <c r="E3331" s="1">
        <v>14461</v>
      </c>
      <c r="F3331">
        <v>81</v>
      </c>
      <c r="G3331">
        <v>4</v>
      </c>
      <c r="H3331" t="s">
        <v>40</v>
      </c>
      <c r="L3331" t="s">
        <v>41</v>
      </c>
      <c r="M3331" t="s">
        <v>42</v>
      </c>
      <c r="O3331" t="s">
        <v>43</v>
      </c>
      <c r="P3331">
        <v>150345</v>
      </c>
      <c r="Q3331" t="s">
        <v>44</v>
      </c>
      <c r="R3331" t="s">
        <v>67</v>
      </c>
      <c r="S3331">
        <v>68637</v>
      </c>
      <c r="T3331">
        <v>2</v>
      </c>
      <c r="U3331" t="s">
        <v>46</v>
      </c>
      <c r="V3331">
        <v>85</v>
      </c>
      <c r="W3331" t="s">
        <v>3194</v>
      </c>
      <c r="X3331" t="s">
        <v>60</v>
      </c>
      <c r="Y3331" t="s">
        <v>118</v>
      </c>
      <c r="Z3331">
        <v>205</v>
      </c>
      <c r="AA3331" t="s">
        <v>84</v>
      </c>
      <c r="AB3331" t="s">
        <v>3180</v>
      </c>
      <c r="AC3331" t="s">
        <v>120</v>
      </c>
      <c r="AD3331">
        <v>2</v>
      </c>
      <c r="AE3331" t="s">
        <v>52</v>
      </c>
      <c r="AG3331" t="s">
        <v>53</v>
      </c>
      <c r="AH3331">
        <v>9281754</v>
      </c>
      <c r="AI3331" t="s">
        <v>54</v>
      </c>
      <c r="AJ3331" t="s">
        <v>55</v>
      </c>
      <c r="AK3331" t="s">
        <v>43</v>
      </c>
      <c r="AL3331">
        <v>150345</v>
      </c>
      <c r="AM3331" t="s">
        <v>44</v>
      </c>
      <c r="AN3331" t="s">
        <v>56</v>
      </c>
    </row>
    <row r="3332" spans="1:40" x14ac:dyDescent="0.25">
      <c r="A3332" s="2">
        <v>704806081265544</v>
      </c>
      <c r="B3332" t="s">
        <v>634</v>
      </c>
      <c r="C3332" t="str">
        <f t="shared" si="52"/>
        <v>*22771253**</v>
      </c>
      <c r="D3332">
        <v>26722771253</v>
      </c>
      <c r="E3332" s="1">
        <v>14960</v>
      </c>
      <c r="F3332">
        <v>80</v>
      </c>
      <c r="G3332">
        <v>4</v>
      </c>
      <c r="H3332" t="s">
        <v>40</v>
      </c>
      <c r="L3332" t="s">
        <v>41</v>
      </c>
      <c r="M3332" t="s">
        <v>42</v>
      </c>
      <c r="O3332" t="s">
        <v>43</v>
      </c>
      <c r="P3332">
        <v>150345</v>
      </c>
      <c r="Q3332" t="s">
        <v>44</v>
      </c>
      <c r="R3332" t="s">
        <v>67</v>
      </c>
      <c r="S3332">
        <v>68637</v>
      </c>
      <c r="T3332">
        <v>2</v>
      </c>
      <c r="U3332" t="s">
        <v>46</v>
      </c>
      <c r="V3332">
        <v>85</v>
      </c>
      <c r="W3332" t="s">
        <v>3194</v>
      </c>
      <c r="X3332" t="s">
        <v>60</v>
      </c>
      <c r="Y3332" t="s">
        <v>118</v>
      </c>
      <c r="Z3332">
        <v>205</v>
      </c>
      <c r="AA3332" t="s">
        <v>84</v>
      </c>
      <c r="AB3332" t="s">
        <v>3180</v>
      </c>
      <c r="AC3332" t="s">
        <v>120</v>
      </c>
      <c r="AD3332">
        <v>2</v>
      </c>
      <c r="AE3332" t="s">
        <v>52</v>
      </c>
      <c r="AG3332" t="s">
        <v>53</v>
      </c>
      <c r="AH3332">
        <v>9281754</v>
      </c>
      <c r="AI3332" t="s">
        <v>54</v>
      </c>
      <c r="AJ3332" t="s">
        <v>55</v>
      </c>
      <c r="AK3332" t="s">
        <v>43</v>
      </c>
      <c r="AL3332">
        <v>150345</v>
      </c>
      <c r="AM3332" t="s">
        <v>44</v>
      </c>
      <c r="AN3332" t="s">
        <v>56</v>
      </c>
    </row>
    <row r="3333" spans="1:40" x14ac:dyDescent="0.25">
      <c r="A3333" s="2">
        <v>706205022197261</v>
      </c>
      <c r="B3333" t="s">
        <v>594</v>
      </c>
      <c r="C3333" t="str">
        <f t="shared" si="52"/>
        <v>*38298691**</v>
      </c>
      <c r="D3333">
        <v>18038298691</v>
      </c>
      <c r="E3333" s="1">
        <v>14996</v>
      </c>
      <c r="F3333">
        <v>80</v>
      </c>
      <c r="G3333">
        <v>4</v>
      </c>
      <c r="H3333" t="s">
        <v>40</v>
      </c>
      <c r="L3333" t="s">
        <v>41</v>
      </c>
      <c r="M3333" t="s">
        <v>42</v>
      </c>
      <c r="O3333" t="s">
        <v>43</v>
      </c>
      <c r="P3333">
        <v>150345</v>
      </c>
      <c r="Q3333" t="s">
        <v>44</v>
      </c>
      <c r="R3333" t="s">
        <v>67</v>
      </c>
      <c r="S3333">
        <v>68637</v>
      </c>
      <c r="T3333">
        <v>2</v>
      </c>
      <c r="U3333" t="s">
        <v>46</v>
      </c>
      <c r="V3333">
        <v>85</v>
      </c>
      <c r="W3333" t="s">
        <v>3194</v>
      </c>
      <c r="X3333" t="s">
        <v>60</v>
      </c>
      <c r="Y3333" t="s">
        <v>118</v>
      </c>
      <c r="Z3333">
        <v>205</v>
      </c>
      <c r="AA3333" t="s">
        <v>84</v>
      </c>
      <c r="AB3333" t="s">
        <v>3180</v>
      </c>
      <c r="AC3333" t="s">
        <v>120</v>
      </c>
      <c r="AD3333">
        <v>2</v>
      </c>
      <c r="AE3333" t="s">
        <v>52</v>
      </c>
      <c r="AG3333" t="s">
        <v>53</v>
      </c>
      <c r="AH3333">
        <v>9281754</v>
      </c>
      <c r="AI3333" t="s">
        <v>54</v>
      </c>
      <c r="AJ3333" t="s">
        <v>55</v>
      </c>
      <c r="AK3333" t="s">
        <v>43</v>
      </c>
      <c r="AL3333">
        <v>150345</v>
      </c>
      <c r="AM3333" t="s">
        <v>44</v>
      </c>
      <c r="AN3333" t="s">
        <v>56</v>
      </c>
    </row>
    <row r="3334" spans="1:40" x14ac:dyDescent="0.25">
      <c r="A3334" s="2">
        <v>700308935281834</v>
      </c>
      <c r="B3334" t="s">
        <v>1303</v>
      </c>
      <c r="C3334" t="str">
        <f t="shared" si="52"/>
        <v>*66467291**</v>
      </c>
      <c r="D3334">
        <v>58166467291</v>
      </c>
      <c r="E3334" s="1">
        <v>20700</v>
      </c>
      <c r="F3334">
        <v>64</v>
      </c>
      <c r="G3334">
        <v>4</v>
      </c>
      <c r="H3334" t="s">
        <v>40</v>
      </c>
      <c r="L3334" t="s">
        <v>41</v>
      </c>
      <c r="M3334" t="s">
        <v>42</v>
      </c>
      <c r="O3334" t="s">
        <v>43</v>
      </c>
      <c r="P3334">
        <v>150345</v>
      </c>
      <c r="Q3334" t="s">
        <v>44</v>
      </c>
      <c r="R3334" t="s">
        <v>67</v>
      </c>
      <c r="S3334">
        <v>68637</v>
      </c>
      <c r="T3334">
        <v>2</v>
      </c>
      <c r="U3334" t="s">
        <v>46</v>
      </c>
      <c r="V3334">
        <v>86</v>
      </c>
      <c r="W3334" t="s">
        <v>3194</v>
      </c>
      <c r="X3334" t="s">
        <v>60</v>
      </c>
      <c r="Y3334" t="s">
        <v>49</v>
      </c>
      <c r="Z3334">
        <v>202</v>
      </c>
      <c r="AA3334" t="s">
        <v>105</v>
      </c>
      <c r="AB3334">
        <v>210089</v>
      </c>
      <c r="AC3334" t="s">
        <v>51</v>
      </c>
      <c r="AD3334">
        <v>2</v>
      </c>
      <c r="AE3334" t="s">
        <v>52</v>
      </c>
      <c r="AG3334" t="s">
        <v>53</v>
      </c>
      <c r="AH3334">
        <v>9281754</v>
      </c>
      <c r="AI3334" t="s">
        <v>54</v>
      </c>
      <c r="AJ3334" t="s">
        <v>55</v>
      </c>
      <c r="AK3334" t="s">
        <v>43</v>
      </c>
      <c r="AL3334">
        <v>150345</v>
      </c>
      <c r="AM3334" t="s">
        <v>44</v>
      </c>
      <c r="AN3334" t="s">
        <v>56</v>
      </c>
    </row>
    <row r="3335" spans="1:40" x14ac:dyDescent="0.25">
      <c r="A3335" s="2">
        <v>706909173485131</v>
      </c>
      <c r="B3335" t="s">
        <v>3239</v>
      </c>
      <c r="C3335" t="str">
        <f t="shared" si="52"/>
        <v>*77139291**</v>
      </c>
      <c r="D3335">
        <v>77277139291</v>
      </c>
      <c r="E3335" s="1">
        <v>17292</v>
      </c>
      <c r="F3335">
        <v>73</v>
      </c>
      <c r="G3335">
        <v>4</v>
      </c>
      <c r="H3335" t="s">
        <v>40</v>
      </c>
      <c r="L3335" t="s">
        <v>41</v>
      </c>
      <c r="M3335" t="s">
        <v>42</v>
      </c>
      <c r="O3335" t="s">
        <v>43</v>
      </c>
      <c r="P3335">
        <v>150240</v>
      </c>
      <c r="Q3335" t="s">
        <v>472</v>
      </c>
      <c r="R3335" t="s">
        <v>2494</v>
      </c>
      <c r="S3335">
        <v>68746</v>
      </c>
      <c r="T3335">
        <v>2</v>
      </c>
      <c r="U3335" t="s">
        <v>46</v>
      </c>
      <c r="V3335">
        <v>86</v>
      </c>
      <c r="W3335" t="s">
        <v>3194</v>
      </c>
      <c r="X3335" t="s">
        <v>60</v>
      </c>
      <c r="Y3335" t="s">
        <v>49</v>
      </c>
      <c r="Z3335">
        <v>203</v>
      </c>
      <c r="AA3335" t="s">
        <v>50</v>
      </c>
      <c r="AB3335">
        <v>210141</v>
      </c>
      <c r="AC3335" t="s">
        <v>51</v>
      </c>
      <c r="AD3335">
        <v>2</v>
      </c>
      <c r="AE3335" t="s">
        <v>52</v>
      </c>
      <c r="AG3335" t="s">
        <v>53</v>
      </c>
      <c r="AH3335">
        <v>9281754</v>
      </c>
      <c r="AI3335" t="s">
        <v>54</v>
      </c>
      <c r="AJ3335" t="s">
        <v>55</v>
      </c>
      <c r="AK3335" t="s">
        <v>43</v>
      </c>
      <c r="AL3335">
        <v>150345</v>
      </c>
      <c r="AM3335" t="s">
        <v>44</v>
      </c>
      <c r="AN3335" t="s">
        <v>56</v>
      </c>
    </row>
    <row r="3336" spans="1:40" x14ac:dyDescent="0.25">
      <c r="A3336" s="2">
        <v>700001836650900</v>
      </c>
      <c r="B3336" t="s">
        <v>3240</v>
      </c>
      <c r="C3336" t="str">
        <f t="shared" si="52"/>
        <v>*76082200**</v>
      </c>
      <c r="D3336">
        <v>58676082200</v>
      </c>
      <c r="E3336" s="1">
        <v>15022</v>
      </c>
      <c r="F3336">
        <v>80</v>
      </c>
      <c r="G3336">
        <v>4</v>
      </c>
      <c r="H3336" t="s">
        <v>40</v>
      </c>
      <c r="L3336" t="s">
        <v>41</v>
      </c>
      <c r="M3336" t="s">
        <v>42</v>
      </c>
      <c r="O3336" t="s">
        <v>43</v>
      </c>
      <c r="P3336">
        <v>150345</v>
      </c>
      <c r="Q3336" t="s">
        <v>44</v>
      </c>
      <c r="R3336" t="s">
        <v>203</v>
      </c>
      <c r="S3336">
        <v>68637</v>
      </c>
      <c r="T3336">
        <v>2</v>
      </c>
      <c r="U3336" t="s">
        <v>46</v>
      </c>
      <c r="V3336">
        <v>85</v>
      </c>
      <c r="W3336" t="s">
        <v>3194</v>
      </c>
      <c r="X3336" t="s">
        <v>48</v>
      </c>
      <c r="Y3336" t="s">
        <v>118</v>
      </c>
      <c r="Z3336">
        <v>205</v>
      </c>
      <c r="AA3336" t="s">
        <v>84</v>
      </c>
      <c r="AB3336" t="s">
        <v>339</v>
      </c>
      <c r="AC3336" t="s">
        <v>120</v>
      </c>
      <c r="AD3336">
        <v>1</v>
      </c>
      <c r="AE3336" t="s">
        <v>52</v>
      </c>
      <c r="AG3336" t="s">
        <v>53</v>
      </c>
      <c r="AH3336">
        <v>9281754</v>
      </c>
      <c r="AI3336" t="s">
        <v>54</v>
      </c>
      <c r="AJ3336" t="s">
        <v>55</v>
      </c>
      <c r="AK3336" t="s">
        <v>43</v>
      </c>
      <c r="AL3336">
        <v>150345</v>
      </c>
      <c r="AM3336" t="s">
        <v>44</v>
      </c>
      <c r="AN3336" t="s">
        <v>56</v>
      </c>
    </row>
    <row r="3337" spans="1:40" x14ac:dyDescent="0.25">
      <c r="A3337" s="2">
        <v>706509305702391</v>
      </c>
      <c r="B3337" t="s">
        <v>2615</v>
      </c>
      <c r="C3337" t="str">
        <f t="shared" si="52"/>
        <v>*5955289**</v>
      </c>
      <c r="D3337">
        <v>3815955289</v>
      </c>
      <c r="E3337" s="1">
        <v>17892</v>
      </c>
      <c r="F3337">
        <v>72</v>
      </c>
      <c r="G3337">
        <v>4</v>
      </c>
      <c r="H3337" t="s">
        <v>40</v>
      </c>
      <c r="L3337" t="s">
        <v>41</v>
      </c>
      <c r="M3337" t="s">
        <v>42</v>
      </c>
      <c r="O3337" t="s">
        <v>43</v>
      </c>
      <c r="P3337">
        <v>150345</v>
      </c>
      <c r="Q3337" t="s">
        <v>44</v>
      </c>
      <c r="R3337" t="s">
        <v>45</v>
      </c>
      <c r="S3337">
        <v>68637</v>
      </c>
      <c r="T3337">
        <v>2</v>
      </c>
      <c r="U3337" t="s">
        <v>46</v>
      </c>
      <c r="V3337">
        <v>86</v>
      </c>
      <c r="W3337" t="s">
        <v>3194</v>
      </c>
      <c r="X3337" t="s">
        <v>60</v>
      </c>
      <c r="Y3337" t="s">
        <v>49</v>
      </c>
      <c r="Z3337">
        <v>203</v>
      </c>
      <c r="AA3337" t="s">
        <v>50</v>
      </c>
      <c r="AB3337">
        <v>210141</v>
      </c>
      <c r="AC3337" t="s">
        <v>51</v>
      </c>
      <c r="AD3337">
        <v>2</v>
      </c>
      <c r="AE3337" t="s">
        <v>52</v>
      </c>
      <c r="AG3337" t="s">
        <v>53</v>
      </c>
      <c r="AH3337">
        <v>9281754</v>
      </c>
      <c r="AI3337" t="s">
        <v>54</v>
      </c>
      <c r="AJ3337" t="s">
        <v>55</v>
      </c>
      <c r="AK3337" t="s">
        <v>43</v>
      </c>
      <c r="AL3337">
        <v>150345</v>
      </c>
      <c r="AM3337" t="s">
        <v>44</v>
      </c>
      <c r="AN3337" t="s">
        <v>56</v>
      </c>
    </row>
    <row r="3338" spans="1:40" x14ac:dyDescent="0.25">
      <c r="A3338" s="2">
        <v>705003622353959</v>
      </c>
      <c r="B3338" t="s">
        <v>2611</v>
      </c>
      <c r="C3338" t="str">
        <f t="shared" si="52"/>
        <v>*99787391**</v>
      </c>
      <c r="D3338">
        <v>22999787391</v>
      </c>
      <c r="E3338" s="1">
        <v>21543</v>
      </c>
      <c r="F3338">
        <v>62</v>
      </c>
      <c r="G3338">
        <v>3</v>
      </c>
      <c r="H3338" t="s">
        <v>58</v>
      </c>
      <c r="L3338" t="s">
        <v>41</v>
      </c>
      <c r="M3338" t="s">
        <v>42</v>
      </c>
      <c r="O3338" t="s">
        <v>43</v>
      </c>
      <c r="P3338">
        <v>150345</v>
      </c>
      <c r="Q3338" t="s">
        <v>44</v>
      </c>
      <c r="R3338" t="s">
        <v>45</v>
      </c>
      <c r="S3338">
        <v>68637</v>
      </c>
      <c r="T3338">
        <v>2</v>
      </c>
      <c r="U3338" t="s">
        <v>46</v>
      </c>
      <c r="V3338">
        <v>86</v>
      </c>
      <c r="W3338" t="s">
        <v>3194</v>
      </c>
      <c r="X3338" t="s">
        <v>60</v>
      </c>
      <c r="Y3338" t="s">
        <v>49</v>
      </c>
      <c r="Z3338">
        <v>201</v>
      </c>
      <c r="AA3338" t="s">
        <v>1224</v>
      </c>
      <c r="AB3338">
        <v>210141</v>
      </c>
      <c r="AC3338" t="s">
        <v>51</v>
      </c>
      <c r="AD3338">
        <v>2</v>
      </c>
      <c r="AE3338" t="s">
        <v>52</v>
      </c>
      <c r="AG3338" t="s">
        <v>53</v>
      </c>
      <c r="AH3338">
        <v>9281754</v>
      </c>
      <c r="AI3338" t="s">
        <v>54</v>
      </c>
      <c r="AJ3338" t="s">
        <v>55</v>
      </c>
      <c r="AK3338" t="s">
        <v>43</v>
      </c>
      <c r="AL3338">
        <v>150345</v>
      </c>
      <c r="AM3338" t="s">
        <v>44</v>
      </c>
      <c r="AN3338" t="s">
        <v>56</v>
      </c>
    </row>
    <row r="3339" spans="1:40" x14ac:dyDescent="0.25">
      <c r="A3339" s="2">
        <v>701004858594990</v>
      </c>
      <c r="B3339" t="s">
        <v>3241</v>
      </c>
      <c r="C3339" t="str">
        <f t="shared" si="52"/>
        <v>*85366249**</v>
      </c>
      <c r="D3339">
        <v>73285366249</v>
      </c>
      <c r="E3339" s="1">
        <v>19834</v>
      </c>
      <c r="F3339">
        <v>67</v>
      </c>
      <c r="G3339">
        <v>3</v>
      </c>
      <c r="H3339" t="s">
        <v>58</v>
      </c>
      <c r="L3339" t="s">
        <v>41</v>
      </c>
      <c r="M3339" t="s">
        <v>42</v>
      </c>
      <c r="O3339" t="s">
        <v>43</v>
      </c>
      <c r="P3339">
        <v>150345</v>
      </c>
      <c r="Q3339" t="s">
        <v>44</v>
      </c>
      <c r="R3339" t="s">
        <v>203</v>
      </c>
      <c r="S3339">
        <v>68637</v>
      </c>
      <c r="T3339">
        <v>2</v>
      </c>
      <c r="U3339" t="s">
        <v>46</v>
      </c>
      <c r="V3339">
        <v>86</v>
      </c>
      <c r="W3339" t="s">
        <v>3194</v>
      </c>
      <c r="X3339" t="s">
        <v>48</v>
      </c>
      <c r="Y3339" t="s">
        <v>49</v>
      </c>
      <c r="Z3339">
        <v>202</v>
      </c>
      <c r="AA3339" t="s">
        <v>105</v>
      </c>
      <c r="AB3339">
        <v>210089</v>
      </c>
      <c r="AC3339" t="s">
        <v>51</v>
      </c>
      <c r="AD3339">
        <v>1</v>
      </c>
      <c r="AE3339" t="s">
        <v>52</v>
      </c>
      <c r="AG3339" t="s">
        <v>53</v>
      </c>
      <c r="AH3339">
        <v>9281754</v>
      </c>
      <c r="AI3339" t="s">
        <v>54</v>
      </c>
      <c r="AJ3339" t="s">
        <v>55</v>
      </c>
      <c r="AK3339" t="s">
        <v>43</v>
      </c>
      <c r="AL3339">
        <v>150345</v>
      </c>
      <c r="AM3339" t="s">
        <v>44</v>
      </c>
      <c r="AN3339" t="s">
        <v>56</v>
      </c>
    </row>
    <row r="3340" spans="1:40" x14ac:dyDescent="0.25">
      <c r="A3340" s="2">
        <v>706208022774466</v>
      </c>
      <c r="B3340" t="s">
        <v>3158</v>
      </c>
      <c r="C3340" t="str">
        <f t="shared" si="52"/>
        <v>*97360210**</v>
      </c>
      <c r="D3340">
        <v>92597360210</v>
      </c>
      <c r="E3340" s="1">
        <v>19450</v>
      </c>
      <c r="F3340">
        <v>68</v>
      </c>
      <c r="G3340">
        <v>99</v>
      </c>
      <c r="H3340" t="s">
        <v>92</v>
      </c>
      <c r="L3340" t="s">
        <v>41</v>
      </c>
      <c r="M3340" t="s">
        <v>42</v>
      </c>
      <c r="O3340" t="s">
        <v>43</v>
      </c>
      <c r="P3340">
        <v>150345</v>
      </c>
      <c r="Q3340" t="s">
        <v>44</v>
      </c>
      <c r="R3340" t="s">
        <v>193</v>
      </c>
      <c r="S3340">
        <v>68637</v>
      </c>
      <c r="T3340">
        <v>2</v>
      </c>
      <c r="U3340" t="s">
        <v>46</v>
      </c>
      <c r="V3340">
        <v>86</v>
      </c>
      <c r="W3340" t="s">
        <v>3194</v>
      </c>
      <c r="X3340" t="s">
        <v>60</v>
      </c>
      <c r="Y3340" t="s">
        <v>49</v>
      </c>
      <c r="Z3340">
        <v>202</v>
      </c>
      <c r="AA3340" t="s">
        <v>105</v>
      </c>
      <c r="AB3340">
        <v>210089</v>
      </c>
      <c r="AC3340" t="s">
        <v>51</v>
      </c>
      <c r="AD3340">
        <v>2</v>
      </c>
      <c r="AE3340" t="s">
        <v>52</v>
      </c>
      <c r="AG3340" t="s">
        <v>53</v>
      </c>
      <c r="AH3340">
        <v>9281754</v>
      </c>
      <c r="AI3340" t="s">
        <v>54</v>
      </c>
      <c r="AJ3340" t="s">
        <v>55</v>
      </c>
      <c r="AK3340" t="s">
        <v>43</v>
      </c>
      <c r="AL3340">
        <v>150345</v>
      </c>
      <c r="AM3340" t="s">
        <v>44</v>
      </c>
      <c r="AN3340" t="s">
        <v>56</v>
      </c>
    </row>
    <row r="3341" spans="1:40" x14ac:dyDescent="0.25">
      <c r="A3341" s="2">
        <v>702607732463744</v>
      </c>
      <c r="B3341" t="s">
        <v>2848</v>
      </c>
      <c r="C3341" t="str">
        <f t="shared" si="52"/>
        <v>*22076234**</v>
      </c>
      <c r="D3341">
        <v>75622076234</v>
      </c>
      <c r="E3341" s="1">
        <v>21276</v>
      </c>
      <c r="F3341">
        <v>63</v>
      </c>
      <c r="G3341">
        <v>2</v>
      </c>
      <c r="H3341" t="s">
        <v>88</v>
      </c>
      <c r="L3341" t="s">
        <v>41</v>
      </c>
      <c r="M3341" t="s">
        <v>42</v>
      </c>
      <c r="O3341" t="s">
        <v>43</v>
      </c>
      <c r="P3341">
        <v>150405</v>
      </c>
      <c r="Q3341" t="s">
        <v>70</v>
      </c>
      <c r="R3341" t="s">
        <v>186</v>
      </c>
      <c r="S3341">
        <v>68675</v>
      </c>
      <c r="T3341">
        <v>2</v>
      </c>
      <c r="U3341" t="s">
        <v>46</v>
      </c>
      <c r="V3341">
        <v>86</v>
      </c>
      <c r="W3341" t="s">
        <v>3194</v>
      </c>
      <c r="X3341" t="s">
        <v>60</v>
      </c>
      <c r="Y3341" t="s">
        <v>49</v>
      </c>
      <c r="Z3341">
        <v>201</v>
      </c>
      <c r="AA3341" t="s">
        <v>1224</v>
      </c>
      <c r="AB3341">
        <v>210089</v>
      </c>
      <c r="AC3341" t="s">
        <v>51</v>
      </c>
      <c r="AD3341">
        <v>2</v>
      </c>
      <c r="AE3341" t="s">
        <v>52</v>
      </c>
      <c r="AG3341" t="s">
        <v>53</v>
      </c>
      <c r="AH3341">
        <v>9281754</v>
      </c>
      <c r="AI3341" t="s">
        <v>54</v>
      </c>
      <c r="AJ3341" t="s">
        <v>55</v>
      </c>
      <c r="AK3341" t="s">
        <v>43</v>
      </c>
      <c r="AL3341">
        <v>150345</v>
      </c>
      <c r="AM3341" t="s">
        <v>44</v>
      </c>
      <c r="AN3341" t="s">
        <v>56</v>
      </c>
    </row>
    <row r="3342" spans="1:40" x14ac:dyDescent="0.25">
      <c r="A3342" s="2">
        <v>708008342565424</v>
      </c>
      <c r="B3342" t="s">
        <v>2692</v>
      </c>
      <c r="C3342" t="str">
        <f t="shared" si="52"/>
        <v>*74140306**</v>
      </c>
      <c r="D3342">
        <v>52174140306</v>
      </c>
      <c r="E3342" s="1">
        <v>18611</v>
      </c>
      <c r="F3342">
        <v>70</v>
      </c>
      <c r="G3342">
        <v>1</v>
      </c>
      <c r="H3342" t="s">
        <v>69</v>
      </c>
      <c r="L3342" t="s">
        <v>41</v>
      </c>
      <c r="M3342" t="s">
        <v>42</v>
      </c>
      <c r="O3342" t="s">
        <v>43</v>
      </c>
      <c r="P3342">
        <v>150345</v>
      </c>
      <c r="Q3342" t="s">
        <v>44</v>
      </c>
      <c r="R3342" t="s">
        <v>45</v>
      </c>
      <c r="S3342">
        <v>68637</v>
      </c>
      <c r="T3342">
        <v>2</v>
      </c>
      <c r="U3342" t="s">
        <v>46</v>
      </c>
      <c r="V3342">
        <v>86</v>
      </c>
      <c r="W3342" t="s">
        <v>3194</v>
      </c>
      <c r="X3342" t="s">
        <v>60</v>
      </c>
      <c r="Y3342" t="s">
        <v>49</v>
      </c>
      <c r="Z3342">
        <v>203</v>
      </c>
      <c r="AA3342" t="s">
        <v>50</v>
      </c>
      <c r="AB3342">
        <v>210141</v>
      </c>
      <c r="AC3342" t="s">
        <v>51</v>
      </c>
      <c r="AD3342">
        <v>2</v>
      </c>
      <c r="AE3342" t="s">
        <v>52</v>
      </c>
      <c r="AG3342" t="s">
        <v>53</v>
      </c>
      <c r="AH3342">
        <v>9281754</v>
      </c>
      <c r="AI3342" t="s">
        <v>54</v>
      </c>
      <c r="AJ3342" t="s">
        <v>55</v>
      </c>
      <c r="AK3342" t="s">
        <v>43</v>
      </c>
      <c r="AL3342">
        <v>150345</v>
      </c>
      <c r="AM3342" t="s">
        <v>44</v>
      </c>
      <c r="AN3342" t="s">
        <v>56</v>
      </c>
    </row>
    <row r="3343" spans="1:40" x14ac:dyDescent="0.25">
      <c r="A3343" s="2">
        <v>700602978277768</v>
      </c>
      <c r="B3343" t="s">
        <v>2667</v>
      </c>
      <c r="C3343" t="str">
        <f t="shared" si="52"/>
        <v>*09658268**</v>
      </c>
      <c r="D3343">
        <v>80309658268</v>
      </c>
      <c r="E3343" s="1">
        <v>20108</v>
      </c>
      <c r="F3343">
        <v>66</v>
      </c>
      <c r="G3343">
        <v>1</v>
      </c>
      <c r="H3343" t="s">
        <v>69</v>
      </c>
      <c r="L3343" t="s">
        <v>41</v>
      </c>
      <c r="M3343" t="s">
        <v>42</v>
      </c>
      <c r="O3343" t="s">
        <v>43</v>
      </c>
      <c r="P3343">
        <v>150345</v>
      </c>
      <c r="Q3343" t="s">
        <v>44</v>
      </c>
      <c r="R3343" t="s">
        <v>45</v>
      </c>
      <c r="S3343">
        <v>68637</v>
      </c>
      <c r="T3343">
        <v>2</v>
      </c>
      <c r="U3343" t="s">
        <v>46</v>
      </c>
      <c r="V3343">
        <v>86</v>
      </c>
      <c r="W3343" t="s">
        <v>3194</v>
      </c>
      <c r="X3343" t="s">
        <v>60</v>
      </c>
      <c r="Y3343" t="s">
        <v>49</v>
      </c>
      <c r="Z3343">
        <v>202</v>
      </c>
      <c r="AA3343" t="s">
        <v>105</v>
      </c>
      <c r="AB3343">
        <v>210141</v>
      </c>
      <c r="AC3343" t="s">
        <v>51</v>
      </c>
      <c r="AD3343">
        <v>2</v>
      </c>
      <c r="AE3343" t="s">
        <v>52</v>
      </c>
      <c r="AG3343" t="s">
        <v>53</v>
      </c>
      <c r="AH3343">
        <v>9281754</v>
      </c>
      <c r="AI3343" t="s">
        <v>54</v>
      </c>
      <c r="AJ3343" t="s">
        <v>55</v>
      </c>
      <c r="AK3343" t="s">
        <v>43</v>
      </c>
      <c r="AL3343">
        <v>150345</v>
      </c>
      <c r="AM3343" t="s">
        <v>44</v>
      </c>
      <c r="AN3343" t="s">
        <v>56</v>
      </c>
    </row>
    <row r="3344" spans="1:40" x14ac:dyDescent="0.25">
      <c r="A3344" s="2">
        <v>702303195735111</v>
      </c>
      <c r="B3344" t="s">
        <v>2666</v>
      </c>
      <c r="C3344" t="str">
        <f t="shared" si="52"/>
        <v>*10379272**</v>
      </c>
      <c r="D3344">
        <v>65210379272</v>
      </c>
      <c r="E3344" s="1">
        <v>16793</v>
      </c>
      <c r="F3344">
        <v>75</v>
      </c>
      <c r="G3344">
        <v>3</v>
      </c>
      <c r="H3344" t="s">
        <v>58</v>
      </c>
      <c r="L3344" t="s">
        <v>41</v>
      </c>
      <c r="M3344" t="s">
        <v>42</v>
      </c>
      <c r="O3344" t="s">
        <v>43</v>
      </c>
      <c r="P3344">
        <v>150345</v>
      </c>
      <c r="Q3344" t="s">
        <v>44</v>
      </c>
      <c r="R3344" t="s">
        <v>45</v>
      </c>
      <c r="S3344">
        <v>68637</v>
      </c>
      <c r="T3344">
        <v>2</v>
      </c>
      <c r="U3344" t="s">
        <v>46</v>
      </c>
      <c r="V3344">
        <v>86</v>
      </c>
      <c r="W3344" t="s">
        <v>3194</v>
      </c>
      <c r="X3344" t="s">
        <v>60</v>
      </c>
      <c r="Y3344" t="s">
        <v>49</v>
      </c>
      <c r="Z3344">
        <v>204</v>
      </c>
      <c r="AA3344" t="s">
        <v>63</v>
      </c>
      <c r="AB3344">
        <v>210141</v>
      </c>
      <c r="AC3344" t="s">
        <v>51</v>
      </c>
      <c r="AD3344">
        <v>2</v>
      </c>
      <c r="AE3344" t="s">
        <v>52</v>
      </c>
      <c r="AG3344" t="s">
        <v>53</v>
      </c>
      <c r="AH3344">
        <v>9281754</v>
      </c>
      <c r="AI3344" t="s">
        <v>54</v>
      </c>
      <c r="AJ3344" t="s">
        <v>55</v>
      </c>
      <c r="AK3344" t="s">
        <v>43</v>
      </c>
      <c r="AL3344">
        <v>150345</v>
      </c>
      <c r="AM3344" t="s">
        <v>44</v>
      </c>
      <c r="AN3344" t="s">
        <v>56</v>
      </c>
    </row>
    <row r="3345" spans="1:40" x14ac:dyDescent="0.25">
      <c r="A3345" s="2">
        <v>704002387189865</v>
      </c>
      <c r="B3345" t="s">
        <v>3242</v>
      </c>
      <c r="C3345" t="str">
        <f t="shared" si="52"/>
        <v>*08279191**</v>
      </c>
      <c r="D3345">
        <v>23208279191</v>
      </c>
      <c r="E3345" s="1">
        <v>20671</v>
      </c>
      <c r="F3345">
        <v>64</v>
      </c>
      <c r="G3345">
        <v>1</v>
      </c>
      <c r="H3345" t="s">
        <v>69</v>
      </c>
      <c r="L3345" t="s">
        <v>41</v>
      </c>
      <c r="M3345" t="s">
        <v>42</v>
      </c>
      <c r="O3345" t="s">
        <v>43</v>
      </c>
      <c r="P3345">
        <v>150345</v>
      </c>
      <c r="Q3345" t="s">
        <v>44</v>
      </c>
      <c r="R3345" t="s">
        <v>45</v>
      </c>
      <c r="S3345">
        <v>68637</v>
      </c>
      <c r="T3345">
        <v>2</v>
      </c>
      <c r="U3345" t="s">
        <v>46</v>
      </c>
      <c r="V3345">
        <v>85</v>
      </c>
      <c r="W3345" t="s">
        <v>3194</v>
      </c>
      <c r="X3345" t="s">
        <v>48</v>
      </c>
      <c r="Y3345" t="s">
        <v>118</v>
      </c>
      <c r="Z3345">
        <v>201</v>
      </c>
      <c r="AA3345" t="s">
        <v>1224</v>
      </c>
      <c r="AB3345" t="s">
        <v>3180</v>
      </c>
      <c r="AC3345" t="s">
        <v>120</v>
      </c>
      <c r="AD3345">
        <v>1</v>
      </c>
      <c r="AE3345" t="s">
        <v>52</v>
      </c>
      <c r="AG3345" t="s">
        <v>53</v>
      </c>
      <c r="AH3345">
        <v>9281754</v>
      </c>
      <c r="AI3345" t="s">
        <v>54</v>
      </c>
      <c r="AJ3345" t="s">
        <v>55</v>
      </c>
      <c r="AK3345" t="s">
        <v>43</v>
      </c>
      <c r="AL3345">
        <v>150345</v>
      </c>
      <c r="AM3345" t="s">
        <v>44</v>
      </c>
      <c r="AN3345" t="s">
        <v>56</v>
      </c>
    </row>
    <row r="3346" spans="1:40" x14ac:dyDescent="0.25">
      <c r="A3346" s="2">
        <v>701202080112512</v>
      </c>
      <c r="B3346" t="s">
        <v>3243</v>
      </c>
      <c r="C3346" t="str">
        <f t="shared" si="52"/>
        <v>*49331249**</v>
      </c>
      <c r="D3346">
        <v>57849331249</v>
      </c>
      <c r="E3346" s="1">
        <v>21225</v>
      </c>
      <c r="F3346">
        <v>63</v>
      </c>
      <c r="G3346">
        <v>2</v>
      </c>
      <c r="H3346" t="s">
        <v>88</v>
      </c>
      <c r="L3346" t="s">
        <v>41</v>
      </c>
      <c r="M3346" t="s">
        <v>42</v>
      </c>
      <c r="O3346" t="s">
        <v>43</v>
      </c>
      <c r="P3346">
        <v>150345</v>
      </c>
      <c r="Q3346" t="s">
        <v>44</v>
      </c>
      <c r="R3346" t="s">
        <v>83</v>
      </c>
      <c r="S3346">
        <v>68637</v>
      </c>
      <c r="T3346">
        <v>2</v>
      </c>
      <c r="U3346" t="s">
        <v>46</v>
      </c>
      <c r="V3346">
        <v>86</v>
      </c>
      <c r="W3346" t="s">
        <v>3194</v>
      </c>
      <c r="X3346" t="s">
        <v>60</v>
      </c>
      <c r="Y3346" t="s">
        <v>49</v>
      </c>
      <c r="Z3346">
        <v>201</v>
      </c>
      <c r="AA3346" t="s">
        <v>1224</v>
      </c>
      <c r="AB3346">
        <v>210089</v>
      </c>
      <c r="AC3346" t="s">
        <v>51</v>
      </c>
      <c r="AD3346">
        <v>2</v>
      </c>
      <c r="AE3346" t="s">
        <v>52</v>
      </c>
      <c r="AG3346" t="s">
        <v>53</v>
      </c>
      <c r="AH3346">
        <v>9281754</v>
      </c>
      <c r="AI3346" t="s">
        <v>54</v>
      </c>
      <c r="AJ3346" t="s">
        <v>55</v>
      </c>
      <c r="AK3346" t="s">
        <v>43</v>
      </c>
      <c r="AL3346">
        <v>150345</v>
      </c>
      <c r="AM3346" t="s">
        <v>44</v>
      </c>
      <c r="AN3346" t="s">
        <v>56</v>
      </c>
    </row>
    <row r="3347" spans="1:40" x14ac:dyDescent="0.25">
      <c r="A3347" s="2">
        <v>706006374098246</v>
      </c>
      <c r="B3347" t="s">
        <v>1204</v>
      </c>
      <c r="C3347" t="str">
        <f t="shared" si="52"/>
        <v>*6641203**</v>
      </c>
      <c r="D3347">
        <v>2356641203</v>
      </c>
      <c r="E3347" s="1">
        <v>34338</v>
      </c>
      <c r="F3347">
        <v>27</v>
      </c>
      <c r="G3347">
        <v>4</v>
      </c>
      <c r="H3347" t="s">
        <v>40</v>
      </c>
      <c r="L3347" t="s">
        <v>41</v>
      </c>
      <c r="M3347" t="s">
        <v>42</v>
      </c>
      <c r="O3347" t="s">
        <v>43</v>
      </c>
      <c r="P3347">
        <v>150345</v>
      </c>
      <c r="Q3347" t="s">
        <v>44</v>
      </c>
      <c r="R3347" t="s">
        <v>45</v>
      </c>
      <c r="S3347">
        <v>68637</v>
      </c>
      <c r="T3347">
        <v>9</v>
      </c>
      <c r="U3347" t="s">
        <v>59</v>
      </c>
      <c r="V3347">
        <v>86</v>
      </c>
      <c r="W3347" t="s">
        <v>3194</v>
      </c>
      <c r="X3347" t="s">
        <v>60</v>
      </c>
      <c r="Y3347" t="s">
        <v>49</v>
      </c>
      <c r="Z3347">
        <v>914</v>
      </c>
      <c r="AA3347" t="s">
        <v>537</v>
      </c>
      <c r="AB3347">
        <v>210089</v>
      </c>
      <c r="AC3347" t="s">
        <v>51</v>
      </c>
      <c r="AD3347">
        <v>2</v>
      </c>
      <c r="AE3347" t="s">
        <v>52</v>
      </c>
      <c r="AG3347" t="s">
        <v>53</v>
      </c>
      <c r="AH3347">
        <v>9281754</v>
      </c>
      <c r="AI3347" t="s">
        <v>54</v>
      </c>
      <c r="AJ3347" t="s">
        <v>55</v>
      </c>
      <c r="AK3347" t="s">
        <v>43</v>
      </c>
      <c r="AL3347">
        <v>150345</v>
      </c>
      <c r="AM3347" t="s">
        <v>44</v>
      </c>
      <c r="AN3347" t="s">
        <v>56</v>
      </c>
    </row>
    <row r="3348" spans="1:40" x14ac:dyDescent="0.25">
      <c r="A3348" s="2">
        <v>706801217449627</v>
      </c>
      <c r="B3348" t="s">
        <v>1246</v>
      </c>
      <c r="C3348" t="str">
        <f t="shared" si="52"/>
        <v>*40859291**</v>
      </c>
      <c r="D3348">
        <v>86340859291</v>
      </c>
      <c r="E3348" s="1">
        <v>21261</v>
      </c>
      <c r="F3348">
        <v>63</v>
      </c>
      <c r="G3348">
        <v>3</v>
      </c>
      <c r="H3348" t="s">
        <v>58</v>
      </c>
      <c r="L3348" t="s">
        <v>41</v>
      </c>
      <c r="M3348" t="s">
        <v>42</v>
      </c>
      <c r="O3348" t="s">
        <v>43</v>
      </c>
      <c r="P3348">
        <v>150345</v>
      </c>
      <c r="Q3348" t="s">
        <v>44</v>
      </c>
      <c r="R3348" t="s">
        <v>67</v>
      </c>
      <c r="S3348">
        <v>68637</v>
      </c>
      <c r="T3348">
        <v>2</v>
      </c>
      <c r="U3348" t="s">
        <v>46</v>
      </c>
      <c r="V3348">
        <v>86</v>
      </c>
      <c r="W3348" t="s">
        <v>3194</v>
      </c>
      <c r="X3348" t="s">
        <v>60</v>
      </c>
      <c r="Y3348" t="s">
        <v>49</v>
      </c>
      <c r="Z3348">
        <v>201</v>
      </c>
      <c r="AA3348" t="s">
        <v>1224</v>
      </c>
      <c r="AB3348">
        <v>210089</v>
      </c>
      <c r="AC3348" t="s">
        <v>51</v>
      </c>
      <c r="AD3348">
        <v>2</v>
      </c>
      <c r="AE3348" t="s">
        <v>52</v>
      </c>
      <c r="AG3348" t="s">
        <v>53</v>
      </c>
      <c r="AH3348">
        <v>9281754</v>
      </c>
      <c r="AI3348" t="s">
        <v>54</v>
      </c>
      <c r="AJ3348" t="s">
        <v>55</v>
      </c>
      <c r="AK3348" t="s">
        <v>43</v>
      </c>
      <c r="AL3348">
        <v>150345</v>
      </c>
      <c r="AM3348" t="s">
        <v>44</v>
      </c>
      <c r="AN3348" t="s">
        <v>56</v>
      </c>
    </row>
    <row r="3349" spans="1:40" x14ac:dyDescent="0.25">
      <c r="A3349" s="2">
        <v>702005727111790</v>
      </c>
      <c r="B3349" t="s">
        <v>2506</v>
      </c>
      <c r="C3349" t="str">
        <f t="shared" si="52"/>
        <v>*05461268**</v>
      </c>
      <c r="D3349">
        <v>12905461268</v>
      </c>
      <c r="E3349" s="1">
        <v>22158</v>
      </c>
      <c r="F3349">
        <v>60</v>
      </c>
      <c r="G3349">
        <v>2</v>
      </c>
      <c r="H3349" t="s">
        <v>88</v>
      </c>
      <c r="L3349" t="s">
        <v>41</v>
      </c>
      <c r="M3349" t="s">
        <v>42</v>
      </c>
      <c r="O3349" t="s">
        <v>43</v>
      </c>
      <c r="P3349">
        <v>150345</v>
      </c>
      <c r="Q3349" t="s">
        <v>44</v>
      </c>
      <c r="R3349" t="s">
        <v>45</v>
      </c>
      <c r="S3349">
        <v>68637</v>
      </c>
      <c r="T3349">
        <v>2</v>
      </c>
      <c r="U3349" t="s">
        <v>46</v>
      </c>
      <c r="V3349">
        <v>86</v>
      </c>
      <c r="W3349" t="s">
        <v>3194</v>
      </c>
      <c r="X3349" t="s">
        <v>60</v>
      </c>
      <c r="Y3349" t="s">
        <v>49</v>
      </c>
      <c r="Z3349">
        <v>201</v>
      </c>
      <c r="AA3349" t="s">
        <v>1224</v>
      </c>
      <c r="AB3349">
        <v>210141</v>
      </c>
      <c r="AC3349" t="s">
        <v>51</v>
      </c>
      <c r="AD3349">
        <v>2</v>
      </c>
      <c r="AE3349" t="s">
        <v>52</v>
      </c>
      <c r="AG3349" t="s">
        <v>53</v>
      </c>
      <c r="AH3349">
        <v>9281754</v>
      </c>
      <c r="AI3349" t="s">
        <v>54</v>
      </c>
      <c r="AJ3349" t="s">
        <v>55</v>
      </c>
      <c r="AK3349" t="s">
        <v>43</v>
      </c>
      <c r="AL3349">
        <v>150345</v>
      </c>
      <c r="AM3349" t="s">
        <v>44</v>
      </c>
      <c r="AN3349" t="s">
        <v>56</v>
      </c>
    </row>
    <row r="3350" spans="1:40" x14ac:dyDescent="0.25">
      <c r="A3350" s="2">
        <v>706406672079289</v>
      </c>
      <c r="B3350" t="s">
        <v>3244</v>
      </c>
      <c r="C3350" t="str">
        <f t="shared" si="52"/>
        <v>*55225287**</v>
      </c>
      <c r="D3350">
        <v>37955225287</v>
      </c>
      <c r="E3350" s="1">
        <v>20947</v>
      </c>
      <c r="F3350">
        <v>63</v>
      </c>
      <c r="G3350">
        <v>1</v>
      </c>
      <c r="H3350" t="s">
        <v>69</v>
      </c>
      <c r="L3350" t="s">
        <v>41</v>
      </c>
      <c r="M3350" t="s">
        <v>42</v>
      </c>
      <c r="O3350" t="s">
        <v>43</v>
      </c>
      <c r="P3350">
        <v>150345</v>
      </c>
      <c r="Q3350" t="s">
        <v>44</v>
      </c>
      <c r="R3350" t="s">
        <v>109</v>
      </c>
      <c r="S3350">
        <v>68637</v>
      </c>
      <c r="T3350">
        <v>2</v>
      </c>
      <c r="U3350" t="s">
        <v>46</v>
      </c>
      <c r="V3350">
        <v>85</v>
      </c>
      <c r="W3350" t="s">
        <v>3194</v>
      </c>
      <c r="X3350" t="s">
        <v>60</v>
      </c>
      <c r="Y3350" t="s">
        <v>118</v>
      </c>
      <c r="Z3350">
        <v>201</v>
      </c>
      <c r="AA3350" t="s">
        <v>1224</v>
      </c>
      <c r="AB3350" t="s">
        <v>1229</v>
      </c>
      <c r="AC3350" t="s">
        <v>120</v>
      </c>
      <c r="AD3350">
        <v>2</v>
      </c>
      <c r="AE3350" t="s">
        <v>52</v>
      </c>
      <c r="AG3350" t="s">
        <v>53</v>
      </c>
      <c r="AH3350">
        <v>9281754</v>
      </c>
      <c r="AI3350" t="s">
        <v>54</v>
      </c>
      <c r="AJ3350" t="s">
        <v>55</v>
      </c>
      <c r="AK3350" t="s">
        <v>43</v>
      </c>
      <c r="AL3350">
        <v>150345</v>
      </c>
      <c r="AM3350" t="s">
        <v>44</v>
      </c>
      <c r="AN3350" t="s">
        <v>56</v>
      </c>
    </row>
    <row r="3351" spans="1:40" x14ac:dyDescent="0.25">
      <c r="A3351" s="2">
        <v>702104853515070</v>
      </c>
      <c r="B3351" t="s">
        <v>3245</v>
      </c>
      <c r="C3351" t="str">
        <f t="shared" si="52"/>
        <v>*80004234**</v>
      </c>
      <c r="D3351">
        <v>80480004234</v>
      </c>
      <c r="E3351" s="1">
        <v>21502</v>
      </c>
      <c r="F3351">
        <v>62</v>
      </c>
      <c r="G3351">
        <v>4</v>
      </c>
      <c r="H3351" t="s">
        <v>40</v>
      </c>
      <c r="L3351" t="s">
        <v>41</v>
      </c>
      <c r="M3351" t="s">
        <v>42</v>
      </c>
      <c r="O3351" t="s">
        <v>43</v>
      </c>
      <c r="P3351">
        <v>150230</v>
      </c>
      <c r="Q3351" t="s">
        <v>2556</v>
      </c>
      <c r="R3351" t="s">
        <v>3246</v>
      </c>
      <c r="S3351">
        <v>68650</v>
      </c>
      <c r="T3351">
        <v>2</v>
      </c>
      <c r="U3351" t="s">
        <v>46</v>
      </c>
      <c r="V3351">
        <v>86</v>
      </c>
      <c r="W3351" t="s">
        <v>3194</v>
      </c>
      <c r="X3351" t="s">
        <v>60</v>
      </c>
      <c r="Y3351" t="s">
        <v>49</v>
      </c>
      <c r="Z3351">
        <v>201</v>
      </c>
      <c r="AA3351" t="s">
        <v>1224</v>
      </c>
      <c r="AB3351">
        <v>210141</v>
      </c>
      <c r="AC3351" t="s">
        <v>51</v>
      </c>
      <c r="AD3351">
        <v>2</v>
      </c>
      <c r="AE3351" t="s">
        <v>52</v>
      </c>
      <c r="AG3351" t="s">
        <v>53</v>
      </c>
      <c r="AH3351">
        <v>9281754</v>
      </c>
      <c r="AI3351" t="s">
        <v>54</v>
      </c>
      <c r="AJ3351" t="s">
        <v>55</v>
      </c>
      <c r="AK3351" t="s">
        <v>43</v>
      </c>
      <c r="AL3351">
        <v>150345</v>
      </c>
      <c r="AM3351" t="s">
        <v>44</v>
      </c>
      <c r="AN3351" t="s">
        <v>56</v>
      </c>
    </row>
    <row r="3352" spans="1:40" x14ac:dyDescent="0.25">
      <c r="A3352" s="2">
        <v>898002756108164</v>
      </c>
      <c r="B3352" t="s">
        <v>3247</v>
      </c>
      <c r="C3352" t="str">
        <f t="shared" si="52"/>
        <v>*91167200**</v>
      </c>
      <c r="D3352">
        <v>83791167200</v>
      </c>
      <c r="E3352" s="1">
        <v>22218</v>
      </c>
      <c r="F3352">
        <v>60</v>
      </c>
      <c r="G3352">
        <v>3</v>
      </c>
      <c r="H3352" t="s">
        <v>58</v>
      </c>
      <c r="L3352" t="s">
        <v>41</v>
      </c>
      <c r="M3352" t="s">
        <v>42</v>
      </c>
      <c r="O3352" t="s">
        <v>43</v>
      </c>
      <c r="P3352">
        <v>150345</v>
      </c>
      <c r="Q3352" t="s">
        <v>44</v>
      </c>
      <c r="R3352" t="s">
        <v>45</v>
      </c>
      <c r="S3352">
        <v>68637</v>
      </c>
      <c r="T3352">
        <v>2</v>
      </c>
      <c r="U3352" t="s">
        <v>46</v>
      </c>
      <c r="V3352">
        <v>86</v>
      </c>
      <c r="W3352" t="s">
        <v>3194</v>
      </c>
      <c r="X3352" t="s">
        <v>60</v>
      </c>
      <c r="Y3352" t="s">
        <v>49</v>
      </c>
      <c r="Z3352">
        <v>201</v>
      </c>
      <c r="AA3352" t="s">
        <v>1224</v>
      </c>
      <c r="AB3352">
        <v>210141</v>
      </c>
      <c r="AC3352" t="s">
        <v>51</v>
      </c>
      <c r="AD3352">
        <v>2</v>
      </c>
      <c r="AE3352" t="s">
        <v>52</v>
      </c>
      <c r="AG3352" t="s">
        <v>53</v>
      </c>
      <c r="AH3352">
        <v>9281754</v>
      </c>
      <c r="AI3352" t="s">
        <v>54</v>
      </c>
      <c r="AJ3352" t="s">
        <v>55</v>
      </c>
      <c r="AK3352" t="s">
        <v>43</v>
      </c>
      <c r="AL3352">
        <v>150345</v>
      </c>
      <c r="AM3352" t="s">
        <v>44</v>
      </c>
      <c r="AN3352" t="s">
        <v>56</v>
      </c>
    </row>
    <row r="3353" spans="1:40" x14ac:dyDescent="0.25">
      <c r="A3353" s="2">
        <v>700701915567074</v>
      </c>
      <c r="B3353" t="s">
        <v>2183</v>
      </c>
      <c r="C3353" t="str">
        <f t="shared" si="52"/>
        <v>*069207**</v>
      </c>
      <c r="D3353">
        <v>360069207</v>
      </c>
      <c r="E3353" s="1">
        <v>15183</v>
      </c>
      <c r="F3353">
        <v>79</v>
      </c>
      <c r="G3353">
        <v>3</v>
      </c>
      <c r="H3353" t="s">
        <v>58</v>
      </c>
      <c r="L3353" t="s">
        <v>41</v>
      </c>
      <c r="M3353" t="s">
        <v>42</v>
      </c>
      <c r="O3353" t="s">
        <v>43</v>
      </c>
      <c r="P3353">
        <v>150345</v>
      </c>
      <c r="Q3353" t="s">
        <v>44</v>
      </c>
      <c r="R3353" t="s">
        <v>1212</v>
      </c>
      <c r="S3353">
        <v>68637</v>
      </c>
      <c r="T3353">
        <v>2</v>
      </c>
      <c r="U3353" t="s">
        <v>46</v>
      </c>
      <c r="V3353">
        <v>86</v>
      </c>
      <c r="W3353" t="s">
        <v>3194</v>
      </c>
      <c r="X3353" t="s">
        <v>48</v>
      </c>
      <c r="Y3353" t="s">
        <v>49</v>
      </c>
      <c r="Z3353">
        <v>202</v>
      </c>
      <c r="AA3353" t="s">
        <v>105</v>
      </c>
      <c r="AB3353">
        <v>210141</v>
      </c>
      <c r="AC3353" t="s">
        <v>51</v>
      </c>
      <c r="AD3353">
        <v>1</v>
      </c>
      <c r="AE3353" t="s">
        <v>52</v>
      </c>
      <c r="AG3353" t="s">
        <v>53</v>
      </c>
      <c r="AH3353">
        <v>9281754</v>
      </c>
      <c r="AI3353" t="s">
        <v>54</v>
      </c>
      <c r="AJ3353" t="s">
        <v>55</v>
      </c>
      <c r="AK3353" t="s">
        <v>43</v>
      </c>
      <c r="AL3353">
        <v>150345</v>
      </c>
      <c r="AM3353" t="s">
        <v>44</v>
      </c>
      <c r="AN3353" t="s">
        <v>56</v>
      </c>
    </row>
    <row r="3354" spans="1:40" x14ac:dyDescent="0.25">
      <c r="A3354" s="2">
        <v>706508371384997</v>
      </c>
      <c r="B3354" t="s">
        <v>2682</v>
      </c>
      <c r="C3354" t="str">
        <f t="shared" si="52"/>
        <v>*3640321**</v>
      </c>
      <c r="D3354">
        <v>1493640321</v>
      </c>
      <c r="E3354" s="1">
        <v>19787</v>
      </c>
      <c r="F3354">
        <v>67</v>
      </c>
      <c r="G3354">
        <v>1</v>
      </c>
      <c r="H3354" t="s">
        <v>69</v>
      </c>
      <c r="L3354" t="s">
        <v>41</v>
      </c>
      <c r="M3354" t="s">
        <v>42</v>
      </c>
      <c r="O3354" t="s">
        <v>43</v>
      </c>
      <c r="P3354">
        <v>150345</v>
      </c>
      <c r="Q3354" t="s">
        <v>44</v>
      </c>
      <c r="R3354" t="s">
        <v>45</v>
      </c>
      <c r="S3354">
        <v>68637</v>
      </c>
      <c r="T3354">
        <v>2</v>
      </c>
      <c r="U3354" t="s">
        <v>46</v>
      </c>
      <c r="V3354">
        <v>86</v>
      </c>
      <c r="W3354" t="s">
        <v>3194</v>
      </c>
      <c r="X3354" t="s">
        <v>60</v>
      </c>
      <c r="Y3354" t="s">
        <v>49</v>
      </c>
      <c r="Z3354">
        <v>202</v>
      </c>
      <c r="AA3354" t="s">
        <v>105</v>
      </c>
      <c r="AB3354">
        <v>210141</v>
      </c>
      <c r="AC3354" t="s">
        <v>51</v>
      </c>
      <c r="AD3354">
        <v>2</v>
      </c>
      <c r="AE3354" t="s">
        <v>52</v>
      </c>
      <c r="AG3354" t="s">
        <v>53</v>
      </c>
      <c r="AH3354">
        <v>9281754</v>
      </c>
      <c r="AI3354" t="s">
        <v>54</v>
      </c>
      <c r="AJ3354" t="s">
        <v>55</v>
      </c>
      <c r="AK3354" t="s">
        <v>43</v>
      </c>
      <c r="AL3354">
        <v>150345</v>
      </c>
      <c r="AM3354" t="s">
        <v>44</v>
      </c>
      <c r="AN3354" t="s">
        <v>56</v>
      </c>
    </row>
    <row r="3355" spans="1:40" x14ac:dyDescent="0.25">
      <c r="A3355" s="2">
        <v>705602427277118</v>
      </c>
      <c r="B3355" t="s">
        <v>2683</v>
      </c>
      <c r="C3355" t="str">
        <f t="shared" si="52"/>
        <v>*61852215**</v>
      </c>
      <c r="D3355">
        <v>35661852215</v>
      </c>
      <c r="E3355" s="1">
        <v>16803</v>
      </c>
      <c r="F3355">
        <v>75</v>
      </c>
      <c r="G3355">
        <v>3</v>
      </c>
      <c r="H3355" t="s">
        <v>58</v>
      </c>
      <c r="L3355" t="s">
        <v>41</v>
      </c>
      <c r="M3355" t="s">
        <v>42</v>
      </c>
      <c r="O3355" t="s">
        <v>43</v>
      </c>
      <c r="P3355">
        <v>150345</v>
      </c>
      <c r="Q3355" t="s">
        <v>44</v>
      </c>
      <c r="R3355" t="s">
        <v>45</v>
      </c>
      <c r="S3355">
        <v>68637</v>
      </c>
      <c r="T3355">
        <v>2</v>
      </c>
      <c r="U3355" t="s">
        <v>46</v>
      </c>
      <c r="V3355">
        <v>86</v>
      </c>
      <c r="W3355" t="s">
        <v>3194</v>
      </c>
      <c r="X3355" t="s">
        <v>60</v>
      </c>
      <c r="Y3355" t="s">
        <v>49</v>
      </c>
      <c r="Z3355">
        <v>204</v>
      </c>
      <c r="AA3355" t="s">
        <v>63</v>
      </c>
      <c r="AB3355">
        <v>210141</v>
      </c>
      <c r="AC3355" t="s">
        <v>51</v>
      </c>
      <c r="AD3355">
        <v>2</v>
      </c>
      <c r="AE3355" t="s">
        <v>52</v>
      </c>
      <c r="AG3355" t="s">
        <v>53</v>
      </c>
      <c r="AH3355">
        <v>9281754</v>
      </c>
      <c r="AI3355" t="s">
        <v>54</v>
      </c>
      <c r="AJ3355" t="s">
        <v>55</v>
      </c>
      <c r="AK3355" t="s">
        <v>43</v>
      </c>
      <c r="AL3355">
        <v>150345</v>
      </c>
      <c r="AM3355" t="s">
        <v>44</v>
      </c>
      <c r="AN3355" t="s">
        <v>56</v>
      </c>
    </row>
    <row r="3356" spans="1:40" x14ac:dyDescent="0.25">
      <c r="A3356" s="2">
        <v>704703763366734</v>
      </c>
      <c r="B3356" t="s">
        <v>3248</v>
      </c>
      <c r="C3356" t="str">
        <f t="shared" si="52"/>
        <v>*7477292**</v>
      </c>
      <c r="D3356">
        <v>1887477292</v>
      </c>
      <c r="E3356" s="1">
        <v>33547</v>
      </c>
      <c r="F3356">
        <v>29</v>
      </c>
      <c r="G3356">
        <v>3</v>
      </c>
      <c r="H3356" t="s">
        <v>58</v>
      </c>
      <c r="L3356" t="s">
        <v>41</v>
      </c>
      <c r="M3356" t="s">
        <v>42</v>
      </c>
      <c r="O3356" t="s">
        <v>43</v>
      </c>
      <c r="P3356">
        <v>150345</v>
      </c>
      <c r="Q3356" t="s">
        <v>44</v>
      </c>
      <c r="R3356" t="s">
        <v>109</v>
      </c>
      <c r="S3356">
        <v>68637</v>
      </c>
      <c r="T3356">
        <v>9</v>
      </c>
      <c r="U3356" t="s">
        <v>59</v>
      </c>
      <c r="V3356">
        <v>85</v>
      </c>
      <c r="W3356" t="s">
        <v>3194</v>
      </c>
      <c r="X3356" t="s">
        <v>60</v>
      </c>
      <c r="Y3356" t="s">
        <v>118</v>
      </c>
      <c r="Z3356">
        <v>926</v>
      </c>
      <c r="AA3356" t="s">
        <v>61</v>
      </c>
      <c r="AB3356" t="s">
        <v>1229</v>
      </c>
      <c r="AC3356" t="s">
        <v>120</v>
      </c>
      <c r="AD3356">
        <v>2</v>
      </c>
      <c r="AE3356" t="s">
        <v>52</v>
      </c>
      <c r="AG3356" t="s">
        <v>53</v>
      </c>
      <c r="AH3356">
        <v>9281754</v>
      </c>
      <c r="AI3356" t="s">
        <v>54</v>
      </c>
      <c r="AJ3356" t="s">
        <v>55</v>
      </c>
      <c r="AK3356" t="s">
        <v>43</v>
      </c>
      <c r="AL3356">
        <v>150345</v>
      </c>
      <c r="AM3356" t="s">
        <v>44</v>
      </c>
      <c r="AN3356" t="s">
        <v>56</v>
      </c>
    </row>
    <row r="3357" spans="1:40" x14ac:dyDescent="0.25">
      <c r="A3357" s="2">
        <v>709605665057773</v>
      </c>
      <c r="B3357" t="s">
        <v>2710</v>
      </c>
      <c r="C3357" t="str">
        <f t="shared" si="52"/>
        <v>*18556249**</v>
      </c>
      <c r="D3357">
        <v>58218556249</v>
      </c>
      <c r="E3357" s="1">
        <v>20953</v>
      </c>
      <c r="F3357">
        <v>63</v>
      </c>
      <c r="G3357">
        <v>3</v>
      </c>
      <c r="H3357" t="s">
        <v>58</v>
      </c>
      <c r="L3357" t="s">
        <v>41</v>
      </c>
      <c r="M3357" t="s">
        <v>42</v>
      </c>
      <c r="O3357" t="s">
        <v>43</v>
      </c>
      <c r="P3357">
        <v>150345</v>
      </c>
      <c r="Q3357" t="s">
        <v>44</v>
      </c>
      <c r="R3357" t="s">
        <v>83</v>
      </c>
      <c r="S3357">
        <v>68637</v>
      </c>
      <c r="T3357">
        <v>2</v>
      </c>
      <c r="U3357" t="s">
        <v>46</v>
      </c>
      <c r="V3357">
        <v>86</v>
      </c>
      <c r="W3357" t="s">
        <v>3194</v>
      </c>
      <c r="X3357" t="s">
        <v>60</v>
      </c>
      <c r="Y3357" t="s">
        <v>49</v>
      </c>
      <c r="Z3357">
        <v>201</v>
      </c>
      <c r="AA3357" t="s">
        <v>1224</v>
      </c>
      <c r="AB3357">
        <v>210089</v>
      </c>
      <c r="AC3357" t="s">
        <v>51</v>
      </c>
      <c r="AD3357">
        <v>2</v>
      </c>
      <c r="AE3357" t="s">
        <v>52</v>
      </c>
      <c r="AG3357" t="s">
        <v>53</v>
      </c>
      <c r="AH3357">
        <v>9281754</v>
      </c>
      <c r="AI3357" t="s">
        <v>54</v>
      </c>
      <c r="AJ3357" t="s">
        <v>55</v>
      </c>
      <c r="AK3357" t="s">
        <v>43</v>
      </c>
      <c r="AL3357">
        <v>150345</v>
      </c>
      <c r="AM3357" t="s">
        <v>44</v>
      </c>
      <c r="AN3357" t="s">
        <v>56</v>
      </c>
    </row>
    <row r="3358" spans="1:40" x14ac:dyDescent="0.25">
      <c r="A3358" s="2">
        <v>704600121803122</v>
      </c>
      <c r="B3358" t="s">
        <v>1283</v>
      </c>
      <c r="C3358" t="str">
        <f t="shared" si="52"/>
        <v>*65084287**</v>
      </c>
      <c r="D3358">
        <v>56465084287</v>
      </c>
      <c r="E3358" s="1">
        <v>21997</v>
      </c>
      <c r="F3358">
        <v>61</v>
      </c>
      <c r="G3358">
        <v>3</v>
      </c>
      <c r="H3358" t="s">
        <v>58</v>
      </c>
      <c r="L3358" t="s">
        <v>41</v>
      </c>
      <c r="M3358" t="s">
        <v>42</v>
      </c>
      <c r="O3358" t="s">
        <v>43</v>
      </c>
      <c r="P3358">
        <v>150345</v>
      </c>
      <c r="Q3358" t="s">
        <v>44</v>
      </c>
      <c r="R3358" t="s">
        <v>222</v>
      </c>
      <c r="S3358">
        <v>68637</v>
      </c>
      <c r="T3358">
        <v>2</v>
      </c>
      <c r="U3358" t="s">
        <v>46</v>
      </c>
      <c r="V3358">
        <v>86</v>
      </c>
      <c r="W3358" t="s">
        <v>3194</v>
      </c>
      <c r="X3358" t="s">
        <v>60</v>
      </c>
      <c r="Y3358" t="s">
        <v>49</v>
      </c>
      <c r="Z3358">
        <v>201</v>
      </c>
      <c r="AA3358" t="s">
        <v>1224</v>
      </c>
      <c r="AB3358">
        <v>210089</v>
      </c>
      <c r="AC3358" t="s">
        <v>51</v>
      </c>
      <c r="AD3358">
        <v>2</v>
      </c>
      <c r="AE3358" t="s">
        <v>52</v>
      </c>
      <c r="AG3358" t="s">
        <v>53</v>
      </c>
      <c r="AH3358">
        <v>9281754</v>
      </c>
      <c r="AI3358" t="s">
        <v>54</v>
      </c>
      <c r="AJ3358" t="s">
        <v>55</v>
      </c>
      <c r="AK3358" t="s">
        <v>43</v>
      </c>
      <c r="AL3358">
        <v>150345</v>
      </c>
      <c r="AM3358" t="s">
        <v>44</v>
      </c>
      <c r="AN3358" t="s">
        <v>56</v>
      </c>
    </row>
    <row r="3359" spans="1:40" x14ac:dyDescent="0.25">
      <c r="A3359" s="2">
        <v>700005375977502</v>
      </c>
      <c r="B3359" t="s">
        <v>3249</v>
      </c>
      <c r="C3359" t="str">
        <f t="shared" si="52"/>
        <v>*48959272**</v>
      </c>
      <c r="D3359">
        <v>29948959272</v>
      </c>
      <c r="E3359" s="1">
        <v>22337</v>
      </c>
      <c r="F3359">
        <v>60</v>
      </c>
      <c r="G3359">
        <v>3</v>
      </c>
      <c r="H3359" t="s">
        <v>58</v>
      </c>
      <c r="L3359" t="s">
        <v>41</v>
      </c>
      <c r="M3359" t="s">
        <v>42</v>
      </c>
      <c r="O3359" t="s">
        <v>43</v>
      </c>
      <c r="P3359">
        <v>150345</v>
      </c>
      <c r="Q3359" t="s">
        <v>44</v>
      </c>
      <c r="R3359" t="s">
        <v>67</v>
      </c>
      <c r="S3359">
        <v>68637</v>
      </c>
      <c r="T3359">
        <v>2</v>
      </c>
      <c r="U3359" t="s">
        <v>46</v>
      </c>
      <c r="V3359">
        <v>86</v>
      </c>
      <c r="W3359" t="s">
        <v>3194</v>
      </c>
      <c r="X3359" t="s">
        <v>48</v>
      </c>
      <c r="Y3359" t="s">
        <v>49</v>
      </c>
      <c r="Z3359">
        <v>201</v>
      </c>
      <c r="AA3359" t="s">
        <v>1224</v>
      </c>
      <c r="AB3359">
        <v>210089</v>
      </c>
      <c r="AC3359" t="s">
        <v>51</v>
      </c>
      <c r="AD3359">
        <v>1</v>
      </c>
      <c r="AE3359" t="s">
        <v>52</v>
      </c>
      <c r="AG3359" t="s">
        <v>53</v>
      </c>
      <c r="AH3359">
        <v>9281754</v>
      </c>
      <c r="AI3359" t="s">
        <v>54</v>
      </c>
      <c r="AJ3359" t="s">
        <v>55</v>
      </c>
      <c r="AK3359" t="s">
        <v>43</v>
      </c>
      <c r="AL3359">
        <v>150345</v>
      </c>
      <c r="AM3359" t="s">
        <v>44</v>
      </c>
      <c r="AN3359" t="s">
        <v>56</v>
      </c>
    </row>
    <row r="3360" spans="1:40" x14ac:dyDescent="0.25">
      <c r="A3360" s="2">
        <v>706403111022986</v>
      </c>
      <c r="B3360" t="s">
        <v>3250</v>
      </c>
      <c r="C3360" t="str">
        <f t="shared" si="52"/>
        <v>*31122220**</v>
      </c>
      <c r="D3360">
        <v>27131122220</v>
      </c>
      <c r="E3360" s="1">
        <v>21517</v>
      </c>
      <c r="F3360">
        <v>62</v>
      </c>
      <c r="G3360">
        <v>4</v>
      </c>
      <c r="H3360" t="s">
        <v>40</v>
      </c>
      <c r="L3360" t="s">
        <v>41</v>
      </c>
      <c r="M3360" t="s">
        <v>42</v>
      </c>
      <c r="O3360" t="s">
        <v>43</v>
      </c>
      <c r="P3360">
        <v>150660</v>
      </c>
      <c r="Q3360" t="s">
        <v>679</v>
      </c>
      <c r="R3360" t="s">
        <v>67</v>
      </c>
      <c r="S3360">
        <v>68738</v>
      </c>
      <c r="T3360">
        <v>2</v>
      </c>
      <c r="U3360" t="s">
        <v>46</v>
      </c>
      <c r="V3360">
        <v>86</v>
      </c>
      <c r="W3360" t="s">
        <v>3194</v>
      </c>
      <c r="X3360" t="s">
        <v>48</v>
      </c>
      <c r="Y3360" t="s">
        <v>49</v>
      </c>
      <c r="Z3360">
        <v>201</v>
      </c>
      <c r="AA3360" t="s">
        <v>1224</v>
      </c>
      <c r="AB3360">
        <v>210141</v>
      </c>
      <c r="AC3360" t="s">
        <v>51</v>
      </c>
      <c r="AD3360">
        <v>1</v>
      </c>
      <c r="AE3360" t="s">
        <v>52</v>
      </c>
      <c r="AG3360" t="s">
        <v>53</v>
      </c>
      <c r="AH3360">
        <v>9281754</v>
      </c>
      <c r="AI3360" t="s">
        <v>54</v>
      </c>
      <c r="AJ3360" t="s">
        <v>55</v>
      </c>
      <c r="AK3360" t="s">
        <v>43</v>
      </c>
      <c r="AL3360">
        <v>150345</v>
      </c>
      <c r="AM3360" t="s">
        <v>44</v>
      </c>
      <c r="AN3360" t="s">
        <v>56</v>
      </c>
    </row>
    <row r="3361" spans="1:40" x14ac:dyDescent="0.25">
      <c r="A3361" s="2">
        <v>700008704344701</v>
      </c>
      <c r="B3361" t="s">
        <v>3251</v>
      </c>
      <c r="C3361" t="str">
        <f t="shared" si="52"/>
        <v>*48512253**</v>
      </c>
      <c r="D3361">
        <v>77048512253</v>
      </c>
      <c r="E3361" s="1">
        <v>21662</v>
      </c>
      <c r="F3361">
        <v>62</v>
      </c>
      <c r="G3361">
        <v>4</v>
      </c>
      <c r="H3361" t="s">
        <v>40</v>
      </c>
      <c r="L3361" t="s">
        <v>41</v>
      </c>
      <c r="M3361" t="s">
        <v>42</v>
      </c>
      <c r="O3361" t="s">
        <v>43</v>
      </c>
      <c r="P3361">
        <v>150345</v>
      </c>
      <c r="Q3361" t="s">
        <v>44</v>
      </c>
      <c r="R3361" t="s">
        <v>45</v>
      </c>
      <c r="S3361">
        <v>68637</v>
      </c>
      <c r="T3361">
        <v>2</v>
      </c>
      <c r="U3361" t="s">
        <v>46</v>
      </c>
      <c r="V3361">
        <v>86</v>
      </c>
      <c r="W3361" t="s">
        <v>3194</v>
      </c>
      <c r="X3361" t="s">
        <v>48</v>
      </c>
      <c r="Y3361" t="s">
        <v>49</v>
      </c>
      <c r="Z3361">
        <v>201</v>
      </c>
      <c r="AA3361" t="s">
        <v>1224</v>
      </c>
      <c r="AB3361">
        <v>210141</v>
      </c>
      <c r="AC3361" t="s">
        <v>51</v>
      </c>
      <c r="AD3361">
        <v>1</v>
      </c>
      <c r="AE3361" t="s">
        <v>52</v>
      </c>
      <c r="AG3361" t="s">
        <v>53</v>
      </c>
      <c r="AH3361">
        <v>9281754</v>
      </c>
      <c r="AI3361" t="s">
        <v>54</v>
      </c>
      <c r="AJ3361" t="s">
        <v>55</v>
      </c>
      <c r="AK3361" t="s">
        <v>43</v>
      </c>
      <c r="AL3361">
        <v>150345</v>
      </c>
      <c r="AM3361" t="s">
        <v>44</v>
      </c>
      <c r="AN3361" t="s">
        <v>56</v>
      </c>
    </row>
    <row r="3362" spans="1:40" x14ac:dyDescent="0.25">
      <c r="A3362" s="2">
        <v>706403629677789</v>
      </c>
      <c r="B3362" t="s">
        <v>3252</v>
      </c>
      <c r="C3362" t="str">
        <f t="shared" si="52"/>
        <v>*83229291**</v>
      </c>
      <c r="D3362">
        <v>10783229291</v>
      </c>
      <c r="E3362" s="1">
        <v>19872</v>
      </c>
      <c r="F3362">
        <v>66</v>
      </c>
      <c r="G3362">
        <v>3</v>
      </c>
      <c r="H3362" t="s">
        <v>58</v>
      </c>
      <c r="L3362" t="s">
        <v>41</v>
      </c>
      <c r="M3362" t="s">
        <v>42</v>
      </c>
      <c r="O3362" t="s">
        <v>43</v>
      </c>
      <c r="P3362">
        <v>150345</v>
      </c>
      <c r="Q3362" t="s">
        <v>44</v>
      </c>
      <c r="R3362" t="s">
        <v>45</v>
      </c>
      <c r="S3362">
        <v>68637</v>
      </c>
      <c r="T3362">
        <v>2</v>
      </c>
      <c r="U3362" t="s">
        <v>46</v>
      </c>
      <c r="V3362">
        <v>86</v>
      </c>
      <c r="W3362" t="s">
        <v>3194</v>
      </c>
      <c r="X3362" t="s">
        <v>48</v>
      </c>
      <c r="Y3362" t="s">
        <v>49</v>
      </c>
      <c r="Z3362">
        <v>202</v>
      </c>
      <c r="AA3362" t="s">
        <v>105</v>
      </c>
      <c r="AB3362">
        <v>210141</v>
      </c>
      <c r="AC3362" t="s">
        <v>51</v>
      </c>
      <c r="AD3362">
        <v>1</v>
      </c>
      <c r="AE3362" t="s">
        <v>52</v>
      </c>
      <c r="AG3362" t="s">
        <v>53</v>
      </c>
      <c r="AH3362">
        <v>9281754</v>
      </c>
      <c r="AI3362" t="s">
        <v>54</v>
      </c>
      <c r="AJ3362" t="s">
        <v>55</v>
      </c>
      <c r="AK3362" t="s">
        <v>43</v>
      </c>
      <c r="AL3362">
        <v>150345</v>
      </c>
      <c r="AM3362" t="s">
        <v>44</v>
      </c>
      <c r="AN3362" t="s">
        <v>56</v>
      </c>
    </row>
    <row r="3363" spans="1:40" x14ac:dyDescent="0.25">
      <c r="A3363" s="2">
        <v>705003418963558</v>
      </c>
      <c r="B3363" t="s">
        <v>3253</v>
      </c>
      <c r="C3363" t="str">
        <f t="shared" si="52"/>
        <v>*18231249**</v>
      </c>
      <c r="D3363">
        <v>17618231249</v>
      </c>
      <c r="E3363" s="1">
        <v>19925</v>
      </c>
      <c r="F3363">
        <v>66</v>
      </c>
      <c r="G3363">
        <v>3</v>
      </c>
      <c r="H3363" t="s">
        <v>58</v>
      </c>
      <c r="L3363" t="s">
        <v>41</v>
      </c>
      <c r="M3363" t="s">
        <v>42</v>
      </c>
      <c r="O3363" t="s">
        <v>43</v>
      </c>
      <c r="P3363">
        <v>150345</v>
      </c>
      <c r="Q3363" t="s">
        <v>44</v>
      </c>
      <c r="R3363" t="s">
        <v>83</v>
      </c>
      <c r="S3363">
        <v>68637</v>
      </c>
      <c r="T3363">
        <v>2</v>
      </c>
      <c r="U3363" t="s">
        <v>46</v>
      </c>
      <c r="V3363">
        <v>86</v>
      </c>
      <c r="W3363" t="s">
        <v>3194</v>
      </c>
      <c r="X3363" t="s">
        <v>48</v>
      </c>
      <c r="Y3363" t="s">
        <v>49</v>
      </c>
      <c r="Z3363">
        <v>202</v>
      </c>
      <c r="AA3363" t="s">
        <v>105</v>
      </c>
      <c r="AB3363">
        <v>210141</v>
      </c>
      <c r="AC3363" t="s">
        <v>51</v>
      </c>
      <c r="AD3363">
        <v>1</v>
      </c>
      <c r="AE3363" t="s">
        <v>52</v>
      </c>
      <c r="AG3363" t="s">
        <v>53</v>
      </c>
      <c r="AH3363">
        <v>9281754</v>
      </c>
      <c r="AI3363" t="s">
        <v>54</v>
      </c>
      <c r="AJ3363" t="s">
        <v>55</v>
      </c>
      <c r="AK3363" t="s">
        <v>43</v>
      </c>
      <c r="AL3363">
        <v>150345</v>
      </c>
      <c r="AM3363" t="s">
        <v>44</v>
      </c>
      <c r="AN3363" t="s">
        <v>56</v>
      </c>
    </row>
    <row r="3364" spans="1:40" x14ac:dyDescent="0.25">
      <c r="A3364" s="2">
        <v>703203600038890</v>
      </c>
      <c r="B3364" t="s">
        <v>956</v>
      </c>
      <c r="C3364" t="str">
        <f t="shared" si="52"/>
        <v>*4969240**</v>
      </c>
      <c r="D3364">
        <v>2714969240</v>
      </c>
      <c r="E3364" s="1">
        <v>33363</v>
      </c>
      <c r="F3364">
        <v>29</v>
      </c>
      <c r="G3364">
        <v>3</v>
      </c>
      <c r="H3364" t="s">
        <v>58</v>
      </c>
      <c r="L3364" t="s">
        <v>41</v>
      </c>
      <c r="M3364" t="s">
        <v>42</v>
      </c>
      <c r="O3364" t="s">
        <v>43</v>
      </c>
      <c r="P3364">
        <v>150345</v>
      </c>
      <c r="Q3364" t="s">
        <v>44</v>
      </c>
      <c r="R3364" t="s">
        <v>73</v>
      </c>
      <c r="S3364">
        <v>68637</v>
      </c>
      <c r="T3364">
        <v>9</v>
      </c>
      <c r="U3364" t="s">
        <v>59</v>
      </c>
      <c r="V3364">
        <v>85</v>
      </c>
      <c r="W3364" t="s">
        <v>3254</v>
      </c>
      <c r="X3364" t="s">
        <v>60</v>
      </c>
      <c r="Y3364" t="s">
        <v>118</v>
      </c>
      <c r="Z3364">
        <v>917</v>
      </c>
      <c r="AA3364" t="s">
        <v>164</v>
      </c>
      <c r="AB3364" t="s">
        <v>3180</v>
      </c>
      <c r="AC3364" t="s">
        <v>120</v>
      </c>
      <c r="AD3364">
        <v>2</v>
      </c>
      <c r="AE3364" t="s">
        <v>52</v>
      </c>
      <c r="AG3364" t="s">
        <v>53</v>
      </c>
      <c r="AH3364">
        <v>9281754</v>
      </c>
      <c r="AI3364" t="s">
        <v>54</v>
      </c>
      <c r="AJ3364" t="s">
        <v>55</v>
      </c>
      <c r="AK3364" t="s">
        <v>43</v>
      </c>
      <c r="AL3364">
        <v>150345</v>
      </c>
      <c r="AM3364" t="s">
        <v>44</v>
      </c>
      <c r="AN3364" t="s">
        <v>56</v>
      </c>
    </row>
    <row r="3365" spans="1:40" x14ac:dyDescent="0.25">
      <c r="A3365" s="2">
        <v>709804040203799</v>
      </c>
      <c r="B3365" t="s">
        <v>960</v>
      </c>
      <c r="C3365" t="str">
        <f t="shared" si="52"/>
        <v>*03520263**</v>
      </c>
      <c r="D3365">
        <v>83103520263</v>
      </c>
      <c r="E3365" s="1">
        <v>30600</v>
      </c>
      <c r="F3365">
        <v>37</v>
      </c>
      <c r="G3365">
        <v>3</v>
      </c>
      <c r="H3365" t="s">
        <v>58</v>
      </c>
      <c r="L3365" t="s">
        <v>41</v>
      </c>
      <c r="M3365" t="s">
        <v>42</v>
      </c>
      <c r="O3365" t="s">
        <v>43</v>
      </c>
      <c r="P3365">
        <v>150345</v>
      </c>
      <c r="Q3365" t="s">
        <v>44</v>
      </c>
      <c r="R3365" t="s">
        <v>203</v>
      </c>
      <c r="S3365">
        <v>68637</v>
      </c>
      <c r="T3365">
        <v>9</v>
      </c>
      <c r="U3365" t="s">
        <v>59</v>
      </c>
      <c r="V3365">
        <v>85</v>
      </c>
      <c r="W3365" t="s">
        <v>3254</v>
      </c>
      <c r="X3365" t="s">
        <v>60</v>
      </c>
      <c r="Y3365" t="s">
        <v>118</v>
      </c>
      <c r="Z3365">
        <v>923</v>
      </c>
      <c r="AA3365" t="s">
        <v>129</v>
      </c>
      <c r="AB3365" t="s">
        <v>3180</v>
      </c>
      <c r="AC3365" t="s">
        <v>120</v>
      </c>
      <c r="AD3365">
        <v>2</v>
      </c>
      <c r="AE3365" t="s">
        <v>52</v>
      </c>
      <c r="AG3365" t="s">
        <v>53</v>
      </c>
      <c r="AH3365">
        <v>9281754</v>
      </c>
      <c r="AI3365" t="s">
        <v>54</v>
      </c>
      <c r="AJ3365" t="s">
        <v>55</v>
      </c>
      <c r="AK3365" t="s">
        <v>43</v>
      </c>
      <c r="AL3365">
        <v>150345</v>
      </c>
      <c r="AM3365" t="s">
        <v>44</v>
      </c>
      <c r="AN3365" t="s">
        <v>56</v>
      </c>
    </row>
    <row r="3366" spans="1:40" x14ac:dyDescent="0.25">
      <c r="A3366" s="2">
        <v>702003869655187</v>
      </c>
      <c r="B3366" t="s">
        <v>2950</v>
      </c>
      <c r="C3366" t="str">
        <f t="shared" si="52"/>
        <v>*62985272**</v>
      </c>
      <c r="D3366">
        <v>73462985272</v>
      </c>
      <c r="E3366" s="1">
        <v>21108</v>
      </c>
      <c r="F3366">
        <v>63</v>
      </c>
      <c r="G3366">
        <v>4</v>
      </c>
      <c r="H3366" t="s">
        <v>40</v>
      </c>
      <c r="L3366" t="s">
        <v>41</v>
      </c>
      <c r="M3366" t="s">
        <v>42</v>
      </c>
      <c r="O3366" t="s">
        <v>43</v>
      </c>
      <c r="P3366">
        <v>150345</v>
      </c>
      <c r="Q3366" t="s">
        <v>44</v>
      </c>
      <c r="R3366" t="s">
        <v>67</v>
      </c>
      <c r="S3366">
        <v>68637</v>
      </c>
      <c r="T3366">
        <v>2</v>
      </c>
      <c r="U3366" t="s">
        <v>46</v>
      </c>
      <c r="V3366">
        <v>86</v>
      </c>
      <c r="W3366" t="s">
        <v>3254</v>
      </c>
      <c r="X3366" t="s">
        <v>60</v>
      </c>
      <c r="Y3366" t="s">
        <v>49</v>
      </c>
      <c r="Z3366">
        <v>201</v>
      </c>
      <c r="AA3366" t="s">
        <v>1224</v>
      </c>
      <c r="AB3366">
        <v>210111</v>
      </c>
      <c r="AC3366" t="s">
        <v>51</v>
      </c>
      <c r="AD3366">
        <v>2</v>
      </c>
      <c r="AE3366" t="s">
        <v>52</v>
      </c>
      <c r="AG3366" t="s">
        <v>53</v>
      </c>
      <c r="AH3366">
        <v>9281754</v>
      </c>
      <c r="AI3366" t="s">
        <v>54</v>
      </c>
      <c r="AJ3366" t="s">
        <v>55</v>
      </c>
      <c r="AK3366" t="s">
        <v>43</v>
      </c>
      <c r="AL3366">
        <v>150345</v>
      </c>
      <c r="AM3366" t="s">
        <v>44</v>
      </c>
      <c r="AN3366" t="s">
        <v>56</v>
      </c>
    </row>
    <row r="3367" spans="1:40" x14ac:dyDescent="0.25">
      <c r="A3367" s="2">
        <v>700305903201840</v>
      </c>
      <c r="B3367" t="s">
        <v>1841</v>
      </c>
      <c r="C3367" t="str">
        <f t="shared" si="52"/>
        <v>*47246249**</v>
      </c>
      <c r="D3367">
        <v>57547246249</v>
      </c>
      <c r="E3367" s="1">
        <v>22372</v>
      </c>
      <c r="F3367">
        <v>60</v>
      </c>
      <c r="G3367">
        <v>4</v>
      </c>
      <c r="H3367" t="s">
        <v>40</v>
      </c>
      <c r="L3367" t="s">
        <v>41</v>
      </c>
      <c r="M3367" t="s">
        <v>42</v>
      </c>
      <c r="O3367" t="s">
        <v>43</v>
      </c>
      <c r="P3367">
        <v>150345</v>
      </c>
      <c r="Q3367" t="s">
        <v>44</v>
      </c>
      <c r="R3367" t="s">
        <v>311</v>
      </c>
      <c r="S3367">
        <v>68637</v>
      </c>
      <c r="T3367">
        <v>2</v>
      </c>
      <c r="U3367" t="s">
        <v>46</v>
      </c>
      <c r="V3367">
        <v>86</v>
      </c>
      <c r="W3367" t="s">
        <v>3254</v>
      </c>
      <c r="X3367" t="s">
        <v>60</v>
      </c>
      <c r="Y3367" t="s">
        <v>49</v>
      </c>
      <c r="Z3367">
        <v>201</v>
      </c>
      <c r="AA3367" t="s">
        <v>1224</v>
      </c>
      <c r="AB3367">
        <v>210141</v>
      </c>
      <c r="AC3367" t="s">
        <v>51</v>
      </c>
      <c r="AD3367">
        <v>2</v>
      </c>
      <c r="AE3367" t="s">
        <v>52</v>
      </c>
      <c r="AG3367" t="s">
        <v>53</v>
      </c>
      <c r="AH3367">
        <v>9281754</v>
      </c>
      <c r="AI3367" t="s">
        <v>54</v>
      </c>
      <c r="AJ3367" t="s">
        <v>55</v>
      </c>
      <c r="AK3367" t="s">
        <v>43</v>
      </c>
      <c r="AL3367">
        <v>150345</v>
      </c>
      <c r="AM3367" t="s">
        <v>44</v>
      </c>
      <c r="AN3367" t="s">
        <v>56</v>
      </c>
    </row>
    <row r="3368" spans="1:40" x14ac:dyDescent="0.25">
      <c r="A3368" s="2">
        <v>704109084190250</v>
      </c>
      <c r="B3368" t="s">
        <v>1975</v>
      </c>
      <c r="C3368" t="str">
        <f t="shared" si="52"/>
        <v>*92309200**</v>
      </c>
      <c r="D3368">
        <v>29892309200</v>
      </c>
      <c r="E3368" s="1">
        <v>16904</v>
      </c>
      <c r="F3368">
        <v>75</v>
      </c>
      <c r="G3368">
        <v>4</v>
      </c>
      <c r="H3368" t="s">
        <v>40</v>
      </c>
      <c r="L3368" t="s">
        <v>41</v>
      </c>
      <c r="M3368" t="s">
        <v>42</v>
      </c>
      <c r="O3368" t="s">
        <v>43</v>
      </c>
      <c r="P3368">
        <v>150345</v>
      </c>
      <c r="Q3368" t="s">
        <v>44</v>
      </c>
      <c r="R3368" t="s">
        <v>67</v>
      </c>
      <c r="S3368">
        <v>68637</v>
      </c>
      <c r="T3368">
        <v>2</v>
      </c>
      <c r="U3368" t="s">
        <v>46</v>
      </c>
      <c r="V3368">
        <v>85</v>
      </c>
      <c r="W3368" t="s">
        <v>3254</v>
      </c>
      <c r="X3368" t="s">
        <v>60</v>
      </c>
      <c r="Y3368" t="s">
        <v>118</v>
      </c>
      <c r="Z3368">
        <v>203</v>
      </c>
      <c r="AA3368" t="s">
        <v>50</v>
      </c>
      <c r="AB3368" t="s">
        <v>2409</v>
      </c>
      <c r="AC3368" t="s">
        <v>120</v>
      </c>
      <c r="AD3368">
        <v>2</v>
      </c>
      <c r="AE3368" t="s">
        <v>52</v>
      </c>
      <c r="AG3368" t="s">
        <v>53</v>
      </c>
      <c r="AH3368">
        <v>9281754</v>
      </c>
      <c r="AI3368" t="s">
        <v>54</v>
      </c>
      <c r="AJ3368" t="s">
        <v>55</v>
      </c>
      <c r="AK3368" t="s">
        <v>43</v>
      </c>
      <c r="AL3368">
        <v>150345</v>
      </c>
      <c r="AM3368" t="s">
        <v>44</v>
      </c>
      <c r="AN3368" t="s">
        <v>56</v>
      </c>
    </row>
    <row r="3369" spans="1:40" x14ac:dyDescent="0.25">
      <c r="A3369" s="2">
        <v>700209467678120</v>
      </c>
      <c r="B3369" t="s">
        <v>1044</v>
      </c>
      <c r="C3369" t="str">
        <f t="shared" si="52"/>
        <v>*6250**</v>
      </c>
      <c r="D3369">
        <v>6216250</v>
      </c>
      <c r="E3369" s="1">
        <v>31246</v>
      </c>
      <c r="F3369">
        <v>35</v>
      </c>
      <c r="G3369">
        <v>4</v>
      </c>
      <c r="H3369" t="s">
        <v>40</v>
      </c>
      <c r="L3369" t="s">
        <v>41</v>
      </c>
      <c r="M3369" t="s">
        <v>42</v>
      </c>
      <c r="O3369" t="s">
        <v>43</v>
      </c>
      <c r="P3369">
        <v>150345</v>
      </c>
      <c r="Q3369" t="s">
        <v>44</v>
      </c>
      <c r="R3369" t="s">
        <v>67</v>
      </c>
      <c r="S3369">
        <v>68637</v>
      </c>
      <c r="T3369">
        <v>9</v>
      </c>
      <c r="U3369" t="s">
        <v>59</v>
      </c>
      <c r="V3369">
        <v>85</v>
      </c>
      <c r="W3369" t="s">
        <v>3254</v>
      </c>
      <c r="X3369" t="s">
        <v>60</v>
      </c>
      <c r="Y3369" t="s">
        <v>118</v>
      </c>
      <c r="Z3369">
        <v>917</v>
      </c>
      <c r="AA3369" t="s">
        <v>164</v>
      </c>
      <c r="AB3369" t="s">
        <v>2409</v>
      </c>
      <c r="AC3369" t="s">
        <v>120</v>
      </c>
      <c r="AD3369">
        <v>2</v>
      </c>
      <c r="AE3369" t="s">
        <v>52</v>
      </c>
      <c r="AG3369" t="s">
        <v>53</v>
      </c>
      <c r="AH3369">
        <v>9281754</v>
      </c>
      <c r="AI3369" t="s">
        <v>54</v>
      </c>
      <c r="AJ3369" t="s">
        <v>55</v>
      </c>
      <c r="AK3369" t="s">
        <v>43</v>
      </c>
      <c r="AL3369">
        <v>150345</v>
      </c>
      <c r="AM3369" t="s">
        <v>44</v>
      </c>
      <c r="AN3369" t="s">
        <v>56</v>
      </c>
    </row>
    <row r="3370" spans="1:40" x14ac:dyDescent="0.25">
      <c r="A3370" s="2">
        <v>700507794383455</v>
      </c>
      <c r="B3370" t="s">
        <v>3255</v>
      </c>
      <c r="C3370" t="str">
        <f t="shared" si="52"/>
        <v>*97023215**</v>
      </c>
      <c r="D3370">
        <v>57397023215</v>
      </c>
      <c r="E3370" s="1">
        <v>24413</v>
      </c>
      <c r="F3370">
        <v>54</v>
      </c>
      <c r="G3370">
        <v>3</v>
      </c>
      <c r="H3370" t="s">
        <v>58</v>
      </c>
      <c r="L3370" t="s">
        <v>41</v>
      </c>
      <c r="M3370" t="s">
        <v>42</v>
      </c>
      <c r="O3370" t="s">
        <v>43</v>
      </c>
      <c r="P3370">
        <v>150345</v>
      </c>
      <c r="Q3370" t="s">
        <v>44</v>
      </c>
      <c r="R3370" t="s">
        <v>45</v>
      </c>
      <c r="S3370">
        <v>68637</v>
      </c>
      <c r="T3370">
        <v>9</v>
      </c>
      <c r="U3370" t="s">
        <v>59</v>
      </c>
      <c r="V3370">
        <v>86</v>
      </c>
      <c r="W3370" t="s">
        <v>3254</v>
      </c>
      <c r="X3370" t="s">
        <v>48</v>
      </c>
      <c r="Y3370" t="s">
        <v>49</v>
      </c>
      <c r="Z3370">
        <v>923</v>
      </c>
      <c r="AA3370" t="s">
        <v>129</v>
      </c>
      <c r="AB3370">
        <v>202010040</v>
      </c>
      <c r="AC3370" t="s">
        <v>51</v>
      </c>
      <c r="AD3370">
        <v>1</v>
      </c>
      <c r="AE3370" t="s">
        <v>52</v>
      </c>
      <c r="AG3370" t="s">
        <v>53</v>
      </c>
      <c r="AH3370">
        <v>9281754</v>
      </c>
      <c r="AI3370" t="s">
        <v>54</v>
      </c>
      <c r="AJ3370" t="s">
        <v>55</v>
      </c>
      <c r="AK3370" t="s">
        <v>43</v>
      </c>
      <c r="AL3370">
        <v>150345</v>
      </c>
      <c r="AM3370" t="s">
        <v>44</v>
      </c>
      <c r="AN3370" t="s">
        <v>56</v>
      </c>
    </row>
    <row r="3371" spans="1:40" x14ac:dyDescent="0.25">
      <c r="A3371" s="2">
        <v>704601618393520</v>
      </c>
      <c r="B3371" t="s">
        <v>2743</v>
      </c>
      <c r="C3371" t="str">
        <f t="shared" si="52"/>
        <v>*61498387**</v>
      </c>
      <c r="D3371">
        <v>14461498387</v>
      </c>
      <c r="E3371" s="1">
        <v>22146</v>
      </c>
      <c r="F3371">
        <v>60</v>
      </c>
      <c r="G3371">
        <v>99</v>
      </c>
      <c r="H3371" t="s">
        <v>92</v>
      </c>
      <c r="L3371" t="s">
        <v>41</v>
      </c>
      <c r="M3371" t="s">
        <v>42</v>
      </c>
      <c r="O3371" t="s">
        <v>702</v>
      </c>
      <c r="P3371">
        <v>231080</v>
      </c>
      <c r="Q3371" t="s">
        <v>2744</v>
      </c>
      <c r="R3371" t="s">
        <v>67</v>
      </c>
      <c r="S3371">
        <v>63460</v>
      </c>
      <c r="T3371">
        <v>2</v>
      </c>
      <c r="U3371" t="s">
        <v>46</v>
      </c>
      <c r="V3371">
        <v>86</v>
      </c>
      <c r="W3371" t="s">
        <v>3254</v>
      </c>
      <c r="X3371" t="s">
        <v>60</v>
      </c>
      <c r="Y3371" t="s">
        <v>49</v>
      </c>
      <c r="Z3371">
        <v>201</v>
      </c>
      <c r="AA3371" t="s">
        <v>1224</v>
      </c>
      <c r="AB3371">
        <v>210111</v>
      </c>
      <c r="AC3371" t="s">
        <v>51</v>
      </c>
      <c r="AD3371">
        <v>2</v>
      </c>
      <c r="AE3371" t="s">
        <v>52</v>
      </c>
      <c r="AG3371" t="s">
        <v>53</v>
      </c>
      <c r="AH3371">
        <v>9281754</v>
      </c>
      <c r="AI3371" t="s">
        <v>54</v>
      </c>
      <c r="AJ3371" t="s">
        <v>55</v>
      </c>
      <c r="AK3371" t="s">
        <v>43</v>
      </c>
      <c r="AL3371">
        <v>150345</v>
      </c>
      <c r="AM3371" t="s">
        <v>44</v>
      </c>
      <c r="AN3371" t="s">
        <v>56</v>
      </c>
    </row>
    <row r="3372" spans="1:40" x14ac:dyDescent="0.25">
      <c r="A3372" s="2">
        <v>705600489087612</v>
      </c>
      <c r="B3372" t="s">
        <v>2873</v>
      </c>
      <c r="C3372" t="str">
        <f t="shared" si="52"/>
        <v>*09607287**</v>
      </c>
      <c r="D3372">
        <v>40109607287</v>
      </c>
      <c r="E3372" s="1">
        <v>18884</v>
      </c>
      <c r="F3372">
        <v>69</v>
      </c>
      <c r="G3372">
        <v>3</v>
      </c>
      <c r="H3372" t="s">
        <v>58</v>
      </c>
      <c r="L3372" t="s">
        <v>41</v>
      </c>
      <c r="M3372" t="s">
        <v>42</v>
      </c>
      <c r="O3372" t="s">
        <v>43</v>
      </c>
      <c r="P3372">
        <v>150345</v>
      </c>
      <c r="Q3372" t="s">
        <v>44</v>
      </c>
      <c r="R3372" t="s">
        <v>45</v>
      </c>
      <c r="S3372">
        <v>68637</v>
      </c>
      <c r="T3372">
        <v>2</v>
      </c>
      <c r="U3372" t="s">
        <v>46</v>
      </c>
      <c r="V3372">
        <v>86</v>
      </c>
      <c r="W3372" t="s">
        <v>3254</v>
      </c>
      <c r="X3372" t="s">
        <v>60</v>
      </c>
      <c r="Y3372" t="s">
        <v>49</v>
      </c>
      <c r="Z3372">
        <v>202</v>
      </c>
      <c r="AA3372" t="s">
        <v>105</v>
      </c>
      <c r="AB3372">
        <v>210111</v>
      </c>
      <c r="AC3372" t="s">
        <v>51</v>
      </c>
      <c r="AD3372">
        <v>2</v>
      </c>
      <c r="AE3372" t="s">
        <v>52</v>
      </c>
      <c r="AG3372" t="s">
        <v>53</v>
      </c>
      <c r="AH3372">
        <v>9281754</v>
      </c>
      <c r="AI3372" t="s">
        <v>54</v>
      </c>
      <c r="AJ3372" t="s">
        <v>55</v>
      </c>
      <c r="AK3372" t="s">
        <v>43</v>
      </c>
      <c r="AL3372">
        <v>150345</v>
      </c>
      <c r="AM3372" t="s">
        <v>44</v>
      </c>
      <c r="AN3372" t="s">
        <v>56</v>
      </c>
    </row>
    <row r="3373" spans="1:40" x14ac:dyDescent="0.25">
      <c r="A3373" s="2">
        <v>700001898095404</v>
      </c>
      <c r="B3373" t="s">
        <v>900</v>
      </c>
      <c r="C3373" t="str">
        <f t="shared" si="52"/>
        <v>*31264249**</v>
      </c>
      <c r="D3373">
        <v>37331264249</v>
      </c>
      <c r="E3373" s="1">
        <v>14700</v>
      </c>
      <c r="F3373">
        <v>81</v>
      </c>
      <c r="G3373">
        <v>99</v>
      </c>
      <c r="H3373" t="s">
        <v>92</v>
      </c>
      <c r="L3373" t="s">
        <v>41</v>
      </c>
      <c r="M3373" t="s">
        <v>42</v>
      </c>
      <c r="O3373" t="s">
        <v>43</v>
      </c>
      <c r="P3373">
        <v>150550</v>
      </c>
      <c r="Q3373" t="s">
        <v>93</v>
      </c>
      <c r="R3373" t="s">
        <v>901</v>
      </c>
      <c r="S3373">
        <v>68625</v>
      </c>
      <c r="T3373">
        <v>2</v>
      </c>
      <c r="U3373" t="s">
        <v>46</v>
      </c>
      <c r="V3373">
        <v>85</v>
      </c>
      <c r="W3373" t="s">
        <v>3254</v>
      </c>
      <c r="X3373" t="s">
        <v>60</v>
      </c>
      <c r="Y3373" t="s">
        <v>118</v>
      </c>
      <c r="Z3373">
        <v>205</v>
      </c>
      <c r="AA3373" t="s">
        <v>84</v>
      </c>
      <c r="AB3373" t="s">
        <v>2409</v>
      </c>
      <c r="AC3373" t="s">
        <v>120</v>
      </c>
      <c r="AD3373">
        <v>2</v>
      </c>
      <c r="AE3373" t="s">
        <v>52</v>
      </c>
      <c r="AG3373" t="s">
        <v>53</v>
      </c>
      <c r="AH3373">
        <v>9281754</v>
      </c>
      <c r="AI3373" t="s">
        <v>54</v>
      </c>
      <c r="AJ3373" t="s">
        <v>55</v>
      </c>
      <c r="AK3373" t="s">
        <v>43</v>
      </c>
      <c r="AL3373">
        <v>150345</v>
      </c>
      <c r="AM3373" t="s">
        <v>44</v>
      </c>
      <c r="AN3373" t="s">
        <v>56</v>
      </c>
    </row>
    <row r="3374" spans="1:40" x14ac:dyDescent="0.25">
      <c r="A3374" s="2">
        <v>702807616697562</v>
      </c>
      <c r="B3374" t="s">
        <v>567</v>
      </c>
      <c r="C3374" t="str">
        <f t="shared" si="52"/>
        <v>*52973287**</v>
      </c>
      <c r="D3374">
        <v>48052973287</v>
      </c>
      <c r="E3374" s="1">
        <v>14078</v>
      </c>
      <c r="F3374">
        <v>82</v>
      </c>
      <c r="G3374">
        <v>4</v>
      </c>
      <c r="H3374" t="s">
        <v>40</v>
      </c>
      <c r="L3374" t="s">
        <v>41</v>
      </c>
      <c r="M3374" t="s">
        <v>42</v>
      </c>
      <c r="O3374" t="s">
        <v>43</v>
      </c>
      <c r="P3374">
        <v>150345</v>
      </c>
      <c r="Q3374" t="s">
        <v>44</v>
      </c>
      <c r="R3374" t="s">
        <v>83</v>
      </c>
      <c r="S3374">
        <v>68637</v>
      </c>
      <c r="T3374">
        <v>2</v>
      </c>
      <c r="U3374" t="s">
        <v>46</v>
      </c>
      <c r="V3374">
        <v>85</v>
      </c>
      <c r="W3374" t="s">
        <v>3254</v>
      </c>
      <c r="X3374" t="s">
        <v>60</v>
      </c>
      <c r="Y3374" t="s">
        <v>118</v>
      </c>
      <c r="Z3374">
        <v>205</v>
      </c>
      <c r="AA3374" t="s">
        <v>84</v>
      </c>
      <c r="AB3374" t="s">
        <v>2409</v>
      </c>
      <c r="AC3374" t="s">
        <v>120</v>
      </c>
      <c r="AD3374">
        <v>2</v>
      </c>
      <c r="AE3374" t="s">
        <v>52</v>
      </c>
      <c r="AG3374" t="s">
        <v>53</v>
      </c>
      <c r="AH3374">
        <v>9281754</v>
      </c>
      <c r="AI3374" t="s">
        <v>54</v>
      </c>
      <c r="AJ3374" t="s">
        <v>55</v>
      </c>
      <c r="AK3374" t="s">
        <v>43</v>
      </c>
      <c r="AL3374">
        <v>150345</v>
      </c>
      <c r="AM3374" t="s">
        <v>44</v>
      </c>
      <c r="AN3374" t="s">
        <v>56</v>
      </c>
    </row>
    <row r="3375" spans="1:40" x14ac:dyDescent="0.25">
      <c r="A3375" s="2">
        <v>706904107197838</v>
      </c>
      <c r="B3375" t="s">
        <v>1041</v>
      </c>
      <c r="C3375" t="str">
        <f t="shared" si="52"/>
        <v>*09569204**</v>
      </c>
      <c r="D3375">
        <v>28909569204</v>
      </c>
      <c r="E3375" s="1">
        <v>22010</v>
      </c>
      <c r="F3375">
        <v>61</v>
      </c>
      <c r="G3375">
        <v>3</v>
      </c>
      <c r="H3375" t="s">
        <v>58</v>
      </c>
      <c r="L3375" t="s">
        <v>41</v>
      </c>
      <c r="M3375" t="s">
        <v>42</v>
      </c>
      <c r="O3375" t="s">
        <v>43</v>
      </c>
      <c r="P3375">
        <v>150345</v>
      </c>
      <c r="Q3375" t="s">
        <v>44</v>
      </c>
      <c r="R3375" t="s">
        <v>3256</v>
      </c>
      <c r="S3375">
        <v>68637</v>
      </c>
      <c r="T3375">
        <v>2</v>
      </c>
      <c r="U3375" t="s">
        <v>46</v>
      </c>
      <c r="V3375">
        <v>86</v>
      </c>
      <c r="W3375" t="s">
        <v>3254</v>
      </c>
      <c r="X3375" t="s">
        <v>48</v>
      </c>
      <c r="Y3375" t="s">
        <v>49</v>
      </c>
      <c r="Z3375">
        <v>201</v>
      </c>
      <c r="AA3375" t="s">
        <v>1224</v>
      </c>
      <c r="AB3375">
        <v>210111</v>
      </c>
      <c r="AC3375" t="s">
        <v>51</v>
      </c>
      <c r="AD3375">
        <v>1</v>
      </c>
      <c r="AE3375" t="s">
        <v>52</v>
      </c>
      <c r="AG3375" t="s">
        <v>53</v>
      </c>
      <c r="AH3375">
        <v>9281754</v>
      </c>
      <c r="AI3375" t="s">
        <v>54</v>
      </c>
      <c r="AJ3375" t="s">
        <v>55</v>
      </c>
      <c r="AK3375" t="s">
        <v>43</v>
      </c>
      <c r="AL3375">
        <v>150345</v>
      </c>
      <c r="AM3375" t="s">
        <v>44</v>
      </c>
      <c r="AN3375" t="s">
        <v>56</v>
      </c>
    </row>
    <row r="3376" spans="1:40" x14ac:dyDescent="0.25">
      <c r="A3376" s="2">
        <v>898004829022681</v>
      </c>
      <c r="B3376" t="s">
        <v>2736</v>
      </c>
      <c r="C3376" t="str">
        <f t="shared" si="52"/>
        <v>*37651291**</v>
      </c>
      <c r="D3376">
        <v>19037651291</v>
      </c>
      <c r="E3376" s="1">
        <v>20542</v>
      </c>
      <c r="F3376">
        <v>65</v>
      </c>
      <c r="G3376">
        <v>99</v>
      </c>
      <c r="H3376" t="s">
        <v>92</v>
      </c>
      <c r="L3376" t="s">
        <v>41</v>
      </c>
      <c r="M3376" t="s">
        <v>42</v>
      </c>
      <c r="O3376" t="s">
        <v>43</v>
      </c>
      <c r="P3376">
        <v>150345</v>
      </c>
      <c r="Q3376" t="s">
        <v>44</v>
      </c>
      <c r="R3376" t="s">
        <v>45</v>
      </c>
      <c r="T3376">
        <v>2</v>
      </c>
      <c r="U3376" t="s">
        <v>46</v>
      </c>
      <c r="V3376">
        <v>86</v>
      </c>
      <c r="W3376" t="s">
        <v>3254</v>
      </c>
      <c r="X3376" t="s">
        <v>60</v>
      </c>
      <c r="Y3376" t="s">
        <v>49</v>
      </c>
      <c r="Z3376">
        <v>202</v>
      </c>
      <c r="AA3376" t="s">
        <v>105</v>
      </c>
      <c r="AB3376">
        <v>210111</v>
      </c>
      <c r="AC3376" t="s">
        <v>51</v>
      </c>
      <c r="AD3376">
        <v>2</v>
      </c>
      <c r="AE3376" t="s">
        <v>52</v>
      </c>
      <c r="AG3376" t="s">
        <v>53</v>
      </c>
      <c r="AH3376">
        <v>9281754</v>
      </c>
      <c r="AI3376" t="s">
        <v>54</v>
      </c>
      <c r="AJ3376" t="s">
        <v>55</v>
      </c>
      <c r="AK3376" t="s">
        <v>43</v>
      </c>
      <c r="AL3376">
        <v>150345</v>
      </c>
      <c r="AM3376" t="s">
        <v>44</v>
      </c>
      <c r="AN3376" t="s">
        <v>56</v>
      </c>
    </row>
    <row r="3377" spans="1:40" x14ac:dyDescent="0.25">
      <c r="A3377" s="2">
        <v>706700522407614</v>
      </c>
      <c r="B3377" t="s">
        <v>2819</v>
      </c>
      <c r="C3377" t="str">
        <f t="shared" si="52"/>
        <v>*76064234**</v>
      </c>
      <c r="D3377">
        <v>23776064234</v>
      </c>
      <c r="E3377" s="1">
        <v>21638</v>
      </c>
      <c r="F3377">
        <v>62</v>
      </c>
      <c r="G3377">
        <v>3</v>
      </c>
      <c r="H3377" t="s">
        <v>58</v>
      </c>
      <c r="L3377" t="s">
        <v>41</v>
      </c>
      <c r="M3377" t="s">
        <v>42</v>
      </c>
      <c r="O3377" t="s">
        <v>43</v>
      </c>
      <c r="P3377">
        <v>150345</v>
      </c>
      <c r="Q3377" t="s">
        <v>44</v>
      </c>
      <c r="R3377" t="s">
        <v>45</v>
      </c>
      <c r="S3377">
        <v>68637</v>
      </c>
      <c r="T3377">
        <v>2</v>
      </c>
      <c r="U3377" t="s">
        <v>46</v>
      </c>
      <c r="V3377">
        <v>86</v>
      </c>
      <c r="W3377" t="s">
        <v>3254</v>
      </c>
      <c r="X3377" t="s">
        <v>60</v>
      </c>
      <c r="Y3377" t="s">
        <v>49</v>
      </c>
      <c r="Z3377">
        <v>201</v>
      </c>
      <c r="AA3377" t="s">
        <v>1224</v>
      </c>
      <c r="AB3377">
        <v>210111</v>
      </c>
      <c r="AC3377" t="s">
        <v>51</v>
      </c>
      <c r="AD3377">
        <v>2</v>
      </c>
      <c r="AE3377" t="s">
        <v>52</v>
      </c>
      <c r="AG3377" t="s">
        <v>53</v>
      </c>
      <c r="AH3377">
        <v>9281754</v>
      </c>
      <c r="AI3377" t="s">
        <v>54</v>
      </c>
      <c r="AJ3377" t="s">
        <v>55</v>
      </c>
      <c r="AK3377" t="s">
        <v>43</v>
      </c>
      <c r="AL3377">
        <v>150345</v>
      </c>
      <c r="AM3377" t="s">
        <v>44</v>
      </c>
      <c r="AN3377" t="s">
        <v>56</v>
      </c>
    </row>
    <row r="3378" spans="1:40" x14ac:dyDescent="0.25">
      <c r="A3378" s="2">
        <v>702306133307615</v>
      </c>
      <c r="B3378" t="s">
        <v>2924</v>
      </c>
      <c r="C3378" t="str">
        <f t="shared" si="52"/>
        <v>*536203**</v>
      </c>
      <c r="D3378">
        <v>580536203</v>
      </c>
      <c r="E3378" s="1">
        <v>20896</v>
      </c>
      <c r="F3378">
        <v>64</v>
      </c>
      <c r="G3378">
        <v>3</v>
      </c>
      <c r="H3378" t="s">
        <v>58</v>
      </c>
      <c r="L3378" t="s">
        <v>41</v>
      </c>
      <c r="M3378" t="s">
        <v>42</v>
      </c>
      <c r="O3378" t="s">
        <v>43</v>
      </c>
      <c r="P3378">
        <v>150345</v>
      </c>
      <c r="Q3378" t="s">
        <v>44</v>
      </c>
      <c r="R3378" t="s">
        <v>203</v>
      </c>
      <c r="S3378">
        <v>68637</v>
      </c>
      <c r="T3378">
        <v>2</v>
      </c>
      <c r="U3378" t="s">
        <v>46</v>
      </c>
      <c r="V3378">
        <v>86</v>
      </c>
      <c r="W3378" t="s">
        <v>3254</v>
      </c>
      <c r="X3378" t="s">
        <v>60</v>
      </c>
      <c r="Y3378" t="s">
        <v>49</v>
      </c>
      <c r="Z3378">
        <v>201</v>
      </c>
      <c r="AA3378" t="s">
        <v>1224</v>
      </c>
      <c r="AB3378">
        <v>210111</v>
      </c>
      <c r="AC3378" t="s">
        <v>51</v>
      </c>
      <c r="AD3378">
        <v>2</v>
      </c>
      <c r="AE3378" t="s">
        <v>52</v>
      </c>
      <c r="AG3378" t="s">
        <v>53</v>
      </c>
      <c r="AH3378">
        <v>9281754</v>
      </c>
      <c r="AI3378" t="s">
        <v>54</v>
      </c>
      <c r="AJ3378" t="s">
        <v>55</v>
      </c>
      <c r="AK3378" t="s">
        <v>43</v>
      </c>
      <c r="AL3378">
        <v>150345</v>
      </c>
      <c r="AM3378" t="s">
        <v>44</v>
      </c>
      <c r="AN3378" t="s">
        <v>56</v>
      </c>
    </row>
    <row r="3379" spans="1:40" x14ac:dyDescent="0.25">
      <c r="A3379" s="2">
        <v>707605264422199</v>
      </c>
      <c r="B3379" t="s">
        <v>2912</v>
      </c>
      <c r="C3379" t="str">
        <f t="shared" si="52"/>
        <v>*00660259**</v>
      </c>
      <c r="D3379">
        <v>74500660259</v>
      </c>
      <c r="E3379" s="1">
        <v>22024</v>
      </c>
      <c r="F3379">
        <v>61</v>
      </c>
      <c r="G3379">
        <v>99</v>
      </c>
      <c r="H3379" t="s">
        <v>92</v>
      </c>
      <c r="L3379" t="s">
        <v>41</v>
      </c>
      <c r="M3379" t="s">
        <v>42</v>
      </c>
      <c r="O3379" t="s">
        <v>43</v>
      </c>
      <c r="P3379">
        <v>150345</v>
      </c>
      <c r="Q3379" t="s">
        <v>44</v>
      </c>
      <c r="R3379" t="s">
        <v>67</v>
      </c>
      <c r="S3379">
        <v>68637</v>
      </c>
      <c r="T3379">
        <v>2</v>
      </c>
      <c r="U3379" t="s">
        <v>46</v>
      </c>
      <c r="V3379">
        <v>86</v>
      </c>
      <c r="W3379" t="s">
        <v>3254</v>
      </c>
      <c r="X3379" t="s">
        <v>60</v>
      </c>
      <c r="Y3379" t="s">
        <v>49</v>
      </c>
      <c r="Z3379">
        <v>201</v>
      </c>
      <c r="AA3379" t="s">
        <v>1224</v>
      </c>
      <c r="AB3379">
        <v>210111</v>
      </c>
      <c r="AC3379" t="s">
        <v>51</v>
      </c>
      <c r="AD3379">
        <v>2</v>
      </c>
      <c r="AE3379" t="s">
        <v>52</v>
      </c>
      <c r="AG3379" t="s">
        <v>53</v>
      </c>
      <c r="AH3379">
        <v>9281754</v>
      </c>
      <c r="AI3379" t="s">
        <v>54</v>
      </c>
      <c r="AJ3379" t="s">
        <v>55</v>
      </c>
      <c r="AK3379" t="s">
        <v>43</v>
      </c>
      <c r="AL3379">
        <v>150345</v>
      </c>
      <c r="AM3379" t="s">
        <v>44</v>
      </c>
      <c r="AN3379" t="s">
        <v>56</v>
      </c>
    </row>
    <row r="3380" spans="1:40" x14ac:dyDescent="0.25">
      <c r="A3380" s="2">
        <v>700405425077646</v>
      </c>
      <c r="B3380" t="s">
        <v>2952</v>
      </c>
      <c r="C3380" t="str">
        <f t="shared" si="52"/>
        <v>*40627204**</v>
      </c>
      <c r="D3380">
        <v>67540627204</v>
      </c>
      <c r="E3380" s="1">
        <v>21556</v>
      </c>
      <c r="F3380">
        <v>62</v>
      </c>
      <c r="G3380">
        <v>4</v>
      </c>
      <c r="H3380" t="s">
        <v>40</v>
      </c>
      <c r="L3380" t="s">
        <v>41</v>
      </c>
      <c r="M3380" t="s">
        <v>42</v>
      </c>
      <c r="O3380" t="s">
        <v>43</v>
      </c>
      <c r="P3380">
        <v>150345</v>
      </c>
      <c r="Q3380" t="s">
        <v>44</v>
      </c>
      <c r="R3380" t="s">
        <v>45</v>
      </c>
      <c r="S3380">
        <v>68637</v>
      </c>
      <c r="T3380">
        <v>2</v>
      </c>
      <c r="U3380" t="s">
        <v>46</v>
      </c>
      <c r="V3380">
        <v>86</v>
      </c>
      <c r="W3380" t="s">
        <v>3254</v>
      </c>
      <c r="X3380" t="s">
        <v>60</v>
      </c>
      <c r="Y3380" t="s">
        <v>49</v>
      </c>
      <c r="Z3380">
        <v>201</v>
      </c>
      <c r="AA3380" t="s">
        <v>1224</v>
      </c>
      <c r="AB3380">
        <v>210111</v>
      </c>
      <c r="AC3380" t="s">
        <v>51</v>
      </c>
      <c r="AD3380">
        <v>2</v>
      </c>
      <c r="AE3380" t="s">
        <v>52</v>
      </c>
      <c r="AG3380" t="s">
        <v>53</v>
      </c>
      <c r="AH3380">
        <v>9281754</v>
      </c>
      <c r="AI3380" t="s">
        <v>54</v>
      </c>
      <c r="AJ3380" t="s">
        <v>55</v>
      </c>
      <c r="AK3380" t="s">
        <v>43</v>
      </c>
      <c r="AL3380">
        <v>150345</v>
      </c>
      <c r="AM3380" t="s">
        <v>44</v>
      </c>
      <c r="AN3380" t="s">
        <v>56</v>
      </c>
    </row>
    <row r="3381" spans="1:40" x14ac:dyDescent="0.25">
      <c r="A3381" s="2">
        <v>706406693158382</v>
      </c>
      <c r="B3381" t="s">
        <v>2913</v>
      </c>
      <c r="C3381" t="str">
        <f t="shared" si="52"/>
        <v>*6561287**</v>
      </c>
      <c r="D3381">
        <v>9656561287</v>
      </c>
      <c r="E3381" s="1">
        <v>19019</v>
      </c>
      <c r="F3381">
        <v>69</v>
      </c>
      <c r="G3381">
        <v>4</v>
      </c>
      <c r="H3381" t="s">
        <v>40</v>
      </c>
      <c r="L3381" t="s">
        <v>41</v>
      </c>
      <c r="M3381" t="s">
        <v>42</v>
      </c>
      <c r="O3381" t="s">
        <v>43</v>
      </c>
      <c r="P3381">
        <v>150345</v>
      </c>
      <c r="Q3381" t="s">
        <v>44</v>
      </c>
      <c r="R3381" t="s">
        <v>45</v>
      </c>
      <c r="S3381">
        <v>68637</v>
      </c>
      <c r="T3381">
        <v>2</v>
      </c>
      <c r="U3381" t="s">
        <v>46</v>
      </c>
      <c r="V3381">
        <v>86</v>
      </c>
      <c r="W3381" t="s">
        <v>3254</v>
      </c>
      <c r="X3381" t="s">
        <v>60</v>
      </c>
      <c r="Y3381" t="s">
        <v>49</v>
      </c>
      <c r="Z3381">
        <v>202</v>
      </c>
      <c r="AA3381" t="s">
        <v>105</v>
      </c>
      <c r="AB3381">
        <v>210111</v>
      </c>
      <c r="AC3381" t="s">
        <v>51</v>
      </c>
      <c r="AD3381">
        <v>2</v>
      </c>
      <c r="AE3381" t="s">
        <v>52</v>
      </c>
      <c r="AG3381" t="s">
        <v>53</v>
      </c>
      <c r="AH3381">
        <v>9281754</v>
      </c>
      <c r="AI3381" t="s">
        <v>54</v>
      </c>
      <c r="AJ3381" t="s">
        <v>55</v>
      </c>
      <c r="AK3381" t="s">
        <v>43</v>
      </c>
      <c r="AL3381">
        <v>150345</v>
      </c>
      <c r="AM3381" t="s">
        <v>44</v>
      </c>
      <c r="AN3381" t="s">
        <v>56</v>
      </c>
    </row>
    <row r="3382" spans="1:40" x14ac:dyDescent="0.25">
      <c r="A3382" s="2">
        <v>706703559990618</v>
      </c>
      <c r="B3382" t="s">
        <v>135</v>
      </c>
      <c r="C3382" t="str">
        <f t="shared" si="52"/>
        <v>*2420682**</v>
      </c>
      <c r="D3382">
        <v>6862420682</v>
      </c>
      <c r="E3382" s="1">
        <v>13957</v>
      </c>
      <c r="F3382">
        <v>83</v>
      </c>
      <c r="G3382">
        <v>4</v>
      </c>
      <c r="H3382" t="s">
        <v>40</v>
      </c>
      <c r="L3382" t="s">
        <v>41</v>
      </c>
      <c r="M3382" t="s">
        <v>42</v>
      </c>
      <c r="O3382" t="s">
        <v>136</v>
      </c>
      <c r="P3382">
        <v>312580</v>
      </c>
      <c r="Q3382" t="s">
        <v>137</v>
      </c>
      <c r="R3382" t="s">
        <v>67</v>
      </c>
      <c r="S3382">
        <v>35135</v>
      </c>
      <c r="T3382">
        <v>2</v>
      </c>
      <c r="U3382" t="s">
        <v>46</v>
      </c>
      <c r="V3382">
        <v>85</v>
      </c>
      <c r="W3382" t="s">
        <v>3254</v>
      </c>
      <c r="X3382" t="s">
        <v>60</v>
      </c>
      <c r="Y3382" t="s">
        <v>118</v>
      </c>
      <c r="Z3382">
        <v>205</v>
      </c>
      <c r="AA3382" t="s">
        <v>84</v>
      </c>
      <c r="AB3382" t="s">
        <v>2409</v>
      </c>
      <c r="AC3382" t="s">
        <v>120</v>
      </c>
      <c r="AD3382">
        <v>2</v>
      </c>
      <c r="AE3382" t="s">
        <v>52</v>
      </c>
      <c r="AG3382" t="s">
        <v>53</v>
      </c>
      <c r="AH3382">
        <v>9281754</v>
      </c>
      <c r="AI3382" t="s">
        <v>54</v>
      </c>
      <c r="AJ3382" t="s">
        <v>55</v>
      </c>
      <c r="AK3382" t="s">
        <v>43</v>
      </c>
      <c r="AL3382">
        <v>150345</v>
      </c>
      <c r="AM3382" t="s">
        <v>44</v>
      </c>
      <c r="AN3382" t="s">
        <v>56</v>
      </c>
    </row>
    <row r="3383" spans="1:40" x14ac:dyDescent="0.25">
      <c r="A3383" s="2">
        <v>708108818421610</v>
      </c>
      <c r="B3383" t="s">
        <v>2782</v>
      </c>
      <c r="C3383" t="str">
        <f t="shared" si="52"/>
        <v>*72219249**</v>
      </c>
      <c r="D3383">
        <v>10772219249</v>
      </c>
      <c r="E3383" s="1">
        <v>19823</v>
      </c>
      <c r="F3383">
        <v>67</v>
      </c>
      <c r="G3383">
        <v>3</v>
      </c>
      <c r="H3383" t="s">
        <v>58</v>
      </c>
      <c r="L3383" t="s">
        <v>41</v>
      </c>
      <c r="M3383" t="s">
        <v>42</v>
      </c>
      <c r="O3383" t="s">
        <v>43</v>
      </c>
      <c r="P3383">
        <v>150345</v>
      </c>
      <c r="Q3383" t="s">
        <v>44</v>
      </c>
      <c r="R3383" t="s">
        <v>45</v>
      </c>
      <c r="S3383">
        <v>68637</v>
      </c>
      <c r="T3383">
        <v>2</v>
      </c>
      <c r="U3383" t="s">
        <v>46</v>
      </c>
      <c r="V3383">
        <v>86</v>
      </c>
      <c r="W3383" t="s">
        <v>3254</v>
      </c>
      <c r="X3383" t="s">
        <v>60</v>
      </c>
      <c r="Y3383" t="s">
        <v>49</v>
      </c>
      <c r="Z3383">
        <v>202</v>
      </c>
      <c r="AA3383" t="s">
        <v>105</v>
      </c>
      <c r="AB3383">
        <v>210111</v>
      </c>
      <c r="AC3383" t="s">
        <v>51</v>
      </c>
      <c r="AD3383">
        <v>2</v>
      </c>
      <c r="AE3383" t="s">
        <v>52</v>
      </c>
      <c r="AG3383" t="s">
        <v>53</v>
      </c>
      <c r="AH3383">
        <v>9281754</v>
      </c>
      <c r="AI3383" t="s">
        <v>54</v>
      </c>
      <c r="AJ3383" t="s">
        <v>55</v>
      </c>
      <c r="AK3383" t="s">
        <v>43</v>
      </c>
      <c r="AL3383">
        <v>150345</v>
      </c>
      <c r="AM3383" t="s">
        <v>44</v>
      </c>
      <c r="AN3383" t="s">
        <v>56</v>
      </c>
    </row>
    <row r="3384" spans="1:40" x14ac:dyDescent="0.25">
      <c r="A3384" s="2">
        <v>706506342058295</v>
      </c>
      <c r="B3384" t="s">
        <v>3257</v>
      </c>
      <c r="C3384" t="str">
        <f t="shared" si="52"/>
        <v>*91880200**</v>
      </c>
      <c r="D3384">
        <v>61991880200</v>
      </c>
      <c r="E3384" s="1">
        <v>22197</v>
      </c>
      <c r="F3384">
        <v>60</v>
      </c>
      <c r="G3384">
        <v>4</v>
      </c>
      <c r="H3384" t="s">
        <v>40</v>
      </c>
      <c r="L3384" t="s">
        <v>41</v>
      </c>
      <c r="M3384" t="s">
        <v>42</v>
      </c>
      <c r="O3384" t="s">
        <v>43</v>
      </c>
      <c r="P3384">
        <v>150345</v>
      </c>
      <c r="Q3384" t="s">
        <v>44</v>
      </c>
      <c r="R3384" t="s">
        <v>203</v>
      </c>
      <c r="S3384">
        <v>68637</v>
      </c>
      <c r="T3384">
        <v>2</v>
      </c>
      <c r="U3384" t="s">
        <v>46</v>
      </c>
      <c r="V3384">
        <v>86</v>
      </c>
      <c r="W3384" t="s">
        <v>3254</v>
      </c>
      <c r="X3384" t="s">
        <v>48</v>
      </c>
      <c r="Y3384" t="s">
        <v>49</v>
      </c>
      <c r="Z3384">
        <v>201</v>
      </c>
      <c r="AA3384" t="s">
        <v>1224</v>
      </c>
      <c r="AB3384">
        <v>210111</v>
      </c>
      <c r="AC3384" t="s">
        <v>51</v>
      </c>
      <c r="AD3384">
        <v>1</v>
      </c>
      <c r="AE3384" t="s">
        <v>52</v>
      </c>
      <c r="AG3384" t="s">
        <v>53</v>
      </c>
      <c r="AH3384">
        <v>9281754</v>
      </c>
      <c r="AI3384" t="s">
        <v>54</v>
      </c>
      <c r="AJ3384" t="s">
        <v>55</v>
      </c>
      <c r="AK3384" t="s">
        <v>43</v>
      </c>
      <c r="AL3384">
        <v>150345</v>
      </c>
      <c r="AM3384" t="s">
        <v>44</v>
      </c>
      <c r="AN3384" t="s">
        <v>56</v>
      </c>
    </row>
    <row r="3385" spans="1:40" x14ac:dyDescent="0.25">
      <c r="A3385" s="2">
        <v>700901998605392</v>
      </c>
      <c r="B3385" t="s">
        <v>2935</v>
      </c>
      <c r="C3385" t="str">
        <f t="shared" si="52"/>
        <v>*71089220**</v>
      </c>
      <c r="D3385">
        <v>21271089220</v>
      </c>
      <c r="E3385" s="1">
        <v>22349</v>
      </c>
      <c r="F3385">
        <v>60</v>
      </c>
      <c r="G3385">
        <v>99</v>
      </c>
      <c r="H3385" t="s">
        <v>92</v>
      </c>
      <c r="L3385" t="s">
        <v>41</v>
      </c>
      <c r="M3385" t="s">
        <v>42</v>
      </c>
      <c r="O3385" t="s">
        <v>43</v>
      </c>
      <c r="P3385">
        <v>150345</v>
      </c>
      <c r="Q3385" t="s">
        <v>44</v>
      </c>
      <c r="R3385" t="s">
        <v>67</v>
      </c>
      <c r="S3385">
        <v>68637</v>
      </c>
      <c r="T3385">
        <v>2</v>
      </c>
      <c r="U3385" t="s">
        <v>46</v>
      </c>
      <c r="V3385">
        <v>86</v>
      </c>
      <c r="W3385" t="s">
        <v>3254</v>
      </c>
      <c r="X3385" t="s">
        <v>60</v>
      </c>
      <c r="Y3385" t="s">
        <v>49</v>
      </c>
      <c r="Z3385">
        <v>201</v>
      </c>
      <c r="AA3385" t="s">
        <v>1224</v>
      </c>
      <c r="AB3385">
        <v>210111</v>
      </c>
      <c r="AC3385" t="s">
        <v>51</v>
      </c>
      <c r="AD3385">
        <v>2</v>
      </c>
      <c r="AE3385" t="s">
        <v>52</v>
      </c>
      <c r="AG3385" t="s">
        <v>53</v>
      </c>
      <c r="AH3385">
        <v>9281754</v>
      </c>
      <c r="AI3385" t="s">
        <v>54</v>
      </c>
      <c r="AJ3385" t="s">
        <v>55</v>
      </c>
      <c r="AK3385" t="s">
        <v>43</v>
      </c>
      <c r="AL3385">
        <v>150345</v>
      </c>
      <c r="AM3385" t="s">
        <v>44</v>
      </c>
      <c r="AN3385" t="s">
        <v>56</v>
      </c>
    </row>
    <row r="3386" spans="1:40" x14ac:dyDescent="0.25">
      <c r="A3386" s="2">
        <v>704701741878730</v>
      </c>
      <c r="B3386" t="s">
        <v>3155</v>
      </c>
      <c r="C3386" t="str">
        <f t="shared" si="52"/>
        <v>*71196668**</v>
      </c>
      <c r="D3386">
        <v>27271196668</v>
      </c>
      <c r="E3386" s="1">
        <v>19107</v>
      </c>
      <c r="F3386">
        <v>69</v>
      </c>
      <c r="G3386">
        <v>3</v>
      </c>
      <c r="H3386" t="s">
        <v>58</v>
      </c>
      <c r="L3386" t="s">
        <v>41</v>
      </c>
      <c r="M3386" t="s">
        <v>42</v>
      </c>
      <c r="O3386" t="s">
        <v>43</v>
      </c>
      <c r="P3386">
        <v>150345</v>
      </c>
      <c r="Q3386" t="s">
        <v>44</v>
      </c>
      <c r="R3386" t="s">
        <v>45</v>
      </c>
      <c r="S3386">
        <v>68637</v>
      </c>
      <c r="T3386">
        <v>2</v>
      </c>
      <c r="U3386" t="s">
        <v>46</v>
      </c>
      <c r="V3386">
        <v>86</v>
      </c>
      <c r="W3386" t="s">
        <v>3254</v>
      </c>
      <c r="X3386" t="s">
        <v>60</v>
      </c>
      <c r="Y3386" t="s">
        <v>49</v>
      </c>
      <c r="Z3386">
        <v>202</v>
      </c>
      <c r="AA3386" t="s">
        <v>105</v>
      </c>
      <c r="AB3386">
        <v>210111</v>
      </c>
      <c r="AC3386" t="s">
        <v>51</v>
      </c>
      <c r="AD3386">
        <v>2</v>
      </c>
      <c r="AE3386" t="s">
        <v>52</v>
      </c>
      <c r="AG3386" t="s">
        <v>53</v>
      </c>
      <c r="AH3386">
        <v>9281754</v>
      </c>
      <c r="AI3386" t="s">
        <v>54</v>
      </c>
      <c r="AJ3386" t="s">
        <v>55</v>
      </c>
      <c r="AK3386" t="s">
        <v>43</v>
      </c>
      <c r="AL3386">
        <v>150345</v>
      </c>
      <c r="AM3386" t="s">
        <v>44</v>
      </c>
      <c r="AN3386" t="s">
        <v>56</v>
      </c>
    </row>
    <row r="3387" spans="1:40" x14ac:dyDescent="0.25">
      <c r="A3387" s="2">
        <v>706409152508889</v>
      </c>
      <c r="B3387" t="s">
        <v>962</v>
      </c>
      <c r="C3387" t="str">
        <f t="shared" si="52"/>
        <v>*21585220**</v>
      </c>
      <c r="D3387">
        <v>65921585220</v>
      </c>
      <c r="E3387" s="1">
        <v>29390</v>
      </c>
      <c r="F3387">
        <v>40</v>
      </c>
      <c r="G3387">
        <v>3</v>
      </c>
      <c r="H3387" t="s">
        <v>58</v>
      </c>
      <c r="L3387" t="s">
        <v>41</v>
      </c>
      <c r="M3387" t="s">
        <v>42</v>
      </c>
      <c r="O3387" t="s">
        <v>43</v>
      </c>
      <c r="P3387">
        <v>150345</v>
      </c>
      <c r="Q3387" t="s">
        <v>44</v>
      </c>
      <c r="R3387" t="s">
        <v>67</v>
      </c>
      <c r="S3387">
        <v>68637</v>
      </c>
      <c r="T3387">
        <v>9</v>
      </c>
      <c r="U3387" t="s">
        <v>59</v>
      </c>
      <c r="V3387">
        <v>85</v>
      </c>
      <c r="W3387" t="s">
        <v>3254</v>
      </c>
      <c r="X3387" t="s">
        <v>60</v>
      </c>
      <c r="Y3387" t="s">
        <v>118</v>
      </c>
      <c r="Z3387">
        <v>907</v>
      </c>
      <c r="AA3387" t="s">
        <v>159</v>
      </c>
      <c r="AB3387" t="s">
        <v>3180</v>
      </c>
      <c r="AC3387" t="s">
        <v>120</v>
      </c>
      <c r="AD3387">
        <v>2</v>
      </c>
      <c r="AE3387" t="s">
        <v>52</v>
      </c>
      <c r="AG3387" t="s">
        <v>53</v>
      </c>
      <c r="AH3387">
        <v>9281754</v>
      </c>
      <c r="AI3387" t="s">
        <v>54</v>
      </c>
      <c r="AJ3387" t="s">
        <v>55</v>
      </c>
      <c r="AK3387" t="s">
        <v>43</v>
      </c>
      <c r="AL3387">
        <v>150345</v>
      </c>
      <c r="AM3387" t="s">
        <v>44</v>
      </c>
      <c r="AN3387" t="s">
        <v>56</v>
      </c>
    </row>
    <row r="3388" spans="1:40" x14ac:dyDescent="0.25">
      <c r="A3388" s="2">
        <v>702103765986798</v>
      </c>
      <c r="B3388" t="s">
        <v>3258</v>
      </c>
      <c r="C3388" t="str">
        <f t="shared" si="52"/>
        <v>*18410234**</v>
      </c>
      <c r="D3388">
        <v>42418410234</v>
      </c>
      <c r="E3388" s="1">
        <v>25857</v>
      </c>
      <c r="F3388">
        <v>50</v>
      </c>
      <c r="G3388">
        <v>3</v>
      </c>
      <c r="H3388" t="s">
        <v>58</v>
      </c>
      <c r="L3388" t="s">
        <v>41</v>
      </c>
      <c r="M3388" t="s">
        <v>42</v>
      </c>
      <c r="O3388" t="s">
        <v>43</v>
      </c>
      <c r="P3388">
        <v>150345</v>
      </c>
      <c r="Q3388" t="s">
        <v>44</v>
      </c>
      <c r="R3388" t="s">
        <v>67</v>
      </c>
      <c r="S3388">
        <v>68637</v>
      </c>
      <c r="T3388">
        <v>1</v>
      </c>
      <c r="U3388" t="s">
        <v>2347</v>
      </c>
      <c r="V3388">
        <v>85</v>
      </c>
      <c r="W3388" t="s">
        <v>3254</v>
      </c>
      <c r="X3388" t="s">
        <v>48</v>
      </c>
      <c r="Y3388" t="s">
        <v>118</v>
      </c>
      <c r="Z3388">
        <v>107</v>
      </c>
      <c r="AA3388" t="s">
        <v>2348</v>
      </c>
      <c r="AB3388" t="s">
        <v>3180</v>
      </c>
      <c r="AC3388" t="s">
        <v>120</v>
      </c>
      <c r="AD3388">
        <v>1</v>
      </c>
      <c r="AE3388" t="s">
        <v>52</v>
      </c>
      <c r="AG3388" t="s">
        <v>53</v>
      </c>
      <c r="AH3388">
        <v>9281754</v>
      </c>
      <c r="AI3388" t="s">
        <v>54</v>
      </c>
      <c r="AJ3388" t="s">
        <v>55</v>
      </c>
      <c r="AK3388" t="s">
        <v>43</v>
      </c>
      <c r="AL3388">
        <v>150345</v>
      </c>
      <c r="AM3388" t="s">
        <v>44</v>
      </c>
      <c r="AN3388" t="s">
        <v>56</v>
      </c>
    </row>
    <row r="3389" spans="1:40" x14ac:dyDescent="0.25">
      <c r="A3389" s="2">
        <v>700806422968482</v>
      </c>
      <c r="B3389" t="s">
        <v>3259</v>
      </c>
      <c r="C3389" t="str">
        <f t="shared" si="52"/>
        <v>*4217218**</v>
      </c>
      <c r="D3389">
        <v>5214217218</v>
      </c>
      <c r="E3389" s="1">
        <v>37113</v>
      </c>
      <c r="F3389">
        <v>19</v>
      </c>
      <c r="G3389">
        <v>1</v>
      </c>
      <c r="H3389" t="s">
        <v>69</v>
      </c>
      <c r="L3389" t="s">
        <v>41</v>
      </c>
      <c r="M3389" t="s">
        <v>42</v>
      </c>
      <c r="O3389" t="s">
        <v>43</v>
      </c>
      <c r="P3389">
        <v>150345</v>
      </c>
      <c r="Q3389" t="s">
        <v>44</v>
      </c>
      <c r="R3389" t="s">
        <v>162</v>
      </c>
      <c r="S3389">
        <v>68637</v>
      </c>
      <c r="T3389">
        <v>9</v>
      </c>
      <c r="U3389" t="s">
        <v>59</v>
      </c>
      <c r="V3389">
        <v>85</v>
      </c>
      <c r="W3389" t="s">
        <v>3254</v>
      </c>
      <c r="X3389" t="s">
        <v>48</v>
      </c>
      <c r="Y3389" t="s">
        <v>118</v>
      </c>
      <c r="Z3389">
        <v>926</v>
      </c>
      <c r="AA3389" t="s">
        <v>61</v>
      </c>
      <c r="AB3389" t="s">
        <v>3180</v>
      </c>
      <c r="AC3389" t="s">
        <v>120</v>
      </c>
      <c r="AD3389">
        <v>1</v>
      </c>
      <c r="AE3389" t="s">
        <v>52</v>
      </c>
      <c r="AG3389" t="s">
        <v>53</v>
      </c>
      <c r="AH3389">
        <v>9281754</v>
      </c>
      <c r="AI3389" t="s">
        <v>54</v>
      </c>
      <c r="AJ3389" t="s">
        <v>55</v>
      </c>
      <c r="AK3389" t="s">
        <v>43</v>
      </c>
      <c r="AL3389">
        <v>150345</v>
      </c>
      <c r="AM3389" t="s">
        <v>44</v>
      </c>
      <c r="AN3389" t="s">
        <v>56</v>
      </c>
    </row>
    <row r="3390" spans="1:40" x14ac:dyDescent="0.25">
      <c r="A3390" s="2">
        <v>708202123637848</v>
      </c>
      <c r="B3390" t="s">
        <v>2806</v>
      </c>
      <c r="C3390" t="str">
        <f t="shared" si="52"/>
        <v>*60966268**</v>
      </c>
      <c r="D3390">
        <v>74160966268</v>
      </c>
      <c r="E3390" s="1">
        <v>20223</v>
      </c>
      <c r="F3390">
        <v>65</v>
      </c>
      <c r="G3390">
        <v>3</v>
      </c>
      <c r="H3390" t="s">
        <v>58</v>
      </c>
      <c r="L3390" t="s">
        <v>41</v>
      </c>
      <c r="M3390" t="s">
        <v>42</v>
      </c>
      <c r="O3390" t="s">
        <v>43</v>
      </c>
      <c r="P3390">
        <v>150345</v>
      </c>
      <c r="Q3390" t="s">
        <v>44</v>
      </c>
      <c r="R3390" t="s">
        <v>45</v>
      </c>
      <c r="S3390">
        <v>68637</v>
      </c>
      <c r="T3390">
        <v>2</v>
      </c>
      <c r="U3390" t="s">
        <v>46</v>
      </c>
      <c r="V3390">
        <v>86</v>
      </c>
      <c r="W3390" t="s">
        <v>3254</v>
      </c>
      <c r="X3390" t="s">
        <v>60</v>
      </c>
      <c r="Y3390" t="s">
        <v>49</v>
      </c>
      <c r="Z3390">
        <v>202</v>
      </c>
      <c r="AA3390" t="s">
        <v>105</v>
      </c>
      <c r="AB3390">
        <v>210141</v>
      </c>
      <c r="AC3390" t="s">
        <v>51</v>
      </c>
      <c r="AD3390">
        <v>2</v>
      </c>
      <c r="AE3390" t="s">
        <v>52</v>
      </c>
      <c r="AG3390" t="s">
        <v>53</v>
      </c>
      <c r="AH3390">
        <v>9281754</v>
      </c>
      <c r="AI3390" t="s">
        <v>54</v>
      </c>
      <c r="AJ3390" t="s">
        <v>55</v>
      </c>
      <c r="AK3390" t="s">
        <v>43</v>
      </c>
      <c r="AL3390">
        <v>150345</v>
      </c>
      <c r="AM3390" t="s">
        <v>44</v>
      </c>
      <c r="AN3390" t="s">
        <v>56</v>
      </c>
    </row>
    <row r="3391" spans="1:40" x14ac:dyDescent="0.25">
      <c r="A3391" s="2">
        <v>700203920068826</v>
      </c>
      <c r="B3391" t="s">
        <v>3260</v>
      </c>
      <c r="C3391" t="str">
        <f t="shared" si="52"/>
        <v>*68187204**</v>
      </c>
      <c r="D3391">
        <v>45968187204</v>
      </c>
      <c r="E3391" s="1">
        <v>19834</v>
      </c>
      <c r="F3391">
        <v>67</v>
      </c>
      <c r="G3391">
        <v>3</v>
      </c>
      <c r="H3391" t="s">
        <v>58</v>
      </c>
      <c r="L3391" t="s">
        <v>41</v>
      </c>
      <c r="M3391" t="s">
        <v>42</v>
      </c>
      <c r="O3391" t="s">
        <v>43</v>
      </c>
      <c r="P3391">
        <v>150345</v>
      </c>
      <c r="Q3391" t="s">
        <v>44</v>
      </c>
      <c r="R3391" t="s">
        <v>203</v>
      </c>
      <c r="S3391">
        <v>68637</v>
      </c>
      <c r="T3391">
        <v>2</v>
      </c>
      <c r="U3391" t="s">
        <v>46</v>
      </c>
      <c r="V3391">
        <v>86</v>
      </c>
      <c r="W3391" t="s">
        <v>3254</v>
      </c>
      <c r="X3391" t="s">
        <v>48</v>
      </c>
      <c r="Y3391" t="s">
        <v>49</v>
      </c>
      <c r="Z3391">
        <v>202</v>
      </c>
      <c r="AA3391" t="s">
        <v>105</v>
      </c>
      <c r="AB3391">
        <v>210141</v>
      </c>
      <c r="AC3391" t="s">
        <v>51</v>
      </c>
      <c r="AD3391">
        <v>1</v>
      </c>
      <c r="AE3391" t="s">
        <v>52</v>
      </c>
      <c r="AG3391" t="s">
        <v>53</v>
      </c>
      <c r="AH3391">
        <v>9281754</v>
      </c>
      <c r="AI3391" t="s">
        <v>54</v>
      </c>
      <c r="AJ3391" t="s">
        <v>55</v>
      </c>
      <c r="AK3391" t="s">
        <v>43</v>
      </c>
      <c r="AL3391">
        <v>150345</v>
      </c>
      <c r="AM3391" t="s">
        <v>44</v>
      </c>
      <c r="AN3391" t="s">
        <v>56</v>
      </c>
    </row>
    <row r="3392" spans="1:40" x14ac:dyDescent="0.25">
      <c r="A3392" s="2">
        <v>702602700513644</v>
      </c>
      <c r="B3392" t="s">
        <v>76</v>
      </c>
      <c r="C3392" t="str">
        <f t="shared" si="52"/>
        <v>*69898287**</v>
      </c>
      <c r="D3392">
        <v>30669898287</v>
      </c>
      <c r="E3392" s="1">
        <v>16825</v>
      </c>
      <c r="F3392">
        <v>75</v>
      </c>
      <c r="G3392">
        <v>4</v>
      </c>
      <c r="H3392" t="s">
        <v>40</v>
      </c>
      <c r="L3392" t="s">
        <v>41</v>
      </c>
      <c r="M3392" t="s">
        <v>42</v>
      </c>
      <c r="O3392" t="s">
        <v>43</v>
      </c>
      <c r="P3392">
        <v>150345</v>
      </c>
      <c r="Q3392" t="s">
        <v>44</v>
      </c>
      <c r="R3392" t="s">
        <v>67</v>
      </c>
      <c r="S3392">
        <v>68637</v>
      </c>
      <c r="T3392">
        <v>2</v>
      </c>
      <c r="U3392" t="s">
        <v>46</v>
      </c>
      <c r="V3392">
        <v>86</v>
      </c>
      <c r="W3392" t="s">
        <v>3254</v>
      </c>
      <c r="X3392" t="s">
        <v>60</v>
      </c>
      <c r="Y3392" t="s">
        <v>49</v>
      </c>
      <c r="Z3392">
        <v>204</v>
      </c>
      <c r="AA3392" t="s">
        <v>63</v>
      </c>
      <c r="AB3392">
        <v>210141</v>
      </c>
      <c r="AC3392" t="s">
        <v>51</v>
      </c>
      <c r="AD3392">
        <v>2</v>
      </c>
      <c r="AE3392" t="s">
        <v>52</v>
      </c>
      <c r="AG3392" t="s">
        <v>53</v>
      </c>
      <c r="AH3392">
        <v>9281754</v>
      </c>
      <c r="AI3392" t="s">
        <v>54</v>
      </c>
      <c r="AJ3392" t="s">
        <v>55</v>
      </c>
      <c r="AK3392" t="s">
        <v>43</v>
      </c>
      <c r="AL3392">
        <v>150345</v>
      </c>
      <c r="AM3392" t="s">
        <v>44</v>
      </c>
      <c r="AN3392" t="s">
        <v>56</v>
      </c>
    </row>
    <row r="3393" spans="1:40" x14ac:dyDescent="0.25">
      <c r="A3393" s="2">
        <v>700404993827149</v>
      </c>
      <c r="B3393" t="s">
        <v>964</v>
      </c>
      <c r="C3393" t="str">
        <f t="shared" si="52"/>
        <v>*2546905**</v>
      </c>
      <c r="D3393">
        <v>2382546905</v>
      </c>
      <c r="E3393" s="1">
        <v>28188</v>
      </c>
      <c r="F3393">
        <v>44</v>
      </c>
      <c r="G3393">
        <v>1</v>
      </c>
      <c r="H3393" t="s">
        <v>69</v>
      </c>
      <c r="L3393" t="s">
        <v>41</v>
      </c>
      <c r="M3393" t="s">
        <v>42</v>
      </c>
      <c r="O3393" t="s">
        <v>43</v>
      </c>
      <c r="P3393">
        <v>150345</v>
      </c>
      <c r="Q3393" t="s">
        <v>44</v>
      </c>
      <c r="R3393" t="s">
        <v>67</v>
      </c>
      <c r="S3393">
        <v>68637</v>
      </c>
      <c r="T3393">
        <v>9</v>
      </c>
      <c r="U3393" t="s">
        <v>59</v>
      </c>
      <c r="V3393">
        <v>85</v>
      </c>
      <c r="W3393" t="s">
        <v>3254</v>
      </c>
      <c r="X3393" t="s">
        <v>60</v>
      </c>
      <c r="Y3393" t="s">
        <v>118</v>
      </c>
      <c r="Z3393">
        <v>909</v>
      </c>
      <c r="AA3393" t="s">
        <v>817</v>
      </c>
      <c r="AB3393" t="s">
        <v>3180</v>
      </c>
      <c r="AC3393" t="s">
        <v>120</v>
      </c>
      <c r="AD3393">
        <v>2</v>
      </c>
      <c r="AE3393" t="s">
        <v>52</v>
      </c>
      <c r="AG3393" t="s">
        <v>53</v>
      </c>
      <c r="AH3393">
        <v>9281754</v>
      </c>
      <c r="AI3393" t="s">
        <v>54</v>
      </c>
      <c r="AJ3393" t="s">
        <v>55</v>
      </c>
      <c r="AK3393" t="s">
        <v>43</v>
      </c>
      <c r="AL3393">
        <v>150345</v>
      </c>
      <c r="AM3393" t="s">
        <v>44</v>
      </c>
      <c r="AN3393" t="s">
        <v>56</v>
      </c>
    </row>
    <row r="3394" spans="1:40" x14ac:dyDescent="0.25">
      <c r="A3394" s="2">
        <v>700705964995975</v>
      </c>
      <c r="B3394" t="s">
        <v>967</v>
      </c>
      <c r="C3394" t="str">
        <f t="shared" si="52"/>
        <v>*88084291**</v>
      </c>
      <c r="D3394">
        <v>64588084291</v>
      </c>
      <c r="E3394" s="1">
        <v>27884</v>
      </c>
      <c r="F3394">
        <v>44</v>
      </c>
      <c r="G3394">
        <v>3</v>
      </c>
      <c r="H3394" t="s">
        <v>58</v>
      </c>
      <c r="L3394" t="s">
        <v>41</v>
      </c>
      <c r="M3394" t="s">
        <v>42</v>
      </c>
      <c r="O3394" t="s">
        <v>43</v>
      </c>
      <c r="P3394">
        <v>150345</v>
      </c>
      <c r="Q3394" t="s">
        <v>44</v>
      </c>
      <c r="R3394" t="s">
        <v>67</v>
      </c>
      <c r="S3394">
        <v>68637</v>
      </c>
      <c r="T3394">
        <v>9</v>
      </c>
      <c r="U3394" t="s">
        <v>59</v>
      </c>
      <c r="V3394">
        <v>85</v>
      </c>
      <c r="W3394" t="s">
        <v>3254</v>
      </c>
      <c r="X3394" t="s">
        <v>60</v>
      </c>
      <c r="Y3394" t="s">
        <v>118</v>
      </c>
      <c r="Z3394">
        <v>923</v>
      </c>
      <c r="AA3394" t="s">
        <v>129</v>
      </c>
      <c r="AB3394" t="s">
        <v>3180</v>
      </c>
      <c r="AC3394" t="s">
        <v>120</v>
      </c>
      <c r="AD3394">
        <v>2</v>
      </c>
      <c r="AE3394" t="s">
        <v>52</v>
      </c>
      <c r="AG3394" t="s">
        <v>53</v>
      </c>
      <c r="AH3394">
        <v>9281754</v>
      </c>
      <c r="AI3394" t="s">
        <v>54</v>
      </c>
      <c r="AJ3394" t="s">
        <v>55</v>
      </c>
      <c r="AK3394" t="s">
        <v>43</v>
      </c>
      <c r="AL3394">
        <v>150345</v>
      </c>
      <c r="AM3394" t="s">
        <v>44</v>
      </c>
      <c r="AN3394" t="s">
        <v>56</v>
      </c>
    </row>
    <row r="3395" spans="1:40" x14ac:dyDescent="0.25">
      <c r="A3395" s="2">
        <v>706707548852212</v>
      </c>
      <c r="B3395" t="s">
        <v>2994</v>
      </c>
      <c r="C3395" t="str">
        <f t="shared" ref="C3395:C3458" si="53">"*"&amp;MID(D3395,4,9)&amp;"**"</f>
        <v>*33567249**</v>
      </c>
      <c r="D3395">
        <v>67333567249</v>
      </c>
      <c r="E3395" s="1">
        <v>19063</v>
      </c>
      <c r="F3395">
        <v>69</v>
      </c>
      <c r="G3395">
        <v>4</v>
      </c>
      <c r="H3395" t="s">
        <v>40</v>
      </c>
      <c r="L3395" t="s">
        <v>41</v>
      </c>
      <c r="M3395" t="s">
        <v>42</v>
      </c>
      <c r="O3395" t="s">
        <v>43</v>
      </c>
      <c r="P3395">
        <v>150345</v>
      </c>
      <c r="Q3395" t="s">
        <v>44</v>
      </c>
      <c r="R3395" t="s">
        <v>67</v>
      </c>
      <c r="S3395">
        <v>68637</v>
      </c>
      <c r="T3395">
        <v>2</v>
      </c>
      <c r="U3395" t="s">
        <v>46</v>
      </c>
      <c r="V3395">
        <v>86</v>
      </c>
      <c r="W3395" t="s">
        <v>3254</v>
      </c>
      <c r="X3395" t="s">
        <v>60</v>
      </c>
      <c r="Y3395" t="s">
        <v>49</v>
      </c>
      <c r="Z3395">
        <v>202</v>
      </c>
      <c r="AA3395" t="s">
        <v>105</v>
      </c>
      <c r="AB3395">
        <v>210141</v>
      </c>
      <c r="AC3395" t="s">
        <v>51</v>
      </c>
      <c r="AD3395">
        <v>2</v>
      </c>
      <c r="AE3395" t="s">
        <v>52</v>
      </c>
      <c r="AG3395" t="s">
        <v>53</v>
      </c>
      <c r="AH3395">
        <v>9281754</v>
      </c>
      <c r="AI3395" t="s">
        <v>54</v>
      </c>
      <c r="AJ3395" t="s">
        <v>55</v>
      </c>
      <c r="AK3395" t="s">
        <v>43</v>
      </c>
      <c r="AL3395">
        <v>150345</v>
      </c>
      <c r="AM3395" t="s">
        <v>44</v>
      </c>
      <c r="AN3395" t="s">
        <v>56</v>
      </c>
    </row>
    <row r="3396" spans="1:40" x14ac:dyDescent="0.25">
      <c r="A3396" s="2">
        <v>702404098701623</v>
      </c>
      <c r="B3396" t="s">
        <v>969</v>
      </c>
      <c r="C3396" t="str">
        <f t="shared" si="53"/>
        <v>*45368249**</v>
      </c>
      <c r="D3396">
        <v>95045368249</v>
      </c>
      <c r="E3396" s="1">
        <v>31159</v>
      </c>
      <c r="F3396">
        <v>36</v>
      </c>
      <c r="G3396">
        <v>3</v>
      </c>
      <c r="H3396" t="s">
        <v>58</v>
      </c>
      <c r="L3396" t="s">
        <v>41</v>
      </c>
      <c r="M3396" t="s">
        <v>42</v>
      </c>
      <c r="O3396" t="s">
        <v>43</v>
      </c>
      <c r="P3396">
        <v>150345</v>
      </c>
      <c r="Q3396" t="s">
        <v>44</v>
      </c>
      <c r="R3396" t="s">
        <v>67</v>
      </c>
      <c r="S3396">
        <v>68637</v>
      </c>
      <c r="T3396">
        <v>9</v>
      </c>
      <c r="U3396" t="s">
        <v>59</v>
      </c>
      <c r="V3396">
        <v>85</v>
      </c>
      <c r="W3396" t="s">
        <v>3254</v>
      </c>
      <c r="X3396" t="s">
        <v>60</v>
      </c>
      <c r="Y3396" t="s">
        <v>118</v>
      </c>
      <c r="Z3396">
        <v>917</v>
      </c>
      <c r="AA3396" t="s">
        <v>164</v>
      </c>
      <c r="AB3396" t="s">
        <v>3180</v>
      </c>
      <c r="AC3396" t="s">
        <v>120</v>
      </c>
      <c r="AD3396">
        <v>2</v>
      </c>
      <c r="AE3396" t="s">
        <v>52</v>
      </c>
      <c r="AG3396" t="s">
        <v>53</v>
      </c>
      <c r="AH3396">
        <v>9281754</v>
      </c>
      <c r="AI3396" t="s">
        <v>54</v>
      </c>
      <c r="AJ3396" t="s">
        <v>55</v>
      </c>
      <c r="AK3396" t="s">
        <v>43</v>
      </c>
      <c r="AL3396">
        <v>150345</v>
      </c>
      <c r="AM3396" t="s">
        <v>44</v>
      </c>
      <c r="AN3396" t="s">
        <v>56</v>
      </c>
    </row>
    <row r="3397" spans="1:40" x14ac:dyDescent="0.25">
      <c r="A3397" s="2">
        <v>700507585196857</v>
      </c>
      <c r="B3397" t="s">
        <v>908</v>
      </c>
      <c r="C3397" t="str">
        <f t="shared" si="53"/>
        <v>*85130244**</v>
      </c>
      <c r="D3397">
        <v>30385130244</v>
      </c>
      <c r="E3397" s="1">
        <v>27290</v>
      </c>
      <c r="F3397">
        <v>46</v>
      </c>
      <c r="G3397">
        <v>3</v>
      </c>
      <c r="H3397" t="s">
        <v>58</v>
      </c>
      <c r="L3397" t="s">
        <v>41</v>
      </c>
      <c r="M3397" t="s">
        <v>42</v>
      </c>
      <c r="O3397" t="s">
        <v>43</v>
      </c>
      <c r="P3397">
        <v>150345</v>
      </c>
      <c r="Q3397" t="s">
        <v>44</v>
      </c>
      <c r="R3397" t="s">
        <v>67</v>
      </c>
      <c r="S3397">
        <v>68637</v>
      </c>
      <c r="T3397">
        <v>9</v>
      </c>
      <c r="U3397" t="s">
        <v>59</v>
      </c>
      <c r="V3397">
        <v>85</v>
      </c>
      <c r="W3397" t="s">
        <v>3254</v>
      </c>
      <c r="X3397" t="s">
        <v>60</v>
      </c>
      <c r="Y3397" t="s">
        <v>118</v>
      </c>
      <c r="Z3397">
        <v>903</v>
      </c>
      <c r="AA3397" t="s">
        <v>448</v>
      </c>
      <c r="AB3397" t="s">
        <v>3180</v>
      </c>
      <c r="AC3397" t="s">
        <v>120</v>
      </c>
      <c r="AD3397">
        <v>2</v>
      </c>
      <c r="AE3397" t="s">
        <v>52</v>
      </c>
      <c r="AG3397" t="s">
        <v>53</v>
      </c>
      <c r="AH3397">
        <v>9281754</v>
      </c>
      <c r="AI3397" t="s">
        <v>54</v>
      </c>
      <c r="AJ3397" t="s">
        <v>55</v>
      </c>
      <c r="AK3397" t="s">
        <v>43</v>
      </c>
      <c r="AL3397">
        <v>150345</v>
      </c>
      <c r="AM3397" t="s">
        <v>44</v>
      </c>
      <c r="AN3397" t="s">
        <v>56</v>
      </c>
    </row>
    <row r="3398" spans="1:40" x14ac:dyDescent="0.25">
      <c r="A3398" s="2">
        <v>704208279912784</v>
      </c>
      <c r="B3398" t="s">
        <v>887</v>
      </c>
      <c r="C3398" t="str">
        <f t="shared" si="53"/>
        <v>*45526272**</v>
      </c>
      <c r="D3398">
        <v>79645526272</v>
      </c>
      <c r="E3398" s="1">
        <v>29951</v>
      </c>
      <c r="F3398">
        <v>39</v>
      </c>
      <c r="G3398">
        <v>4</v>
      </c>
      <c r="H3398" t="s">
        <v>40</v>
      </c>
      <c r="L3398" t="s">
        <v>41</v>
      </c>
      <c r="M3398" t="s">
        <v>42</v>
      </c>
      <c r="O3398" t="s">
        <v>43</v>
      </c>
      <c r="P3398">
        <v>150345</v>
      </c>
      <c r="Q3398" t="s">
        <v>44</v>
      </c>
      <c r="R3398" t="s">
        <v>220</v>
      </c>
      <c r="S3398">
        <v>68637</v>
      </c>
      <c r="T3398">
        <v>9</v>
      </c>
      <c r="U3398" t="s">
        <v>59</v>
      </c>
      <c r="V3398">
        <v>85</v>
      </c>
      <c r="W3398" t="s">
        <v>3254</v>
      </c>
      <c r="X3398" t="s">
        <v>60</v>
      </c>
      <c r="Y3398" t="s">
        <v>118</v>
      </c>
      <c r="Z3398">
        <v>926</v>
      </c>
      <c r="AA3398" t="s">
        <v>61</v>
      </c>
      <c r="AB3398" t="s">
        <v>3180</v>
      </c>
      <c r="AC3398" t="s">
        <v>120</v>
      </c>
      <c r="AD3398">
        <v>2</v>
      </c>
      <c r="AE3398" t="s">
        <v>52</v>
      </c>
      <c r="AG3398" t="s">
        <v>53</v>
      </c>
      <c r="AH3398">
        <v>9281754</v>
      </c>
      <c r="AI3398" t="s">
        <v>54</v>
      </c>
      <c r="AJ3398" t="s">
        <v>55</v>
      </c>
      <c r="AK3398" t="s">
        <v>43</v>
      </c>
      <c r="AL3398">
        <v>150345</v>
      </c>
      <c r="AM3398" t="s">
        <v>44</v>
      </c>
      <c r="AN3398" t="s">
        <v>56</v>
      </c>
    </row>
    <row r="3399" spans="1:40" x14ac:dyDescent="0.25">
      <c r="A3399" s="2">
        <v>707308081570070</v>
      </c>
      <c r="B3399" t="s">
        <v>2863</v>
      </c>
      <c r="C3399" t="str">
        <f t="shared" si="53"/>
        <v>*55341220**</v>
      </c>
      <c r="D3399">
        <v>75055341220</v>
      </c>
      <c r="E3399" s="1">
        <v>20527</v>
      </c>
      <c r="F3399">
        <v>65</v>
      </c>
      <c r="G3399">
        <v>3</v>
      </c>
      <c r="H3399" t="s">
        <v>58</v>
      </c>
      <c r="L3399" t="s">
        <v>41</v>
      </c>
      <c r="M3399" t="s">
        <v>42</v>
      </c>
      <c r="O3399" t="s">
        <v>43</v>
      </c>
      <c r="P3399">
        <v>150345</v>
      </c>
      <c r="Q3399" t="s">
        <v>44</v>
      </c>
      <c r="R3399" t="s">
        <v>222</v>
      </c>
      <c r="S3399">
        <v>68637</v>
      </c>
      <c r="T3399">
        <v>2</v>
      </c>
      <c r="U3399" t="s">
        <v>46</v>
      </c>
      <c r="V3399">
        <v>86</v>
      </c>
      <c r="W3399" t="s">
        <v>3254</v>
      </c>
      <c r="X3399" t="s">
        <v>60</v>
      </c>
      <c r="Y3399" t="s">
        <v>49</v>
      </c>
      <c r="Z3399">
        <v>202</v>
      </c>
      <c r="AA3399" t="s">
        <v>105</v>
      </c>
      <c r="AB3399">
        <v>210111</v>
      </c>
      <c r="AC3399" t="s">
        <v>51</v>
      </c>
      <c r="AD3399">
        <v>2</v>
      </c>
      <c r="AE3399" t="s">
        <v>52</v>
      </c>
      <c r="AG3399" t="s">
        <v>53</v>
      </c>
      <c r="AH3399">
        <v>9281754</v>
      </c>
      <c r="AI3399" t="s">
        <v>54</v>
      </c>
      <c r="AJ3399" t="s">
        <v>55</v>
      </c>
      <c r="AK3399" t="s">
        <v>43</v>
      </c>
      <c r="AL3399">
        <v>150345</v>
      </c>
      <c r="AM3399" t="s">
        <v>44</v>
      </c>
      <c r="AN3399" t="s">
        <v>56</v>
      </c>
    </row>
    <row r="3400" spans="1:40" x14ac:dyDescent="0.25">
      <c r="A3400" s="2">
        <v>706808716243729</v>
      </c>
      <c r="B3400" t="s">
        <v>2902</v>
      </c>
      <c r="C3400" t="str">
        <f t="shared" si="53"/>
        <v>*87247215**</v>
      </c>
      <c r="D3400">
        <v>30587247215</v>
      </c>
      <c r="E3400" s="1">
        <v>21884</v>
      </c>
      <c r="F3400">
        <v>61</v>
      </c>
      <c r="G3400">
        <v>3</v>
      </c>
      <c r="H3400" t="s">
        <v>58</v>
      </c>
      <c r="L3400" t="s">
        <v>41</v>
      </c>
      <c r="M3400" t="s">
        <v>42</v>
      </c>
      <c r="O3400" t="s">
        <v>43</v>
      </c>
      <c r="P3400">
        <v>150345</v>
      </c>
      <c r="Q3400" t="s">
        <v>44</v>
      </c>
      <c r="R3400" t="s">
        <v>1088</v>
      </c>
      <c r="S3400">
        <v>68637</v>
      </c>
      <c r="T3400">
        <v>2</v>
      </c>
      <c r="U3400" t="s">
        <v>46</v>
      </c>
      <c r="V3400">
        <v>86</v>
      </c>
      <c r="W3400" t="s">
        <v>3254</v>
      </c>
      <c r="X3400" t="s">
        <v>60</v>
      </c>
      <c r="Y3400" t="s">
        <v>49</v>
      </c>
      <c r="Z3400">
        <v>201</v>
      </c>
      <c r="AA3400" t="s">
        <v>1224</v>
      </c>
      <c r="AB3400">
        <v>210141</v>
      </c>
      <c r="AC3400" t="s">
        <v>51</v>
      </c>
      <c r="AD3400">
        <v>2</v>
      </c>
      <c r="AE3400" t="s">
        <v>52</v>
      </c>
      <c r="AG3400" t="s">
        <v>53</v>
      </c>
      <c r="AH3400">
        <v>9281754</v>
      </c>
      <c r="AI3400" t="s">
        <v>54</v>
      </c>
      <c r="AJ3400" t="s">
        <v>55</v>
      </c>
      <c r="AK3400" t="s">
        <v>43</v>
      </c>
      <c r="AL3400">
        <v>150345</v>
      </c>
      <c r="AM3400" t="s">
        <v>44</v>
      </c>
      <c r="AN3400" t="s">
        <v>56</v>
      </c>
    </row>
    <row r="3401" spans="1:40" x14ac:dyDescent="0.25">
      <c r="A3401" s="2">
        <v>700607483991363</v>
      </c>
      <c r="B3401" t="s">
        <v>3163</v>
      </c>
      <c r="C3401" t="str">
        <f t="shared" si="53"/>
        <v>*21276291**</v>
      </c>
      <c r="D3401">
        <v>83321276291</v>
      </c>
      <c r="E3401" s="1">
        <v>19729</v>
      </c>
      <c r="F3401">
        <v>67</v>
      </c>
      <c r="G3401">
        <v>2</v>
      </c>
      <c r="H3401" t="s">
        <v>88</v>
      </c>
      <c r="L3401" t="s">
        <v>41</v>
      </c>
      <c r="M3401" t="s">
        <v>42</v>
      </c>
      <c r="O3401" t="s">
        <v>43</v>
      </c>
      <c r="P3401">
        <v>150345</v>
      </c>
      <c r="Q3401" t="s">
        <v>44</v>
      </c>
      <c r="R3401" t="s">
        <v>45</v>
      </c>
      <c r="S3401">
        <v>68637</v>
      </c>
      <c r="T3401">
        <v>2</v>
      </c>
      <c r="U3401" t="s">
        <v>46</v>
      </c>
      <c r="V3401">
        <v>86</v>
      </c>
      <c r="W3401" t="s">
        <v>3254</v>
      </c>
      <c r="X3401" t="s">
        <v>60</v>
      </c>
      <c r="Y3401" t="s">
        <v>49</v>
      </c>
      <c r="Z3401">
        <v>202</v>
      </c>
      <c r="AA3401" t="s">
        <v>105</v>
      </c>
      <c r="AB3401">
        <v>210111</v>
      </c>
      <c r="AC3401" t="s">
        <v>51</v>
      </c>
      <c r="AD3401">
        <v>2</v>
      </c>
      <c r="AE3401" t="s">
        <v>52</v>
      </c>
      <c r="AG3401" t="s">
        <v>53</v>
      </c>
      <c r="AH3401">
        <v>9281754</v>
      </c>
      <c r="AI3401" t="s">
        <v>54</v>
      </c>
      <c r="AJ3401" t="s">
        <v>55</v>
      </c>
      <c r="AK3401" t="s">
        <v>43</v>
      </c>
      <c r="AL3401">
        <v>150345</v>
      </c>
      <c r="AM3401" t="s">
        <v>44</v>
      </c>
      <c r="AN3401" t="s">
        <v>56</v>
      </c>
    </row>
    <row r="3402" spans="1:40" x14ac:dyDescent="0.25">
      <c r="A3402" s="2">
        <v>706203566522769</v>
      </c>
      <c r="B3402" t="s">
        <v>563</v>
      </c>
      <c r="C3402" t="str">
        <f t="shared" si="53"/>
        <v>*26651234**</v>
      </c>
      <c r="D3402">
        <v>95126651234</v>
      </c>
      <c r="E3402" s="1">
        <v>14707</v>
      </c>
      <c r="F3402">
        <v>81</v>
      </c>
      <c r="G3402">
        <v>4</v>
      </c>
      <c r="H3402" t="s">
        <v>40</v>
      </c>
      <c r="L3402" t="s">
        <v>41</v>
      </c>
      <c r="M3402" t="s">
        <v>42</v>
      </c>
      <c r="O3402" t="s">
        <v>43</v>
      </c>
      <c r="P3402">
        <v>150345</v>
      </c>
      <c r="Q3402" t="s">
        <v>44</v>
      </c>
      <c r="R3402" t="s">
        <v>83</v>
      </c>
      <c r="S3402">
        <v>68637</v>
      </c>
      <c r="T3402">
        <v>2</v>
      </c>
      <c r="U3402" t="s">
        <v>46</v>
      </c>
      <c r="V3402">
        <v>85</v>
      </c>
      <c r="W3402" t="s">
        <v>3254</v>
      </c>
      <c r="X3402" t="s">
        <v>60</v>
      </c>
      <c r="Y3402" t="s">
        <v>118</v>
      </c>
      <c r="Z3402">
        <v>205</v>
      </c>
      <c r="AA3402" t="s">
        <v>84</v>
      </c>
      <c r="AB3402" t="s">
        <v>2409</v>
      </c>
      <c r="AC3402" t="s">
        <v>120</v>
      </c>
      <c r="AD3402">
        <v>2</v>
      </c>
      <c r="AE3402" t="s">
        <v>52</v>
      </c>
      <c r="AG3402" t="s">
        <v>53</v>
      </c>
      <c r="AH3402">
        <v>9281754</v>
      </c>
      <c r="AI3402" t="s">
        <v>54</v>
      </c>
      <c r="AJ3402" t="s">
        <v>55</v>
      </c>
      <c r="AK3402" t="s">
        <v>43</v>
      </c>
      <c r="AL3402">
        <v>150345</v>
      </c>
      <c r="AM3402" t="s">
        <v>44</v>
      </c>
      <c r="AN3402" t="s">
        <v>56</v>
      </c>
    </row>
    <row r="3403" spans="1:40" x14ac:dyDescent="0.25">
      <c r="A3403" s="2">
        <v>706903114039435</v>
      </c>
      <c r="B3403" t="s">
        <v>3261</v>
      </c>
      <c r="C3403" t="str">
        <f t="shared" si="53"/>
        <v>*7589362**</v>
      </c>
      <c r="D3403">
        <v>1867589362</v>
      </c>
      <c r="E3403" s="1">
        <v>12105</v>
      </c>
      <c r="F3403">
        <v>88</v>
      </c>
      <c r="G3403">
        <v>4</v>
      </c>
      <c r="H3403" t="s">
        <v>40</v>
      </c>
      <c r="L3403" t="s">
        <v>41</v>
      </c>
      <c r="M3403" t="s">
        <v>42</v>
      </c>
      <c r="O3403" t="s">
        <v>43</v>
      </c>
      <c r="P3403">
        <v>150345</v>
      </c>
      <c r="Q3403" t="s">
        <v>44</v>
      </c>
      <c r="R3403" t="s">
        <v>83</v>
      </c>
      <c r="S3403">
        <v>68637</v>
      </c>
      <c r="T3403">
        <v>2</v>
      </c>
      <c r="U3403" t="s">
        <v>46</v>
      </c>
      <c r="V3403">
        <v>85</v>
      </c>
      <c r="W3403" t="s">
        <v>3254</v>
      </c>
      <c r="X3403" t="s">
        <v>48</v>
      </c>
      <c r="Y3403" t="s">
        <v>118</v>
      </c>
      <c r="Z3403">
        <v>205</v>
      </c>
      <c r="AA3403" t="s">
        <v>84</v>
      </c>
      <c r="AB3403" t="s">
        <v>2409</v>
      </c>
      <c r="AC3403" t="s">
        <v>120</v>
      </c>
      <c r="AD3403">
        <v>1</v>
      </c>
      <c r="AE3403" t="s">
        <v>52</v>
      </c>
      <c r="AG3403" t="s">
        <v>53</v>
      </c>
      <c r="AH3403">
        <v>9281754</v>
      </c>
      <c r="AI3403" t="s">
        <v>54</v>
      </c>
      <c r="AJ3403" t="s">
        <v>55</v>
      </c>
      <c r="AK3403" t="s">
        <v>43</v>
      </c>
      <c r="AL3403">
        <v>150345</v>
      </c>
      <c r="AM3403" t="s">
        <v>44</v>
      </c>
      <c r="AN3403" t="s">
        <v>56</v>
      </c>
    </row>
    <row r="3404" spans="1:40" x14ac:dyDescent="0.25">
      <c r="A3404" s="2">
        <v>700707992448276</v>
      </c>
      <c r="B3404" t="s">
        <v>576</v>
      </c>
      <c r="C3404" t="str">
        <f t="shared" si="53"/>
        <v>*4948268**</v>
      </c>
      <c r="D3404">
        <v>9794948268</v>
      </c>
      <c r="E3404" s="1">
        <v>11688</v>
      </c>
      <c r="F3404">
        <v>89</v>
      </c>
      <c r="G3404">
        <v>4</v>
      </c>
      <c r="H3404" t="s">
        <v>40</v>
      </c>
      <c r="L3404" t="s">
        <v>41</v>
      </c>
      <c r="M3404" t="s">
        <v>42</v>
      </c>
      <c r="O3404" t="s">
        <v>43</v>
      </c>
      <c r="P3404">
        <v>150345</v>
      </c>
      <c r="Q3404" t="s">
        <v>44</v>
      </c>
      <c r="R3404" t="s">
        <v>83</v>
      </c>
      <c r="S3404">
        <v>68637</v>
      </c>
      <c r="T3404">
        <v>2</v>
      </c>
      <c r="U3404" t="s">
        <v>46</v>
      </c>
      <c r="V3404">
        <v>85</v>
      </c>
      <c r="W3404" t="s">
        <v>3254</v>
      </c>
      <c r="X3404" t="s">
        <v>60</v>
      </c>
      <c r="Y3404" t="s">
        <v>118</v>
      </c>
      <c r="Z3404">
        <v>205</v>
      </c>
      <c r="AA3404" t="s">
        <v>84</v>
      </c>
      <c r="AB3404" t="s">
        <v>2409</v>
      </c>
      <c r="AC3404" t="s">
        <v>120</v>
      </c>
      <c r="AD3404">
        <v>2</v>
      </c>
      <c r="AE3404" t="s">
        <v>52</v>
      </c>
      <c r="AG3404" t="s">
        <v>53</v>
      </c>
      <c r="AH3404">
        <v>9281754</v>
      </c>
      <c r="AI3404" t="s">
        <v>54</v>
      </c>
      <c r="AJ3404" t="s">
        <v>55</v>
      </c>
      <c r="AK3404" t="s">
        <v>43</v>
      </c>
      <c r="AL3404">
        <v>150345</v>
      </c>
      <c r="AM3404" t="s">
        <v>44</v>
      </c>
      <c r="AN3404" t="s">
        <v>56</v>
      </c>
    </row>
    <row r="3405" spans="1:40" x14ac:dyDescent="0.25">
      <c r="A3405" s="2">
        <v>700506133474254</v>
      </c>
      <c r="B3405" t="s">
        <v>1889</v>
      </c>
      <c r="C3405" t="str">
        <f t="shared" si="53"/>
        <v>*26151234**</v>
      </c>
      <c r="D3405">
        <v>24326151234</v>
      </c>
      <c r="E3405" s="1">
        <v>17694</v>
      </c>
      <c r="F3405">
        <v>72</v>
      </c>
      <c r="G3405">
        <v>4</v>
      </c>
      <c r="H3405" t="s">
        <v>40</v>
      </c>
      <c r="L3405" t="s">
        <v>41</v>
      </c>
      <c r="M3405" t="s">
        <v>42</v>
      </c>
      <c r="O3405" t="s">
        <v>43</v>
      </c>
      <c r="P3405">
        <v>150345</v>
      </c>
      <c r="Q3405" t="s">
        <v>44</v>
      </c>
      <c r="R3405" t="s">
        <v>67</v>
      </c>
      <c r="S3405">
        <v>68637</v>
      </c>
      <c r="T3405">
        <v>2</v>
      </c>
      <c r="U3405" t="s">
        <v>46</v>
      </c>
      <c r="V3405">
        <v>85</v>
      </c>
      <c r="W3405" t="s">
        <v>3254</v>
      </c>
      <c r="X3405" t="s">
        <v>60</v>
      </c>
      <c r="Y3405" t="s">
        <v>118</v>
      </c>
      <c r="Z3405">
        <v>203</v>
      </c>
      <c r="AA3405" t="s">
        <v>50</v>
      </c>
      <c r="AB3405" t="s">
        <v>2409</v>
      </c>
      <c r="AC3405" t="s">
        <v>120</v>
      </c>
      <c r="AD3405">
        <v>2</v>
      </c>
      <c r="AE3405" t="s">
        <v>52</v>
      </c>
      <c r="AG3405" t="s">
        <v>53</v>
      </c>
      <c r="AH3405">
        <v>9281754</v>
      </c>
      <c r="AI3405" t="s">
        <v>54</v>
      </c>
      <c r="AJ3405" t="s">
        <v>55</v>
      </c>
      <c r="AK3405" t="s">
        <v>43</v>
      </c>
      <c r="AL3405">
        <v>150345</v>
      </c>
      <c r="AM3405" t="s">
        <v>44</v>
      </c>
      <c r="AN3405" t="s">
        <v>56</v>
      </c>
    </row>
    <row r="3406" spans="1:40" x14ac:dyDescent="0.25">
      <c r="A3406" s="2">
        <v>706500391294597</v>
      </c>
      <c r="B3406" t="s">
        <v>3157</v>
      </c>
      <c r="C3406" t="str">
        <f t="shared" si="53"/>
        <v>*01586249**</v>
      </c>
      <c r="D3406">
        <v>39801586249</v>
      </c>
      <c r="E3406" s="1">
        <v>21928</v>
      </c>
      <c r="F3406">
        <v>61</v>
      </c>
      <c r="G3406">
        <v>1</v>
      </c>
      <c r="H3406" t="s">
        <v>69</v>
      </c>
      <c r="L3406" t="s">
        <v>41</v>
      </c>
      <c r="M3406" t="s">
        <v>42</v>
      </c>
      <c r="O3406" t="s">
        <v>43</v>
      </c>
      <c r="P3406">
        <v>150345</v>
      </c>
      <c r="Q3406" t="s">
        <v>44</v>
      </c>
      <c r="R3406" t="s">
        <v>45</v>
      </c>
      <c r="S3406">
        <v>68637</v>
      </c>
      <c r="T3406">
        <v>2</v>
      </c>
      <c r="U3406" t="s">
        <v>46</v>
      </c>
      <c r="V3406">
        <v>86</v>
      </c>
      <c r="W3406" t="s">
        <v>3254</v>
      </c>
      <c r="X3406" t="s">
        <v>60</v>
      </c>
      <c r="Y3406" t="s">
        <v>49</v>
      </c>
      <c r="Z3406">
        <v>202</v>
      </c>
      <c r="AA3406" t="s">
        <v>105</v>
      </c>
      <c r="AB3406">
        <v>210111</v>
      </c>
      <c r="AC3406" t="s">
        <v>51</v>
      </c>
      <c r="AD3406">
        <v>2</v>
      </c>
      <c r="AE3406" t="s">
        <v>52</v>
      </c>
      <c r="AG3406" t="s">
        <v>53</v>
      </c>
      <c r="AH3406">
        <v>9281754</v>
      </c>
      <c r="AI3406" t="s">
        <v>54</v>
      </c>
      <c r="AJ3406" t="s">
        <v>55</v>
      </c>
      <c r="AK3406" t="s">
        <v>43</v>
      </c>
      <c r="AL3406">
        <v>150345</v>
      </c>
      <c r="AM3406" t="s">
        <v>44</v>
      </c>
      <c r="AN3406" t="s">
        <v>56</v>
      </c>
    </row>
    <row r="3407" spans="1:40" x14ac:dyDescent="0.25">
      <c r="A3407" s="2">
        <v>702805602639563</v>
      </c>
      <c r="B3407" t="s">
        <v>2688</v>
      </c>
      <c r="C3407" t="str">
        <f t="shared" si="53"/>
        <v>*01414287**</v>
      </c>
      <c r="D3407">
        <v>40201414287</v>
      </c>
      <c r="E3407" s="1">
        <v>21097</v>
      </c>
      <c r="F3407">
        <v>63</v>
      </c>
      <c r="G3407">
        <v>4</v>
      </c>
      <c r="H3407" t="s">
        <v>40</v>
      </c>
      <c r="L3407" t="s">
        <v>41</v>
      </c>
      <c r="M3407" t="s">
        <v>42</v>
      </c>
      <c r="O3407" t="s">
        <v>43</v>
      </c>
      <c r="P3407">
        <v>150345</v>
      </c>
      <c r="Q3407" t="s">
        <v>44</v>
      </c>
      <c r="R3407" t="s">
        <v>83</v>
      </c>
      <c r="S3407">
        <v>68637</v>
      </c>
      <c r="T3407">
        <v>2</v>
      </c>
      <c r="U3407" t="s">
        <v>46</v>
      </c>
      <c r="V3407">
        <v>86</v>
      </c>
      <c r="W3407" t="s">
        <v>3254</v>
      </c>
      <c r="X3407" t="s">
        <v>60</v>
      </c>
      <c r="Y3407" t="s">
        <v>49</v>
      </c>
      <c r="Z3407">
        <v>201</v>
      </c>
      <c r="AA3407" t="s">
        <v>1224</v>
      </c>
      <c r="AB3407">
        <v>210111</v>
      </c>
      <c r="AC3407" t="s">
        <v>51</v>
      </c>
      <c r="AD3407">
        <v>2</v>
      </c>
      <c r="AE3407" t="s">
        <v>52</v>
      </c>
      <c r="AG3407" t="s">
        <v>53</v>
      </c>
      <c r="AH3407">
        <v>9281754</v>
      </c>
      <c r="AI3407" t="s">
        <v>54</v>
      </c>
      <c r="AJ3407" t="s">
        <v>55</v>
      </c>
      <c r="AK3407" t="s">
        <v>43</v>
      </c>
      <c r="AL3407">
        <v>150345</v>
      </c>
      <c r="AM3407" t="s">
        <v>44</v>
      </c>
      <c r="AN3407" t="s">
        <v>56</v>
      </c>
    </row>
    <row r="3408" spans="1:40" x14ac:dyDescent="0.25">
      <c r="A3408" s="2">
        <v>703409252482917</v>
      </c>
      <c r="B3408" t="s">
        <v>104</v>
      </c>
      <c r="C3408" t="str">
        <f t="shared" si="53"/>
        <v>*5424287**</v>
      </c>
      <c r="D3408">
        <v>9305424287</v>
      </c>
      <c r="E3408" s="1">
        <v>19466</v>
      </c>
      <c r="F3408">
        <v>68</v>
      </c>
      <c r="G3408">
        <v>4</v>
      </c>
      <c r="H3408" t="s">
        <v>40</v>
      </c>
      <c r="L3408" t="s">
        <v>41</v>
      </c>
      <c r="M3408" t="s">
        <v>42</v>
      </c>
      <c r="O3408" t="s">
        <v>43</v>
      </c>
      <c r="P3408">
        <v>150345</v>
      </c>
      <c r="Q3408" t="s">
        <v>44</v>
      </c>
      <c r="R3408" t="s">
        <v>45</v>
      </c>
      <c r="S3408">
        <v>68637</v>
      </c>
      <c r="T3408">
        <v>2</v>
      </c>
      <c r="U3408" t="s">
        <v>46</v>
      </c>
      <c r="V3408">
        <v>86</v>
      </c>
      <c r="W3408" t="s">
        <v>3254</v>
      </c>
      <c r="X3408" t="s">
        <v>60</v>
      </c>
      <c r="Y3408" t="s">
        <v>49</v>
      </c>
      <c r="Z3408">
        <v>202</v>
      </c>
      <c r="AA3408" t="s">
        <v>105</v>
      </c>
      <c r="AB3408">
        <v>210111</v>
      </c>
      <c r="AC3408" t="s">
        <v>51</v>
      </c>
      <c r="AD3408">
        <v>2</v>
      </c>
      <c r="AE3408" t="s">
        <v>52</v>
      </c>
      <c r="AG3408" t="s">
        <v>53</v>
      </c>
      <c r="AH3408">
        <v>9281754</v>
      </c>
      <c r="AI3408" t="s">
        <v>54</v>
      </c>
      <c r="AJ3408" t="s">
        <v>55</v>
      </c>
      <c r="AK3408" t="s">
        <v>43</v>
      </c>
      <c r="AL3408">
        <v>150345</v>
      </c>
      <c r="AM3408" t="s">
        <v>44</v>
      </c>
      <c r="AN3408" t="s">
        <v>56</v>
      </c>
    </row>
    <row r="3409" spans="1:40" x14ac:dyDescent="0.25">
      <c r="A3409" s="2">
        <v>704809591273142</v>
      </c>
      <c r="B3409" t="s">
        <v>515</v>
      </c>
      <c r="C3409" t="str">
        <f t="shared" si="53"/>
        <v>*88950291**</v>
      </c>
      <c r="D3409">
        <v>35588950291</v>
      </c>
      <c r="E3409" s="1">
        <v>14148</v>
      </c>
      <c r="F3409">
        <v>82</v>
      </c>
      <c r="G3409">
        <v>3</v>
      </c>
      <c r="H3409" t="s">
        <v>58</v>
      </c>
      <c r="L3409" t="s">
        <v>41</v>
      </c>
      <c r="M3409" t="s">
        <v>42</v>
      </c>
      <c r="O3409" t="s">
        <v>43</v>
      </c>
      <c r="P3409">
        <v>150550</v>
      </c>
      <c r="Q3409" t="s">
        <v>93</v>
      </c>
      <c r="R3409" t="s">
        <v>188</v>
      </c>
      <c r="S3409">
        <v>68626</v>
      </c>
      <c r="T3409">
        <v>2</v>
      </c>
      <c r="U3409" t="s">
        <v>46</v>
      </c>
      <c r="V3409">
        <v>85</v>
      </c>
      <c r="W3409" t="s">
        <v>3254</v>
      </c>
      <c r="X3409" t="s">
        <v>60</v>
      </c>
      <c r="Y3409" t="s">
        <v>118</v>
      </c>
      <c r="Z3409">
        <v>205</v>
      </c>
      <c r="AA3409" t="s">
        <v>84</v>
      </c>
      <c r="AB3409" t="s">
        <v>2409</v>
      </c>
      <c r="AC3409" t="s">
        <v>120</v>
      </c>
      <c r="AD3409">
        <v>2</v>
      </c>
      <c r="AE3409" t="s">
        <v>52</v>
      </c>
      <c r="AG3409" t="s">
        <v>53</v>
      </c>
      <c r="AH3409">
        <v>9281754</v>
      </c>
      <c r="AI3409" t="s">
        <v>54</v>
      </c>
      <c r="AJ3409" t="s">
        <v>55</v>
      </c>
      <c r="AK3409" t="s">
        <v>43</v>
      </c>
      <c r="AL3409">
        <v>150345</v>
      </c>
      <c r="AM3409" t="s">
        <v>44</v>
      </c>
      <c r="AN3409" t="s">
        <v>56</v>
      </c>
    </row>
    <row r="3410" spans="1:40" x14ac:dyDescent="0.25">
      <c r="A3410" s="2">
        <v>700901978137598</v>
      </c>
      <c r="B3410" t="s">
        <v>2843</v>
      </c>
      <c r="C3410" t="str">
        <f t="shared" si="53"/>
        <v>*24554234**</v>
      </c>
      <c r="D3410">
        <v>68124554234</v>
      </c>
      <c r="E3410" s="1">
        <v>22220</v>
      </c>
      <c r="F3410">
        <v>60</v>
      </c>
      <c r="G3410">
        <v>2</v>
      </c>
      <c r="H3410" t="s">
        <v>88</v>
      </c>
      <c r="L3410" t="s">
        <v>41</v>
      </c>
      <c r="M3410" t="s">
        <v>42</v>
      </c>
      <c r="O3410" t="s">
        <v>43</v>
      </c>
      <c r="P3410">
        <v>150345</v>
      </c>
      <c r="Q3410" t="s">
        <v>44</v>
      </c>
      <c r="R3410" t="s">
        <v>2844</v>
      </c>
      <c r="S3410">
        <v>68637</v>
      </c>
      <c r="T3410">
        <v>2</v>
      </c>
      <c r="U3410" t="s">
        <v>46</v>
      </c>
      <c r="V3410">
        <v>86</v>
      </c>
      <c r="W3410" t="s">
        <v>3254</v>
      </c>
      <c r="X3410" t="s">
        <v>60</v>
      </c>
      <c r="Y3410" t="s">
        <v>49</v>
      </c>
      <c r="Z3410">
        <v>201</v>
      </c>
      <c r="AA3410" t="s">
        <v>1224</v>
      </c>
      <c r="AB3410">
        <v>210111</v>
      </c>
      <c r="AC3410" t="s">
        <v>51</v>
      </c>
      <c r="AD3410">
        <v>2</v>
      </c>
      <c r="AE3410" t="s">
        <v>52</v>
      </c>
      <c r="AG3410" t="s">
        <v>53</v>
      </c>
      <c r="AH3410">
        <v>9281754</v>
      </c>
      <c r="AI3410" t="s">
        <v>54</v>
      </c>
      <c r="AJ3410" t="s">
        <v>55</v>
      </c>
      <c r="AK3410" t="s">
        <v>43</v>
      </c>
      <c r="AL3410">
        <v>150345</v>
      </c>
      <c r="AM3410" t="s">
        <v>44</v>
      </c>
      <c r="AN3410" t="s">
        <v>56</v>
      </c>
    </row>
    <row r="3411" spans="1:40" x14ac:dyDescent="0.25">
      <c r="A3411" s="2">
        <v>708407268059864</v>
      </c>
      <c r="B3411" t="s">
        <v>2996</v>
      </c>
      <c r="C3411" t="str">
        <f t="shared" si="53"/>
        <v>*77157204**</v>
      </c>
      <c r="D3411">
        <v>78677157204</v>
      </c>
      <c r="E3411" s="1">
        <v>21690</v>
      </c>
      <c r="F3411">
        <v>61</v>
      </c>
      <c r="G3411">
        <v>1</v>
      </c>
      <c r="H3411" t="s">
        <v>69</v>
      </c>
      <c r="L3411" t="s">
        <v>41</v>
      </c>
      <c r="M3411" t="s">
        <v>42</v>
      </c>
      <c r="O3411" t="s">
        <v>43</v>
      </c>
      <c r="P3411">
        <v>150345</v>
      </c>
      <c r="Q3411" t="s">
        <v>44</v>
      </c>
      <c r="R3411" t="s">
        <v>67</v>
      </c>
      <c r="S3411">
        <v>68637</v>
      </c>
      <c r="T3411">
        <v>2</v>
      </c>
      <c r="U3411" t="s">
        <v>46</v>
      </c>
      <c r="V3411">
        <v>86</v>
      </c>
      <c r="W3411" t="s">
        <v>3254</v>
      </c>
      <c r="X3411" t="s">
        <v>60</v>
      </c>
      <c r="Y3411" t="s">
        <v>49</v>
      </c>
      <c r="Z3411">
        <v>202</v>
      </c>
      <c r="AA3411" t="s">
        <v>105</v>
      </c>
      <c r="AB3411">
        <v>210111</v>
      </c>
      <c r="AC3411" t="s">
        <v>51</v>
      </c>
      <c r="AD3411">
        <v>2</v>
      </c>
      <c r="AE3411" t="s">
        <v>52</v>
      </c>
      <c r="AG3411" t="s">
        <v>53</v>
      </c>
      <c r="AH3411">
        <v>9281754</v>
      </c>
      <c r="AI3411" t="s">
        <v>54</v>
      </c>
      <c r="AJ3411" t="s">
        <v>55</v>
      </c>
      <c r="AK3411" t="s">
        <v>43</v>
      </c>
      <c r="AL3411">
        <v>150345</v>
      </c>
      <c r="AM3411" t="s">
        <v>44</v>
      </c>
      <c r="AN3411" t="s">
        <v>56</v>
      </c>
    </row>
    <row r="3412" spans="1:40" x14ac:dyDescent="0.25">
      <c r="A3412" s="2">
        <v>705803475073631</v>
      </c>
      <c r="B3412" t="s">
        <v>3004</v>
      </c>
      <c r="C3412" t="str">
        <f t="shared" si="53"/>
        <v>*53646604**</v>
      </c>
      <c r="D3412">
        <v>25253646604</v>
      </c>
      <c r="E3412" s="1">
        <v>19540</v>
      </c>
      <c r="F3412">
        <v>67</v>
      </c>
      <c r="G3412">
        <v>1</v>
      </c>
      <c r="H3412" t="s">
        <v>69</v>
      </c>
      <c r="L3412" t="s">
        <v>41</v>
      </c>
      <c r="M3412" t="s">
        <v>42</v>
      </c>
      <c r="O3412" t="s">
        <v>43</v>
      </c>
      <c r="P3412">
        <v>150345</v>
      </c>
      <c r="Q3412" t="s">
        <v>44</v>
      </c>
      <c r="R3412" t="s">
        <v>83</v>
      </c>
      <c r="S3412">
        <v>68637</v>
      </c>
      <c r="T3412">
        <v>2</v>
      </c>
      <c r="U3412" t="s">
        <v>46</v>
      </c>
      <c r="V3412">
        <v>86</v>
      </c>
      <c r="W3412" t="s">
        <v>3254</v>
      </c>
      <c r="X3412" t="s">
        <v>60</v>
      </c>
      <c r="Y3412" t="s">
        <v>49</v>
      </c>
      <c r="Z3412">
        <v>202</v>
      </c>
      <c r="AA3412" t="s">
        <v>105</v>
      </c>
      <c r="AB3412">
        <v>210141</v>
      </c>
      <c r="AC3412" t="s">
        <v>51</v>
      </c>
      <c r="AD3412">
        <v>2</v>
      </c>
      <c r="AE3412" t="s">
        <v>52</v>
      </c>
      <c r="AG3412" t="s">
        <v>53</v>
      </c>
      <c r="AH3412">
        <v>9281754</v>
      </c>
      <c r="AI3412" t="s">
        <v>54</v>
      </c>
      <c r="AJ3412" t="s">
        <v>55</v>
      </c>
      <c r="AK3412" t="s">
        <v>43</v>
      </c>
      <c r="AL3412">
        <v>150345</v>
      </c>
      <c r="AM3412" t="s">
        <v>44</v>
      </c>
      <c r="AN3412" t="s">
        <v>56</v>
      </c>
    </row>
    <row r="3413" spans="1:40" x14ac:dyDescent="0.25">
      <c r="A3413" s="2">
        <v>700207465881628</v>
      </c>
      <c r="B3413" t="s">
        <v>958</v>
      </c>
      <c r="C3413" t="str">
        <f t="shared" si="53"/>
        <v>*1249266**</v>
      </c>
      <c r="D3413">
        <v>4191249266</v>
      </c>
      <c r="E3413" s="1">
        <v>36118</v>
      </c>
      <c r="F3413">
        <v>22</v>
      </c>
      <c r="G3413">
        <v>3</v>
      </c>
      <c r="H3413" t="s">
        <v>58</v>
      </c>
      <c r="L3413" t="s">
        <v>41</v>
      </c>
      <c r="M3413" t="s">
        <v>42</v>
      </c>
      <c r="O3413" t="s">
        <v>43</v>
      </c>
      <c r="P3413">
        <v>150345</v>
      </c>
      <c r="Q3413" t="s">
        <v>44</v>
      </c>
      <c r="R3413" t="s">
        <v>83</v>
      </c>
      <c r="S3413">
        <v>68637</v>
      </c>
      <c r="T3413">
        <v>9</v>
      </c>
      <c r="U3413" t="s">
        <v>59</v>
      </c>
      <c r="V3413">
        <v>85</v>
      </c>
      <c r="W3413" t="s">
        <v>3254</v>
      </c>
      <c r="X3413" t="s">
        <v>60</v>
      </c>
      <c r="Y3413" t="s">
        <v>118</v>
      </c>
      <c r="Z3413">
        <v>920</v>
      </c>
      <c r="AA3413" t="s">
        <v>144</v>
      </c>
      <c r="AB3413" t="s">
        <v>3180</v>
      </c>
      <c r="AC3413" t="s">
        <v>120</v>
      </c>
      <c r="AD3413">
        <v>2</v>
      </c>
      <c r="AE3413" t="s">
        <v>52</v>
      </c>
      <c r="AG3413" t="s">
        <v>53</v>
      </c>
      <c r="AH3413">
        <v>9281754</v>
      </c>
      <c r="AI3413" t="s">
        <v>54</v>
      </c>
      <c r="AJ3413" t="s">
        <v>55</v>
      </c>
      <c r="AK3413" t="s">
        <v>43</v>
      </c>
      <c r="AL3413">
        <v>150345</v>
      </c>
      <c r="AM3413" t="s">
        <v>44</v>
      </c>
      <c r="AN3413" t="s">
        <v>56</v>
      </c>
    </row>
    <row r="3414" spans="1:40" x14ac:dyDescent="0.25">
      <c r="A3414" s="2">
        <v>704203272188083</v>
      </c>
      <c r="B3414" t="s">
        <v>1945</v>
      </c>
      <c r="C3414" t="str">
        <f t="shared" si="53"/>
        <v>*90318204**</v>
      </c>
      <c r="D3414">
        <v>13190318204</v>
      </c>
      <c r="E3414" s="1">
        <v>15130</v>
      </c>
      <c r="F3414">
        <v>79</v>
      </c>
      <c r="G3414">
        <v>3</v>
      </c>
      <c r="H3414" t="s">
        <v>58</v>
      </c>
      <c r="L3414" t="s">
        <v>41</v>
      </c>
      <c r="M3414" t="s">
        <v>42</v>
      </c>
      <c r="O3414" t="s">
        <v>43</v>
      </c>
      <c r="P3414">
        <v>150345</v>
      </c>
      <c r="Q3414" t="s">
        <v>44</v>
      </c>
      <c r="R3414" t="s">
        <v>193</v>
      </c>
      <c r="S3414">
        <v>68637</v>
      </c>
      <c r="T3414">
        <v>2</v>
      </c>
      <c r="U3414" t="s">
        <v>46</v>
      </c>
      <c r="V3414">
        <v>86</v>
      </c>
      <c r="W3414" t="s">
        <v>3254</v>
      </c>
      <c r="X3414" t="s">
        <v>60</v>
      </c>
      <c r="Y3414" t="s">
        <v>49</v>
      </c>
      <c r="Z3414">
        <v>204</v>
      </c>
      <c r="AA3414" t="s">
        <v>63</v>
      </c>
      <c r="AB3414">
        <v>210141</v>
      </c>
      <c r="AC3414" t="s">
        <v>51</v>
      </c>
      <c r="AD3414">
        <v>2</v>
      </c>
      <c r="AE3414" t="s">
        <v>52</v>
      </c>
      <c r="AG3414" t="s">
        <v>53</v>
      </c>
      <c r="AH3414">
        <v>9281754</v>
      </c>
      <c r="AI3414" t="s">
        <v>54</v>
      </c>
      <c r="AJ3414" t="s">
        <v>55</v>
      </c>
      <c r="AK3414" t="s">
        <v>43</v>
      </c>
      <c r="AL3414">
        <v>150345</v>
      </c>
      <c r="AM3414" t="s">
        <v>44</v>
      </c>
      <c r="AN3414" t="s">
        <v>56</v>
      </c>
    </row>
    <row r="3415" spans="1:40" x14ac:dyDescent="0.25">
      <c r="A3415" s="2">
        <v>700306948718835</v>
      </c>
      <c r="B3415" t="s">
        <v>142</v>
      </c>
      <c r="C3415" t="str">
        <f t="shared" si="53"/>
        <v>*08043291**</v>
      </c>
      <c r="D3415">
        <v>76408043291</v>
      </c>
      <c r="E3415" s="1">
        <v>16621</v>
      </c>
      <c r="F3415">
        <v>75</v>
      </c>
      <c r="G3415">
        <v>1</v>
      </c>
      <c r="H3415" t="s">
        <v>69</v>
      </c>
      <c r="L3415" t="s">
        <v>41</v>
      </c>
      <c r="M3415" t="s">
        <v>42</v>
      </c>
      <c r="O3415" t="s">
        <v>43</v>
      </c>
      <c r="P3415">
        <v>150345</v>
      </c>
      <c r="Q3415" t="s">
        <v>44</v>
      </c>
      <c r="R3415" t="s">
        <v>83</v>
      </c>
      <c r="S3415">
        <v>68637</v>
      </c>
      <c r="T3415">
        <v>9</v>
      </c>
      <c r="U3415" t="s">
        <v>59</v>
      </c>
      <c r="V3415">
        <v>86</v>
      </c>
      <c r="W3415" t="s">
        <v>3254</v>
      </c>
      <c r="X3415" t="s">
        <v>60</v>
      </c>
      <c r="Y3415" t="s">
        <v>49</v>
      </c>
      <c r="Z3415">
        <v>926</v>
      </c>
      <c r="AA3415" t="s">
        <v>61</v>
      </c>
      <c r="AB3415">
        <v>210141</v>
      </c>
      <c r="AC3415" t="s">
        <v>51</v>
      </c>
      <c r="AD3415">
        <v>2</v>
      </c>
      <c r="AE3415" t="s">
        <v>52</v>
      </c>
      <c r="AG3415" t="s">
        <v>53</v>
      </c>
      <c r="AH3415">
        <v>9281754</v>
      </c>
      <c r="AI3415" t="s">
        <v>54</v>
      </c>
      <c r="AJ3415" t="s">
        <v>55</v>
      </c>
      <c r="AK3415" t="s">
        <v>43</v>
      </c>
      <c r="AL3415">
        <v>150345</v>
      </c>
      <c r="AM3415" t="s">
        <v>44</v>
      </c>
      <c r="AN3415" t="s">
        <v>56</v>
      </c>
    </row>
    <row r="3416" spans="1:40" x14ac:dyDescent="0.25">
      <c r="A3416" s="2">
        <v>702602227236545</v>
      </c>
      <c r="B3416" t="s">
        <v>1938</v>
      </c>
      <c r="C3416" t="str">
        <f t="shared" si="53"/>
        <v>*10462200**</v>
      </c>
      <c r="D3416">
        <v>39610462200</v>
      </c>
      <c r="E3416" s="1">
        <v>16431</v>
      </c>
      <c r="F3416">
        <v>76</v>
      </c>
      <c r="G3416">
        <v>2</v>
      </c>
      <c r="H3416" t="s">
        <v>88</v>
      </c>
      <c r="L3416" t="s">
        <v>41</v>
      </c>
      <c r="M3416" t="s">
        <v>42</v>
      </c>
      <c r="O3416" t="s">
        <v>43</v>
      </c>
      <c r="P3416">
        <v>150345</v>
      </c>
      <c r="Q3416" t="s">
        <v>44</v>
      </c>
      <c r="R3416" t="s">
        <v>45</v>
      </c>
      <c r="S3416">
        <v>68637</v>
      </c>
      <c r="T3416">
        <v>2</v>
      </c>
      <c r="U3416" t="s">
        <v>46</v>
      </c>
      <c r="V3416">
        <v>86</v>
      </c>
      <c r="W3416" t="s">
        <v>3254</v>
      </c>
      <c r="X3416" t="s">
        <v>60</v>
      </c>
      <c r="Y3416" t="s">
        <v>49</v>
      </c>
      <c r="Z3416">
        <v>204</v>
      </c>
      <c r="AA3416" t="s">
        <v>63</v>
      </c>
      <c r="AB3416">
        <v>210141</v>
      </c>
      <c r="AC3416" t="s">
        <v>51</v>
      </c>
      <c r="AD3416">
        <v>2</v>
      </c>
      <c r="AE3416" t="s">
        <v>52</v>
      </c>
      <c r="AG3416" t="s">
        <v>53</v>
      </c>
      <c r="AH3416">
        <v>9281754</v>
      </c>
      <c r="AI3416" t="s">
        <v>54</v>
      </c>
      <c r="AJ3416" t="s">
        <v>55</v>
      </c>
      <c r="AK3416" t="s">
        <v>43</v>
      </c>
      <c r="AL3416">
        <v>150345</v>
      </c>
      <c r="AM3416" t="s">
        <v>44</v>
      </c>
      <c r="AN3416" t="s">
        <v>56</v>
      </c>
    </row>
    <row r="3417" spans="1:40" x14ac:dyDescent="0.25">
      <c r="A3417" s="2">
        <v>708604175954990</v>
      </c>
      <c r="B3417" t="s">
        <v>121</v>
      </c>
      <c r="C3417" t="str">
        <f t="shared" si="53"/>
        <v>*4378234**</v>
      </c>
      <c r="D3417">
        <v>9224378234</v>
      </c>
      <c r="E3417" s="1">
        <v>15695</v>
      </c>
      <c r="F3417">
        <v>78</v>
      </c>
      <c r="G3417">
        <v>2</v>
      </c>
      <c r="H3417" t="s">
        <v>88</v>
      </c>
      <c r="L3417" t="s">
        <v>41</v>
      </c>
      <c r="M3417" t="s">
        <v>42</v>
      </c>
      <c r="O3417" t="s">
        <v>43</v>
      </c>
      <c r="P3417">
        <v>150345</v>
      </c>
      <c r="Q3417" t="s">
        <v>44</v>
      </c>
      <c r="R3417" t="s">
        <v>83</v>
      </c>
      <c r="S3417">
        <v>68637</v>
      </c>
      <c r="T3417">
        <v>2</v>
      </c>
      <c r="U3417" t="s">
        <v>46</v>
      </c>
      <c r="V3417">
        <v>85</v>
      </c>
      <c r="W3417" t="s">
        <v>3254</v>
      </c>
      <c r="X3417" t="s">
        <v>60</v>
      </c>
      <c r="Y3417" t="s">
        <v>118</v>
      </c>
      <c r="Z3417">
        <v>205</v>
      </c>
      <c r="AA3417" t="s">
        <v>84</v>
      </c>
      <c r="AB3417" t="s">
        <v>2409</v>
      </c>
      <c r="AC3417" t="s">
        <v>120</v>
      </c>
      <c r="AD3417">
        <v>2</v>
      </c>
      <c r="AE3417" t="s">
        <v>52</v>
      </c>
      <c r="AG3417" t="s">
        <v>53</v>
      </c>
      <c r="AH3417">
        <v>9281754</v>
      </c>
      <c r="AI3417" t="s">
        <v>54</v>
      </c>
      <c r="AJ3417" t="s">
        <v>55</v>
      </c>
      <c r="AK3417" t="s">
        <v>43</v>
      </c>
      <c r="AL3417">
        <v>150345</v>
      </c>
      <c r="AM3417" t="s">
        <v>44</v>
      </c>
      <c r="AN3417" t="s">
        <v>56</v>
      </c>
    </row>
    <row r="3418" spans="1:40" x14ac:dyDescent="0.25">
      <c r="A3418" s="2">
        <v>701208042014016</v>
      </c>
      <c r="B3418" t="s">
        <v>2900</v>
      </c>
      <c r="C3418" t="str">
        <f t="shared" si="53"/>
        <v>*38720230**</v>
      </c>
      <c r="D3418">
        <v>23438720230</v>
      </c>
      <c r="E3418" s="1">
        <v>21337</v>
      </c>
      <c r="F3418">
        <v>62</v>
      </c>
      <c r="G3418">
        <v>3</v>
      </c>
      <c r="H3418" t="s">
        <v>58</v>
      </c>
      <c r="L3418" t="s">
        <v>41</v>
      </c>
      <c r="M3418" t="s">
        <v>42</v>
      </c>
      <c r="O3418" t="s">
        <v>43</v>
      </c>
      <c r="P3418">
        <v>150345</v>
      </c>
      <c r="Q3418" t="s">
        <v>44</v>
      </c>
      <c r="R3418" t="s">
        <v>67</v>
      </c>
      <c r="S3418">
        <v>68637</v>
      </c>
      <c r="T3418">
        <v>2</v>
      </c>
      <c r="U3418" t="s">
        <v>46</v>
      </c>
      <c r="V3418">
        <v>86</v>
      </c>
      <c r="W3418" t="s">
        <v>3254</v>
      </c>
      <c r="X3418" t="s">
        <v>60</v>
      </c>
      <c r="Y3418" t="s">
        <v>49</v>
      </c>
      <c r="Z3418">
        <v>201</v>
      </c>
      <c r="AA3418" t="s">
        <v>1224</v>
      </c>
      <c r="AB3418">
        <v>210141</v>
      </c>
      <c r="AC3418" t="s">
        <v>51</v>
      </c>
      <c r="AD3418">
        <v>2</v>
      </c>
      <c r="AE3418" t="s">
        <v>52</v>
      </c>
      <c r="AG3418" t="s">
        <v>53</v>
      </c>
      <c r="AH3418">
        <v>9281754</v>
      </c>
      <c r="AI3418" t="s">
        <v>54</v>
      </c>
      <c r="AJ3418" t="s">
        <v>55</v>
      </c>
      <c r="AK3418" t="s">
        <v>43</v>
      </c>
      <c r="AL3418">
        <v>150345</v>
      </c>
      <c r="AM3418" t="s">
        <v>44</v>
      </c>
      <c r="AN3418" t="s">
        <v>56</v>
      </c>
    </row>
    <row r="3419" spans="1:40" x14ac:dyDescent="0.25">
      <c r="A3419" s="2">
        <v>704703725800430</v>
      </c>
      <c r="B3419" t="s">
        <v>3262</v>
      </c>
      <c r="C3419" t="str">
        <f t="shared" si="53"/>
        <v>*16763291**</v>
      </c>
      <c r="D3419">
        <v>10816763291</v>
      </c>
      <c r="E3419" s="1">
        <v>14753</v>
      </c>
      <c r="F3419">
        <v>80</v>
      </c>
      <c r="G3419">
        <v>4</v>
      </c>
      <c r="H3419" t="s">
        <v>40</v>
      </c>
      <c r="L3419" t="s">
        <v>41</v>
      </c>
      <c r="M3419" t="s">
        <v>42</v>
      </c>
      <c r="O3419" t="s">
        <v>43</v>
      </c>
      <c r="P3419">
        <v>150345</v>
      </c>
      <c r="Q3419" t="s">
        <v>44</v>
      </c>
      <c r="R3419" t="s">
        <v>83</v>
      </c>
      <c r="S3419">
        <v>68637</v>
      </c>
      <c r="T3419">
        <v>2</v>
      </c>
      <c r="U3419" t="s">
        <v>46</v>
      </c>
      <c r="V3419">
        <v>86</v>
      </c>
      <c r="W3419" t="s">
        <v>3254</v>
      </c>
      <c r="X3419" t="s">
        <v>48</v>
      </c>
      <c r="Y3419" t="s">
        <v>49</v>
      </c>
      <c r="Z3419">
        <v>205</v>
      </c>
      <c r="AA3419" t="s">
        <v>84</v>
      </c>
      <c r="AB3419">
        <v>210141</v>
      </c>
      <c r="AC3419" t="s">
        <v>51</v>
      </c>
      <c r="AD3419">
        <v>1</v>
      </c>
      <c r="AE3419" t="s">
        <v>52</v>
      </c>
      <c r="AG3419" t="s">
        <v>53</v>
      </c>
      <c r="AH3419">
        <v>9281754</v>
      </c>
      <c r="AI3419" t="s">
        <v>54</v>
      </c>
      <c r="AJ3419" t="s">
        <v>55</v>
      </c>
      <c r="AK3419" t="s">
        <v>43</v>
      </c>
      <c r="AL3419">
        <v>150345</v>
      </c>
      <c r="AM3419" t="s">
        <v>44</v>
      </c>
      <c r="AN3419" t="s">
        <v>56</v>
      </c>
    </row>
    <row r="3420" spans="1:40" x14ac:dyDescent="0.25">
      <c r="A3420" s="2">
        <v>700003104568604</v>
      </c>
      <c r="B3420" t="s">
        <v>2898</v>
      </c>
      <c r="C3420" t="str">
        <f t="shared" si="53"/>
        <v>*76495100**</v>
      </c>
      <c r="D3420">
        <v>69876495100</v>
      </c>
      <c r="E3420" s="1">
        <v>21704</v>
      </c>
      <c r="F3420">
        <v>61</v>
      </c>
      <c r="G3420">
        <v>4</v>
      </c>
      <c r="H3420" t="s">
        <v>40</v>
      </c>
      <c r="L3420" t="s">
        <v>41</v>
      </c>
      <c r="M3420" t="s">
        <v>42</v>
      </c>
      <c r="O3420" t="s">
        <v>43</v>
      </c>
      <c r="P3420">
        <v>150345</v>
      </c>
      <c r="Q3420" t="s">
        <v>44</v>
      </c>
      <c r="R3420" t="s">
        <v>67</v>
      </c>
      <c r="S3420">
        <v>68637</v>
      </c>
      <c r="T3420">
        <v>2</v>
      </c>
      <c r="U3420" t="s">
        <v>46</v>
      </c>
      <c r="V3420">
        <v>86</v>
      </c>
      <c r="W3420" t="s">
        <v>3254</v>
      </c>
      <c r="X3420" t="s">
        <v>60</v>
      </c>
      <c r="Y3420" t="s">
        <v>49</v>
      </c>
      <c r="Z3420">
        <v>201</v>
      </c>
      <c r="AA3420" t="s">
        <v>1224</v>
      </c>
      <c r="AB3420">
        <v>210141</v>
      </c>
      <c r="AC3420" t="s">
        <v>51</v>
      </c>
      <c r="AD3420">
        <v>2</v>
      </c>
      <c r="AE3420" t="s">
        <v>52</v>
      </c>
      <c r="AG3420" t="s">
        <v>53</v>
      </c>
      <c r="AH3420">
        <v>9281754</v>
      </c>
      <c r="AI3420" t="s">
        <v>54</v>
      </c>
      <c r="AJ3420" t="s">
        <v>55</v>
      </c>
      <c r="AK3420" t="s">
        <v>43</v>
      </c>
      <c r="AL3420">
        <v>150345</v>
      </c>
      <c r="AM3420" t="s">
        <v>44</v>
      </c>
      <c r="AN3420" t="s">
        <v>56</v>
      </c>
    </row>
    <row r="3421" spans="1:40" x14ac:dyDescent="0.25">
      <c r="A3421" s="2">
        <v>702804655915769</v>
      </c>
      <c r="B3421" t="s">
        <v>3263</v>
      </c>
      <c r="C3421" t="str">
        <f t="shared" si="53"/>
        <v>*70487272**</v>
      </c>
      <c r="D3421">
        <v>33170487272</v>
      </c>
      <c r="E3421" s="1">
        <v>22385</v>
      </c>
      <c r="F3421">
        <v>60</v>
      </c>
      <c r="G3421">
        <v>4</v>
      </c>
      <c r="H3421" t="s">
        <v>40</v>
      </c>
      <c r="L3421" t="s">
        <v>41</v>
      </c>
      <c r="M3421" t="s">
        <v>42</v>
      </c>
      <c r="O3421" t="s">
        <v>43</v>
      </c>
      <c r="P3421">
        <v>150345</v>
      </c>
      <c r="Q3421" t="s">
        <v>44</v>
      </c>
      <c r="R3421" t="s">
        <v>3264</v>
      </c>
      <c r="S3421">
        <v>68637</v>
      </c>
      <c r="T3421">
        <v>2</v>
      </c>
      <c r="U3421" t="s">
        <v>46</v>
      </c>
      <c r="V3421">
        <v>86</v>
      </c>
      <c r="W3421" t="s">
        <v>3254</v>
      </c>
      <c r="X3421" t="s">
        <v>48</v>
      </c>
      <c r="Y3421" t="s">
        <v>49</v>
      </c>
      <c r="Z3421">
        <v>201</v>
      </c>
      <c r="AA3421" t="s">
        <v>1224</v>
      </c>
      <c r="AB3421">
        <v>210111</v>
      </c>
      <c r="AC3421" t="s">
        <v>51</v>
      </c>
      <c r="AD3421">
        <v>1</v>
      </c>
      <c r="AE3421" t="s">
        <v>52</v>
      </c>
      <c r="AG3421" t="s">
        <v>53</v>
      </c>
      <c r="AH3421">
        <v>9281754</v>
      </c>
      <c r="AI3421" t="s">
        <v>54</v>
      </c>
      <c r="AJ3421" t="s">
        <v>55</v>
      </c>
      <c r="AK3421" t="s">
        <v>43</v>
      </c>
      <c r="AL3421">
        <v>150345</v>
      </c>
      <c r="AM3421" t="s">
        <v>44</v>
      </c>
      <c r="AN3421" t="s">
        <v>56</v>
      </c>
    </row>
    <row r="3422" spans="1:40" x14ac:dyDescent="0.25">
      <c r="A3422" s="2">
        <v>701802277333978</v>
      </c>
      <c r="B3422" t="s">
        <v>966</v>
      </c>
      <c r="C3422" t="str">
        <f t="shared" si="53"/>
        <v>*2228248**</v>
      </c>
      <c r="D3422">
        <v>1042228248</v>
      </c>
      <c r="E3422" s="1">
        <v>22716</v>
      </c>
      <c r="F3422">
        <v>59</v>
      </c>
      <c r="G3422">
        <v>2</v>
      </c>
      <c r="H3422" t="s">
        <v>88</v>
      </c>
      <c r="L3422" t="s">
        <v>41</v>
      </c>
      <c r="M3422" t="s">
        <v>42</v>
      </c>
      <c r="O3422" t="s">
        <v>43</v>
      </c>
      <c r="P3422">
        <v>150345</v>
      </c>
      <c r="Q3422" t="s">
        <v>44</v>
      </c>
      <c r="R3422" t="s">
        <v>45</v>
      </c>
      <c r="S3422">
        <v>68637</v>
      </c>
      <c r="T3422">
        <v>9</v>
      </c>
      <c r="U3422" t="s">
        <v>59</v>
      </c>
      <c r="V3422">
        <v>85</v>
      </c>
      <c r="W3422" t="s">
        <v>3254</v>
      </c>
      <c r="X3422" t="s">
        <v>60</v>
      </c>
      <c r="Y3422" t="s">
        <v>118</v>
      </c>
      <c r="Z3422">
        <v>917</v>
      </c>
      <c r="AA3422" t="s">
        <v>164</v>
      </c>
      <c r="AB3422" t="s">
        <v>3180</v>
      </c>
      <c r="AC3422" t="s">
        <v>120</v>
      </c>
      <c r="AD3422">
        <v>2</v>
      </c>
      <c r="AE3422" t="s">
        <v>52</v>
      </c>
      <c r="AG3422" t="s">
        <v>53</v>
      </c>
      <c r="AH3422">
        <v>9281754</v>
      </c>
      <c r="AI3422" t="s">
        <v>54</v>
      </c>
      <c r="AJ3422" t="s">
        <v>55</v>
      </c>
      <c r="AK3422" t="s">
        <v>43</v>
      </c>
      <c r="AL3422">
        <v>150345</v>
      </c>
      <c r="AM3422" t="s">
        <v>44</v>
      </c>
      <c r="AN3422" t="s">
        <v>56</v>
      </c>
    </row>
    <row r="3423" spans="1:40" x14ac:dyDescent="0.25">
      <c r="A3423" s="2">
        <v>700500960151354</v>
      </c>
      <c r="B3423" t="s">
        <v>3265</v>
      </c>
      <c r="C3423" t="str">
        <f t="shared" si="53"/>
        <v>*01504287**</v>
      </c>
      <c r="D3423">
        <v>15001504287</v>
      </c>
      <c r="E3423" s="1">
        <v>19117</v>
      </c>
      <c r="F3423">
        <v>68</v>
      </c>
      <c r="G3423">
        <v>4</v>
      </c>
      <c r="H3423" t="s">
        <v>40</v>
      </c>
      <c r="L3423" t="s">
        <v>41</v>
      </c>
      <c r="M3423" t="s">
        <v>42</v>
      </c>
      <c r="O3423" t="s">
        <v>43</v>
      </c>
      <c r="P3423">
        <v>150345</v>
      </c>
      <c r="Q3423" t="s">
        <v>44</v>
      </c>
      <c r="R3423" t="s">
        <v>67</v>
      </c>
      <c r="S3423">
        <v>68637</v>
      </c>
      <c r="T3423">
        <v>2</v>
      </c>
      <c r="U3423" t="s">
        <v>46</v>
      </c>
      <c r="V3423">
        <v>86</v>
      </c>
      <c r="W3423" t="s">
        <v>3254</v>
      </c>
      <c r="X3423" t="s">
        <v>48</v>
      </c>
      <c r="Y3423" t="s">
        <v>49</v>
      </c>
      <c r="Z3423">
        <v>201</v>
      </c>
      <c r="AA3423" t="s">
        <v>1224</v>
      </c>
      <c r="AB3423">
        <v>210141</v>
      </c>
      <c r="AC3423" t="s">
        <v>51</v>
      </c>
      <c r="AD3423">
        <v>1</v>
      </c>
      <c r="AE3423" t="s">
        <v>52</v>
      </c>
      <c r="AG3423" t="s">
        <v>53</v>
      </c>
      <c r="AH3423">
        <v>9281754</v>
      </c>
      <c r="AI3423" t="s">
        <v>54</v>
      </c>
      <c r="AJ3423" t="s">
        <v>55</v>
      </c>
      <c r="AK3423" t="s">
        <v>43</v>
      </c>
      <c r="AL3423">
        <v>150345</v>
      </c>
      <c r="AM3423" t="s">
        <v>44</v>
      </c>
      <c r="AN3423" t="s">
        <v>56</v>
      </c>
    </row>
    <row r="3424" spans="1:40" x14ac:dyDescent="0.25">
      <c r="A3424" s="2">
        <v>703402117036800</v>
      </c>
      <c r="B3424" t="s">
        <v>3266</v>
      </c>
      <c r="C3424" t="str">
        <f t="shared" si="53"/>
        <v>*07149272**</v>
      </c>
      <c r="D3424">
        <v>36307149272</v>
      </c>
      <c r="E3424" s="1">
        <v>17185</v>
      </c>
      <c r="F3424">
        <v>74</v>
      </c>
      <c r="G3424">
        <v>3</v>
      </c>
      <c r="H3424" t="s">
        <v>58</v>
      </c>
      <c r="L3424" t="s">
        <v>41</v>
      </c>
      <c r="M3424" t="s">
        <v>42</v>
      </c>
      <c r="O3424" t="s">
        <v>43</v>
      </c>
      <c r="P3424">
        <v>150550</v>
      </c>
      <c r="Q3424" t="s">
        <v>93</v>
      </c>
      <c r="R3424" t="s">
        <v>199</v>
      </c>
      <c r="S3424">
        <v>68625</v>
      </c>
      <c r="T3424">
        <v>2</v>
      </c>
      <c r="U3424" t="s">
        <v>46</v>
      </c>
      <c r="V3424">
        <v>86</v>
      </c>
      <c r="W3424" t="s">
        <v>3254</v>
      </c>
      <c r="X3424" t="s">
        <v>48</v>
      </c>
      <c r="Y3424" t="s">
        <v>49</v>
      </c>
      <c r="Z3424">
        <v>203</v>
      </c>
      <c r="AA3424" t="s">
        <v>50</v>
      </c>
      <c r="AB3424">
        <v>210141</v>
      </c>
      <c r="AC3424" t="s">
        <v>51</v>
      </c>
      <c r="AD3424">
        <v>1</v>
      </c>
      <c r="AE3424" t="s">
        <v>52</v>
      </c>
      <c r="AG3424" t="s">
        <v>53</v>
      </c>
      <c r="AH3424">
        <v>9281754</v>
      </c>
      <c r="AI3424" t="s">
        <v>54</v>
      </c>
      <c r="AJ3424" t="s">
        <v>55</v>
      </c>
      <c r="AK3424" t="s">
        <v>43</v>
      </c>
      <c r="AL3424">
        <v>150345</v>
      </c>
      <c r="AM3424" t="s">
        <v>44</v>
      </c>
      <c r="AN3424" t="s">
        <v>56</v>
      </c>
    </row>
    <row r="3425" spans="1:40" x14ac:dyDescent="0.25">
      <c r="A3425" s="2">
        <v>702805137623362</v>
      </c>
      <c r="B3425" t="s">
        <v>1811</v>
      </c>
      <c r="C3425" t="str">
        <f t="shared" si="53"/>
        <v>*38887287**</v>
      </c>
      <c r="D3425">
        <v>62738887287</v>
      </c>
      <c r="E3425" s="1">
        <v>17329</v>
      </c>
      <c r="F3425">
        <v>73</v>
      </c>
      <c r="G3425">
        <v>1</v>
      </c>
      <c r="H3425" t="s">
        <v>69</v>
      </c>
      <c r="L3425" t="s">
        <v>41</v>
      </c>
      <c r="M3425" t="s">
        <v>42</v>
      </c>
      <c r="O3425" t="s">
        <v>43</v>
      </c>
      <c r="P3425">
        <v>150345</v>
      </c>
      <c r="Q3425" t="s">
        <v>44</v>
      </c>
      <c r="R3425" t="s">
        <v>220</v>
      </c>
      <c r="S3425">
        <v>68637</v>
      </c>
      <c r="T3425">
        <v>2</v>
      </c>
      <c r="U3425" t="s">
        <v>46</v>
      </c>
      <c r="V3425">
        <v>85</v>
      </c>
      <c r="W3425" t="s">
        <v>3254</v>
      </c>
      <c r="X3425" t="s">
        <v>60</v>
      </c>
      <c r="Y3425" t="s">
        <v>118</v>
      </c>
      <c r="Z3425">
        <v>203</v>
      </c>
      <c r="AA3425" t="s">
        <v>50</v>
      </c>
      <c r="AB3425" t="s">
        <v>2409</v>
      </c>
      <c r="AC3425" t="s">
        <v>120</v>
      </c>
      <c r="AD3425">
        <v>2</v>
      </c>
      <c r="AE3425" t="s">
        <v>52</v>
      </c>
      <c r="AG3425" t="s">
        <v>53</v>
      </c>
      <c r="AH3425">
        <v>9281754</v>
      </c>
      <c r="AI3425" t="s">
        <v>54</v>
      </c>
      <c r="AJ3425" t="s">
        <v>55</v>
      </c>
      <c r="AK3425" t="s">
        <v>43</v>
      </c>
      <c r="AL3425">
        <v>150345</v>
      </c>
      <c r="AM3425" t="s">
        <v>44</v>
      </c>
      <c r="AN3425" t="s">
        <v>56</v>
      </c>
    </row>
    <row r="3426" spans="1:40" x14ac:dyDescent="0.25">
      <c r="A3426" s="2">
        <v>704707702203839</v>
      </c>
      <c r="B3426" t="s">
        <v>1630</v>
      </c>
      <c r="C3426" t="str">
        <f t="shared" si="53"/>
        <v>*50680259**</v>
      </c>
      <c r="D3426">
        <v>25250680259</v>
      </c>
      <c r="E3426" s="1">
        <v>16080</v>
      </c>
      <c r="F3426">
        <v>77</v>
      </c>
      <c r="G3426">
        <v>4</v>
      </c>
      <c r="H3426" t="s">
        <v>40</v>
      </c>
      <c r="L3426" t="s">
        <v>41</v>
      </c>
      <c r="M3426" t="s">
        <v>42</v>
      </c>
      <c r="O3426" t="s">
        <v>43</v>
      </c>
      <c r="P3426">
        <v>150345</v>
      </c>
      <c r="Q3426" t="s">
        <v>44</v>
      </c>
      <c r="R3426" t="s">
        <v>67</v>
      </c>
      <c r="S3426">
        <v>68637</v>
      </c>
      <c r="T3426">
        <v>2</v>
      </c>
      <c r="U3426" t="s">
        <v>46</v>
      </c>
      <c r="V3426">
        <v>86</v>
      </c>
      <c r="W3426" t="s">
        <v>3254</v>
      </c>
      <c r="X3426" t="s">
        <v>60</v>
      </c>
      <c r="Y3426" t="s">
        <v>49</v>
      </c>
      <c r="Z3426">
        <v>204</v>
      </c>
      <c r="AA3426" t="s">
        <v>63</v>
      </c>
      <c r="AB3426">
        <v>210141</v>
      </c>
      <c r="AC3426" t="s">
        <v>51</v>
      </c>
      <c r="AD3426">
        <v>2</v>
      </c>
      <c r="AE3426" t="s">
        <v>52</v>
      </c>
      <c r="AG3426" t="s">
        <v>53</v>
      </c>
      <c r="AH3426">
        <v>9281754</v>
      </c>
      <c r="AI3426" t="s">
        <v>54</v>
      </c>
      <c r="AJ3426" t="s">
        <v>55</v>
      </c>
      <c r="AK3426" t="s">
        <v>43</v>
      </c>
      <c r="AL3426">
        <v>150345</v>
      </c>
      <c r="AM3426" t="s">
        <v>44</v>
      </c>
      <c r="AN3426" t="s">
        <v>56</v>
      </c>
    </row>
    <row r="3427" spans="1:40" x14ac:dyDescent="0.25">
      <c r="A3427" s="2">
        <v>701004835486997</v>
      </c>
      <c r="B3427" t="s">
        <v>1219</v>
      </c>
      <c r="C3427" t="str">
        <f t="shared" si="53"/>
        <v>*85890200**</v>
      </c>
      <c r="D3427">
        <v>46285890200</v>
      </c>
      <c r="E3427" s="1">
        <v>27832</v>
      </c>
      <c r="F3427">
        <v>45</v>
      </c>
      <c r="G3427">
        <v>3</v>
      </c>
      <c r="H3427" t="s">
        <v>58</v>
      </c>
      <c r="L3427" t="s">
        <v>41</v>
      </c>
      <c r="M3427" t="s">
        <v>42</v>
      </c>
      <c r="O3427" t="s">
        <v>43</v>
      </c>
      <c r="P3427">
        <v>150550</v>
      </c>
      <c r="Q3427" t="s">
        <v>93</v>
      </c>
      <c r="R3427" t="s">
        <v>1220</v>
      </c>
      <c r="S3427">
        <v>68629</v>
      </c>
      <c r="T3427">
        <v>9</v>
      </c>
      <c r="U3427" t="s">
        <v>59</v>
      </c>
      <c r="V3427">
        <v>86</v>
      </c>
      <c r="W3427" t="s">
        <v>3254</v>
      </c>
      <c r="X3427" t="s">
        <v>60</v>
      </c>
      <c r="Y3427" t="s">
        <v>49</v>
      </c>
      <c r="Z3427">
        <v>923</v>
      </c>
      <c r="AA3427" t="s">
        <v>129</v>
      </c>
      <c r="AB3427">
        <v>210111</v>
      </c>
      <c r="AC3427" t="s">
        <v>51</v>
      </c>
      <c r="AD3427">
        <v>2</v>
      </c>
      <c r="AE3427" t="s">
        <v>52</v>
      </c>
      <c r="AG3427" t="s">
        <v>53</v>
      </c>
      <c r="AH3427">
        <v>9281754</v>
      </c>
      <c r="AI3427" t="s">
        <v>54</v>
      </c>
      <c r="AJ3427" t="s">
        <v>55</v>
      </c>
      <c r="AK3427" t="s">
        <v>43</v>
      </c>
      <c r="AL3427">
        <v>150345</v>
      </c>
      <c r="AM3427" t="s">
        <v>44</v>
      </c>
      <c r="AN3427" t="s">
        <v>56</v>
      </c>
    </row>
    <row r="3428" spans="1:40" x14ac:dyDescent="0.25">
      <c r="A3428" s="2">
        <v>708407788928360</v>
      </c>
      <c r="B3428" t="s">
        <v>72</v>
      </c>
      <c r="C3428" t="str">
        <f t="shared" si="53"/>
        <v>*37980234**</v>
      </c>
      <c r="D3428">
        <v>68537980234</v>
      </c>
      <c r="E3428" s="1">
        <v>15560</v>
      </c>
      <c r="F3428">
        <v>78</v>
      </c>
      <c r="G3428">
        <v>4</v>
      </c>
      <c r="H3428" t="s">
        <v>40</v>
      </c>
      <c r="L3428" t="s">
        <v>41</v>
      </c>
      <c r="M3428" t="s">
        <v>42</v>
      </c>
      <c r="O3428" t="s">
        <v>43</v>
      </c>
      <c r="P3428">
        <v>150345</v>
      </c>
      <c r="Q3428" t="s">
        <v>44</v>
      </c>
      <c r="R3428" t="s">
        <v>73</v>
      </c>
      <c r="S3428">
        <v>68637</v>
      </c>
      <c r="T3428">
        <v>2</v>
      </c>
      <c r="U3428" t="s">
        <v>46</v>
      </c>
      <c r="V3428">
        <v>86</v>
      </c>
      <c r="W3428" t="s">
        <v>3254</v>
      </c>
      <c r="X3428" t="s">
        <v>60</v>
      </c>
      <c r="Y3428" t="s">
        <v>49</v>
      </c>
      <c r="Z3428">
        <v>204</v>
      </c>
      <c r="AA3428" t="s">
        <v>63</v>
      </c>
      <c r="AB3428">
        <v>210111</v>
      </c>
      <c r="AC3428" t="s">
        <v>51</v>
      </c>
      <c r="AD3428">
        <v>2</v>
      </c>
      <c r="AE3428" t="s">
        <v>52</v>
      </c>
      <c r="AG3428" t="s">
        <v>53</v>
      </c>
      <c r="AH3428">
        <v>9281754</v>
      </c>
      <c r="AI3428" t="s">
        <v>54</v>
      </c>
      <c r="AJ3428" t="s">
        <v>55</v>
      </c>
      <c r="AK3428" t="s">
        <v>43</v>
      </c>
      <c r="AL3428">
        <v>150345</v>
      </c>
      <c r="AM3428" t="s">
        <v>44</v>
      </c>
      <c r="AN3428" t="s">
        <v>56</v>
      </c>
    </row>
    <row r="3429" spans="1:40" x14ac:dyDescent="0.25">
      <c r="A3429" s="2">
        <v>707604259961892</v>
      </c>
      <c r="B3429" t="s">
        <v>2864</v>
      </c>
      <c r="C3429" t="str">
        <f t="shared" si="53"/>
        <v>*92219268**</v>
      </c>
      <c r="D3429">
        <v>69192219268</v>
      </c>
      <c r="E3429" s="1">
        <v>22139</v>
      </c>
      <c r="F3429">
        <v>60</v>
      </c>
      <c r="G3429">
        <v>3</v>
      </c>
      <c r="H3429" t="s">
        <v>58</v>
      </c>
      <c r="L3429" t="s">
        <v>41</v>
      </c>
      <c r="M3429" t="s">
        <v>42</v>
      </c>
      <c r="O3429" t="s">
        <v>43</v>
      </c>
      <c r="P3429">
        <v>150345</v>
      </c>
      <c r="Q3429" t="s">
        <v>44</v>
      </c>
      <c r="R3429" t="s">
        <v>73</v>
      </c>
      <c r="S3429">
        <v>68637</v>
      </c>
      <c r="T3429">
        <v>2</v>
      </c>
      <c r="U3429" t="s">
        <v>46</v>
      </c>
      <c r="V3429">
        <v>86</v>
      </c>
      <c r="W3429" t="s">
        <v>3254</v>
      </c>
      <c r="X3429" t="s">
        <v>60</v>
      </c>
      <c r="Y3429" t="s">
        <v>49</v>
      </c>
      <c r="Z3429">
        <v>201</v>
      </c>
      <c r="AA3429" t="s">
        <v>1224</v>
      </c>
      <c r="AB3429">
        <v>210111</v>
      </c>
      <c r="AC3429" t="s">
        <v>51</v>
      </c>
      <c r="AD3429">
        <v>2</v>
      </c>
      <c r="AE3429" t="s">
        <v>52</v>
      </c>
      <c r="AG3429" t="s">
        <v>53</v>
      </c>
      <c r="AH3429">
        <v>9281754</v>
      </c>
      <c r="AI3429" t="s">
        <v>54</v>
      </c>
      <c r="AJ3429" t="s">
        <v>55</v>
      </c>
      <c r="AK3429" t="s">
        <v>43</v>
      </c>
      <c r="AL3429">
        <v>150345</v>
      </c>
      <c r="AM3429" t="s">
        <v>44</v>
      </c>
      <c r="AN3429" t="s">
        <v>56</v>
      </c>
    </row>
    <row r="3430" spans="1:40" x14ac:dyDescent="0.25">
      <c r="A3430" s="2">
        <v>708600534506989</v>
      </c>
      <c r="B3430" t="s">
        <v>3043</v>
      </c>
      <c r="C3430" t="str">
        <f t="shared" si="53"/>
        <v>*01300225**</v>
      </c>
      <c r="D3430">
        <v>27001300225</v>
      </c>
      <c r="E3430" s="1">
        <v>21399</v>
      </c>
      <c r="F3430">
        <v>62</v>
      </c>
      <c r="G3430">
        <v>4</v>
      </c>
      <c r="H3430" t="s">
        <v>40</v>
      </c>
      <c r="L3430" t="s">
        <v>41</v>
      </c>
      <c r="M3430" t="s">
        <v>42</v>
      </c>
      <c r="O3430" t="s">
        <v>43</v>
      </c>
      <c r="P3430">
        <v>150345</v>
      </c>
      <c r="Q3430" t="s">
        <v>44</v>
      </c>
      <c r="R3430" t="s">
        <v>83</v>
      </c>
      <c r="S3430">
        <v>68637</v>
      </c>
      <c r="T3430">
        <v>2</v>
      </c>
      <c r="U3430" t="s">
        <v>46</v>
      </c>
      <c r="V3430">
        <v>86</v>
      </c>
      <c r="W3430" t="s">
        <v>3254</v>
      </c>
      <c r="X3430" t="s">
        <v>60</v>
      </c>
      <c r="Y3430" t="s">
        <v>49</v>
      </c>
      <c r="Z3430">
        <v>201</v>
      </c>
      <c r="AA3430" t="s">
        <v>1224</v>
      </c>
      <c r="AB3430">
        <v>210111</v>
      </c>
      <c r="AC3430" t="s">
        <v>51</v>
      </c>
      <c r="AD3430">
        <v>2</v>
      </c>
      <c r="AE3430" t="s">
        <v>52</v>
      </c>
      <c r="AG3430" t="s">
        <v>53</v>
      </c>
      <c r="AH3430">
        <v>9281754</v>
      </c>
      <c r="AI3430" t="s">
        <v>54</v>
      </c>
      <c r="AJ3430" t="s">
        <v>55</v>
      </c>
      <c r="AK3430" t="s">
        <v>43</v>
      </c>
      <c r="AL3430">
        <v>150345</v>
      </c>
      <c r="AM3430" t="s">
        <v>44</v>
      </c>
      <c r="AN3430" t="s">
        <v>56</v>
      </c>
    </row>
    <row r="3431" spans="1:40" x14ac:dyDescent="0.25">
      <c r="A3431" s="2">
        <v>709706032781390</v>
      </c>
      <c r="B3431" t="s">
        <v>2908</v>
      </c>
      <c r="C3431" t="str">
        <f t="shared" si="53"/>
        <v>*50493220**</v>
      </c>
      <c r="D3431">
        <v>25250493220</v>
      </c>
      <c r="E3431" s="1">
        <v>20679</v>
      </c>
      <c r="F3431">
        <v>64</v>
      </c>
      <c r="G3431">
        <v>4</v>
      </c>
      <c r="H3431" t="s">
        <v>40</v>
      </c>
      <c r="L3431" t="s">
        <v>41</v>
      </c>
      <c r="M3431" t="s">
        <v>42</v>
      </c>
      <c r="O3431" t="s">
        <v>43</v>
      </c>
      <c r="P3431">
        <v>150345</v>
      </c>
      <c r="Q3431" t="s">
        <v>44</v>
      </c>
      <c r="R3431" t="s">
        <v>67</v>
      </c>
      <c r="S3431">
        <v>68637</v>
      </c>
      <c r="T3431">
        <v>2</v>
      </c>
      <c r="U3431" t="s">
        <v>46</v>
      </c>
      <c r="V3431">
        <v>86</v>
      </c>
      <c r="W3431" t="s">
        <v>3254</v>
      </c>
      <c r="X3431" t="s">
        <v>60</v>
      </c>
      <c r="Y3431" t="s">
        <v>49</v>
      </c>
      <c r="Z3431">
        <v>201</v>
      </c>
      <c r="AA3431" t="s">
        <v>1224</v>
      </c>
      <c r="AB3431">
        <v>210141</v>
      </c>
      <c r="AC3431" t="s">
        <v>51</v>
      </c>
      <c r="AD3431">
        <v>2</v>
      </c>
      <c r="AE3431" t="s">
        <v>52</v>
      </c>
      <c r="AG3431" t="s">
        <v>53</v>
      </c>
      <c r="AH3431">
        <v>9281754</v>
      </c>
      <c r="AI3431" t="s">
        <v>54</v>
      </c>
      <c r="AJ3431" t="s">
        <v>55</v>
      </c>
      <c r="AK3431" t="s">
        <v>43</v>
      </c>
      <c r="AL3431">
        <v>150345</v>
      </c>
      <c r="AM3431" t="s">
        <v>44</v>
      </c>
      <c r="AN3431" t="s">
        <v>56</v>
      </c>
    </row>
    <row r="3432" spans="1:40" x14ac:dyDescent="0.25">
      <c r="A3432" s="2">
        <v>700001847939907</v>
      </c>
      <c r="B3432" t="s">
        <v>3013</v>
      </c>
      <c r="C3432" t="str">
        <f t="shared" si="53"/>
        <v>*83746220**</v>
      </c>
      <c r="D3432">
        <v>35583746220</v>
      </c>
      <c r="E3432" s="1">
        <v>21726</v>
      </c>
      <c r="F3432">
        <v>61</v>
      </c>
      <c r="G3432">
        <v>4</v>
      </c>
      <c r="H3432" t="s">
        <v>40</v>
      </c>
      <c r="L3432" t="s">
        <v>41</v>
      </c>
      <c r="M3432" t="s">
        <v>42</v>
      </c>
      <c r="O3432" t="s">
        <v>43</v>
      </c>
      <c r="P3432">
        <v>150345</v>
      </c>
      <c r="Q3432" t="s">
        <v>44</v>
      </c>
      <c r="R3432" t="s">
        <v>203</v>
      </c>
      <c r="S3432">
        <v>68637</v>
      </c>
      <c r="T3432">
        <v>2</v>
      </c>
      <c r="U3432" t="s">
        <v>46</v>
      </c>
      <c r="V3432">
        <v>86</v>
      </c>
      <c r="W3432" t="s">
        <v>3254</v>
      </c>
      <c r="X3432" t="s">
        <v>60</v>
      </c>
      <c r="Y3432" t="s">
        <v>49</v>
      </c>
      <c r="Z3432">
        <v>201</v>
      </c>
      <c r="AA3432" t="s">
        <v>1224</v>
      </c>
      <c r="AB3432">
        <v>210111</v>
      </c>
      <c r="AC3432" t="s">
        <v>51</v>
      </c>
      <c r="AD3432">
        <v>2</v>
      </c>
      <c r="AE3432" t="s">
        <v>52</v>
      </c>
      <c r="AG3432" t="s">
        <v>53</v>
      </c>
      <c r="AH3432">
        <v>9281754</v>
      </c>
      <c r="AI3432" t="s">
        <v>54</v>
      </c>
      <c r="AJ3432" t="s">
        <v>55</v>
      </c>
      <c r="AK3432" t="s">
        <v>43</v>
      </c>
      <c r="AL3432">
        <v>150345</v>
      </c>
      <c r="AM3432" t="s">
        <v>44</v>
      </c>
      <c r="AN3432" t="s">
        <v>56</v>
      </c>
    </row>
    <row r="3433" spans="1:40" x14ac:dyDescent="0.25">
      <c r="A3433" s="2">
        <v>708409213224962</v>
      </c>
      <c r="B3433" t="s">
        <v>2804</v>
      </c>
      <c r="C3433" t="str">
        <f t="shared" si="53"/>
        <v>*49511220**</v>
      </c>
      <c r="D3433">
        <v>76849511220</v>
      </c>
      <c r="E3433" s="1">
        <v>18810</v>
      </c>
      <c r="F3433">
        <v>69</v>
      </c>
      <c r="G3433">
        <v>4</v>
      </c>
      <c r="H3433" t="s">
        <v>40</v>
      </c>
      <c r="L3433" t="s">
        <v>41</v>
      </c>
      <c r="M3433" t="s">
        <v>42</v>
      </c>
      <c r="O3433" t="s">
        <v>43</v>
      </c>
      <c r="P3433">
        <v>150345</v>
      </c>
      <c r="Q3433" t="s">
        <v>44</v>
      </c>
      <c r="R3433" t="s">
        <v>45</v>
      </c>
      <c r="S3433">
        <v>68637</v>
      </c>
      <c r="T3433">
        <v>2</v>
      </c>
      <c r="U3433" t="s">
        <v>46</v>
      </c>
      <c r="V3433">
        <v>86</v>
      </c>
      <c r="W3433" t="s">
        <v>3254</v>
      </c>
      <c r="X3433" t="s">
        <v>60</v>
      </c>
      <c r="Y3433" t="s">
        <v>49</v>
      </c>
      <c r="Z3433">
        <v>202</v>
      </c>
      <c r="AA3433" t="s">
        <v>105</v>
      </c>
      <c r="AB3433">
        <v>210111</v>
      </c>
      <c r="AC3433" t="s">
        <v>51</v>
      </c>
      <c r="AD3433">
        <v>2</v>
      </c>
      <c r="AE3433" t="s">
        <v>52</v>
      </c>
      <c r="AG3433" t="s">
        <v>53</v>
      </c>
      <c r="AH3433">
        <v>9281754</v>
      </c>
      <c r="AI3433" t="s">
        <v>54</v>
      </c>
      <c r="AJ3433" t="s">
        <v>55</v>
      </c>
      <c r="AK3433" t="s">
        <v>43</v>
      </c>
      <c r="AL3433">
        <v>150345</v>
      </c>
      <c r="AM3433" t="s">
        <v>44</v>
      </c>
      <c r="AN3433" t="s">
        <v>56</v>
      </c>
    </row>
    <row r="3434" spans="1:40" x14ac:dyDescent="0.25">
      <c r="A3434" s="2">
        <v>700000334327800</v>
      </c>
      <c r="B3434" t="s">
        <v>2073</v>
      </c>
      <c r="C3434" t="str">
        <f t="shared" si="53"/>
        <v>*91089234**</v>
      </c>
      <c r="D3434">
        <v>42291089234</v>
      </c>
      <c r="E3434" s="1">
        <v>19546</v>
      </c>
      <c r="F3434">
        <v>67</v>
      </c>
      <c r="G3434">
        <v>4</v>
      </c>
      <c r="H3434" t="s">
        <v>40</v>
      </c>
      <c r="L3434" t="s">
        <v>41</v>
      </c>
      <c r="M3434" t="s">
        <v>42</v>
      </c>
      <c r="O3434" t="s">
        <v>43</v>
      </c>
      <c r="P3434">
        <v>150345</v>
      </c>
      <c r="Q3434" t="s">
        <v>44</v>
      </c>
      <c r="R3434" t="s">
        <v>45</v>
      </c>
      <c r="S3434">
        <v>68637</v>
      </c>
      <c r="T3434">
        <v>2</v>
      </c>
      <c r="U3434" t="s">
        <v>46</v>
      </c>
      <c r="V3434">
        <v>86</v>
      </c>
      <c r="W3434" t="s">
        <v>3254</v>
      </c>
      <c r="X3434" t="s">
        <v>60</v>
      </c>
      <c r="Y3434" t="s">
        <v>49</v>
      </c>
      <c r="Z3434">
        <v>202</v>
      </c>
      <c r="AA3434" t="s">
        <v>105</v>
      </c>
      <c r="AB3434">
        <v>210111</v>
      </c>
      <c r="AC3434" t="s">
        <v>51</v>
      </c>
      <c r="AD3434">
        <v>2</v>
      </c>
      <c r="AE3434" t="s">
        <v>52</v>
      </c>
      <c r="AG3434" t="s">
        <v>53</v>
      </c>
      <c r="AH3434">
        <v>9281754</v>
      </c>
      <c r="AI3434" t="s">
        <v>54</v>
      </c>
      <c r="AJ3434" t="s">
        <v>55</v>
      </c>
      <c r="AK3434" t="s">
        <v>43</v>
      </c>
      <c r="AL3434">
        <v>150345</v>
      </c>
      <c r="AM3434" t="s">
        <v>44</v>
      </c>
      <c r="AN3434" t="s">
        <v>56</v>
      </c>
    </row>
    <row r="3435" spans="1:40" x14ac:dyDescent="0.25">
      <c r="A3435" s="2">
        <v>702806611285761</v>
      </c>
      <c r="B3435" t="s">
        <v>2883</v>
      </c>
      <c r="C3435" t="str">
        <f t="shared" si="53"/>
        <v>*5964272**</v>
      </c>
      <c r="D3435">
        <v>9655964272</v>
      </c>
      <c r="E3435" s="1">
        <v>20195</v>
      </c>
      <c r="F3435">
        <v>66</v>
      </c>
      <c r="G3435">
        <v>4</v>
      </c>
      <c r="H3435" t="s">
        <v>40</v>
      </c>
      <c r="L3435" t="s">
        <v>41</v>
      </c>
      <c r="M3435" t="s">
        <v>42</v>
      </c>
      <c r="O3435" t="s">
        <v>43</v>
      </c>
      <c r="P3435">
        <v>150345</v>
      </c>
      <c r="Q3435" t="s">
        <v>44</v>
      </c>
      <c r="R3435" t="s">
        <v>45</v>
      </c>
      <c r="S3435">
        <v>68637</v>
      </c>
      <c r="T3435">
        <v>2</v>
      </c>
      <c r="U3435" t="s">
        <v>46</v>
      </c>
      <c r="V3435">
        <v>86</v>
      </c>
      <c r="W3435" t="s">
        <v>3254</v>
      </c>
      <c r="X3435" t="s">
        <v>60</v>
      </c>
      <c r="Y3435" t="s">
        <v>49</v>
      </c>
      <c r="Z3435">
        <v>202</v>
      </c>
      <c r="AA3435" t="s">
        <v>105</v>
      </c>
      <c r="AB3435">
        <v>210111</v>
      </c>
      <c r="AC3435" t="s">
        <v>51</v>
      </c>
      <c r="AD3435">
        <v>2</v>
      </c>
      <c r="AE3435" t="s">
        <v>52</v>
      </c>
      <c r="AG3435" t="s">
        <v>53</v>
      </c>
      <c r="AH3435">
        <v>9281754</v>
      </c>
      <c r="AI3435" t="s">
        <v>54</v>
      </c>
      <c r="AJ3435" t="s">
        <v>55</v>
      </c>
      <c r="AK3435" t="s">
        <v>43</v>
      </c>
      <c r="AL3435">
        <v>150345</v>
      </c>
      <c r="AM3435" t="s">
        <v>44</v>
      </c>
      <c r="AN3435" t="s">
        <v>56</v>
      </c>
    </row>
    <row r="3436" spans="1:40" x14ac:dyDescent="0.25">
      <c r="A3436" s="2">
        <v>706807732200922</v>
      </c>
      <c r="B3436" t="s">
        <v>1985</v>
      </c>
      <c r="C3436" t="str">
        <f t="shared" si="53"/>
        <v>*87606253**</v>
      </c>
      <c r="D3436">
        <v>33187606253</v>
      </c>
      <c r="E3436" s="1">
        <v>15627</v>
      </c>
      <c r="F3436">
        <v>78</v>
      </c>
      <c r="G3436">
        <v>3</v>
      </c>
      <c r="H3436" t="s">
        <v>58</v>
      </c>
      <c r="L3436" t="s">
        <v>41</v>
      </c>
      <c r="M3436" t="s">
        <v>42</v>
      </c>
      <c r="O3436" t="s">
        <v>43</v>
      </c>
      <c r="P3436">
        <v>150345</v>
      </c>
      <c r="Q3436" t="s">
        <v>44</v>
      </c>
      <c r="R3436" t="s">
        <v>67</v>
      </c>
      <c r="S3436">
        <v>68637</v>
      </c>
      <c r="T3436">
        <v>2</v>
      </c>
      <c r="U3436" t="s">
        <v>46</v>
      </c>
      <c r="V3436">
        <v>85</v>
      </c>
      <c r="W3436" t="s">
        <v>3254</v>
      </c>
      <c r="X3436" t="s">
        <v>60</v>
      </c>
      <c r="Y3436" t="s">
        <v>118</v>
      </c>
      <c r="Z3436">
        <v>204</v>
      </c>
      <c r="AA3436" t="s">
        <v>63</v>
      </c>
      <c r="AB3436" t="s">
        <v>2409</v>
      </c>
      <c r="AC3436" t="s">
        <v>120</v>
      </c>
      <c r="AD3436">
        <v>2</v>
      </c>
      <c r="AE3436" t="s">
        <v>52</v>
      </c>
      <c r="AG3436" t="s">
        <v>53</v>
      </c>
      <c r="AH3436">
        <v>9281754</v>
      </c>
      <c r="AI3436" t="s">
        <v>54</v>
      </c>
      <c r="AJ3436" t="s">
        <v>55</v>
      </c>
      <c r="AK3436" t="s">
        <v>43</v>
      </c>
      <c r="AL3436">
        <v>150345</v>
      </c>
      <c r="AM3436" t="s">
        <v>44</v>
      </c>
      <c r="AN3436" t="s">
        <v>56</v>
      </c>
    </row>
    <row r="3437" spans="1:40" x14ac:dyDescent="0.25">
      <c r="A3437" s="2">
        <v>705005481007458</v>
      </c>
      <c r="B3437" t="s">
        <v>2597</v>
      </c>
      <c r="C3437" t="str">
        <f t="shared" si="53"/>
        <v>*35623134**</v>
      </c>
      <c r="D3437">
        <v>38635623134</v>
      </c>
      <c r="E3437" s="1">
        <v>20058</v>
      </c>
      <c r="F3437">
        <v>66</v>
      </c>
      <c r="G3437">
        <v>1</v>
      </c>
      <c r="H3437" t="s">
        <v>69</v>
      </c>
      <c r="L3437" t="s">
        <v>41</v>
      </c>
      <c r="M3437" t="s">
        <v>42</v>
      </c>
      <c r="O3437" t="s">
        <v>2485</v>
      </c>
      <c r="P3437">
        <v>220320</v>
      </c>
      <c r="Q3437" t="s">
        <v>2599</v>
      </c>
      <c r="R3437" t="s">
        <v>67</v>
      </c>
      <c r="S3437">
        <v>64960</v>
      </c>
      <c r="T3437">
        <v>2</v>
      </c>
      <c r="U3437" t="s">
        <v>46</v>
      </c>
      <c r="V3437">
        <v>86</v>
      </c>
      <c r="W3437" t="s">
        <v>3254</v>
      </c>
      <c r="X3437" t="s">
        <v>60</v>
      </c>
      <c r="Y3437" t="s">
        <v>49</v>
      </c>
      <c r="Z3437">
        <v>202</v>
      </c>
      <c r="AA3437" t="s">
        <v>105</v>
      </c>
      <c r="AB3437">
        <v>210111</v>
      </c>
      <c r="AC3437" t="s">
        <v>51</v>
      </c>
      <c r="AD3437">
        <v>2</v>
      </c>
      <c r="AE3437" t="s">
        <v>52</v>
      </c>
      <c r="AG3437" t="s">
        <v>53</v>
      </c>
      <c r="AH3437">
        <v>9281754</v>
      </c>
      <c r="AI3437" t="s">
        <v>54</v>
      </c>
      <c r="AJ3437" t="s">
        <v>55</v>
      </c>
      <c r="AK3437" t="s">
        <v>43</v>
      </c>
      <c r="AL3437">
        <v>150345</v>
      </c>
      <c r="AM3437" t="s">
        <v>44</v>
      </c>
      <c r="AN3437" t="s">
        <v>56</v>
      </c>
    </row>
    <row r="3438" spans="1:40" x14ac:dyDescent="0.25">
      <c r="A3438" s="2">
        <v>706204007235769</v>
      </c>
      <c r="B3438" t="s">
        <v>877</v>
      </c>
      <c r="C3438" t="str">
        <f t="shared" si="53"/>
        <v>*82012287**</v>
      </c>
      <c r="D3438">
        <v>74382012287</v>
      </c>
      <c r="E3438" s="1">
        <v>29509</v>
      </c>
      <c r="F3438">
        <v>40</v>
      </c>
      <c r="G3438">
        <v>3</v>
      </c>
      <c r="H3438" t="s">
        <v>58</v>
      </c>
      <c r="L3438" t="s">
        <v>41</v>
      </c>
      <c r="M3438" t="s">
        <v>42</v>
      </c>
      <c r="O3438" t="s">
        <v>43</v>
      </c>
      <c r="P3438">
        <v>150345</v>
      </c>
      <c r="Q3438" t="s">
        <v>44</v>
      </c>
      <c r="R3438" t="s">
        <v>67</v>
      </c>
      <c r="S3438">
        <v>68637</v>
      </c>
      <c r="T3438">
        <v>9</v>
      </c>
      <c r="U3438" t="s">
        <v>59</v>
      </c>
      <c r="V3438">
        <v>85</v>
      </c>
      <c r="W3438" t="s">
        <v>3254</v>
      </c>
      <c r="X3438" t="s">
        <v>60</v>
      </c>
      <c r="Y3438" t="s">
        <v>118</v>
      </c>
      <c r="Z3438">
        <v>926</v>
      </c>
      <c r="AA3438" t="s">
        <v>61</v>
      </c>
      <c r="AB3438" t="s">
        <v>2409</v>
      </c>
      <c r="AC3438" t="s">
        <v>120</v>
      </c>
      <c r="AD3438">
        <v>2</v>
      </c>
      <c r="AE3438" t="s">
        <v>52</v>
      </c>
      <c r="AG3438" t="s">
        <v>53</v>
      </c>
      <c r="AH3438">
        <v>9281754</v>
      </c>
      <c r="AI3438" t="s">
        <v>54</v>
      </c>
      <c r="AJ3438" t="s">
        <v>55</v>
      </c>
      <c r="AK3438" t="s">
        <v>43</v>
      </c>
      <c r="AL3438">
        <v>150345</v>
      </c>
      <c r="AM3438" t="s">
        <v>44</v>
      </c>
      <c r="AN3438" t="s">
        <v>56</v>
      </c>
    </row>
    <row r="3439" spans="1:40" x14ac:dyDescent="0.25">
      <c r="A3439" s="2">
        <v>704205220009384</v>
      </c>
      <c r="B3439" t="s">
        <v>878</v>
      </c>
      <c r="C3439" t="str">
        <f t="shared" si="53"/>
        <v>*99650287**</v>
      </c>
      <c r="D3439">
        <v>10899650287</v>
      </c>
      <c r="E3439" s="1">
        <v>22572</v>
      </c>
      <c r="F3439">
        <v>59</v>
      </c>
      <c r="G3439">
        <v>3</v>
      </c>
      <c r="H3439" t="s">
        <v>58</v>
      </c>
      <c r="L3439" t="s">
        <v>41</v>
      </c>
      <c r="M3439" t="s">
        <v>42</v>
      </c>
      <c r="O3439" t="s">
        <v>43</v>
      </c>
      <c r="P3439">
        <v>150345</v>
      </c>
      <c r="Q3439" t="s">
        <v>44</v>
      </c>
      <c r="R3439" t="s">
        <v>222</v>
      </c>
      <c r="S3439">
        <v>68637</v>
      </c>
      <c r="T3439">
        <v>9</v>
      </c>
      <c r="U3439" t="s">
        <v>59</v>
      </c>
      <c r="V3439">
        <v>85</v>
      </c>
      <c r="W3439" t="s">
        <v>3254</v>
      </c>
      <c r="X3439" t="s">
        <v>60</v>
      </c>
      <c r="Y3439" t="s">
        <v>118</v>
      </c>
      <c r="Z3439">
        <v>926</v>
      </c>
      <c r="AA3439" t="s">
        <v>61</v>
      </c>
      <c r="AB3439" t="s">
        <v>2409</v>
      </c>
      <c r="AC3439" t="s">
        <v>120</v>
      </c>
      <c r="AD3439">
        <v>2</v>
      </c>
      <c r="AE3439" t="s">
        <v>52</v>
      </c>
      <c r="AG3439" t="s">
        <v>53</v>
      </c>
      <c r="AH3439">
        <v>9281754</v>
      </c>
      <c r="AI3439" t="s">
        <v>54</v>
      </c>
      <c r="AJ3439" t="s">
        <v>55</v>
      </c>
      <c r="AK3439" t="s">
        <v>43</v>
      </c>
      <c r="AL3439">
        <v>150345</v>
      </c>
      <c r="AM3439" t="s">
        <v>44</v>
      </c>
      <c r="AN3439" t="s">
        <v>56</v>
      </c>
    </row>
    <row r="3440" spans="1:40" x14ac:dyDescent="0.25">
      <c r="A3440" s="2">
        <v>700400782457550</v>
      </c>
      <c r="B3440" t="s">
        <v>3267</v>
      </c>
      <c r="C3440" t="str">
        <f t="shared" si="53"/>
        <v>*47186234**</v>
      </c>
      <c r="D3440">
        <v>80147186234</v>
      </c>
      <c r="E3440" s="1">
        <v>22027</v>
      </c>
      <c r="F3440">
        <v>61</v>
      </c>
      <c r="G3440">
        <v>4</v>
      </c>
      <c r="H3440" t="s">
        <v>40</v>
      </c>
      <c r="L3440" t="s">
        <v>41</v>
      </c>
      <c r="M3440" t="s">
        <v>42</v>
      </c>
      <c r="O3440" t="s">
        <v>43</v>
      </c>
      <c r="P3440">
        <v>150345</v>
      </c>
      <c r="Q3440" t="s">
        <v>44</v>
      </c>
      <c r="R3440" t="s">
        <v>45</v>
      </c>
      <c r="S3440">
        <v>68637</v>
      </c>
      <c r="T3440">
        <v>2</v>
      </c>
      <c r="U3440" t="s">
        <v>46</v>
      </c>
      <c r="V3440">
        <v>86</v>
      </c>
      <c r="W3440" t="s">
        <v>3254</v>
      </c>
      <c r="X3440" t="s">
        <v>48</v>
      </c>
      <c r="Y3440" t="s">
        <v>49</v>
      </c>
      <c r="Z3440">
        <v>201</v>
      </c>
      <c r="AA3440" t="s">
        <v>1224</v>
      </c>
      <c r="AB3440">
        <v>210141</v>
      </c>
      <c r="AC3440" t="s">
        <v>51</v>
      </c>
      <c r="AD3440">
        <v>1</v>
      </c>
      <c r="AE3440" t="s">
        <v>52</v>
      </c>
      <c r="AG3440" t="s">
        <v>53</v>
      </c>
      <c r="AH3440">
        <v>9281754</v>
      </c>
      <c r="AI3440" t="s">
        <v>54</v>
      </c>
      <c r="AJ3440" t="s">
        <v>55</v>
      </c>
      <c r="AK3440" t="s">
        <v>43</v>
      </c>
      <c r="AL3440">
        <v>150345</v>
      </c>
      <c r="AM3440" t="s">
        <v>44</v>
      </c>
      <c r="AN3440" t="s">
        <v>56</v>
      </c>
    </row>
    <row r="3441" spans="1:40" x14ac:dyDescent="0.25">
      <c r="A3441" s="2">
        <v>700500738398551</v>
      </c>
      <c r="B3441" t="s">
        <v>3268</v>
      </c>
      <c r="C3441" t="str">
        <f t="shared" si="53"/>
        <v>*466117**</v>
      </c>
      <c r="D3441">
        <v>161466117</v>
      </c>
      <c r="E3441" s="1">
        <v>30738</v>
      </c>
      <c r="F3441">
        <v>37</v>
      </c>
      <c r="G3441">
        <v>4</v>
      </c>
      <c r="H3441" t="s">
        <v>40</v>
      </c>
      <c r="L3441" t="s">
        <v>41</v>
      </c>
      <c r="M3441" t="s">
        <v>42</v>
      </c>
      <c r="O3441" t="s">
        <v>43</v>
      </c>
      <c r="P3441">
        <v>150345</v>
      </c>
      <c r="Q3441" t="s">
        <v>44</v>
      </c>
      <c r="R3441" t="s">
        <v>1088</v>
      </c>
      <c r="S3441">
        <v>68637</v>
      </c>
      <c r="T3441">
        <v>9</v>
      </c>
      <c r="U3441" t="s">
        <v>59</v>
      </c>
      <c r="V3441">
        <v>86</v>
      </c>
      <c r="W3441" t="s">
        <v>3254</v>
      </c>
      <c r="X3441" t="s">
        <v>48</v>
      </c>
      <c r="Y3441" t="s">
        <v>49</v>
      </c>
      <c r="Z3441">
        <v>914</v>
      </c>
      <c r="AA3441" t="s">
        <v>537</v>
      </c>
      <c r="AB3441">
        <v>210111</v>
      </c>
      <c r="AC3441" t="s">
        <v>51</v>
      </c>
      <c r="AD3441">
        <v>1</v>
      </c>
      <c r="AE3441" t="s">
        <v>52</v>
      </c>
      <c r="AG3441" t="s">
        <v>53</v>
      </c>
      <c r="AH3441">
        <v>9281754</v>
      </c>
      <c r="AI3441" t="s">
        <v>54</v>
      </c>
      <c r="AJ3441" t="s">
        <v>55</v>
      </c>
      <c r="AK3441" t="s">
        <v>43</v>
      </c>
      <c r="AL3441">
        <v>150345</v>
      </c>
      <c r="AM3441" t="s">
        <v>44</v>
      </c>
      <c r="AN3441" t="s">
        <v>56</v>
      </c>
    </row>
    <row r="3442" spans="1:40" x14ac:dyDescent="0.25">
      <c r="A3442" s="2">
        <v>700703495821080</v>
      </c>
      <c r="B3442" t="s">
        <v>2583</v>
      </c>
      <c r="C3442" t="str">
        <f t="shared" si="53"/>
        <v>*80689200**</v>
      </c>
      <c r="D3442">
        <v>72280689200</v>
      </c>
      <c r="E3442" s="1">
        <v>21002</v>
      </c>
      <c r="F3442">
        <v>63</v>
      </c>
      <c r="G3442">
        <v>3</v>
      </c>
      <c r="H3442" t="s">
        <v>58</v>
      </c>
      <c r="L3442" t="s">
        <v>41</v>
      </c>
      <c r="M3442" t="s">
        <v>42</v>
      </c>
      <c r="O3442" t="s">
        <v>43</v>
      </c>
      <c r="P3442">
        <v>150550</v>
      </c>
      <c r="Q3442" t="s">
        <v>93</v>
      </c>
      <c r="R3442" t="s">
        <v>199</v>
      </c>
      <c r="S3442">
        <v>68625</v>
      </c>
      <c r="T3442">
        <v>2</v>
      </c>
      <c r="U3442" t="s">
        <v>46</v>
      </c>
      <c r="V3442">
        <v>86</v>
      </c>
      <c r="W3442" t="s">
        <v>3254</v>
      </c>
      <c r="X3442" t="s">
        <v>60</v>
      </c>
      <c r="Y3442" t="s">
        <v>49</v>
      </c>
      <c r="Z3442">
        <v>201</v>
      </c>
      <c r="AA3442" t="s">
        <v>1224</v>
      </c>
      <c r="AB3442">
        <v>210111</v>
      </c>
      <c r="AC3442" t="s">
        <v>51</v>
      </c>
      <c r="AD3442">
        <v>2</v>
      </c>
      <c r="AE3442" t="s">
        <v>52</v>
      </c>
      <c r="AG3442" t="s">
        <v>53</v>
      </c>
      <c r="AH3442">
        <v>9281754</v>
      </c>
      <c r="AI3442" t="s">
        <v>54</v>
      </c>
      <c r="AJ3442" t="s">
        <v>55</v>
      </c>
      <c r="AK3442" t="s">
        <v>43</v>
      </c>
      <c r="AL3442">
        <v>150345</v>
      </c>
      <c r="AM3442" t="s">
        <v>44</v>
      </c>
      <c r="AN3442" t="s">
        <v>56</v>
      </c>
    </row>
    <row r="3443" spans="1:40" x14ac:dyDescent="0.25">
      <c r="A3443" s="2">
        <v>702803673976560</v>
      </c>
      <c r="B3443" t="s">
        <v>885</v>
      </c>
      <c r="C3443" t="str">
        <f t="shared" si="53"/>
        <v>*11861715**</v>
      </c>
      <c r="D3443">
        <v>37411861715</v>
      </c>
      <c r="E3443" s="1">
        <v>20700</v>
      </c>
      <c r="F3443">
        <v>64</v>
      </c>
      <c r="G3443">
        <v>1</v>
      </c>
      <c r="H3443" t="s">
        <v>69</v>
      </c>
      <c r="L3443" t="s">
        <v>41</v>
      </c>
      <c r="M3443" t="s">
        <v>42</v>
      </c>
      <c r="O3443" t="s">
        <v>43</v>
      </c>
      <c r="P3443">
        <v>150345</v>
      </c>
      <c r="Q3443" t="s">
        <v>44</v>
      </c>
      <c r="R3443" t="s">
        <v>67</v>
      </c>
      <c r="S3443">
        <v>68637</v>
      </c>
      <c r="T3443">
        <v>9</v>
      </c>
      <c r="U3443" t="s">
        <v>59</v>
      </c>
      <c r="V3443">
        <v>85</v>
      </c>
      <c r="W3443" t="s">
        <v>3254</v>
      </c>
      <c r="X3443" t="s">
        <v>60</v>
      </c>
      <c r="Y3443" t="s">
        <v>118</v>
      </c>
      <c r="Z3443">
        <v>912</v>
      </c>
      <c r="AA3443" t="s">
        <v>532</v>
      </c>
      <c r="AB3443" t="s">
        <v>3180</v>
      </c>
      <c r="AC3443" t="s">
        <v>120</v>
      </c>
      <c r="AD3443">
        <v>2</v>
      </c>
      <c r="AE3443" t="s">
        <v>52</v>
      </c>
      <c r="AG3443" t="s">
        <v>53</v>
      </c>
      <c r="AH3443">
        <v>9281754</v>
      </c>
      <c r="AI3443" t="s">
        <v>54</v>
      </c>
      <c r="AJ3443" t="s">
        <v>55</v>
      </c>
      <c r="AK3443" t="s">
        <v>43</v>
      </c>
      <c r="AL3443">
        <v>150345</v>
      </c>
      <c r="AM3443" t="s">
        <v>44</v>
      </c>
      <c r="AN3443" t="s">
        <v>56</v>
      </c>
    </row>
    <row r="3444" spans="1:40" x14ac:dyDescent="0.25">
      <c r="A3444" s="2">
        <v>702406082203825</v>
      </c>
      <c r="B3444" t="s">
        <v>2966</v>
      </c>
      <c r="C3444" t="str">
        <f t="shared" si="53"/>
        <v>*94075249**</v>
      </c>
      <c r="D3444">
        <v>57394075249</v>
      </c>
      <c r="E3444" s="1">
        <v>21303</v>
      </c>
      <c r="F3444">
        <v>63</v>
      </c>
      <c r="G3444">
        <v>2</v>
      </c>
      <c r="H3444" t="s">
        <v>88</v>
      </c>
      <c r="L3444" t="s">
        <v>41</v>
      </c>
      <c r="M3444" t="s">
        <v>42</v>
      </c>
      <c r="O3444" t="s">
        <v>43</v>
      </c>
      <c r="P3444">
        <v>150345</v>
      </c>
      <c r="Q3444" t="s">
        <v>44</v>
      </c>
      <c r="R3444" t="s">
        <v>45</v>
      </c>
      <c r="S3444">
        <v>68637</v>
      </c>
      <c r="T3444">
        <v>2</v>
      </c>
      <c r="U3444" t="s">
        <v>46</v>
      </c>
      <c r="V3444">
        <v>86</v>
      </c>
      <c r="W3444" t="s">
        <v>3254</v>
      </c>
      <c r="X3444" t="s">
        <v>60</v>
      </c>
      <c r="Y3444" t="s">
        <v>49</v>
      </c>
      <c r="Z3444">
        <v>201</v>
      </c>
      <c r="AA3444" t="s">
        <v>1224</v>
      </c>
      <c r="AB3444">
        <v>210141</v>
      </c>
      <c r="AC3444" t="s">
        <v>51</v>
      </c>
      <c r="AD3444">
        <v>2</v>
      </c>
      <c r="AE3444" t="s">
        <v>52</v>
      </c>
      <c r="AG3444" t="s">
        <v>53</v>
      </c>
      <c r="AH3444">
        <v>9281754</v>
      </c>
      <c r="AI3444" t="s">
        <v>54</v>
      </c>
      <c r="AJ3444" t="s">
        <v>55</v>
      </c>
      <c r="AK3444" t="s">
        <v>43</v>
      </c>
      <c r="AL3444">
        <v>150345</v>
      </c>
      <c r="AM3444" t="s">
        <v>44</v>
      </c>
      <c r="AN3444" t="s">
        <v>56</v>
      </c>
    </row>
    <row r="3445" spans="1:40" x14ac:dyDescent="0.25">
      <c r="A3445" s="2">
        <v>705002023368559</v>
      </c>
      <c r="B3445" t="s">
        <v>2757</v>
      </c>
      <c r="C3445" t="str">
        <f t="shared" si="53"/>
        <v>*78591200**</v>
      </c>
      <c r="D3445">
        <v>70578591200</v>
      </c>
      <c r="E3445" s="1">
        <v>20569</v>
      </c>
      <c r="F3445">
        <v>65</v>
      </c>
      <c r="G3445">
        <v>4</v>
      </c>
      <c r="H3445" t="s">
        <v>40</v>
      </c>
      <c r="L3445" t="s">
        <v>41</v>
      </c>
      <c r="M3445" t="s">
        <v>42</v>
      </c>
      <c r="O3445" t="s">
        <v>43</v>
      </c>
      <c r="P3445">
        <v>150345</v>
      </c>
      <c r="Q3445" t="s">
        <v>44</v>
      </c>
      <c r="R3445" t="s">
        <v>45</v>
      </c>
      <c r="S3445">
        <v>68637</v>
      </c>
      <c r="T3445">
        <v>2</v>
      </c>
      <c r="U3445" t="s">
        <v>46</v>
      </c>
      <c r="V3445">
        <v>86</v>
      </c>
      <c r="W3445" t="s">
        <v>3254</v>
      </c>
      <c r="X3445" t="s">
        <v>60</v>
      </c>
      <c r="Y3445" t="s">
        <v>49</v>
      </c>
      <c r="Z3445">
        <v>202</v>
      </c>
      <c r="AA3445" t="s">
        <v>105</v>
      </c>
      <c r="AB3445">
        <v>210141</v>
      </c>
      <c r="AC3445" t="s">
        <v>51</v>
      </c>
      <c r="AD3445">
        <v>2</v>
      </c>
      <c r="AE3445" t="s">
        <v>52</v>
      </c>
      <c r="AG3445" t="s">
        <v>53</v>
      </c>
      <c r="AH3445">
        <v>9281754</v>
      </c>
      <c r="AI3445" t="s">
        <v>54</v>
      </c>
      <c r="AJ3445" t="s">
        <v>55</v>
      </c>
      <c r="AK3445" t="s">
        <v>43</v>
      </c>
      <c r="AL3445">
        <v>150345</v>
      </c>
      <c r="AM3445" t="s">
        <v>44</v>
      </c>
      <c r="AN3445" t="s">
        <v>56</v>
      </c>
    </row>
    <row r="3446" spans="1:40" x14ac:dyDescent="0.25">
      <c r="A3446" s="2">
        <v>700904942667697</v>
      </c>
      <c r="B3446" t="s">
        <v>2764</v>
      </c>
      <c r="C3446" t="str">
        <f t="shared" si="53"/>
        <v>*48443204**</v>
      </c>
      <c r="D3446">
        <v>57248443204</v>
      </c>
      <c r="E3446" s="1">
        <v>21624</v>
      </c>
      <c r="F3446">
        <v>62</v>
      </c>
      <c r="G3446">
        <v>3</v>
      </c>
      <c r="H3446" t="s">
        <v>58</v>
      </c>
      <c r="L3446" t="s">
        <v>41</v>
      </c>
      <c r="M3446" t="s">
        <v>42</v>
      </c>
      <c r="O3446" t="s">
        <v>43</v>
      </c>
      <c r="P3446">
        <v>150345</v>
      </c>
      <c r="Q3446" t="s">
        <v>44</v>
      </c>
      <c r="R3446" t="s">
        <v>67</v>
      </c>
      <c r="S3446">
        <v>68637</v>
      </c>
      <c r="T3446">
        <v>2</v>
      </c>
      <c r="U3446" t="s">
        <v>46</v>
      </c>
      <c r="V3446">
        <v>86</v>
      </c>
      <c r="W3446" t="s">
        <v>3254</v>
      </c>
      <c r="X3446" t="s">
        <v>60</v>
      </c>
      <c r="Y3446" t="s">
        <v>49</v>
      </c>
      <c r="Z3446">
        <v>202</v>
      </c>
      <c r="AA3446" t="s">
        <v>105</v>
      </c>
      <c r="AB3446">
        <v>210141</v>
      </c>
      <c r="AC3446" t="s">
        <v>51</v>
      </c>
      <c r="AD3446">
        <v>2</v>
      </c>
      <c r="AE3446" t="s">
        <v>52</v>
      </c>
      <c r="AG3446" t="s">
        <v>53</v>
      </c>
      <c r="AH3446">
        <v>9281754</v>
      </c>
      <c r="AI3446" t="s">
        <v>54</v>
      </c>
      <c r="AJ3446" t="s">
        <v>55</v>
      </c>
      <c r="AK3446" t="s">
        <v>43</v>
      </c>
      <c r="AL3446">
        <v>150345</v>
      </c>
      <c r="AM3446" t="s">
        <v>44</v>
      </c>
      <c r="AN3446" t="s">
        <v>56</v>
      </c>
    </row>
    <row r="3447" spans="1:40" x14ac:dyDescent="0.25">
      <c r="A3447" s="2">
        <v>702003851998880</v>
      </c>
      <c r="B3447" t="s">
        <v>3269</v>
      </c>
      <c r="C3447" t="str">
        <f t="shared" si="53"/>
        <v>*66329220**</v>
      </c>
      <c r="D3447">
        <v>26766329220</v>
      </c>
      <c r="E3447" s="1">
        <v>19128</v>
      </c>
      <c r="F3447">
        <v>68</v>
      </c>
      <c r="G3447">
        <v>3</v>
      </c>
      <c r="H3447" t="s">
        <v>58</v>
      </c>
      <c r="L3447" t="s">
        <v>41</v>
      </c>
      <c r="M3447" t="s">
        <v>42</v>
      </c>
      <c r="O3447" t="s">
        <v>305</v>
      </c>
      <c r="P3447">
        <v>211030</v>
      </c>
      <c r="Q3447" t="s">
        <v>3270</v>
      </c>
      <c r="R3447" t="s">
        <v>3271</v>
      </c>
      <c r="S3447">
        <v>65730</v>
      </c>
      <c r="T3447">
        <v>2</v>
      </c>
      <c r="U3447" t="s">
        <v>46</v>
      </c>
      <c r="V3447">
        <v>86</v>
      </c>
      <c r="W3447" t="s">
        <v>3254</v>
      </c>
      <c r="X3447" t="s">
        <v>60</v>
      </c>
      <c r="Y3447" t="s">
        <v>49</v>
      </c>
      <c r="Z3447">
        <v>202</v>
      </c>
      <c r="AA3447" t="s">
        <v>105</v>
      </c>
      <c r="AB3447">
        <v>210111</v>
      </c>
      <c r="AC3447" t="s">
        <v>51</v>
      </c>
      <c r="AD3447">
        <v>2</v>
      </c>
      <c r="AE3447" t="s">
        <v>52</v>
      </c>
      <c r="AG3447" t="s">
        <v>53</v>
      </c>
      <c r="AH3447">
        <v>9281754</v>
      </c>
      <c r="AI3447" t="s">
        <v>54</v>
      </c>
      <c r="AJ3447" t="s">
        <v>55</v>
      </c>
      <c r="AK3447" t="s">
        <v>43</v>
      </c>
      <c r="AL3447">
        <v>150345</v>
      </c>
      <c r="AM3447" t="s">
        <v>44</v>
      </c>
      <c r="AN3447" t="s">
        <v>56</v>
      </c>
    </row>
    <row r="3448" spans="1:40" x14ac:dyDescent="0.25">
      <c r="A3448" s="2">
        <v>705204456874671</v>
      </c>
      <c r="B3448" t="s">
        <v>2965</v>
      </c>
      <c r="C3448" t="str">
        <f t="shared" si="53"/>
        <v>*90388215**</v>
      </c>
      <c r="D3448">
        <v>30590388215</v>
      </c>
      <c r="E3448" s="1">
        <v>22073</v>
      </c>
      <c r="F3448">
        <v>60</v>
      </c>
      <c r="G3448">
        <v>3</v>
      </c>
      <c r="H3448" t="s">
        <v>58</v>
      </c>
      <c r="L3448" t="s">
        <v>41</v>
      </c>
      <c r="M3448" t="s">
        <v>42</v>
      </c>
      <c r="O3448" t="s">
        <v>43</v>
      </c>
      <c r="P3448">
        <v>150345</v>
      </c>
      <c r="Q3448" t="s">
        <v>44</v>
      </c>
      <c r="R3448" t="s">
        <v>222</v>
      </c>
      <c r="S3448">
        <v>68637</v>
      </c>
      <c r="T3448">
        <v>2</v>
      </c>
      <c r="U3448" t="s">
        <v>46</v>
      </c>
      <c r="V3448">
        <v>86</v>
      </c>
      <c r="W3448" t="s">
        <v>3254</v>
      </c>
      <c r="X3448" t="s">
        <v>60</v>
      </c>
      <c r="Y3448" t="s">
        <v>49</v>
      </c>
      <c r="Z3448">
        <v>201</v>
      </c>
      <c r="AA3448" t="s">
        <v>1224</v>
      </c>
      <c r="AB3448">
        <v>210111</v>
      </c>
      <c r="AC3448" t="s">
        <v>51</v>
      </c>
      <c r="AD3448">
        <v>2</v>
      </c>
      <c r="AE3448" t="s">
        <v>52</v>
      </c>
      <c r="AG3448" t="s">
        <v>53</v>
      </c>
      <c r="AH3448">
        <v>9281754</v>
      </c>
      <c r="AI3448" t="s">
        <v>54</v>
      </c>
      <c r="AJ3448" t="s">
        <v>55</v>
      </c>
      <c r="AK3448" t="s">
        <v>43</v>
      </c>
      <c r="AL3448">
        <v>150345</v>
      </c>
      <c r="AM3448" t="s">
        <v>44</v>
      </c>
      <c r="AN3448" t="s">
        <v>56</v>
      </c>
    </row>
    <row r="3449" spans="1:40" x14ac:dyDescent="0.25">
      <c r="A3449" s="2">
        <v>704007854995963</v>
      </c>
      <c r="B3449" t="s">
        <v>2767</v>
      </c>
      <c r="C3449" t="str">
        <f t="shared" si="53"/>
        <v>*2721664**</v>
      </c>
      <c r="D3449">
        <v>3492721664</v>
      </c>
      <c r="E3449" s="1">
        <v>20335</v>
      </c>
      <c r="F3449">
        <v>65</v>
      </c>
      <c r="G3449">
        <v>3</v>
      </c>
      <c r="H3449" t="s">
        <v>58</v>
      </c>
      <c r="L3449" t="s">
        <v>41</v>
      </c>
      <c r="M3449" t="s">
        <v>42</v>
      </c>
      <c r="O3449" t="s">
        <v>43</v>
      </c>
      <c r="P3449">
        <v>150345</v>
      </c>
      <c r="Q3449" t="s">
        <v>44</v>
      </c>
      <c r="R3449" t="s">
        <v>45</v>
      </c>
      <c r="S3449">
        <v>68637</v>
      </c>
      <c r="T3449">
        <v>2</v>
      </c>
      <c r="U3449" t="s">
        <v>46</v>
      </c>
      <c r="V3449">
        <v>86</v>
      </c>
      <c r="W3449" t="s">
        <v>3254</v>
      </c>
      <c r="X3449" t="s">
        <v>60</v>
      </c>
      <c r="Y3449" t="s">
        <v>49</v>
      </c>
      <c r="Z3449">
        <v>202</v>
      </c>
      <c r="AA3449" t="s">
        <v>105</v>
      </c>
      <c r="AB3449">
        <v>210111</v>
      </c>
      <c r="AC3449" t="s">
        <v>51</v>
      </c>
      <c r="AD3449">
        <v>2</v>
      </c>
      <c r="AE3449" t="s">
        <v>52</v>
      </c>
      <c r="AG3449" t="s">
        <v>53</v>
      </c>
      <c r="AH3449">
        <v>9281754</v>
      </c>
      <c r="AI3449" t="s">
        <v>54</v>
      </c>
      <c r="AJ3449" t="s">
        <v>55</v>
      </c>
      <c r="AK3449" t="s">
        <v>43</v>
      </c>
      <c r="AL3449">
        <v>150345</v>
      </c>
      <c r="AM3449" t="s">
        <v>44</v>
      </c>
      <c r="AN3449" t="s">
        <v>56</v>
      </c>
    </row>
    <row r="3450" spans="1:40" x14ac:dyDescent="0.25">
      <c r="A3450" s="2">
        <v>700201427309321</v>
      </c>
      <c r="B3450" t="s">
        <v>2944</v>
      </c>
      <c r="C3450" t="str">
        <f t="shared" si="53"/>
        <v>*01845234**</v>
      </c>
      <c r="D3450">
        <v>51001845234</v>
      </c>
      <c r="E3450" s="1">
        <v>21187</v>
      </c>
      <c r="F3450">
        <v>63</v>
      </c>
      <c r="G3450">
        <v>3</v>
      </c>
      <c r="H3450" t="s">
        <v>58</v>
      </c>
      <c r="L3450" t="s">
        <v>41</v>
      </c>
      <c r="M3450" t="s">
        <v>42</v>
      </c>
      <c r="O3450" t="s">
        <v>43</v>
      </c>
      <c r="P3450">
        <v>150345</v>
      </c>
      <c r="Q3450" t="s">
        <v>44</v>
      </c>
      <c r="R3450" t="s">
        <v>45</v>
      </c>
      <c r="S3450">
        <v>68637</v>
      </c>
      <c r="T3450">
        <v>2</v>
      </c>
      <c r="U3450" t="s">
        <v>46</v>
      </c>
      <c r="V3450">
        <v>86</v>
      </c>
      <c r="W3450" t="s">
        <v>3254</v>
      </c>
      <c r="X3450" t="s">
        <v>60</v>
      </c>
      <c r="Y3450" t="s">
        <v>49</v>
      </c>
      <c r="Z3450">
        <v>201</v>
      </c>
      <c r="AA3450" t="s">
        <v>1224</v>
      </c>
      <c r="AB3450">
        <v>210111</v>
      </c>
      <c r="AC3450" t="s">
        <v>51</v>
      </c>
      <c r="AD3450">
        <v>2</v>
      </c>
      <c r="AE3450" t="s">
        <v>52</v>
      </c>
      <c r="AG3450" t="s">
        <v>53</v>
      </c>
      <c r="AH3450">
        <v>9281754</v>
      </c>
      <c r="AI3450" t="s">
        <v>54</v>
      </c>
      <c r="AJ3450" t="s">
        <v>55</v>
      </c>
      <c r="AK3450" t="s">
        <v>43</v>
      </c>
      <c r="AL3450">
        <v>150345</v>
      </c>
      <c r="AM3450" t="s">
        <v>44</v>
      </c>
      <c r="AN3450" t="s">
        <v>56</v>
      </c>
    </row>
    <row r="3451" spans="1:40" x14ac:dyDescent="0.25">
      <c r="A3451" s="2">
        <v>708004544730430</v>
      </c>
      <c r="B3451" t="s">
        <v>2011</v>
      </c>
      <c r="C3451" t="str">
        <f t="shared" si="53"/>
        <v>*23218200**</v>
      </c>
      <c r="D3451">
        <v>12123218200</v>
      </c>
      <c r="E3451" s="1">
        <v>18080</v>
      </c>
      <c r="F3451">
        <v>71</v>
      </c>
      <c r="G3451">
        <v>3</v>
      </c>
      <c r="H3451" t="s">
        <v>58</v>
      </c>
      <c r="L3451" t="s">
        <v>41</v>
      </c>
      <c r="M3451" t="s">
        <v>42</v>
      </c>
      <c r="O3451" t="s">
        <v>43</v>
      </c>
      <c r="P3451">
        <v>150345</v>
      </c>
      <c r="Q3451" t="s">
        <v>44</v>
      </c>
      <c r="R3451" t="s">
        <v>67</v>
      </c>
      <c r="S3451">
        <v>68637</v>
      </c>
      <c r="T3451">
        <v>2</v>
      </c>
      <c r="U3451" t="s">
        <v>46</v>
      </c>
      <c r="V3451">
        <v>85</v>
      </c>
      <c r="W3451" t="s">
        <v>3254</v>
      </c>
      <c r="X3451" t="s">
        <v>60</v>
      </c>
      <c r="Y3451" t="s">
        <v>118</v>
      </c>
      <c r="Z3451">
        <v>203</v>
      </c>
      <c r="AA3451" t="s">
        <v>50</v>
      </c>
      <c r="AB3451" t="s">
        <v>2409</v>
      </c>
      <c r="AC3451" t="s">
        <v>120</v>
      </c>
      <c r="AD3451">
        <v>2</v>
      </c>
      <c r="AE3451" t="s">
        <v>52</v>
      </c>
      <c r="AG3451" t="s">
        <v>53</v>
      </c>
      <c r="AH3451">
        <v>9281754</v>
      </c>
      <c r="AI3451" t="s">
        <v>54</v>
      </c>
      <c r="AJ3451" t="s">
        <v>55</v>
      </c>
      <c r="AK3451" t="s">
        <v>43</v>
      </c>
      <c r="AL3451">
        <v>150345</v>
      </c>
      <c r="AM3451" t="s">
        <v>44</v>
      </c>
      <c r="AN3451" t="s">
        <v>56</v>
      </c>
    </row>
    <row r="3452" spans="1:40" x14ac:dyDescent="0.25">
      <c r="A3452" s="2">
        <v>702401022932427</v>
      </c>
      <c r="B3452" t="s">
        <v>1299</v>
      </c>
      <c r="C3452" t="str">
        <f t="shared" si="53"/>
        <v>*7766227**</v>
      </c>
      <c r="D3452">
        <v>3787766227</v>
      </c>
      <c r="E3452" s="1">
        <v>21445</v>
      </c>
      <c r="F3452">
        <v>62</v>
      </c>
      <c r="G3452">
        <v>99</v>
      </c>
      <c r="H3452" t="s">
        <v>92</v>
      </c>
      <c r="L3452" t="s">
        <v>41</v>
      </c>
      <c r="M3452" t="s">
        <v>42</v>
      </c>
      <c r="O3452" t="s">
        <v>43</v>
      </c>
      <c r="P3452">
        <v>150345</v>
      </c>
      <c r="Q3452" t="s">
        <v>44</v>
      </c>
      <c r="R3452" t="s">
        <v>83</v>
      </c>
      <c r="S3452">
        <v>68637</v>
      </c>
      <c r="T3452">
        <v>2</v>
      </c>
      <c r="U3452" t="s">
        <v>46</v>
      </c>
      <c r="V3452">
        <v>86</v>
      </c>
      <c r="W3452" t="s">
        <v>3254</v>
      </c>
      <c r="X3452" t="s">
        <v>60</v>
      </c>
      <c r="Y3452" t="s">
        <v>49</v>
      </c>
      <c r="Z3452">
        <v>202</v>
      </c>
      <c r="AA3452" t="s">
        <v>105</v>
      </c>
      <c r="AB3452">
        <v>210141</v>
      </c>
      <c r="AC3452" t="s">
        <v>51</v>
      </c>
      <c r="AD3452">
        <v>2</v>
      </c>
      <c r="AE3452" t="s">
        <v>52</v>
      </c>
      <c r="AG3452" t="s">
        <v>53</v>
      </c>
      <c r="AH3452">
        <v>9281754</v>
      </c>
      <c r="AI3452" t="s">
        <v>54</v>
      </c>
      <c r="AJ3452" t="s">
        <v>55</v>
      </c>
      <c r="AK3452" t="s">
        <v>43</v>
      </c>
      <c r="AL3452">
        <v>150345</v>
      </c>
      <c r="AM3452" t="s">
        <v>44</v>
      </c>
      <c r="AN3452" t="s">
        <v>56</v>
      </c>
    </row>
    <row r="3453" spans="1:40" x14ac:dyDescent="0.25">
      <c r="A3453" s="2">
        <v>700403925346849</v>
      </c>
      <c r="B3453" t="s">
        <v>1727</v>
      </c>
      <c r="C3453" t="str">
        <f t="shared" si="53"/>
        <v>*04332272**</v>
      </c>
      <c r="D3453">
        <v>57904332272</v>
      </c>
      <c r="E3453" s="1">
        <v>17251</v>
      </c>
      <c r="F3453">
        <v>74</v>
      </c>
      <c r="G3453">
        <v>3</v>
      </c>
      <c r="H3453" t="s">
        <v>58</v>
      </c>
      <c r="L3453" t="s">
        <v>41</v>
      </c>
      <c r="M3453" t="s">
        <v>42</v>
      </c>
      <c r="O3453" t="s">
        <v>43</v>
      </c>
      <c r="P3453">
        <v>150345</v>
      </c>
      <c r="Q3453" t="s">
        <v>44</v>
      </c>
      <c r="R3453" t="s">
        <v>45</v>
      </c>
      <c r="S3453">
        <v>68637</v>
      </c>
      <c r="T3453">
        <v>2</v>
      </c>
      <c r="U3453" t="s">
        <v>46</v>
      </c>
      <c r="V3453">
        <v>85</v>
      </c>
      <c r="W3453" t="s">
        <v>3254</v>
      </c>
      <c r="X3453" t="s">
        <v>60</v>
      </c>
      <c r="Y3453" t="s">
        <v>118</v>
      </c>
      <c r="Z3453">
        <v>203</v>
      </c>
      <c r="AA3453" t="s">
        <v>50</v>
      </c>
      <c r="AB3453" t="s">
        <v>2409</v>
      </c>
      <c r="AC3453" t="s">
        <v>120</v>
      </c>
      <c r="AD3453">
        <v>2</v>
      </c>
      <c r="AE3453" t="s">
        <v>52</v>
      </c>
      <c r="AG3453" t="s">
        <v>53</v>
      </c>
      <c r="AH3453">
        <v>9281754</v>
      </c>
      <c r="AI3453" t="s">
        <v>54</v>
      </c>
      <c r="AJ3453" t="s">
        <v>55</v>
      </c>
      <c r="AK3453" t="s">
        <v>43</v>
      </c>
      <c r="AL3453">
        <v>150345</v>
      </c>
      <c r="AM3453" t="s">
        <v>44</v>
      </c>
      <c r="AN3453" t="s">
        <v>56</v>
      </c>
    </row>
    <row r="3454" spans="1:40" x14ac:dyDescent="0.25">
      <c r="A3454" s="2">
        <v>707808692569717</v>
      </c>
      <c r="B3454" t="s">
        <v>1747</v>
      </c>
      <c r="C3454" t="str">
        <f t="shared" si="53"/>
        <v>*90261253**</v>
      </c>
      <c r="D3454">
        <v>13190261253</v>
      </c>
      <c r="E3454" s="1">
        <v>18213</v>
      </c>
      <c r="F3454">
        <v>71</v>
      </c>
      <c r="G3454">
        <v>3</v>
      </c>
      <c r="H3454" t="s">
        <v>58</v>
      </c>
      <c r="L3454" t="s">
        <v>41</v>
      </c>
      <c r="M3454" t="s">
        <v>42</v>
      </c>
      <c r="O3454" t="s">
        <v>43</v>
      </c>
      <c r="P3454">
        <v>150345</v>
      </c>
      <c r="Q3454" t="s">
        <v>44</v>
      </c>
      <c r="R3454" t="s">
        <v>193</v>
      </c>
      <c r="S3454">
        <v>68637</v>
      </c>
      <c r="T3454">
        <v>2</v>
      </c>
      <c r="U3454" t="s">
        <v>46</v>
      </c>
      <c r="V3454">
        <v>85</v>
      </c>
      <c r="W3454" t="s">
        <v>3254</v>
      </c>
      <c r="X3454" t="s">
        <v>60</v>
      </c>
      <c r="Y3454" t="s">
        <v>118</v>
      </c>
      <c r="Z3454">
        <v>203</v>
      </c>
      <c r="AA3454" t="s">
        <v>50</v>
      </c>
      <c r="AB3454" t="s">
        <v>2409</v>
      </c>
      <c r="AC3454" t="s">
        <v>120</v>
      </c>
      <c r="AD3454">
        <v>2</v>
      </c>
      <c r="AE3454" t="s">
        <v>52</v>
      </c>
      <c r="AG3454" t="s">
        <v>53</v>
      </c>
      <c r="AH3454">
        <v>9281754</v>
      </c>
      <c r="AI3454" t="s">
        <v>54</v>
      </c>
      <c r="AJ3454" t="s">
        <v>55</v>
      </c>
      <c r="AK3454" t="s">
        <v>43</v>
      </c>
      <c r="AL3454">
        <v>150345</v>
      </c>
      <c r="AM3454" t="s">
        <v>44</v>
      </c>
      <c r="AN3454" t="s">
        <v>56</v>
      </c>
    </row>
    <row r="3455" spans="1:40" x14ac:dyDescent="0.25">
      <c r="A3455" s="2">
        <v>702508327413739</v>
      </c>
      <c r="B3455" t="s">
        <v>2161</v>
      </c>
      <c r="C3455" t="str">
        <f t="shared" si="53"/>
        <v>*52195268**</v>
      </c>
      <c r="D3455">
        <v>71952195268</v>
      </c>
      <c r="E3455" s="1">
        <v>16584</v>
      </c>
      <c r="F3455">
        <v>75</v>
      </c>
      <c r="G3455">
        <v>4</v>
      </c>
      <c r="H3455" t="s">
        <v>40</v>
      </c>
      <c r="L3455" t="s">
        <v>41</v>
      </c>
      <c r="M3455" t="s">
        <v>42</v>
      </c>
      <c r="O3455" t="s">
        <v>43</v>
      </c>
      <c r="P3455">
        <v>150345</v>
      </c>
      <c r="Q3455" t="s">
        <v>44</v>
      </c>
      <c r="R3455" t="s">
        <v>67</v>
      </c>
      <c r="S3455">
        <v>68637</v>
      </c>
      <c r="T3455">
        <v>2</v>
      </c>
      <c r="U3455" t="s">
        <v>46</v>
      </c>
      <c r="V3455">
        <v>86</v>
      </c>
      <c r="W3455" t="s">
        <v>3254</v>
      </c>
      <c r="X3455" t="s">
        <v>60</v>
      </c>
      <c r="Y3455" t="s">
        <v>49</v>
      </c>
      <c r="Z3455">
        <v>203</v>
      </c>
      <c r="AA3455" t="s">
        <v>50</v>
      </c>
      <c r="AB3455">
        <v>210141</v>
      </c>
      <c r="AC3455" t="s">
        <v>51</v>
      </c>
      <c r="AD3455">
        <v>2</v>
      </c>
      <c r="AE3455" t="s">
        <v>52</v>
      </c>
      <c r="AG3455" t="s">
        <v>53</v>
      </c>
      <c r="AH3455">
        <v>9281754</v>
      </c>
      <c r="AI3455" t="s">
        <v>54</v>
      </c>
      <c r="AJ3455" t="s">
        <v>55</v>
      </c>
      <c r="AK3455" t="s">
        <v>43</v>
      </c>
      <c r="AL3455">
        <v>150345</v>
      </c>
      <c r="AM3455" t="s">
        <v>44</v>
      </c>
      <c r="AN3455" t="s">
        <v>56</v>
      </c>
    </row>
    <row r="3456" spans="1:40" x14ac:dyDescent="0.25">
      <c r="A3456" s="2">
        <v>702304089076720</v>
      </c>
      <c r="B3456" t="s">
        <v>2964</v>
      </c>
      <c r="C3456" t="str">
        <f t="shared" si="53"/>
        <v>*27471149**</v>
      </c>
      <c r="D3456">
        <v>61227471149</v>
      </c>
      <c r="E3456" s="1">
        <v>22350</v>
      </c>
      <c r="F3456">
        <v>60</v>
      </c>
      <c r="G3456">
        <v>3</v>
      </c>
      <c r="H3456" t="s">
        <v>58</v>
      </c>
      <c r="L3456" t="s">
        <v>41</v>
      </c>
      <c r="M3456" t="s">
        <v>42</v>
      </c>
      <c r="O3456" t="s">
        <v>43</v>
      </c>
      <c r="P3456">
        <v>150345</v>
      </c>
      <c r="Q3456" t="s">
        <v>44</v>
      </c>
      <c r="R3456" t="s">
        <v>193</v>
      </c>
      <c r="S3456">
        <v>68637</v>
      </c>
      <c r="T3456">
        <v>2</v>
      </c>
      <c r="U3456" t="s">
        <v>46</v>
      </c>
      <c r="V3456">
        <v>86</v>
      </c>
      <c r="W3456" t="s">
        <v>3254</v>
      </c>
      <c r="X3456" t="s">
        <v>60</v>
      </c>
      <c r="Y3456" t="s">
        <v>49</v>
      </c>
      <c r="Z3456">
        <v>201</v>
      </c>
      <c r="AA3456" t="s">
        <v>1224</v>
      </c>
      <c r="AB3456">
        <v>210111</v>
      </c>
      <c r="AC3456" t="s">
        <v>51</v>
      </c>
      <c r="AD3456">
        <v>2</v>
      </c>
      <c r="AE3456" t="s">
        <v>52</v>
      </c>
      <c r="AG3456" t="s">
        <v>53</v>
      </c>
      <c r="AH3456">
        <v>9281754</v>
      </c>
      <c r="AI3456" t="s">
        <v>54</v>
      </c>
      <c r="AJ3456" t="s">
        <v>55</v>
      </c>
      <c r="AK3456" t="s">
        <v>43</v>
      </c>
      <c r="AL3456">
        <v>150345</v>
      </c>
      <c r="AM3456" t="s">
        <v>44</v>
      </c>
      <c r="AN3456" t="s">
        <v>56</v>
      </c>
    </row>
    <row r="3457" spans="1:40" x14ac:dyDescent="0.25">
      <c r="A3457" s="2">
        <v>701209059208316</v>
      </c>
      <c r="B3457" t="s">
        <v>2812</v>
      </c>
      <c r="C3457" t="str">
        <f t="shared" si="53"/>
        <v>*23054334**</v>
      </c>
      <c r="D3457">
        <v>25223054334</v>
      </c>
      <c r="E3457" s="1">
        <v>20015</v>
      </c>
      <c r="F3457">
        <v>66</v>
      </c>
      <c r="G3457">
        <v>3</v>
      </c>
      <c r="H3457" t="s">
        <v>58</v>
      </c>
      <c r="L3457" t="s">
        <v>41</v>
      </c>
      <c r="M3457" t="s">
        <v>42</v>
      </c>
      <c r="O3457" t="s">
        <v>43</v>
      </c>
      <c r="P3457">
        <v>150345</v>
      </c>
      <c r="Q3457" t="s">
        <v>44</v>
      </c>
      <c r="R3457" t="s">
        <v>45</v>
      </c>
      <c r="S3457">
        <v>68637</v>
      </c>
      <c r="T3457">
        <v>2</v>
      </c>
      <c r="U3457" t="s">
        <v>46</v>
      </c>
      <c r="V3457">
        <v>86</v>
      </c>
      <c r="W3457" t="s">
        <v>3254</v>
      </c>
      <c r="X3457" t="s">
        <v>60</v>
      </c>
      <c r="Y3457" t="s">
        <v>49</v>
      </c>
      <c r="Z3457">
        <v>202</v>
      </c>
      <c r="AA3457" t="s">
        <v>105</v>
      </c>
      <c r="AB3457">
        <v>210111</v>
      </c>
      <c r="AC3457" t="s">
        <v>51</v>
      </c>
      <c r="AD3457">
        <v>2</v>
      </c>
      <c r="AE3457" t="s">
        <v>52</v>
      </c>
      <c r="AG3457" t="s">
        <v>53</v>
      </c>
      <c r="AH3457">
        <v>9281754</v>
      </c>
      <c r="AI3457" t="s">
        <v>54</v>
      </c>
      <c r="AJ3457" t="s">
        <v>55</v>
      </c>
      <c r="AK3457" t="s">
        <v>43</v>
      </c>
      <c r="AL3457">
        <v>150345</v>
      </c>
      <c r="AM3457" t="s">
        <v>44</v>
      </c>
      <c r="AN3457" t="s">
        <v>56</v>
      </c>
    </row>
    <row r="3458" spans="1:40" x14ac:dyDescent="0.25">
      <c r="A3458" s="2">
        <v>700005450868507</v>
      </c>
      <c r="B3458" t="s">
        <v>2154</v>
      </c>
      <c r="C3458" t="str">
        <f t="shared" si="53"/>
        <v>*41248215**</v>
      </c>
      <c r="D3458">
        <v>30341248215</v>
      </c>
      <c r="E3458" s="1">
        <v>16350</v>
      </c>
      <c r="F3458">
        <v>76</v>
      </c>
      <c r="G3458">
        <v>3</v>
      </c>
      <c r="H3458" t="s">
        <v>58</v>
      </c>
      <c r="L3458" t="s">
        <v>41</v>
      </c>
      <c r="M3458" t="s">
        <v>42</v>
      </c>
      <c r="O3458" t="s">
        <v>43</v>
      </c>
      <c r="P3458">
        <v>150320</v>
      </c>
      <c r="Q3458" t="s">
        <v>689</v>
      </c>
      <c r="R3458" t="s">
        <v>683</v>
      </c>
      <c r="S3458">
        <v>68725</v>
      </c>
      <c r="T3458">
        <v>2</v>
      </c>
      <c r="U3458" t="s">
        <v>46</v>
      </c>
      <c r="V3458">
        <v>86</v>
      </c>
      <c r="W3458" t="s">
        <v>3254</v>
      </c>
      <c r="X3458" t="s">
        <v>60</v>
      </c>
      <c r="Y3458" t="s">
        <v>49</v>
      </c>
      <c r="Z3458">
        <v>204</v>
      </c>
      <c r="AA3458" t="s">
        <v>63</v>
      </c>
      <c r="AB3458">
        <v>210111</v>
      </c>
      <c r="AC3458" t="s">
        <v>51</v>
      </c>
      <c r="AD3458">
        <v>2</v>
      </c>
      <c r="AE3458" t="s">
        <v>52</v>
      </c>
      <c r="AG3458" t="s">
        <v>53</v>
      </c>
      <c r="AH3458">
        <v>9281754</v>
      </c>
      <c r="AI3458" t="s">
        <v>54</v>
      </c>
      <c r="AJ3458" t="s">
        <v>55</v>
      </c>
      <c r="AK3458" t="s">
        <v>43</v>
      </c>
      <c r="AL3458">
        <v>150345</v>
      </c>
      <c r="AM3458" t="s">
        <v>44</v>
      </c>
      <c r="AN3458" t="s">
        <v>56</v>
      </c>
    </row>
    <row r="3459" spans="1:40" x14ac:dyDescent="0.25">
      <c r="A3459" s="2">
        <v>708609042200582</v>
      </c>
      <c r="B3459" t="s">
        <v>583</v>
      </c>
      <c r="C3459" t="str">
        <f t="shared" ref="C3459:C3522" si="54">"*"&amp;MID(D3459,4,9)&amp;"**"</f>
        <v>*89510200**</v>
      </c>
      <c r="D3459">
        <v>29889510200</v>
      </c>
      <c r="E3459" s="1">
        <v>14379</v>
      </c>
      <c r="F3459">
        <v>81</v>
      </c>
      <c r="G3459">
        <v>4</v>
      </c>
      <c r="H3459" t="s">
        <v>40</v>
      </c>
      <c r="L3459" t="s">
        <v>41</v>
      </c>
      <c r="M3459" t="s">
        <v>42</v>
      </c>
      <c r="O3459" t="s">
        <v>43</v>
      </c>
      <c r="P3459">
        <v>150345</v>
      </c>
      <c r="Q3459" t="s">
        <v>44</v>
      </c>
      <c r="R3459" t="s">
        <v>83</v>
      </c>
      <c r="S3459">
        <v>68637</v>
      </c>
      <c r="T3459">
        <v>2</v>
      </c>
      <c r="U3459" t="s">
        <v>46</v>
      </c>
      <c r="V3459">
        <v>85</v>
      </c>
      <c r="W3459" t="s">
        <v>3254</v>
      </c>
      <c r="X3459" t="s">
        <v>60</v>
      </c>
      <c r="Y3459" t="s">
        <v>118</v>
      </c>
      <c r="Z3459">
        <v>205</v>
      </c>
      <c r="AA3459" t="s">
        <v>84</v>
      </c>
      <c r="AB3459" t="s">
        <v>2409</v>
      </c>
      <c r="AC3459" t="s">
        <v>120</v>
      </c>
      <c r="AD3459">
        <v>2</v>
      </c>
      <c r="AE3459" t="s">
        <v>52</v>
      </c>
      <c r="AG3459" t="s">
        <v>53</v>
      </c>
      <c r="AH3459">
        <v>9281754</v>
      </c>
      <c r="AI3459" t="s">
        <v>54</v>
      </c>
      <c r="AJ3459" t="s">
        <v>55</v>
      </c>
      <c r="AK3459" t="s">
        <v>43</v>
      </c>
      <c r="AL3459">
        <v>150345</v>
      </c>
      <c r="AM3459" t="s">
        <v>44</v>
      </c>
      <c r="AN3459" t="s">
        <v>56</v>
      </c>
    </row>
    <row r="3460" spans="1:40" x14ac:dyDescent="0.25">
      <c r="A3460" s="2">
        <v>700303935032139</v>
      </c>
      <c r="B3460" t="s">
        <v>2765</v>
      </c>
      <c r="C3460" t="str">
        <f t="shared" si="54"/>
        <v>*60583253**</v>
      </c>
      <c r="D3460">
        <v>23760583253</v>
      </c>
      <c r="E3460" s="1">
        <v>22327</v>
      </c>
      <c r="F3460">
        <v>60</v>
      </c>
      <c r="G3460">
        <v>3</v>
      </c>
      <c r="H3460" t="s">
        <v>58</v>
      </c>
      <c r="L3460" t="s">
        <v>41</v>
      </c>
      <c r="M3460" t="s">
        <v>42</v>
      </c>
      <c r="O3460" t="s">
        <v>43</v>
      </c>
      <c r="P3460">
        <v>150345</v>
      </c>
      <c r="Q3460" t="s">
        <v>44</v>
      </c>
      <c r="R3460" t="s">
        <v>45</v>
      </c>
      <c r="S3460">
        <v>68637</v>
      </c>
      <c r="T3460">
        <v>2</v>
      </c>
      <c r="U3460" t="s">
        <v>46</v>
      </c>
      <c r="V3460">
        <v>86</v>
      </c>
      <c r="W3460" t="s">
        <v>3254</v>
      </c>
      <c r="X3460" t="s">
        <v>60</v>
      </c>
      <c r="Y3460" t="s">
        <v>49</v>
      </c>
      <c r="Z3460">
        <v>201</v>
      </c>
      <c r="AA3460" t="s">
        <v>1224</v>
      </c>
      <c r="AB3460">
        <v>210111</v>
      </c>
      <c r="AC3460" t="s">
        <v>51</v>
      </c>
      <c r="AD3460">
        <v>2</v>
      </c>
      <c r="AE3460" t="s">
        <v>52</v>
      </c>
      <c r="AG3460" t="s">
        <v>53</v>
      </c>
      <c r="AH3460">
        <v>9281754</v>
      </c>
      <c r="AI3460" t="s">
        <v>54</v>
      </c>
      <c r="AJ3460" t="s">
        <v>55</v>
      </c>
      <c r="AK3460" t="s">
        <v>43</v>
      </c>
      <c r="AL3460">
        <v>150345</v>
      </c>
      <c r="AM3460" t="s">
        <v>44</v>
      </c>
      <c r="AN3460" t="s">
        <v>56</v>
      </c>
    </row>
    <row r="3461" spans="1:40" x14ac:dyDescent="0.25">
      <c r="A3461" s="2">
        <v>708000316451924</v>
      </c>
      <c r="B3461" t="s">
        <v>128</v>
      </c>
      <c r="C3461" t="str">
        <f t="shared" si="54"/>
        <v>*7118256**</v>
      </c>
      <c r="D3461">
        <v>2107118256</v>
      </c>
      <c r="E3461" s="1">
        <v>34173</v>
      </c>
      <c r="F3461">
        <v>27</v>
      </c>
      <c r="G3461">
        <v>4</v>
      </c>
      <c r="H3461" t="s">
        <v>40</v>
      </c>
      <c r="L3461" t="s">
        <v>41</v>
      </c>
      <c r="M3461" t="s">
        <v>42</v>
      </c>
      <c r="O3461" t="s">
        <v>43</v>
      </c>
      <c r="P3461">
        <v>150345</v>
      </c>
      <c r="Q3461" t="s">
        <v>44</v>
      </c>
      <c r="R3461" t="s">
        <v>67</v>
      </c>
      <c r="S3461">
        <v>68637</v>
      </c>
      <c r="T3461">
        <v>9</v>
      </c>
      <c r="U3461" t="s">
        <v>59</v>
      </c>
      <c r="V3461">
        <v>85</v>
      </c>
      <c r="W3461" t="s">
        <v>3254</v>
      </c>
      <c r="X3461" t="s">
        <v>60</v>
      </c>
      <c r="Y3461" t="s">
        <v>118</v>
      </c>
      <c r="Z3461">
        <v>923</v>
      </c>
      <c r="AA3461" t="s">
        <v>129</v>
      </c>
      <c r="AB3461" t="s">
        <v>2409</v>
      </c>
      <c r="AC3461" t="s">
        <v>120</v>
      </c>
      <c r="AD3461">
        <v>2</v>
      </c>
      <c r="AE3461" t="s">
        <v>52</v>
      </c>
      <c r="AG3461" t="s">
        <v>53</v>
      </c>
      <c r="AH3461">
        <v>9281754</v>
      </c>
      <c r="AI3461" t="s">
        <v>54</v>
      </c>
      <c r="AJ3461" t="s">
        <v>55</v>
      </c>
      <c r="AK3461" t="s">
        <v>43</v>
      </c>
      <c r="AL3461">
        <v>150345</v>
      </c>
      <c r="AM3461" t="s">
        <v>44</v>
      </c>
      <c r="AN3461" t="s">
        <v>56</v>
      </c>
    </row>
    <row r="3462" spans="1:40" x14ac:dyDescent="0.25">
      <c r="A3462" s="2">
        <v>702800130223062</v>
      </c>
      <c r="B3462" t="s">
        <v>1304</v>
      </c>
      <c r="C3462" t="str">
        <f t="shared" si="54"/>
        <v>*8531229**</v>
      </c>
      <c r="D3462">
        <v>1498531229</v>
      </c>
      <c r="E3462" s="1">
        <v>19784</v>
      </c>
      <c r="F3462">
        <v>67</v>
      </c>
      <c r="G3462">
        <v>3</v>
      </c>
      <c r="H3462" t="s">
        <v>58</v>
      </c>
      <c r="L3462" t="s">
        <v>41</v>
      </c>
      <c r="M3462" t="s">
        <v>42</v>
      </c>
      <c r="O3462" t="s">
        <v>43</v>
      </c>
      <c r="P3462">
        <v>150345</v>
      </c>
      <c r="Q3462" t="s">
        <v>44</v>
      </c>
      <c r="R3462" t="s">
        <v>83</v>
      </c>
      <c r="S3462">
        <v>68637</v>
      </c>
      <c r="T3462">
        <v>2</v>
      </c>
      <c r="U3462" t="s">
        <v>46</v>
      </c>
      <c r="V3462">
        <v>86</v>
      </c>
      <c r="W3462" t="s">
        <v>3254</v>
      </c>
      <c r="X3462" t="s">
        <v>60</v>
      </c>
      <c r="Y3462" t="s">
        <v>49</v>
      </c>
      <c r="Z3462">
        <v>202</v>
      </c>
      <c r="AA3462" t="s">
        <v>105</v>
      </c>
      <c r="AB3462">
        <v>210111</v>
      </c>
      <c r="AC3462" t="s">
        <v>51</v>
      </c>
      <c r="AD3462">
        <v>2</v>
      </c>
      <c r="AE3462" t="s">
        <v>52</v>
      </c>
      <c r="AG3462" t="s">
        <v>53</v>
      </c>
      <c r="AH3462">
        <v>9281754</v>
      </c>
      <c r="AI3462" t="s">
        <v>54</v>
      </c>
      <c r="AJ3462" t="s">
        <v>55</v>
      </c>
      <c r="AK3462" t="s">
        <v>43</v>
      </c>
      <c r="AL3462">
        <v>150345</v>
      </c>
      <c r="AM3462" t="s">
        <v>44</v>
      </c>
      <c r="AN3462" t="s">
        <v>56</v>
      </c>
    </row>
    <row r="3463" spans="1:40" x14ac:dyDescent="0.25">
      <c r="A3463" s="2">
        <v>703402634610500</v>
      </c>
      <c r="B3463" t="s">
        <v>963</v>
      </c>
      <c r="C3463" t="str">
        <f t="shared" si="54"/>
        <v>*06200297**</v>
      </c>
      <c r="D3463">
        <v>57606200297</v>
      </c>
      <c r="E3463" s="1">
        <v>21739</v>
      </c>
      <c r="F3463">
        <v>61</v>
      </c>
      <c r="G3463">
        <v>3</v>
      </c>
      <c r="H3463" t="s">
        <v>58</v>
      </c>
      <c r="L3463" t="s">
        <v>41</v>
      </c>
      <c r="M3463" t="s">
        <v>42</v>
      </c>
      <c r="O3463" t="s">
        <v>43</v>
      </c>
      <c r="P3463">
        <v>150345</v>
      </c>
      <c r="Q3463" t="s">
        <v>44</v>
      </c>
      <c r="R3463" t="s">
        <v>67</v>
      </c>
      <c r="S3463">
        <v>66077</v>
      </c>
      <c r="T3463">
        <v>9</v>
      </c>
      <c r="U3463" t="s">
        <v>59</v>
      </c>
      <c r="V3463">
        <v>85</v>
      </c>
      <c r="W3463" t="s">
        <v>3254</v>
      </c>
      <c r="X3463" t="s">
        <v>60</v>
      </c>
      <c r="Y3463" t="s">
        <v>118</v>
      </c>
      <c r="Z3463">
        <v>923</v>
      </c>
      <c r="AA3463" t="s">
        <v>129</v>
      </c>
      <c r="AB3463" t="s">
        <v>3180</v>
      </c>
      <c r="AC3463" t="s">
        <v>120</v>
      </c>
      <c r="AD3463">
        <v>2</v>
      </c>
      <c r="AE3463" t="s">
        <v>52</v>
      </c>
      <c r="AG3463" t="s">
        <v>53</v>
      </c>
      <c r="AH3463">
        <v>9281754</v>
      </c>
      <c r="AI3463" t="s">
        <v>54</v>
      </c>
      <c r="AJ3463" t="s">
        <v>55</v>
      </c>
      <c r="AK3463" t="s">
        <v>43</v>
      </c>
      <c r="AL3463">
        <v>150345</v>
      </c>
      <c r="AM3463" t="s">
        <v>44</v>
      </c>
      <c r="AN3463" t="s">
        <v>56</v>
      </c>
    </row>
    <row r="3464" spans="1:40" x14ac:dyDescent="0.25">
      <c r="A3464" s="2">
        <v>707400098342175</v>
      </c>
      <c r="B3464" t="s">
        <v>3272</v>
      </c>
      <c r="C3464" t="str">
        <f t="shared" si="54"/>
        <v>*8136279**</v>
      </c>
      <c r="D3464">
        <v>3978136279</v>
      </c>
      <c r="E3464" s="1">
        <v>35260</v>
      </c>
      <c r="F3464">
        <v>24</v>
      </c>
      <c r="G3464">
        <v>99</v>
      </c>
      <c r="H3464" t="s">
        <v>92</v>
      </c>
      <c r="L3464" t="s">
        <v>41</v>
      </c>
      <c r="M3464" t="s">
        <v>42</v>
      </c>
      <c r="O3464" t="s">
        <v>43</v>
      </c>
      <c r="P3464">
        <v>150405</v>
      </c>
      <c r="Q3464" t="s">
        <v>70</v>
      </c>
      <c r="R3464" t="s">
        <v>435</v>
      </c>
      <c r="S3464">
        <v>68675</v>
      </c>
      <c r="T3464">
        <v>9</v>
      </c>
      <c r="U3464" t="s">
        <v>59</v>
      </c>
      <c r="V3464">
        <v>85</v>
      </c>
      <c r="W3464" t="s">
        <v>3254</v>
      </c>
      <c r="X3464" t="s">
        <v>48</v>
      </c>
      <c r="Y3464" t="s">
        <v>118</v>
      </c>
      <c r="Z3464">
        <v>926</v>
      </c>
      <c r="AA3464" t="s">
        <v>61</v>
      </c>
      <c r="AB3464" t="s">
        <v>3180</v>
      </c>
      <c r="AC3464" t="s">
        <v>120</v>
      </c>
      <c r="AD3464">
        <v>1</v>
      </c>
      <c r="AE3464" t="s">
        <v>52</v>
      </c>
      <c r="AG3464" t="s">
        <v>53</v>
      </c>
      <c r="AH3464">
        <v>9281754</v>
      </c>
      <c r="AI3464" t="s">
        <v>54</v>
      </c>
      <c r="AJ3464" t="s">
        <v>55</v>
      </c>
      <c r="AK3464" t="s">
        <v>43</v>
      </c>
      <c r="AL3464">
        <v>150345</v>
      </c>
      <c r="AM3464" t="s">
        <v>44</v>
      </c>
      <c r="AN3464" t="s">
        <v>56</v>
      </c>
    </row>
    <row r="3465" spans="1:40" x14ac:dyDescent="0.25">
      <c r="A3465" s="2">
        <v>700507723367554</v>
      </c>
      <c r="B3465" t="s">
        <v>886</v>
      </c>
      <c r="C3465" t="str">
        <f t="shared" si="54"/>
        <v>*50655220**</v>
      </c>
      <c r="D3465">
        <v>25250655220</v>
      </c>
      <c r="E3465" s="1">
        <v>16737</v>
      </c>
      <c r="F3465">
        <v>75</v>
      </c>
      <c r="G3465">
        <v>4</v>
      </c>
      <c r="H3465" t="s">
        <v>40</v>
      </c>
      <c r="L3465" t="s">
        <v>41</v>
      </c>
      <c r="M3465" t="s">
        <v>42</v>
      </c>
      <c r="O3465" t="s">
        <v>43</v>
      </c>
      <c r="P3465">
        <v>150345</v>
      </c>
      <c r="Q3465" t="s">
        <v>44</v>
      </c>
      <c r="R3465" t="s">
        <v>67</v>
      </c>
      <c r="S3465">
        <v>68637</v>
      </c>
      <c r="T3465">
        <v>9</v>
      </c>
      <c r="U3465" t="s">
        <v>59</v>
      </c>
      <c r="V3465">
        <v>85</v>
      </c>
      <c r="W3465" t="s">
        <v>3254</v>
      </c>
      <c r="X3465" t="s">
        <v>60</v>
      </c>
      <c r="Y3465" t="s">
        <v>118</v>
      </c>
      <c r="Z3465">
        <v>917</v>
      </c>
      <c r="AA3465" t="s">
        <v>164</v>
      </c>
      <c r="AB3465" t="s">
        <v>2409</v>
      </c>
      <c r="AC3465" t="s">
        <v>120</v>
      </c>
      <c r="AD3465">
        <v>2</v>
      </c>
      <c r="AE3465" t="s">
        <v>52</v>
      </c>
      <c r="AG3465" t="s">
        <v>53</v>
      </c>
      <c r="AH3465">
        <v>9281754</v>
      </c>
      <c r="AI3465" t="s">
        <v>54</v>
      </c>
      <c r="AJ3465" t="s">
        <v>55</v>
      </c>
      <c r="AK3465" t="s">
        <v>43</v>
      </c>
      <c r="AL3465">
        <v>150345</v>
      </c>
      <c r="AM3465" t="s">
        <v>44</v>
      </c>
      <c r="AN3465" t="s">
        <v>56</v>
      </c>
    </row>
    <row r="3466" spans="1:40" x14ac:dyDescent="0.25">
      <c r="A3466" s="2">
        <v>704307586514490</v>
      </c>
      <c r="B3466" t="s">
        <v>533</v>
      </c>
      <c r="C3466" t="str">
        <f t="shared" si="54"/>
        <v>*65113200**</v>
      </c>
      <c r="D3466">
        <v>57365113200</v>
      </c>
      <c r="E3466" s="1">
        <v>13881</v>
      </c>
      <c r="F3466">
        <v>83</v>
      </c>
      <c r="G3466">
        <v>4</v>
      </c>
      <c r="H3466" t="s">
        <v>40</v>
      </c>
      <c r="L3466" t="s">
        <v>41</v>
      </c>
      <c r="M3466" t="s">
        <v>42</v>
      </c>
      <c r="O3466" t="s">
        <v>43</v>
      </c>
      <c r="P3466">
        <v>150345</v>
      </c>
      <c r="Q3466" t="s">
        <v>44</v>
      </c>
      <c r="R3466" t="s">
        <v>67</v>
      </c>
      <c r="S3466">
        <v>68637</v>
      </c>
      <c r="T3466">
        <v>2</v>
      </c>
      <c r="U3466" t="s">
        <v>46</v>
      </c>
      <c r="V3466">
        <v>85</v>
      </c>
      <c r="W3466" t="s">
        <v>3254</v>
      </c>
      <c r="X3466" t="s">
        <v>60</v>
      </c>
      <c r="Y3466" t="s">
        <v>118</v>
      </c>
      <c r="Z3466">
        <v>205</v>
      </c>
      <c r="AA3466" t="s">
        <v>84</v>
      </c>
      <c r="AB3466" t="s">
        <v>2409</v>
      </c>
      <c r="AC3466" t="s">
        <v>120</v>
      </c>
      <c r="AD3466">
        <v>2</v>
      </c>
      <c r="AE3466" t="s">
        <v>52</v>
      </c>
      <c r="AG3466" t="s">
        <v>53</v>
      </c>
      <c r="AH3466">
        <v>9281754</v>
      </c>
      <c r="AI3466" t="s">
        <v>54</v>
      </c>
      <c r="AJ3466" t="s">
        <v>55</v>
      </c>
      <c r="AK3466" t="s">
        <v>43</v>
      </c>
      <c r="AL3466">
        <v>150345</v>
      </c>
      <c r="AM3466" t="s">
        <v>44</v>
      </c>
      <c r="AN3466" t="s">
        <v>56</v>
      </c>
    </row>
    <row r="3467" spans="1:40" x14ac:dyDescent="0.25">
      <c r="A3467" s="2">
        <v>700900962117796</v>
      </c>
      <c r="B3467" t="s">
        <v>2598</v>
      </c>
      <c r="C3467" t="str">
        <f t="shared" si="54"/>
        <v>*45740204**</v>
      </c>
      <c r="D3467">
        <v>80945740204</v>
      </c>
      <c r="E3467" s="1">
        <v>12914</v>
      </c>
      <c r="F3467">
        <v>85</v>
      </c>
      <c r="G3467">
        <v>3</v>
      </c>
      <c r="H3467" t="s">
        <v>58</v>
      </c>
      <c r="L3467" t="s">
        <v>41</v>
      </c>
      <c r="M3467" t="s">
        <v>42</v>
      </c>
      <c r="O3467" t="s">
        <v>43</v>
      </c>
      <c r="P3467">
        <v>150345</v>
      </c>
      <c r="Q3467" t="s">
        <v>44</v>
      </c>
      <c r="R3467" t="s">
        <v>222</v>
      </c>
      <c r="S3467">
        <v>68637</v>
      </c>
      <c r="T3467">
        <v>2</v>
      </c>
      <c r="U3467" t="s">
        <v>46</v>
      </c>
      <c r="V3467">
        <v>85</v>
      </c>
      <c r="W3467" t="s">
        <v>3254</v>
      </c>
      <c r="X3467" t="s">
        <v>48</v>
      </c>
      <c r="Y3467" t="s">
        <v>118</v>
      </c>
      <c r="Z3467">
        <v>205</v>
      </c>
      <c r="AA3467" t="s">
        <v>84</v>
      </c>
      <c r="AB3467" t="s">
        <v>2409</v>
      </c>
      <c r="AC3467" t="s">
        <v>120</v>
      </c>
      <c r="AD3467">
        <v>1</v>
      </c>
      <c r="AE3467" t="s">
        <v>52</v>
      </c>
      <c r="AG3467" t="s">
        <v>53</v>
      </c>
      <c r="AH3467">
        <v>9281754</v>
      </c>
      <c r="AI3467" t="s">
        <v>54</v>
      </c>
      <c r="AJ3467" t="s">
        <v>55</v>
      </c>
      <c r="AK3467" t="s">
        <v>43</v>
      </c>
      <c r="AL3467">
        <v>150345</v>
      </c>
      <c r="AM3467" t="s">
        <v>44</v>
      </c>
      <c r="AN3467" t="s">
        <v>56</v>
      </c>
    </row>
    <row r="3468" spans="1:40" x14ac:dyDescent="0.25">
      <c r="A3468" s="2">
        <v>701405669487736</v>
      </c>
      <c r="B3468" t="s">
        <v>2991</v>
      </c>
      <c r="C3468" t="str">
        <f t="shared" si="54"/>
        <v>*50707291**</v>
      </c>
      <c r="D3468">
        <v>36450707291</v>
      </c>
      <c r="E3468" s="1">
        <v>19159</v>
      </c>
      <c r="F3468">
        <v>68</v>
      </c>
      <c r="G3468">
        <v>4</v>
      </c>
      <c r="H3468" t="s">
        <v>40</v>
      </c>
      <c r="L3468" t="s">
        <v>41</v>
      </c>
      <c r="M3468" t="s">
        <v>42</v>
      </c>
      <c r="O3468" t="s">
        <v>43</v>
      </c>
      <c r="P3468">
        <v>150405</v>
      </c>
      <c r="Q3468" t="s">
        <v>70</v>
      </c>
      <c r="R3468" t="s">
        <v>186</v>
      </c>
      <c r="S3468">
        <v>68675</v>
      </c>
      <c r="T3468">
        <v>2</v>
      </c>
      <c r="U3468" t="s">
        <v>46</v>
      </c>
      <c r="V3468">
        <v>86</v>
      </c>
      <c r="W3468" t="s">
        <v>3254</v>
      </c>
      <c r="X3468" t="s">
        <v>60</v>
      </c>
      <c r="Y3468" t="s">
        <v>49</v>
      </c>
      <c r="Z3468">
        <v>202</v>
      </c>
      <c r="AA3468" t="s">
        <v>105</v>
      </c>
      <c r="AB3468">
        <v>210141</v>
      </c>
      <c r="AC3468" t="s">
        <v>51</v>
      </c>
      <c r="AD3468">
        <v>2</v>
      </c>
      <c r="AE3468" t="s">
        <v>52</v>
      </c>
      <c r="AG3468" t="s">
        <v>53</v>
      </c>
      <c r="AH3468">
        <v>9281754</v>
      </c>
      <c r="AI3468" t="s">
        <v>54</v>
      </c>
      <c r="AJ3468" t="s">
        <v>55</v>
      </c>
      <c r="AK3468" t="s">
        <v>43</v>
      </c>
      <c r="AL3468">
        <v>150345</v>
      </c>
      <c r="AM3468" t="s">
        <v>44</v>
      </c>
      <c r="AN3468" t="s">
        <v>56</v>
      </c>
    </row>
    <row r="3469" spans="1:40" x14ac:dyDescent="0.25">
      <c r="A3469" s="2">
        <v>705208436741076</v>
      </c>
      <c r="B3469" t="s">
        <v>2629</v>
      </c>
      <c r="C3469" t="str">
        <f t="shared" si="54"/>
        <v>*49293253**</v>
      </c>
      <c r="D3469">
        <v>58549293253</v>
      </c>
      <c r="E3469" s="1">
        <v>20840</v>
      </c>
      <c r="F3469">
        <v>64</v>
      </c>
      <c r="G3469">
        <v>3</v>
      </c>
      <c r="H3469" t="s">
        <v>58</v>
      </c>
      <c r="L3469" t="s">
        <v>41</v>
      </c>
      <c r="M3469" t="s">
        <v>42</v>
      </c>
      <c r="O3469" t="s">
        <v>43</v>
      </c>
      <c r="P3469">
        <v>150345</v>
      </c>
      <c r="Q3469" t="s">
        <v>44</v>
      </c>
      <c r="R3469" t="s">
        <v>83</v>
      </c>
      <c r="S3469">
        <v>68637</v>
      </c>
      <c r="T3469">
        <v>2</v>
      </c>
      <c r="U3469" t="s">
        <v>46</v>
      </c>
      <c r="V3469">
        <v>86</v>
      </c>
      <c r="W3469" t="s">
        <v>3254</v>
      </c>
      <c r="X3469" t="s">
        <v>60</v>
      </c>
      <c r="Y3469" t="s">
        <v>49</v>
      </c>
      <c r="Z3469">
        <v>201</v>
      </c>
      <c r="AA3469" t="s">
        <v>1224</v>
      </c>
      <c r="AB3469">
        <v>210111</v>
      </c>
      <c r="AC3469" t="s">
        <v>51</v>
      </c>
      <c r="AD3469">
        <v>2</v>
      </c>
      <c r="AE3469" t="s">
        <v>52</v>
      </c>
      <c r="AG3469" t="s">
        <v>53</v>
      </c>
      <c r="AH3469">
        <v>9281754</v>
      </c>
      <c r="AI3469" t="s">
        <v>54</v>
      </c>
      <c r="AJ3469" t="s">
        <v>55</v>
      </c>
      <c r="AK3469" t="s">
        <v>43</v>
      </c>
      <c r="AL3469">
        <v>150345</v>
      </c>
      <c r="AM3469" t="s">
        <v>44</v>
      </c>
      <c r="AN3469" t="s">
        <v>56</v>
      </c>
    </row>
    <row r="3470" spans="1:40" x14ac:dyDescent="0.25">
      <c r="A3470" s="2">
        <v>700504189437654</v>
      </c>
      <c r="B3470" t="s">
        <v>2923</v>
      </c>
      <c r="C3470" t="str">
        <f t="shared" si="54"/>
        <v>*54309249**</v>
      </c>
      <c r="D3470">
        <v>70154309249</v>
      </c>
      <c r="E3470" s="1">
        <v>16933</v>
      </c>
      <c r="F3470">
        <v>74</v>
      </c>
      <c r="G3470">
        <v>4</v>
      </c>
      <c r="H3470" t="s">
        <v>40</v>
      </c>
      <c r="L3470" t="s">
        <v>41</v>
      </c>
      <c r="M3470" t="s">
        <v>42</v>
      </c>
      <c r="O3470" t="s">
        <v>43</v>
      </c>
      <c r="P3470">
        <v>150345</v>
      </c>
      <c r="Q3470" t="s">
        <v>44</v>
      </c>
      <c r="R3470" t="s">
        <v>83</v>
      </c>
      <c r="S3470">
        <v>68637</v>
      </c>
      <c r="T3470">
        <v>2</v>
      </c>
      <c r="U3470" t="s">
        <v>46</v>
      </c>
      <c r="V3470">
        <v>86</v>
      </c>
      <c r="W3470" t="s">
        <v>3254</v>
      </c>
      <c r="X3470" t="s">
        <v>60</v>
      </c>
      <c r="Y3470" t="s">
        <v>49</v>
      </c>
      <c r="Z3470">
        <v>203</v>
      </c>
      <c r="AA3470" t="s">
        <v>50</v>
      </c>
      <c r="AB3470">
        <v>210111</v>
      </c>
      <c r="AC3470" t="s">
        <v>51</v>
      </c>
      <c r="AD3470">
        <v>2</v>
      </c>
      <c r="AE3470" t="s">
        <v>52</v>
      </c>
      <c r="AG3470" t="s">
        <v>53</v>
      </c>
      <c r="AH3470">
        <v>9281754</v>
      </c>
      <c r="AI3470" t="s">
        <v>54</v>
      </c>
      <c r="AJ3470" t="s">
        <v>55</v>
      </c>
      <c r="AK3470" t="s">
        <v>43</v>
      </c>
      <c r="AL3470">
        <v>150345</v>
      </c>
      <c r="AM3470" t="s">
        <v>44</v>
      </c>
      <c r="AN3470" t="s">
        <v>56</v>
      </c>
    </row>
    <row r="3471" spans="1:40" x14ac:dyDescent="0.25">
      <c r="A3471" s="2">
        <v>702801190973565</v>
      </c>
      <c r="B3471" t="s">
        <v>3002</v>
      </c>
      <c r="C3471" t="str">
        <f t="shared" si="54"/>
        <v>*86552272**</v>
      </c>
      <c r="D3471">
        <v>69386552272</v>
      </c>
      <c r="E3471" s="1">
        <v>21998</v>
      </c>
      <c r="F3471">
        <v>61</v>
      </c>
      <c r="G3471">
        <v>99</v>
      </c>
      <c r="H3471" t="s">
        <v>92</v>
      </c>
      <c r="L3471" t="s">
        <v>41</v>
      </c>
      <c r="M3471" t="s">
        <v>42</v>
      </c>
      <c r="O3471" t="s">
        <v>43</v>
      </c>
      <c r="P3471">
        <v>150345</v>
      </c>
      <c r="Q3471" t="s">
        <v>44</v>
      </c>
      <c r="R3471" t="s">
        <v>45</v>
      </c>
      <c r="S3471">
        <v>68637</v>
      </c>
      <c r="T3471">
        <v>2</v>
      </c>
      <c r="U3471" t="s">
        <v>46</v>
      </c>
      <c r="V3471">
        <v>86</v>
      </c>
      <c r="W3471" t="s">
        <v>3254</v>
      </c>
      <c r="X3471" t="s">
        <v>60</v>
      </c>
      <c r="Y3471" t="s">
        <v>49</v>
      </c>
      <c r="Z3471">
        <v>201</v>
      </c>
      <c r="AA3471" t="s">
        <v>1224</v>
      </c>
      <c r="AB3471">
        <v>210141</v>
      </c>
      <c r="AC3471" t="s">
        <v>51</v>
      </c>
      <c r="AD3471">
        <v>2</v>
      </c>
      <c r="AE3471" t="s">
        <v>52</v>
      </c>
      <c r="AG3471" t="s">
        <v>53</v>
      </c>
      <c r="AH3471">
        <v>9281754</v>
      </c>
      <c r="AI3471" t="s">
        <v>54</v>
      </c>
      <c r="AJ3471" t="s">
        <v>55</v>
      </c>
      <c r="AK3471" t="s">
        <v>43</v>
      </c>
      <c r="AL3471">
        <v>150345</v>
      </c>
      <c r="AM3471" t="s">
        <v>44</v>
      </c>
      <c r="AN3471" t="s">
        <v>56</v>
      </c>
    </row>
    <row r="3472" spans="1:40" x14ac:dyDescent="0.25">
      <c r="A3472" s="2">
        <v>708404267868863</v>
      </c>
      <c r="B3472" t="s">
        <v>543</v>
      </c>
      <c r="C3472" t="str">
        <f t="shared" si="54"/>
        <v>*73547249**</v>
      </c>
      <c r="D3472">
        <v>39273547249</v>
      </c>
      <c r="E3472" s="1">
        <v>13732</v>
      </c>
      <c r="F3472">
        <v>83</v>
      </c>
      <c r="G3472">
        <v>4</v>
      </c>
      <c r="H3472" t="s">
        <v>40</v>
      </c>
      <c r="L3472" t="s">
        <v>41</v>
      </c>
      <c r="M3472" t="s">
        <v>42</v>
      </c>
      <c r="O3472" t="s">
        <v>43</v>
      </c>
      <c r="P3472">
        <v>150345</v>
      </c>
      <c r="Q3472" t="s">
        <v>44</v>
      </c>
      <c r="R3472" t="s">
        <v>67</v>
      </c>
      <c r="S3472">
        <v>68637</v>
      </c>
      <c r="T3472">
        <v>2</v>
      </c>
      <c r="U3472" t="s">
        <v>46</v>
      </c>
      <c r="V3472">
        <v>85</v>
      </c>
      <c r="W3472" t="s">
        <v>3254</v>
      </c>
      <c r="X3472" t="s">
        <v>60</v>
      </c>
      <c r="Y3472" t="s">
        <v>118</v>
      </c>
      <c r="Z3472">
        <v>205</v>
      </c>
      <c r="AA3472" t="s">
        <v>84</v>
      </c>
      <c r="AB3472" t="s">
        <v>2409</v>
      </c>
      <c r="AC3472" t="s">
        <v>120</v>
      </c>
      <c r="AD3472">
        <v>2</v>
      </c>
      <c r="AE3472" t="s">
        <v>52</v>
      </c>
      <c r="AG3472" t="s">
        <v>53</v>
      </c>
      <c r="AH3472">
        <v>9281754</v>
      </c>
      <c r="AI3472" t="s">
        <v>54</v>
      </c>
      <c r="AJ3472" t="s">
        <v>55</v>
      </c>
      <c r="AK3472" t="s">
        <v>43</v>
      </c>
      <c r="AL3472">
        <v>150345</v>
      </c>
      <c r="AM3472" t="s">
        <v>44</v>
      </c>
      <c r="AN3472" t="s">
        <v>56</v>
      </c>
    </row>
    <row r="3473" spans="1:40" x14ac:dyDescent="0.25">
      <c r="A3473" s="2">
        <v>898005935552754</v>
      </c>
      <c r="B3473" t="s">
        <v>3273</v>
      </c>
      <c r="C3473" t="str">
        <f t="shared" si="54"/>
        <v>***</v>
      </c>
      <c r="E3473" s="1">
        <v>20455</v>
      </c>
      <c r="F3473">
        <v>65</v>
      </c>
      <c r="G3473">
        <v>3</v>
      </c>
      <c r="H3473" t="s">
        <v>58</v>
      </c>
      <c r="L3473" t="s">
        <v>41</v>
      </c>
      <c r="M3473" t="s">
        <v>42</v>
      </c>
      <c r="O3473" t="s">
        <v>43</v>
      </c>
      <c r="P3473">
        <v>150345</v>
      </c>
      <c r="Q3473" t="s">
        <v>44</v>
      </c>
      <c r="R3473" t="s">
        <v>694</v>
      </c>
      <c r="S3473">
        <v>68637</v>
      </c>
      <c r="T3473">
        <v>2</v>
      </c>
      <c r="U3473" t="s">
        <v>46</v>
      </c>
      <c r="V3473">
        <v>86</v>
      </c>
      <c r="W3473" t="s">
        <v>3254</v>
      </c>
      <c r="X3473" t="s">
        <v>48</v>
      </c>
      <c r="Y3473" t="s">
        <v>49</v>
      </c>
      <c r="Z3473">
        <v>202</v>
      </c>
      <c r="AA3473" t="s">
        <v>105</v>
      </c>
      <c r="AB3473">
        <v>210141</v>
      </c>
      <c r="AC3473" t="s">
        <v>51</v>
      </c>
      <c r="AD3473">
        <v>1</v>
      </c>
      <c r="AE3473" t="s">
        <v>52</v>
      </c>
      <c r="AG3473" t="s">
        <v>53</v>
      </c>
      <c r="AH3473">
        <v>9281754</v>
      </c>
      <c r="AI3473" t="s">
        <v>54</v>
      </c>
      <c r="AJ3473" t="s">
        <v>55</v>
      </c>
      <c r="AK3473" t="s">
        <v>43</v>
      </c>
      <c r="AL3473">
        <v>150345</v>
      </c>
      <c r="AM3473" t="s">
        <v>44</v>
      </c>
      <c r="AN3473" t="s">
        <v>56</v>
      </c>
    </row>
    <row r="3474" spans="1:40" x14ac:dyDescent="0.25">
      <c r="A3474" s="2">
        <v>706701539360412</v>
      </c>
      <c r="B3474" t="s">
        <v>3274</v>
      </c>
      <c r="C3474" t="str">
        <f t="shared" si="54"/>
        <v>*8215208**</v>
      </c>
      <c r="D3474">
        <v>1068215208</v>
      </c>
      <c r="E3474" s="1">
        <v>19321</v>
      </c>
      <c r="F3474">
        <v>68</v>
      </c>
      <c r="G3474">
        <v>4</v>
      </c>
      <c r="H3474" t="s">
        <v>40</v>
      </c>
      <c r="L3474" t="s">
        <v>41</v>
      </c>
      <c r="M3474" t="s">
        <v>42</v>
      </c>
      <c r="O3474" t="s">
        <v>43</v>
      </c>
      <c r="P3474">
        <v>150550</v>
      </c>
      <c r="Q3474" t="s">
        <v>93</v>
      </c>
      <c r="R3474" t="s">
        <v>199</v>
      </c>
      <c r="T3474">
        <v>2</v>
      </c>
      <c r="U3474" t="s">
        <v>46</v>
      </c>
      <c r="V3474">
        <v>86</v>
      </c>
      <c r="W3474" t="s">
        <v>3254</v>
      </c>
      <c r="X3474" t="s">
        <v>48</v>
      </c>
      <c r="Y3474" t="s">
        <v>49</v>
      </c>
      <c r="Z3474">
        <v>203</v>
      </c>
      <c r="AA3474" t="s">
        <v>50</v>
      </c>
      <c r="AB3474">
        <v>210141</v>
      </c>
      <c r="AC3474" t="s">
        <v>51</v>
      </c>
      <c r="AD3474">
        <v>1</v>
      </c>
      <c r="AE3474" t="s">
        <v>52</v>
      </c>
      <c r="AG3474" t="s">
        <v>53</v>
      </c>
      <c r="AH3474">
        <v>9281754</v>
      </c>
      <c r="AI3474" t="s">
        <v>54</v>
      </c>
      <c r="AJ3474" t="s">
        <v>55</v>
      </c>
      <c r="AK3474" t="s">
        <v>43</v>
      </c>
      <c r="AL3474">
        <v>150345</v>
      </c>
      <c r="AM3474" t="s">
        <v>44</v>
      </c>
      <c r="AN3474" t="s">
        <v>56</v>
      </c>
    </row>
    <row r="3475" spans="1:40" x14ac:dyDescent="0.25">
      <c r="A3475" s="2">
        <v>707400047736974</v>
      </c>
      <c r="B3475" t="s">
        <v>3275</v>
      </c>
      <c r="C3475" t="str">
        <f t="shared" si="54"/>
        <v>*36939292**</v>
      </c>
      <c r="D3475">
        <v>70536939292</v>
      </c>
      <c r="E3475" s="1">
        <v>20686</v>
      </c>
      <c r="F3475">
        <v>64</v>
      </c>
      <c r="G3475">
        <v>4</v>
      </c>
      <c r="H3475" t="s">
        <v>40</v>
      </c>
      <c r="L3475" t="s">
        <v>41</v>
      </c>
      <c r="M3475" t="s">
        <v>42</v>
      </c>
      <c r="O3475" t="s">
        <v>43</v>
      </c>
      <c r="P3475">
        <v>150345</v>
      </c>
      <c r="Q3475" t="s">
        <v>44</v>
      </c>
      <c r="R3475" t="s">
        <v>83</v>
      </c>
      <c r="S3475">
        <v>68637</v>
      </c>
      <c r="T3475">
        <v>2</v>
      </c>
      <c r="U3475" t="s">
        <v>46</v>
      </c>
      <c r="V3475">
        <v>85</v>
      </c>
      <c r="W3475" t="s">
        <v>3254</v>
      </c>
      <c r="X3475" t="s">
        <v>48</v>
      </c>
      <c r="Y3475" t="s">
        <v>118</v>
      </c>
      <c r="Z3475">
        <v>201</v>
      </c>
      <c r="AA3475" t="s">
        <v>1224</v>
      </c>
      <c r="AB3475" t="s">
        <v>2409</v>
      </c>
      <c r="AC3475" t="s">
        <v>120</v>
      </c>
      <c r="AD3475">
        <v>1</v>
      </c>
      <c r="AE3475" t="s">
        <v>52</v>
      </c>
      <c r="AG3475" t="s">
        <v>53</v>
      </c>
      <c r="AH3475">
        <v>9281754</v>
      </c>
      <c r="AI3475" t="s">
        <v>54</v>
      </c>
      <c r="AJ3475" t="s">
        <v>55</v>
      </c>
      <c r="AK3475" t="s">
        <v>43</v>
      </c>
      <c r="AL3475">
        <v>150345</v>
      </c>
      <c r="AM3475" t="s">
        <v>44</v>
      </c>
      <c r="AN3475" t="s">
        <v>56</v>
      </c>
    </row>
    <row r="3476" spans="1:40" x14ac:dyDescent="0.25">
      <c r="A3476" s="2">
        <v>700008277469602</v>
      </c>
      <c r="B3476" t="s">
        <v>1286</v>
      </c>
      <c r="C3476" t="str">
        <f t="shared" si="54"/>
        <v>*7104225**</v>
      </c>
      <c r="D3476">
        <v>2197104225</v>
      </c>
      <c r="E3476" s="1">
        <v>16720</v>
      </c>
      <c r="F3476">
        <v>75</v>
      </c>
      <c r="G3476">
        <v>3</v>
      </c>
      <c r="H3476" t="s">
        <v>58</v>
      </c>
      <c r="L3476" t="s">
        <v>41</v>
      </c>
      <c r="M3476" t="s">
        <v>42</v>
      </c>
      <c r="O3476" t="s">
        <v>43</v>
      </c>
      <c r="P3476">
        <v>150345</v>
      </c>
      <c r="Q3476" t="s">
        <v>44</v>
      </c>
      <c r="R3476" t="s">
        <v>45</v>
      </c>
      <c r="S3476">
        <v>68637</v>
      </c>
      <c r="T3476">
        <v>2</v>
      </c>
      <c r="U3476" t="s">
        <v>46</v>
      </c>
      <c r="V3476">
        <v>86</v>
      </c>
      <c r="W3476" t="s">
        <v>3254</v>
      </c>
      <c r="X3476" t="s">
        <v>48</v>
      </c>
      <c r="Y3476" t="s">
        <v>49</v>
      </c>
      <c r="Z3476">
        <v>201</v>
      </c>
      <c r="AA3476" t="s">
        <v>1224</v>
      </c>
      <c r="AB3476">
        <v>210141</v>
      </c>
      <c r="AC3476" t="s">
        <v>51</v>
      </c>
      <c r="AD3476">
        <v>1</v>
      </c>
      <c r="AE3476" t="s">
        <v>52</v>
      </c>
      <c r="AG3476" t="s">
        <v>53</v>
      </c>
      <c r="AH3476">
        <v>9281754</v>
      </c>
      <c r="AI3476" t="s">
        <v>54</v>
      </c>
      <c r="AJ3476" t="s">
        <v>55</v>
      </c>
      <c r="AK3476" t="s">
        <v>43</v>
      </c>
      <c r="AL3476">
        <v>150345</v>
      </c>
      <c r="AM3476" t="s">
        <v>44</v>
      </c>
      <c r="AN3476" t="s">
        <v>56</v>
      </c>
    </row>
    <row r="3477" spans="1:40" x14ac:dyDescent="0.25">
      <c r="A3477" s="2">
        <v>707005867456333</v>
      </c>
      <c r="B3477" t="s">
        <v>3276</v>
      </c>
      <c r="C3477" t="str">
        <f t="shared" si="54"/>
        <v>*89609215**</v>
      </c>
      <c r="D3477">
        <v>21189609215</v>
      </c>
      <c r="E3477" s="1">
        <v>20045</v>
      </c>
      <c r="F3477">
        <v>66</v>
      </c>
      <c r="G3477">
        <v>1</v>
      </c>
      <c r="H3477" t="s">
        <v>69</v>
      </c>
      <c r="L3477" t="s">
        <v>41</v>
      </c>
      <c r="M3477" t="s">
        <v>42</v>
      </c>
      <c r="O3477" t="s">
        <v>43</v>
      </c>
      <c r="P3477">
        <v>150550</v>
      </c>
      <c r="Q3477" t="s">
        <v>93</v>
      </c>
      <c r="R3477" t="s">
        <v>199</v>
      </c>
      <c r="S3477">
        <v>68625</v>
      </c>
      <c r="T3477">
        <v>2</v>
      </c>
      <c r="U3477" t="s">
        <v>46</v>
      </c>
      <c r="V3477">
        <v>86</v>
      </c>
      <c r="W3477" t="s">
        <v>3254</v>
      </c>
      <c r="X3477" t="s">
        <v>48</v>
      </c>
      <c r="Y3477" t="s">
        <v>49</v>
      </c>
      <c r="Z3477">
        <v>202</v>
      </c>
      <c r="AA3477" t="s">
        <v>105</v>
      </c>
      <c r="AB3477">
        <v>210141</v>
      </c>
      <c r="AC3477" t="s">
        <v>51</v>
      </c>
      <c r="AD3477">
        <v>1</v>
      </c>
      <c r="AE3477" t="s">
        <v>52</v>
      </c>
      <c r="AG3477" t="s">
        <v>53</v>
      </c>
      <c r="AH3477">
        <v>9281754</v>
      </c>
      <c r="AI3477" t="s">
        <v>54</v>
      </c>
      <c r="AJ3477" t="s">
        <v>55</v>
      </c>
      <c r="AK3477" t="s">
        <v>43</v>
      </c>
      <c r="AL3477">
        <v>150345</v>
      </c>
      <c r="AM3477" t="s">
        <v>44</v>
      </c>
      <c r="AN3477" t="s">
        <v>56</v>
      </c>
    </row>
    <row r="3478" spans="1:40" x14ac:dyDescent="0.25">
      <c r="A3478" s="2">
        <v>702804605440767</v>
      </c>
      <c r="B3478" t="s">
        <v>961</v>
      </c>
      <c r="C3478" t="str">
        <f t="shared" si="54"/>
        <v>*418207**</v>
      </c>
      <c r="D3478">
        <v>181418207</v>
      </c>
      <c r="E3478" s="1">
        <v>29793</v>
      </c>
      <c r="F3478">
        <v>39</v>
      </c>
      <c r="G3478">
        <v>3</v>
      </c>
      <c r="H3478" t="s">
        <v>58</v>
      </c>
      <c r="L3478" t="s">
        <v>41</v>
      </c>
      <c r="M3478" t="s">
        <v>42</v>
      </c>
      <c r="O3478" t="s">
        <v>43</v>
      </c>
      <c r="P3478">
        <v>150345</v>
      </c>
      <c r="Q3478" t="s">
        <v>44</v>
      </c>
      <c r="R3478" t="s">
        <v>83</v>
      </c>
      <c r="S3478">
        <v>68637</v>
      </c>
      <c r="T3478">
        <v>9</v>
      </c>
      <c r="U3478" t="s">
        <v>59</v>
      </c>
      <c r="V3478">
        <v>85</v>
      </c>
      <c r="W3478" t="s">
        <v>3254</v>
      </c>
      <c r="X3478" t="s">
        <v>60</v>
      </c>
      <c r="Y3478" t="s">
        <v>118</v>
      </c>
      <c r="Z3478">
        <v>926</v>
      </c>
      <c r="AA3478" t="s">
        <v>61</v>
      </c>
      <c r="AB3478" t="s">
        <v>3180</v>
      </c>
      <c r="AC3478" t="s">
        <v>120</v>
      </c>
      <c r="AD3478">
        <v>2</v>
      </c>
      <c r="AE3478" t="s">
        <v>52</v>
      </c>
      <c r="AG3478" t="s">
        <v>53</v>
      </c>
      <c r="AH3478">
        <v>9281754</v>
      </c>
      <c r="AI3478" t="s">
        <v>54</v>
      </c>
      <c r="AJ3478" t="s">
        <v>55</v>
      </c>
      <c r="AK3478" t="s">
        <v>43</v>
      </c>
      <c r="AL3478">
        <v>150345</v>
      </c>
      <c r="AM3478" t="s">
        <v>44</v>
      </c>
      <c r="AN3478" t="s">
        <v>56</v>
      </c>
    </row>
    <row r="3479" spans="1:40" x14ac:dyDescent="0.25">
      <c r="A3479" s="2">
        <v>700502975542259</v>
      </c>
      <c r="B3479" t="s">
        <v>959</v>
      </c>
      <c r="C3479" t="str">
        <f t="shared" si="54"/>
        <v>*18914249**</v>
      </c>
      <c r="D3479">
        <v>55718914249</v>
      </c>
      <c r="E3479" s="1">
        <v>33752</v>
      </c>
      <c r="F3479">
        <v>28</v>
      </c>
      <c r="G3479">
        <v>3</v>
      </c>
      <c r="H3479" t="s">
        <v>58</v>
      </c>
      <c r="L3479" t="s">
        <v>41</v>
      </c>
      <c r="M3479" t="s">
        <v>42</v>
      </c>
      <c r="O3479" t="s">
        <v>43</v>
      </c>
      <c r="P3479">
        <v>150345</v>
      </c>
      <c r="Q3479" t="s">
        <v>44</v>
      </c>
      <c r="R3479" t="s">
        <v>67</v>
      </c>
      <c r="S3479">
        <v>68637</v>
      </c>
      <c r="T3479">
        <v>9</v>
      </c>
      <c r="U3479" t="s">
        <v>59</v>
      </c>
      <c r="V3479">
        <v>85</v>
      </c>
      <c r="W3479" t="s">
        <v>3254</v>
      </c>
      <c r="X3479" t="s">
        <v>60</v>
      </c>
      <c r="Y3479" t="s">
        <v>118</v>
      </c>
      <c r="Z3479">
        <v>923</v>
      </c>
      <c r="AA3479" t="s">
        <v>129</v>
      </c>
      <c r="AB3479" t="s">
        <v>3180</v>
      </c>
      <c r="AC3479" t="s">
        <v>120</v>
      </c>
      <c r="AD3479">
        <v>2</v>
      </c>
      <c r="AE3479" t="s">
        <v>52</v>
      </c>
      <c r="AG3479" t="s">
        <v>53</v>
      </c>
      <c r="AH3479">
        <v>9281754</v>
      </c>
      <c r="AI3479" t="s">
        <v>54</v>
      </c>
      <c r="AJ3479" t="s">
        <v>55</v>
      </c>
      <c r="AK3479" t="s">
        <v>43</v>
      </c>
      <c r="AL3479">
        <v>150345</v>
      </c>
      <c r="AM3479" t="s">
        <v>44</v>
      </c>
      <c r="AN3479" t="s">
        <v>56</v>
      </c>
    </row>
    <row r="3480" spans="1:40" x14ac:dyDescent="0.25">
      <c r="A3480" s="2">
        <v>704200243555585</v>
      </c>
      <c r="B3480" t="s">
        <v>2380</v>
      </c>
      <c r="C3480" t="str">
        <f t="shared" si="54"/>
        <v>*64258215**</v>
      </c>
      <c r="D3480">
        <v>58964258215</v>
      </c>
      <c r="E3480" s="1">
        <v>20785</v>
      </c>
      <c r="F3480">
        <v>64</v>
      </c>
      <c r="G3480">
        <v>3</v>
      </c>
      <c r="H3480" t="s">
        <v>58</v>
      </c>
      <c r="L3480" t="s">
        <v>41</v>
      </c>
      <c r="M3480" t="s">
        <v>42</v>
      </c>
      <c r="O3480" t="s">
        <v>43</v>
      </c>
      <c r="P3480">
        <v>150345</v>
      </c>
      <c r="Q3480" t="s">
        <v>44</v>
      </c>
      <c r="R3480" t="s">
        <v>45</v>
      </c>
      <c r="S3480">
        <v>68637</v>
      </c>
      <c r="T3480">
        <v>2</v>
      </c>
      <c r="U3480" t="s">
        <v>46</v>
      </c>
      <c r="V3480">
        <v>85</v>
      </c>
      <c r="W3480" t="s">
        <v>3277</v>
      </c>
      <c r="X3480" t="s">
        <v>60</v>
      </c>
      <c r="Y3480" t="s">
        <v>118</v>
      </c>
      <c r="Z3480">
        <v>201</v>
      </c>
      <c r="AA3480" t="s">
        <v>1224</v>
      </c>
      <c r="AB3480" t="s">
        <v>2344</v>
      </c>
      <c r="AC3480" t="s">
        <v>120</v>
      </c>
      <c r="AD3480">
        <v>2</v>
      </c>
      <c r="AE3480" t="s">
        <v>52</v>
      </c>
      <c r="AG3480" t="s">
        <v>53</v>
      </c>
      <c r="AH3480">
        <v>9281754</v>
      </c>
      <c r="AI3480" t="s">
        <v>54</v>
      </c>
      <c r="AJ3480" t="s">
        <v>55</v>
      </c>
      <c r="AK3480" t="s">
        <v>43</v>
      </c>
      <c r="AL3480">
        <v>150345</v>
      </c>
      <c r="AM3480" t="s">
        <v>44</v>
      </c>
      <c r="AN3480" t="s">
        <v>56</v>
      </c>
    </row>
    <row r="3481" spans="1:40" x14ac:dyDescent="0.25">
      <c r="A3481" s="2">
        <v>704008875267267</v>
      </c>
      <c r="B3481" t="s">
        <v>3278</v>
      </c>
      <c r="C3481" t="str">
        <f t="shared" si="54"/>
        <v>*60154220**</v>
      </c>
      <c r="D3481">
        <v>36560154220</v>
      </c>
      <c r="E3481" s="1">
        <v>17031</v>
      </c>
      <c r="F3481">
        <v>74</v>
      </c>
      <c r="G3481">
        <v>4</v>
      </c>
      <c r="H3481" t="s">
        <v>40</v>
      </c>
      <c r="L3481" t="s">
        <v>41</v>
      </c>
      <c r="M3481" t="s">
        <v>42</v>
      </c>
      <c r="O3481" t="s">
        <v>43</v>
      </c>
      <c r="P3481">
        <v>150345</v>
      </c>
      <c r="Q3481" t="s">
        <v>44</v>
      </c>
      <c r="R3481" t="s">
        <v>45</v>
      </c>
      <c r="S3481">
        <v>68637</v>
      </c>
      <c r="T3481">
        <v>2</v>
      </c>
      <c r="U3481" t="s">
        <v>46</v>
      </c>
      <c r="V3481">
        <v>86</v>
      </c>
      <c r="W3481" t="s">
        <v>3277</v>
      </c>
      <c r="X3481" t="s">
        <v>48</v>
      </c>
      <c r="Y3481" t="s">
        <v>49</v>
      </c>
      <c r="Z3481">
        <v>203</v>
      </c>
      <c r="AA3481" t="s">
        <v>50</v>
      </c>
      <c r="AB3481">
        <v>210141</v>
      </c>
      <c r="AC3481" t="s">
        <v>51</v>
      </c>
      <c r="AD3481">
        <v>1</v>
      </c>
      <c r="AE3481" t="s">
        <v>52</v>
      </c>
      <c r="AG3481" t="s">
        <v>53</v>
      </c>
      <c r="AH3481">
        <v>9281754</v>
      </c>
      <c r="AI3481" t="s">
        <v>54</v>
      </c>
      <c r="AJ3481" t="s">
        <v>55</v>
      </c>
      <c r="AK3481" t="s">
        <v>43</v>
      </c>
      <c r="AL3481">
        <v>150345</v>
      </c>
      <c r="AM3481" t="s">
        <v>44</v>
      </c>
      <c r="AN3481" t="s">
        <v>56</v>
      </c>
    </row>
    <row r="3482" spans="1:40" x14ac:dyDescent="0.25">
      <c r="A3482" s="2">
        <v>706006327033443</v>
      </c>
      <c r="B3482" t="s">
        <v>3279</v>
      </c>
      <c r="C3482" t="str">
        <f t="shared" si="54"/>
        <v>*1747302**</v>
      </c>
      <c r="D3482">
        <v>1251747302</v>
      </c>
      <c r="E3482" s="1">
        <v>18484</v>
      </c>
      <c r="F3482">
        <v>70</v>
      </c>
      <c r="G3482">
        <v>3</v>
      </c>
      <c r="H3482" t="s">
        <v>58</v>
      </c>
      <c r="L3482" t="s">
        <v>41</v>
      </c>
      <c r="M3482" t="s">
        <v>42</v>
      </c>
      <c r="O3482" t="s">
        <v>43</v>
      </c>
      <c r="P3482">
        <v>150550</v>
      </c>
      <c r="Q3482" t="s">
        <v>93</v>
      </c>
      <c r="R3482" t="s">
        <v>611</v>
      </c>
      <c r="S3482">
        <v>68625</v>
      </c>
      <c r="T3482">
        <v>2</v>
      </c>
      <c r="U3482" t="s">
        <v>46</v>
      </c>
      <c r="V3482">
        <v>86</v>
      </c>
      <c r="W3482" t="s">
        <v>3277</v>
      </c>
      <c r="X3482" t="s">
        <v>48</v>
      </c>
      <c r="Y3482" t="s">
        <v>49</v>
      </c>
      <c r="Z3482">
        <v>203</v>
      </c>
      <c r="AA3482" t="s">
        <v>50</v>
      </c>
      <c r="AB3482">
        <v>210141</v>
      </c>
      <c r="AC3482" t="s">
        <v>51</v>
      </c>
      <c r="AD3482">
        <v>1</v>
      </c>
      <c r="AE3482" t="s">
        <v>52</v>
      </c>
      <c r="AG3482" t="s">
        <v>53</v>
      </c>
      <c r="AH3482">
        <v>9281754</v>
      </c>
      <c r="AI3482" t="s">
        <v>54</v>
      </c>
      <c r="AJ3482" t="s">
        <v>55</v>
      </c>
      <c r="AK3482" t="s">
        <v>43</v>
      </c>
      <c r="AL3482">
        <v>150345</v>
      </c>
      <c r="AM3482" t="s">
        <v>44</v>
      </c>
      <c r="AN3482" t="s">
        <v>56</v>
      </c>
    </row>
    <row r="3483" spans="1:40" x14ac:dyDescent="0.25">
      <c r="A3483" s="2">
        <v>708200130976545</v>
      </c>
      <c r="B3483" t="s">
        <v>3280</v>
      </c>
      <c r="C3483" t="str">
        <f t="shared" si="54"/>
        <v>*81243253**</v>
      </c>
      <c r="D3483">
        <v>16981243253</v>
      </c>
      <c r="E3483" s="1">
        <v>16813</v>
      </c>
      <c r="F3483">
        <v>75</v>
      </c>
      <c r="G3483">
        <v>3</v>
      </c>
      <c r="H3483" t="s">
        <v>58</v>
      </c>
      <c r="L3483" t="s">
        <v>41</v>
      </c>
      <c r="M3483" t="s">
        <v>42</v>
      </c>
      <c r="O3483" t="s">
        <v>43</v>
      </c>
      <c r="P3483">
        <v>150345</v>
      </c>
      <c r="Q3483" t="s">
        <v>44</v>
      </c>
      <c r="R3483" t="s">
        <v>45</v>
      </c>
      <c r="S3483">
        <v>68637</v>
      </c>
      <c r="T3483">
        <v>2</v>
      </c>
      <c r="U3483" t="s">
        <v>46</v>
      </c>
      <c r="V3483">
        <v>86</v>
      </c>
      <c r="W3483" t="s">
        <v>3277</v>
      </c>
      <c r="X3483" t="s">
        <v>48</v>
      </c>
      <c r="Y3483" t="s">
        <v>49</v>
      </c>
      <c r="Z3483">
        <v>204</v>
      </c>
      <c r="AA3483" t="s">
        <v>63</v>
      </c>
      <c r="AB3483">
        <v>210141</v>
      </c>
      <c r="AC3483" t="s">
        <v>51</v>
      </c>
      <c r="AD3483">
        <v>1</v>
      </c>
      <c r="AE3483" t="s">
        <v>52</v>
      </c>
      <c r="AG3483" t="s">
        <v>53</v>
      </c>
      <c r="AH3483">
        <v>9281754</v>
      </c>
      <c r="AI3483" t="s">
        <v>54</v>
      </c>
      <c r="AJ3483" t="s">
        <v>55</v>
      </c>
      <c r="AK3483" t="s">
        <v>43</v>
      </c>
      <c r="AL3483">
        <v>150345</v>
      </c>
      <c r="AM3483" t="s">
        <v>44</v>
      </c>
      <c r="AN3483" t="s">
        <v>56</v>
      </c>
    </row>
    <row r="3484" spans="1:40" x14ac:dyDescent="0.25">
      <c r="A3484" s="2">
        <v>700103983643616</v>
      </c>
      <c r="B3484" t="s">
        <v>566</v>
      </c>
      <c r="C3484" t="str">
        <f t="shared" si="54"/>
        <v>*81412234**</v>
      </c>
      <c r="D3484">
        <v>10781412234</v>
      </c>
      <c r="E3484" s="1">
        <v>10396</v>
      </c>
      <c r="F3484">
        <v>92</v>
      </c>
      <c r="G3484">
        <v>3</v>
      </c>
      <c r="H3484" t="s">
        <v>58</v>
      </c>
      <c r="L3484" t="s">
        <v>41</v>
      </c>
      <c r="M3484" t="s">
        <v>42</v>
      </c>
      <c r="O3484" t="s">
        <v>43</v>
      </c>
      <c r="P3484">
        <v>150345</v>
      </c>
      <c r="Q3484" t="s">
        <v>44</v>
      </c>
      <c r="R3484" t="s">
        <v>67</v>
      </c>
      <c r="S3484">
        <v>68637</v>
      </c>
      <c r="T3484">
        <v>2</v>
      </c>
      <c r="U3484" t="s">
        <v>46</v>
      </c>
      <c r="V3484">
        <v>85</v>
      </c>
      <c r="W3484" t="s">
        <v>3277</v>
      </c>
      <c r="X3484" t="s">
        <v>60</v>
      </c>
      <c r="Y3484" t="s">
        <v>118</v>
      </c>
      <c r="Z3484">
        <v>205</v>
      </c>
      <c r="AA3484" t="s">
        <v>84</v>
      </c>
      <c r="AB3484" t="s">
        <v>339</v>
      </c>
      <c r="AC3484" t="s">
        <v>120</v>
      </c>
      <c r="AD3484">
        <v>2</v>
      </c>
      <c r="AE3484" t="s">
        <v>52</v>
      </c>
      <c r="AG3484" t="s">
        <v>53</v>
      </c>
      <c r="AH3484">
        <v>9281754</v>
      </c>
      <c r="AI3484" t="s">
        <v>54</v>
      </c>
      <c r="AJ3484" t="s">
        <v>55</v>
      </c>
      <c r="AK3484" t="s">
        <v>43</v>
      </c>
      <c r="AL3484">
        <v>150345</v>
      </c>
      <c r="AM3484" t="s">
        <v>44</v>
      </c>
      <c r="AN3484" t="s">
        <v>56</v>
      </c>
    </row>
    <row r="3485" spans="1:40" x14ac:dyDescent="0.25">
      <c r="A3485" s="2">
        <v>708900754077715</v>
      </c>
      <c r="B3485" t="s">
        <v>2694</v>
      </c>
      <c r="C3485" t="str">
        <f t="shared" si="54"/>
        <v>*53798204**</v>
      </c>
      <c r="D3485">
        <v>82653798204</v>
      </c>
      <c r="E3485" s="1">
        <v>21820</v>
      </c>
      <c r="F3485">
        <v>61</v>
      </c>
      <c r="G3485">
        <v>4</v>
      </c>
      <c r="H3485" t="s">
        <v>40</v>
      </c>
      <c r="L3485" t="s">
        <v>41</v>
      </c>
      <c r="M3485" t="s">
        <v>42</v>
      </c>
      <c r="O3485" t="s">
        <v>43</v>
      </c>
      <c r="P3485">
        <v>150345</v>
      </c>
      <c r="Q3485" t="s">
        <v>44</v>
      </c>
      <c r="R3485" t="s">
        <v>83</v>
      </c>
      <c r="S3485">
        <v>68637</v>
      </c>
      <c r="T3485">
        <v>2</v>
      </c>
      <c r="U3485" t="s">
        <v>46</v>
      </c>
      <c r="V3485">
        <v>86</v>
      </c>
      <c r="W3485" t="s">
        <v>3277</v>
      </c>
      <c r="X3485" t="s">
        <v>60</v>
      </c>
      <c r="Y3485" t="s">
        <v>49</v>
      </c>
      <c r="Z3485">
        <v>201</v>
      </c>
      <c r="AA3485" t="s">
        <v>1224</v>
      </c>
      <c r="AB3485">
        <v>210111</v>
      </c>
      <c r="AC3485" t="s">
        <v>51</v>
      </c>
      <c r="AD3485">
        <v>2</v>
      </c>
      <c r="AE3485" t="s">
        <v>52</v>
      </c>
      <c r="AG3485" t="s">
        <v>53</v>
      </c>
      <c r="AH3485">
        <v>9281754</v>
      </c>
      <c r="AI3485" t="s">
        <v>54</v>
      </c>
      <c r="AJ3485" t="s">
        <v>55</v>
      </c>
      <c r="AK3485" t="s">
        <v>43</v>
      </c>
      <c r="AL3485">
        <v>150345</v>
      </c>
      <c r="AM3485" t="s">
        <v>44</v>
      </c>
      <c r="AN3485" t="s">
        <v>56</v>
      </c>
    </row>
    <row r="3486" spans="1:40" x14ac:dyDescent="0.25">
      <c r="A3486" s="2">
        <v>702105810314570</v>
      </c>
      <c r="B3486" t="s">
        <v>1117</v>
      </c>
      <c r="C3486" t="str">
        <f t="shared" si="54"/>
        <v>*9842290**</v>
      </c>
      <c r="D3486">
        <v>3439842290</v>
      </c>
      <c r="E3486" s="1">
        <v>35652</v>
      </c>
      <c r="F3486">
        <v>23</v>
      </c>
      <c r="G3486">
        <v>4</v>
      </c>
      <c r="H3486" t="s">
        <v>40</v>
      </c>
      <c r="L3486" t="s">
        <v>41</v>
      </c>
      <c r="M3486" t="s">
        <v>42</v>
      </c>
      <c r="O3486" t="s">
        <v>43</v>
      </c>
      <c r="P3486">
        <v>150345</v>
      </c>
      <c r="Q3486" t="s">
        <v>44</v>
      </c>
      <c r="R3486" t="s">
        <v>45</v>
      </c>
      <c r="S3486">
        <v>68637</v>
      </c>
      <c r="T3486">
        <v>9</v>
      </c>
      <c r="U3486" t="s">
        <v>59</v>
      </c>
      <c r="V3486">
        <v>85</v>
      </c>
      <c r="W3486" t="s">
        <v>3277</v>
      </c>
      <c r="X3486" t="s">
        <v>60</v>
      </c>
      <c r="Y3486" t="s">
        <v>118</v>
      </c>
      <c r="Z3486">
        <v>926</v>
      </c>
      <c r="AA3486" t="s">
        <v>61</v>
      </c>
      <c r="AB3486" t="s">
        <v>339</v>
      </c>
      <c r="AC3486" t="s">
        <v>120</v>
      </c>
      <c r="AD3486">
        <v>2</v>
      </c>
      <c r="AE3486" t="s">
        <v>52</v>
      </c>
      <c r="AG3486" t="s">
        <v>53</v>
      </c>
      <c r="AH3486">
        <v>9281754</v>
      </c>
      <c r="AI3486" t="s">
        <v>54</v>
      </c>
      <c r="AJ3486" t="s">
        <v>55</v>
      </c>
      <c r="AK3486" t="s">
        <v>43</v>
      </c>
      <c r="AL3486">
        <v>150345</v>
      </c>
      <c r="AM3486" t="s">
        <v>44</v>
      </c>
      <c r="AN3486" t="s">
        <v>56</v>
      </c>
    </row>
    <row r="3487" spans="1:40" x14ac:dyDescent="0.25">
      <c r="A3487" s="2">
        <v>704809581280049</v>
      </c>
      <c r="B3487" t="s">
        <v>2867</v>
      </c>
      <c r="C3487" t="str">
        <f t="shared" si="54"/>
        <v>*88341349**</v>
      </c>
      <c r="D3487">
        <v>15988341349</v>
      </c>
      <c r="E3487" s="1">
        <v>20229</v>
      </c>
      <c r="F3487">
        <v>65</v>
      </c>
      <c r="G3487">
        <v>3</v>
      </c>
      <c r="H3487" t="s">
        <v>58</v>
      </c>
      <c r="L3487" t="s">
        <v>41</v>
      </c>
      <c r="M3487" t="s">
        <v>42</v>
      </c>
      <c r="O3487" t="s">
        <v>43</v>
      </c>
      <c r="P3487">
        <v>150345</v>
      </c>
      <c r="Q3487" t="s">
        <v>44</v>
      </c>
      <c r="R3487" t="s">
        <v>162</v>
      </c>
      <c r="S3487">
        <v>68637</v>
      </c>
      <c r="T3487">
        <v>2</v>
      </c>
      <c r="U3487" t="s">
        <v>46</v>
      </c>
      <c r="V3487">
        <v>86</v>
      </c>
      <c r="W3487" t="s">
        <v>3277</v>
      </c>
      <c r="X3487" t="s">
        <v>60</v>
      </c>
      <c r="Y3487" t="s">
        <v>49</v>
      </c>
      <c r="Z3487">
        <v>202</v>
      </c>
      <c r="AA3487" t="s">
        <v>105</v>
      </c>
      <c r="AB3487">
        <v>210111</v>
      </c>
      <c r="AC3487" t="s">
        <v>51</v>
      </c>
      <c r="AD3487">
        <v>2</v>
      </c>
      <c r="AE3487" t="s">
        <v>52</v>
      </c>
      <c r="AG3487" t="s">
        <v>53</v>
      </c>
      <c r="AH3487">
        <v>9281754</v>
      </c>
      <c r="AI3487" t="s">
        <v>54</v>
      </c>
      <c r="AJ3487" t="s">
        <v>55</v>
      </c>
      <c r="AK3487" t="s">
        <v>43</v>
      </c>
      <c r="AL3487">
        <v>150345</v>
      </c>
      <c r="AM3487" t="s">
        <v>44</v>
      </c>
      <c r="AN3487" t="s">
        <v>56</v>
      </c>
    </row>
    <row r="3488" spans="1:40" x14ac:dyDescent="0.25">
      <c r="A3488" s="2">
        <v>700004733470503</v>
      </c>
      <c r="B3488" t="s">
        <v>2977</v>
      </c>
      <c r="C3488" t="str">
        <f t="shared" si="54"/>
        <v>*00063268**</v>
      </c>
      <c r="D3488">
        <v>62000063268</v>
      </c>
      <c r="E3488" s="1">
        <v>22320</v>
      </c>
      <c r="F3488">
        <v>60</v>
      </c>
      <c r="G3488">
        <v>3</v>
      </c>
      <c r="H3488" t="s">
        <v>58</v>
      </c>
      <c r="L3488" t="s">
        <v>41</v>
      </c>
      <c r="M3488" t="s">
        <v>42</v>
      </c>
      <c r="O3488" t="s">
        <v>43</v>
      </c>
      <c r="P3488">
        <v>150345</v>
      </c>
      <c r="Q3488" t="s">
        <v>44</v>
      </c>
      <c r="R3488" t="s">
        <v>67</v>
      </c>
      <c r="S3488">
        <v>68637</v>
      </c>
      <c r="T3488">
        <v>2</v>
      </c>
      <c r="U3488" t="s">
        <v>46</v>
      </c>
      <c r="V3488">
        <v>86</v>
      </c>
      <c r="W3488" t="s">
        <v>3277</v>
      </c>
      <c r="X3488" t="s">
        <v>60</v>
      </c>
      <c r="Y3488" t="s">
        <v>49</v>
      </c>
      <c r="Z3488">
        <v>201</v>
      </c>
      <c r="AA3488" t="s">
        <v>1224</v>
      </c>
      <c r="AB3488">
        <v>210111</v>
      </c>
      <c r="AC3488" t="s">
        <v>51</v>
      </c>
      <c r="AD3488">
        <v>2</v>
      </c>
      <c r="AE3488" t="s">
        <v>52</v>
      </c>
      <c r="AG3488" t="s">
        <v>53</v>
      </c>
      <c r="AH3488">
        <v>9281754</v>
      </c>
      <c r="AI3488" t="s">
        <v>54</v>
      </c>
      <c r="AJ3488" t="s">
        <v>55</v>
      </c>
      <c r="AK3488" t="s">
        <v>43</v>
      </c>
      <c r="AL3488">
        <v>150345</v>
      </c>
      <c r="AM3488" t="s">
        <v>44</v>
      </c>
      <c r="AN3488" t="s">
        <v>56</v>
      </c>
    </row>
    <row r="3489" spans="1:40" x14ac:dyDescent="0.25">
      <c r="A3489" s="2">
        <v>706902190801139</v>
      </c>
      <c r="B3489" t="s">
        <v>3281</v>
      </c>
      <c r="C3489" t="str">
        <f t="shared" si="54"/>
        <v>*74186287**</v>
      </c>
      <c r="D3489">
        <v>57074186287</v>
      </c>
      <c r="E3489" s="1">
        <v>13952</v>
      </c>
      <c r="F3489">
        <v>83</v>
      </c>
      <c r="G3489">
        <v>3</v>
      </c>
      <c r="H3489" t="s">
        <v>58</v>
      </c>
      <c r="L3489" t="s">
        <v>41</v>
      </c>
      <c r="M3489" t="s">
        <v>42</v>
      </c>
      <c r="O3489" t="s">
        <v>43</v>
      </c>
      <c r="P3489">
        <v>150345</v>
      </c>
      <c r="Q3489" t="s">
        <v>44</v>
      </c>
      <c r="R3489" t="s">
        <v>3282</v>
      </c>
      <c r="S3489">
        <v>68637</v>
      </c>
      <c r="T3489">
        <v>2</v>
      </c>
      <c r="U3489" t="s">
        <v>46</v>
      </c>
      <c r="V3489">
        <v>86</v>
      </c>
      <c r="W3489" t="s">
        <v>3277</v>
      </c>
      <c r="X3489" t="s">
        <v>48</v>
      </c>
      <c r="Y3489" t="s">
        <v>49</v>
      </c>
      <c r="Z3489">
        <v>205</v>
      </c>
      <c r="AA3489" t="s">
        <v>84</v>
      </c>
      <c r="AB3489">
        <v>210111</v>
      </c>
      <c r="AC3489" t="s">
        <v>51</v>
      </c>
      <c r="AD3489">
        <v>1</v>
      </c>
      <c r="AE3489" t="s">
        <v>52</v>
      </c>
      <c r="AG3489" t="s">
        <v>53</v>
      </c>
      <c r="AH3489">
        <v>9281754</v>
      </c>
      <c r="AI3489" t="s">
        <v>54</v>
      </c>
      <c r="AJ3489" t="s">
        <v>55</v>
      </c>
      <c r="AK3489" t="s">
        <v>43</v>
      </c>
      <c r="AL3489">
        <v>150345</v>
      </c>
      <c r="AM3489" t="s">
        <v>44</v>
      </c>
      <c r="AN3489" t="s">
        <v>56</v>
      </c>
    </row>
    <row r="3490" spans="1:40" x14ac:dyDescent="0.25">
      <c r="A3490" s="2">
        <v>703406974958000</v>
      </c>
      <c r="B3490" t="s">
        <v>1253</v>
      </c>
      <c r="C3490" t="str">
        <f t="shared" si="54"/>
        <v>*21579204**</v>
      </c>
      <c r="D3490">
        <v>10121579204</v>
      </c>
      <c r="E3490" s="1">
        <v>19957</v>
      </c>
      <c r="F3490">
        <v>66</v>
      </c>
      <c r="G3490">
        <v>3</v>
      </c>
      <c r="H3490" t="s">
        <v>58</v>
      </c>
      <c r="L3490" t="s">
        <v>41</v>
      </c>
      <c r="M3490" t="s">
        <v>42</v>
      </c>
      <c r="O3490" t="s">
        <v>43</v>
      </c>
      <c r="P3490">
        <v>150345</v>
      </c>
      <c r="Q3490" t="s">
        <v>44</v>
      </c>
      <c r="R3490" t="s">
        <v>73</v>
      </c>
      <c r="S3490">
        <v>68637</v>
      </c>
      <c r="T3490">
        <v>2</v>
      </c>
      <c r="U3490" t="s">
        <v>46</v>
      </c>
      <c r="V3490">
        <v>86</v>
      </c>
      <c r="W3490" t="s">
        <v>3277</v>
      </c>
      <c r="X3490" t="s">
        <v>60</v>
      </c>
      <c r="Y3490" t="s">
        <v>49</v>
      </c>
      <c r="Z3490">
        <v>202</v>
      </c>
      <c r="AA3490" t="s">
        <v>105</v>
      </c>
      <c r="AB3490">
        <v>210111</v>
      </c>
      <c r="AC3490" t="s">
        <v>51</v>
      </c>
      <c r="AD3490">
        <v>2</v>
      </c>
      <c r="AE3490" t="s">
        <v>52</v>
      </c>
      <c r="AG3490" t="s">
        <v>53</v>
      </c>
      <c r="AH3490">
        <v>9281754</v>
      </c>
      <c r="AI3490" t="s">
        <v>54</v>
      </c>
      <c r="AJ3490" t="s">
        <v>55</v>
      </c>
      <c r="AK3490" t="s">
        <v>43</v>
      </c>
      <c r="AL3490">
        <v>150345</v>
      </c>
      <c r="AM3490" t="s">
        <v>44</v>
      </c>
      <c r="AN3490" t="s">
        <v>56</v>
      </c>
    </row>
    <row r="3491" spans="1:40" x14ac:dyDescent="0.25">
      <c r="A3491" s="2">
        <v>706000881848542</v>
      </c>
      <c r="B3491" t="s">
        <v>1271</v>
      </c>
      <c r="C3491" t="str">
        <f t="shared" si="54"/>
        <v>*38480200**</v>
      </c>
      <c r="D3491">
        <v>68538480200</v>
      </c>
      <c r="E3491" s="1">
        <v>20615</v>
      </c>
      <c r="F3491">
        <v>64</v>
      </c>
      <c r="G3491">
        <v>3</v>
      </c>
      <c r="H3491" t="s">
        <v>58</v>
      </c>
      <c r="L3491" t="s">
        <v>41</v>
      </c>
      <c r="M3491" t="s">
        <v>42</v>
      </c>
      <c r="O3491" t="s">
        <v>43</v>
      </c>
      <c r="P3491">
        <v>150345</v>
      </c>
      <c r="Q3491" t="s">
        <v>44</v>
      </c>
      <c r="R3491" t="s">
        <v>73</v>
      </c>
      <c r="S3491">
        <v>68637</v>
      </c>
      <c r="T3491">
        <v>2</v>
      </c>
      <c r="U3491" t="s">
        <v>46</v>
      </c>
      <c r="V3491">
        <v>86</v>
      </c>
      <c r="W3491" t="s">
        <v>3277</v>
      </c>
      <c r="X3491" t="s">
        <v>60</v>
      </c>
      <c r="Y3491" t="s">
        <v>49</v>
      </c>
      <c r="Z3491">
        <v>201</v>
      </c>
      <c r="AA3491" t="s">
        <v>1224</v>
      </c>
      <c r="AB3491">
        <v>210111</v>
      </c>
      <c r="AC3491" t="s">
        <v>51</v>
      </c>
      <c r="AD3491">
        <v>2</v>
      </c>
      <c r="AE3491" t="s">
        <v>52</v>
      </c>
      <c r="AG3491" t="s">
        <v>53</v>
      </c>
      <c r="AH3491">
        <v>9281754</v>
      </c>
      <c r="AI3491" t="s">
        <v>54</v>
      </c>
      <c r="AJ3491" t="s">
        <v>55</v>
      </c>
      <c r="AK3491" t="s">
        <v>43</v>
      </c>
      <c r="AL3491">
        <v>150345</v>
      </c>
      <c r="AM3491" t="s">
        <v>44</v>
      </c>
      <c r="AN3491" t="s">
        <v>56</v>
      </c>
    </row>
    <row r="3492" spans="1:40" x14ac:dyDescent="0.25">
      <c r="A3492" s="2">
        <v>708108878326010</v>
      </c>
      <c r="B3492" t="s">
        <v>2999</v>
      </c>
      <c r="C3492" t="str">
        <f t="shared" si="54"/>
        <v>*8360291**</v>
      </c>
      <c r="D3492">
        <v>7178360291</v>
      </c>
      <c r="E3492" s="1">
        <v>18557</v>
      </c>
      <c r="F3492">
        <v>70</v>
      </c>
      <c r="G3492">
        <v>4</v>
      </c>
      <c r="H3492" t="s">
        <v>40</v>
      </c>
      <c r="L3492" t="s">
        <v>41</v>
      </c>
      <c r="M3492" t="s">
        <v>42</v>
      </c>
      <c r="O3492" t="s">
        <v>43</v>
      </c>
      <c r="P3492">
        <v>150345</v>
      </c>
      <c r="Q3492" t="s">
        <v>44</v>
      </c>
      <c r="R3492" t="s">
        <v>67</v>
      </c>
      <c r="S3492">
        <v>68637</v>
      </c>
      <c r="T3492">
        <v>2</v>
      </c>
      <c r="U3492" t="s">
        <v>46</v>
      </c>
      <c r="V3492">
        <v>86</v>
      </c>
      <c r="W3492" t="s">
        <v>3277</v>
      </c>
      <c r="X3492" t="s">
        <v>60</v>
      </c>
      <c r="Y3492" t="s">
        <v>49</v>
      </c>
      <c r="Z3492">
        <v>203</v>
      </c>
      <c r="AA3492" t="s">
        <v>50</v>
      </c>
      <c r="AB3492">
        <v>210111</v>
      </c>
      <c r="AC3492" t="s">
        <v>51</v>
      </c>
      <c r="AD3492">
        <v>2</v>
      </c>
      <c r="AE3492" t="s">
        <v>52</v>
      </c>
      <c r="AG3492" t="s">
        <v>53</v>
      </c>
      <c r="AH3492">
        <v>9281754</v>
      </c>
      <c r="AI3492" t="s">
        <v>54</v>
      </c>
      <c r="AJ3492" t="s">
        <v>55</v>
      </c>
      <c r="AK3492" t="s">
        <v>43</v>
      </c>
      <c r="AL3492">
        <v>150345</v>
      </c>
      <c r="AM3492" t="s">
        <v>44</v>
      </c>
      <c r="AN3492" t="s">
        <v>56</v>
      </c>
    </row>
    <row r="3493" spans="1:40" x14ac:dyDescent="0.25">
      <c r="A3493" s="2">
        <v>703602044797139</v>
      </c>
      <c r="B3493" t="s">
        <v>547</v>
      </c>
      <c r="C3493" t="str">
        <f t="shared" si="54"/>
        <v>*53373268**</v>
      </c>
      <c r="D3493">
        <v>56753373268</v>
      </c>
      <c r="E3493" s="1">
        <v>11751</v>
      </c>
      <c r="F3493">
        <v>89</v>
      </c>
      <c r="G3493">
        <v>3</v>
      </c>
      <c r="H3493" t="s">
        <v>58</v>
      </c>
      <c r="L3493" t="s">
        <v>41</v>
      </c>
      <c r="M3493" t="s">
        <v>42</v>
      </c>
      <c r="O3493" t="s">
        <v>43</v>
      </c>
      <c r="P3493">
        <v>150345</v>
      </c>
      <c r="Q3493" t="s">
        <v>44</v>
      </c>
      <c r="R3493" t="s">
        <v>67</v>
      </c>
      <c r="S3493">
        <v>68637</v>
      </c>
      <c r="T3493">
        <v>2</v>
      </c>
      <c r="U3493" t="s">
        <v>46</v>
      </c>
      <c r="V3493">
        <v>85</v>
      </c>
      <c r="W3493" t="s">
        <v>3277</v>
      </c>
      <c r="X3493" t="s">
        <v>60</v>
      </c>
      <c r="Y3493" t="s">
        <v>118</v>
      </c>
      <c r="Z3493">
        <v>205</v>
      </c>
      <c r="AA3493" t="s">
        <v>84</v>
      </c>
      <c r="AB3493" t="s">
        <v>339</v>
      </c>
      <c r="AC3493" t="s">
        <v>120</v>
      </c>
      <c r="AD3493">
        <v>2</v>
      </c>
      <c r="AE3493" t="s">
        <v>52</v>
      </c>
      <c r="AG3493" t="s">
        <v>53</v>
      </c>
      <c r="AH3493">
        <v>9281754</v>
      </c>
      <c r="AI3493" t="s">
        <v>54</v>
      </c>
      <c r="AJ3493" t="s">
        <v>55</v>
      </c>
      <c r="AK3493" t="s">
        <v>43</v>
      </c>
      <c r="AL3493">
        <v>150345</v>
      </c>
      <c r="AM3493" t="s">
        <v>44</v>
      </c>
      <c r="AN3493" t="s">
        <v>56</v>
      </c>
    </row>
    <row r="3494" spans="1:40" x14ac:dyDescent="0.25">
      <c r="A3494" s="2">
        <v>704700796173932</v>
      </c>
      <c r="B3494" t="s">
        <v>2956</v>
      </c>
      <c r="C3494" t="str">
        <f t="shared" si="54"/>
        <v>*26034272**</v>
      </c>
      <c r="D3494">
        <v>10626034272</v>
      </c>
      <c r="E3494" s="1">
        <v>20370</v>
      </c>
      <c r="F3494">
        <v>65</v>
      </c>
      <c r="G3494">
        <v>3</v>
      </c>
      <c r="H3494" t="s">
        <v>58</v>
      </c>
      <c r="L3494" t="s">
        <v>41</v>
      </c>
      <c r="M3494" t="s">
        <v>42</v>
      </c>
      <c r="O3494" t="s">
        <v>43</v>
      </c>
      <c r="P3494">
        <v>150345</v>
      </c>
      <c r="Q3494" t="s">
        <v>44</v>
      </c>
      <c r="R3494" t="s">
        <v>83</v>
      </c>
      <c r="S3494">
        <v>68637</v>
      </c>
      <c r="T3494">
        <v>2</v>
      </c>
      <c r="U3494" t="s">
        <v>46</v>
      </c>
      <c r="V3494">
        <v>86</v>
      </c>
      <c r="W3494" t="s">
        <v>3277</v>
      </c>
      <c r="X3494" t="s">
        <v>60</v>
      </c>
      <c r="Y3494" t="s">
        <v>49</v>
      </c>
      <c r="Z3494">
        <v>202</v>
      </c>
      <c r="AA3494" t="s">
        <v>105</v>
      </c>
      <c r="AB3494">
        <v>210111</v>
      </c>
      <c r="AC3494" t="s">
        <v>51</v>
      </c>
      <c r="AD3494">
        <v>2</v>
      </c>
      <c r="AE3494" t="s">
        <v>52</v>
      </c>
      <c r="AG3494" t="s">
        <v>53</v>
      </c>
      <c r="AH3494">
        <v>9281754</v>
      </c>
      <c r="AI3494" t="s">
        <v>54</v>
      </c>
      <c r="AJ3494" t="s">
        <v>55</v>
      </c>
      <c r="AK3494" t="s">
        <v>43</v>
      </c>
      <c r="AL3494">
        <v>150345</v>
      </c>
      <c r="AM3494" t="s">
        <v>44</v>
      </c>
      <c r="AN3494" t="s">
        <v>56</v>
      </c>
    </row>
    <row r="3495" spans="1:40" x14ac:dyDescent="0.25">
      <c r="A3495" s="2">
        <v>702909523825472</v>
      </c>
      <c r="B3495" t="s">
        <v>1946</v>
      </c>
      <c r="C3495" t="str">
        <f t="shared" si="54"/>
        <v>*43337249**</v>
      </c>
      <c r="D3495">
        <v>61243337249</v>
      </c>
      <c r="E3495" s="1">
        <v>16632</v>
      </c>
      <c r="F3495">
        <v>75</v>
      </c>
      <c r="G3495">
        <v>3</v>
      </c>
      <c r="H3495" t="s">
        <v>58</v>
      </c>
      <c r="L3495" t="s">
        <v>41</v>
      </c>
      <c r="M3495" t="s">
        <v>42</v>
      </c>
      <c r="O3495" t="s">
        <v>43</v>
      </c>
      <c r="P3495">
        <v>150405</v>
      </c>
      <c r="Q3495" t="s">
        <v>70</v>
      </c>
      <c r="R3495" t="s">
        <v>67</v>
      </c>
      <c r="S3495">
        <v>68675</v>
      </c>
      <c r="T3495">
        <v>2</v>
      </c>
      <c r="U3495" t="s">
        <v>46</v>
      </c>
      <c r="V3495">
        <v>86</v>
      </c>
      <c r="W3495" t="s">
        <v>3277</v>
      </c>
      <c r="X3495" t="s">
        <v>60</v>
      </c>
      <c r="Y3495" t="s">
        <v>49</v>
      </c>
      <c r="Z3495">
        <v>204</v>
      </c>
      <c r="AA3495" t="s">
        <v>63</v>
      </c>
      <c r="AB3495">
        <v>210111</v>
      </c>
      <c r="AC3495" t="s">
        <v>51</v>
      </c>
      <c r="AD3495">
        <v>2</v>
      </c>
      <c r="AE3495" t="s">
        <v>52</v>
      </c>
      <c r="AG3495" t="s">
        <v>53</v>
      </c>
      <c r="AH3495">
        <v>9281754</v>
      </c>
      <c r="AI3495" t="s">
        <v>54</v>
      </c>
      <c r="AJ3495" t="s">
        <v>55</v>
      </c>
      <c r="AK3495" t="s">
        <v>43</v>
      </c>
      <c r="AL3495">
        <v>150345</v>
      </c>
      <c r="AM3495" t="s">
        <v>44</v>
      </c>
      <c r="AN3495" t="s">
        <v>56</v>
      </c>
    </row>
    <row r="3496" spans="1:40" x14ac:dyDescent="0.25">
      <c r="A3496" s="2">
        <v>700208407741224</v>
      </c>
      <c r="B3496" t="s">
        <v>1818</v>
      </c>
      <c r="C3496" t="str">
        <f t="shared" si="54"/>
        <v>*72005287**</v>
      </c>
      <c r="D3496">
        <v>81472005287</v>
      </c>
      <c r="E3496" s="1">
        <v>18056</v>
      </c>
      <c r="F3496">
        <v>71</v>
      </c>
      <c r="G3496">
        <v>4</v>
      </c>
      <c r="H3496" t="s">
        <v>40</v>
      </c>
      <c r="L3496" t="s">
        <v>41</v>
      </c>
      <c r="M3496" t="s">
        <v>42</v>
      </c>
      <c r="O3496" t="s">
        <v>43</v>
      </c>
      <c r="P3496">
        <v>150345</v>
      </c>
      <c r="Q3496" t="s">
        <v>44</v>
      </c>
      <c r="R3496" t="s">
        <v>83</v>
      </c>
      <c r="S3496">
        <v>68637</v>
      </c>
      <c r="T3496">
        <v>2</v>
      </c>
      <c r="U3496" t="s">
        <v>46</v>
      </c>
      <c r="V3496">
        <v>85</v>
      </c>
      <c r="W3496" t="s">
        <v>3277</v>
      </c>
      <c r="X3496" t="s">
        <v>60</v>
      </c>
      <c r="Y3496" t="s">
        <v>118</v>
      </c>
      <c r="Z3496">
        <v>204</v>
      </c>
      <c r="AA3496" t="s">
        <v>63</v>
      </c>
      <c r="AB3496" t="s">
        <v>339</v>
      </c>
      <c r="AC3496" t="s">
        <v>120</v>
      </c>
      <c r="AD3496">
        <v>2</v>
      </c>
      <c r="AE3496" t="s">
        <v>52</v>
      </c>
      <c r="AG3496" t="s">
        <v>53</v>
      </c>
      <c r="AH3496">
        <v>9281754</v>
      </c>
      <c r="AI3496" t="s">
        <v>54</v>
      </c>
      <c r="AJ3496" t="s">
        <v>55</v>
      </c>
      <c r="AK3496" t="s">
        <v>43</v>
      </c>
      <c r="AL3496">
        <v>150345</v>
      </c>
      <c r="AM3496" t="s">
        <v>44</v>
      </c>
      <c r="AN3496" t="s">
        <v>56</v>
      </c>
    </row>
    <row r="3497" spans="1:40" x14ac:dyDescent="0.25">
      <c r="A3497" s="2">
        <v>702401082749025</v>
      </c>
      <c r="B3497" t="s">
        <v>2972</v>
      </c>
      <c r="C3497" t="str">
        <f t="shared" si="54"/>
        <v>*51888204**</v>
      </c>
      <c r="D3497">
        <v>29751888204</v>
      </c>
      <c r="E3497" s="1">
        <v>22327</v>
      </c>
      <c r="F3497">
        <v>60</v>
      </c>
      <c r="G3497">
        <v>3</v>
      </c>
      <c r="H3497" t="s">
        <v>58</v>
      </c>
      <c r="L3497" t="s">
        <v>41</v>
      </c>
      <c r="M3497" t="s">
        <v>42</v>
      </c>
      <c r="O3497" t="s">
        <v>43</v>
      </c>
      <c r="P3497">
        <v>150345</v>
      </c>
      <c r="Q3497" t="s">
        <v>44</v>
      </c>
      <c r="R3497" t="s">
        <v>67</v>
      </c>
      <c r="S3497">
        <v>68637</v>
      </c>
      <c r="T3497">
        <v>2</v>
      </c>
      <c r="U3497" t="s">
        <v>46</v>
      </c>
      <c r="V3497">
        <v>86</v>
      </c>
      <c r="W3497" t="s">
        <v>3277</v>
      </c>
      <c r="X3497" t="s">
        <v>60</v>
      </c>
      <c r="Y3497" t="s">
        <v>49</v>
      </c>
      <c r="Z3497">
        <v>201</v>
      </c>
      <c r="AA3497" t="s">
        <v>1224</v>
      </c>
      <c r="AB3497">
        <v>210111</v>
      </c>
      <c r="AC3497" t="s">
        <v>51</v>
      </c>
      <c r="AD3497">
        <v>2</v>
      </c>
      <c r="AE3497" t="s">
        <v>52</v>
      </c>
      <c r="AG3497" t="s">
        <v>53</v>
      </c>
      <c r="AH3497">
        <v>9281754</v>
      </c>
      <c r="AI3497" t="s">
        <v>54</v>
      </c>
      <c r="AJ3497" t="s">
        <v>55</v>
      </c>
      <c r="AK3497" t="s">
        <v>43</v>
      </c>
      <c r="AL3497">
        <v>150345</v>
      </c>
      <c r="AM3497" t="s">
        <v>44</v>
      </c>
      <c r="AN3497" t="s">
        <v>56</v>
      </c>
    </row>
    <row r="3498" spans="1:40" x14ac:dyDescent="0.25">
      <c r="A3498" s="2">
        <v>701805202015475</v>
      </c>
      <c r="B3498" t="s">
        <v>2957</v>
      </c>
      <c r="C3498" t="str">
        <f t="shared" si="54"/>
        <v>*04520200**</v>
      </c>
      <c r="D3498">
        <v>42304520200</v>
      </c>
      <c r="E3498" s="1">
        <v>19030</v>
      </c>
      <c r="F3498">
        <v>69</v>
      </c>
      <c r="G3498">
        <v>3</v>
      </c>
      <c r="H3498" t="s">
        <v>58</v>
      </c>
      <c r="L3498" t="s">
        <v>41</v>
      </c>
      <c r="M3498" t="s">
        <v>42</v>
      </c>
      <c r="O3498" t="s">
        <v>43</v>
      </c>
      <c r="P3498">
        <v>150345</v>
      </c>
      <c r="Q3498" t="s">
        <v>44</v>
      </c>
      <c r="R3498" t="s">
        <v>67</v>
      </c>
      <c r="S3498">
        <v>68637</v>
      </c>
      <c r="T3498">
        <v>2</v>
      </c>
      <c r="U3498" t="s">
        <v>46</v>
      </c>
      <c r="V3498">
        <v>86</v>
      </c>
      <c r="W3498" t="s">
        <v>3277</v>
      </c>
      <c r="X3498" t="s">
        <v>60</v>
      </c>
      <c r="Y3498" t="s">
        <v>49</v>
      </c>
      <c r="Z3498">
        <v>202</v>
      </c>
      <c r="AA3498" t="s">
        <v>105</v>
      </c>
      <c r="AB3498">
        <v>210111</v>
      </c>
      <c r="AC3498" t="s">
        <v>51</v>
      </c>
      <c r="AD3498">
        <v>2</v>
      </c>
      <c r="AE3498" t="s">
        <v>52</v>
      </c>
      <c r="AG3498" t="s">
        <v>53</v>
      </c>
      <c r="AH3498">
        <v>9281754</v>
      </c>
      <c r="AI3498" t="s">
        <v>54</v>
      </c>
      <c r="AJ3498" t="s">
        <v>55</v>
      </c>
      <c r="AK3498" t="s">
        <v>43</v>
      </c>
      <c r="AL3498">
        <v>150345</v>
      </c>
      <c r="AM3498" t="s">
        <v>44</v>
      </c>
      <c r="AN3498" t="s">
        <v>56</v>
      </c>
    </row>
    <row r="3499" spans="1:40" x14ac:dyDescent="0.25">
      <c r="A3499" s="2">
        <v>706206574421669</v>
      </c>
      <c r="B3499" t="s">
        <v>2997</v>
      </c>
      <c r="C3499" t="str">
        <f t="shared" si="54"/>
        <v>*41305272**</v>
      </c>
      <c r="D3499">
        <v>58741305272</v>
      </c>
      <c r="E3499" s="1">
        <v>21061</v>
      </c>
      <c r="F3499">
        <v>63</v>
      </c>
      <c r="G3499">
        <v>3</v>
      </c>
      <c r="H3499" t="s">
        <v>58</v>
      </c>
      <c r="L3499" t="s">
        <v>41</v>
      </c>
      <c r="M3499" t="s">
        <v>42</v>
      </c>
      <c r="O3499" t="s">
        <v>43</v>
      </c>
      <c r="P3499">
        <v>150345</v>
      </c>
      <c r="Q3499" t="s">
        <v>44</v>
      </c>
      <c r="R3499" t="s">
        <v>67</v>
      </c>
      <c r="S3499">
        <v>68637</v>
      </c>
      <c r="T3499">
        <v>2</v>
      </c>
      <c r="U3499" t="s">
        <v>46</v>
      </c>
      <c r="V3499">
        <v>86</v>
      </c>
      <c r="W3499" t="s">
        <v>3277</v>
      </c>
      <c r="X3499" t="s">
        <v>60</v>
      </c>
      <c r="Y3499" t="s">
        <v>49</v>
      </c>
      <c r="Z3499">
        <v>201</v>
      </c>
      <c r="AA3499" t="s">
        <v>1224</v>
      </c>
      <c r="AB3499">
        <v>210111</v>
      </c>
      <c r="AC3499" t="s">
        <v>51</v>
      </c>
      <c r="AD3499">
        <v>2</v>
      </c>
      <c r="AE3499" t="s">
        <v>52</v>
      </c>
      <c r="AG3499" t="s">
        <v>53</v>
      </c>
      <c r="AH3499">
        <v>9281754</v>
      </c>
      <c r="AI3499" t="s">
        <v>54</v>
      </c>
      <c r="AJ3499" t="s">
        <v>55</v>
      </c>
      <c r="AK3499" t="s">
        <v>43</v>
      </c>
      <c r="AL3499">
        <v>150345</v>
      </c>
      <c r="AM3499" t="s">
        <v>44</v>
      </c>
      <c r="AN3499" t="s">
        <v>56</v>
      </c>
    </row>
    <row r="3500" spans="1:40" x14ac:dyDescent="0.25">
      <c r="A3500" s="2">
        <v>708409297136261</v>
      </c>
      <c r="B3500" t="s">
        <v>1074</v>
      </c>
      <c r="C3500" t="str">
        <f t="shared" si="54"/>
        <v>*54050210**</v>
      </c>
      <c r="D3500">
        <v>75454050210</v>
      </c>
      <c r="E3500" s="1">
        <v>26339</v>
      </c>
      <c r="F3500">
        <v>49</v>
      </c>
      <c r="G3500">
        <v>3</v>
      </c>
      <c r="H3500" t="s">
        <v>58</v>
      </c>
      <c r="L3500" t="s">
        <v>41</v>
      </c>
      <c r="M3500" t="s">
        <v>42</v>
      </c>
      <c r="O3500" t="s">
        <v>43</v>
      </c>
      <c r="P3500">
        <v>150345</v>
      </c>
      <c r="Q3500" t="s">
        <v>44</v>
      </c>
      <c r="R3500" t="s">
        <v>45</v>
      </c>
      <c r="S3500">
        <v>68637</v>
      </c>
      <c r="T3500">
        <v>9</v>
      </c>
      <c r="U3500" t="s">
        <v>59</v>
      </c>
      <c r="V3500">
        <v>85</v>
      </c>
      <c r="W3500" t="s">
        <v>3277</v>
      </c>
      <c r="X3500" t="s">
        <v>60</v>
      </c>
      <c r="Y3500" t="s">
        <v>118</v>
      </c>
      <c r="Z3500">
        <v>926</v>
      </c>
      <c r="AA3500" t="s">
        <v>61</v>
      </c>
      <c r="AB3500" t="s">
        <v>339</v>
      </c>
      <c r="AC3500" t="s">
        <v>120</v>
      </c>
      <c r="AD3500">
        <v>2</v>
      </c>
      <c r="AE3500" t="s">
        <v>52</v>
      </c>
      <c r="AG3500" t="s">
        <v>53</v>
      </c>
      <c r="AH3500">
        <v>9281754</v>
      </c>
      <c r="AI3500" t="s">
        <v>54</v>
      </c>
      <c r="AJ3500" t="s">
        <v>55</v>
      </c>
      <c r="AK3500" t="s">
        <v>43</v>
      </c>
      <c r="AL3500">
        <v>150345</v>
      </c>
      <c r="AM3500" t="s">
        <v>44</v>
      </c>
      <c r="AN3500" t="s">
        <v>56</v>
      </c>
    </row>
    <row r="3501" spans="1:40" x14ac:dyDescent="0.25">
      <c r="A3501" s="2">
        <v>163893738300004</v>
      </c>
      <c r="B3501" t="s">
        <v>2592</v>
      </c>
      <c r="C3501" t="str">
        <f t="shared" si="54"/>
        <v>***</v>
      </c>
      <c r="E3501" s="1">
        <v>21202</v>
      </c>
      <c r="F3501">
        <v>63</v>
      </c>
      <c r="G3501">
        <v>4</v>
      </c>
      <c r="H3501" t="s">
        <v>40</v>
      </c>
      <c r="L3501" t="s">
        <v>41</v>
      </c>
      <c r="M3501" t="s">
        <v>42</v>
      </c>
      <c r="O3501" t="s">
        <v>43</v>
      </c>
      <c r="P3501">
        <v>150345</v>
      </c>
      <c r="Q3501" t="s">
        <v>44</v>
      </c>
      <c r="R3501" t="s">
        <v>83</v>
      </c>
      <c r="S3501">
        <v>68637</v>
      </c>
      <c r="T3501">
        <v>2</v>
      </c>
      <c r="U3501" t="s">
        <v>46</v>
      </c>
      <c r="V3501">
        <v>86</v>
      </c>
      <c r="W3501" t="s">
        <v>3277</v>
      </c>
      <c r="X3501" t="s">
        <v>60</v>
      </c>
      <c r="Y3501" t="s">
        <v>49</v>
      </c>
      <c r="Z3501">
        <v>201</v>
      </c>
      <c r="AA3501" t="s">
        <v>1224</v>
      </c>
      <c r="AB3501">
        <v>210111</v>
      </c>
      <c r="AC3501" t="s">
        <v>51</v>
      </c>
      <c r="AD3501">
        <v>2</v>
      </c>
      <c r="AE3501" t="s">
        <v>52</v>
      </c>
      <c r="AG3501" t="s">
        <v>53</v>
      </c>
      <c r="AH3501">
        <v>9281754</v>
      </c>
      <c r="AI3501" t="s">
        <v>54</v>
      </c>
      <c r="AJ3501" t="s">
        <v>55</v>
      </c>
      <c r="AK3501" t="s">
        <v>43</v>
      </c>
      <c r="AL3501">
        <v>150345</v>
      </c>
      <c r="AM3501" t="s">
        <v>44</v>
      </c>
      <c r="AN3501" t="s">
        <v>56</v>
      </c>
    </row>
    <row r="3502" spans="1:40" x14ac:dyDescent="0.25">
      <c r="A3502" s="2">
        <v>700606414008868</v>
      </c>
      <c r="B3502" t="s">
        <v>1296</v>
      </c>
      <c r="C3502" t="str">
        <f t="shared" si="54"/>
        <v>*19333268**</v>
      </c>
      <c r="D3502">
        <v>24319333268</v>
      </c>
      <c r="E3502" s="1">
        <v>21647</v>
      </c>
      <c r="F3502">
        <v>62</v>
      </c>
      <c r="G3502">
        <v>4</v>
      </c>
      <c r="H3502" t="s">
        <v>40</v>
      </c>
      <c r="L3502" t="s">
        <v>41</v>
      </c>
      <c r="M3502" t="s">
        <v>42</v>
      </c>
      <c r="O3502" t="s">
        <v>43</v>
      </c>
      <c r="P3502">
        <v>150345</v>
      </c>
      <c r="Q3502" t="s">
        <v>44</v>
      </c>
      <c r="R3502" t="s">
        <v>83</v>
      </c>
      <c r="S3502">
        <v>68637</v>
      </c>
      <c r="T3502">
        <v>2</v>
      </c>
      <c r="U3502" t="s">
        <v>46</v>
      </c>
      <c r="V3502">
        <v>86</v>
      </c>
      <c r="W3502" t="s">
        <v>3277</v>
      </c>
      <c r="X3502" t="s">
        <v>60</v>
      </c>
      <c r="Y3502" t="s">
        <v>49</v>
      </c>
      <c r="Z3502">
        <v>201</v>
      </c>
      <c r="AA3502" t="s">
        <v>1224</v>
      </c>
      <c r="AB3502">
        <v>210111</v>
      </c>
      <c r="AC3502" t="s">
        <v>51</v>
      </c>
      <c r="AD3502">
        <v>2</v>
      </c>
      <c r="AE3502" t="s">
        <v>52</v>
      </c>
      <c r="AG3502" t="s">
        <v>53</v>
      </c>
      <c r="AH3502">
        <v>9281754</v>
      </c>
      <c r="AI3502" t="s">
        <v>54</v>
      </c>
      <c r="AJ3502" t="s">
        <v>55</v>
      </c>
      <c r="AK3502" t="s">
        <v>43</v>
      </c>
      <c r="AL3502">
        <v>150345</v>
      </c>
      <c r="AM3502" t="s">
        <v>44</v>
      </c>
      <c r="AN3502" t="s">
        <v>56</v>
      </c>
    </row>
    <row r="3503" spans="1:40" x14ac:dyDescent="0.25">
      <c r="A3503" s="2">
        <v>708609107626090</v>
      </c>
      <c r="B3503" t="s">
        <v>1942</v>
      </c>
      <c r="C3503" t="str">
        <f t="shared" si="54"/>
        <v>*19445287**</v>
      </c>
      <c r="D3503">
        <v>68119445287</v>
      </c>
      <c r="E3503" s="1">
        <v>16430</v>
      </c>
      <c r="F3503">
        <v>76</v>
      </c>
      <c r="G3503">
        <v>4</v>
      </c>
      <c r="H3503" t="s">
        <v>40</v>
      </c>
      <c r="L3503" t="s">
        <v>41</v>
      </c>
      <c r="M3503" t="s">
        <v>42</v>
      </c>
      <c r="O3503" t="s">
        <v>43</v>
      </c>
      <c r="P3503">
        <v>150345</v>
      </c>
      <c r="Q3503" t="s">
        <v>44</v>
      </c>
      <c r="R3503" t="s">
        <v>73</v>
      </c>
      <c r="S3503">
        <v>68637</v>
      </c>
      <c r="T3503">
        <v>2</v>
      </c>
      <c r="U3503" t="s">
        <v>46</v>
      </c>
      <c r="V3503">
        <v>86</v>
      </c>
      <c r="W3503" t="s">
        <v>3277</v>
      </c>
      <c r="X3503" t="s">
        <v>60</v>
      </c>
      <c r="Y3503" t="s">
        <v>49</v>
      </c>
      <c r="Z3503">
        <v>204</v>
      </c>
      <c r="AA3503" t="s">
        <v>63</v>
      </c>
      <c r="AB3503">
        <v>210111</v>
      </c>
      <c r="AC3503" t="s">
        <v>51</v>
      </c>
      <c r="AD3503">
        <v>2</v>
      </c>
      <c r="AE3503" t="s">
        <v>52</v>
      </c>
      <c r="AG3503" t="s">
        <v>53</v>
      </c>
      <c r="AH3503">
        <v>9281754</v>
      </c>
      <c r="AI3503" t="s">
        <v>54</v>
      </c>
      <c r="AJ3503" t="s">
        <v>55</v>
      </c>
      <c r="AK3503" t="s">
        <v>43</v>
      </c>
      <c r="AL3503">
        <v>150345</v>
      </c>
      <c r="AM3503" t="s">
        <v>44</v>
      </c>
      <c r="AN3503" t="s">
        <v>56</v>
      </c>
    </row>
    <row r="3504" spans="1:40" x14ac:dyDescent="0.25">
      <c r="A3504" s="2">
        <v>702800135689965</v>
      </c>
      <c r="B3504" t="s">
        <v>2044</v>
      </c>
      <c r="C3504" t="str">
        <f t="shared" si="54"/>
        <v>*60125204**</v>
      </c>
      <c r="D3504">
        <v>23760125204</v>
      </c>
      <c r="E3504" s="1">
        <v>16101</v>
      </c>
      <c r="F3504">
        <v>77</v>
      </c>
      <c r="G3504">
        <v>4</v>
      </c>
      <c r="H3504" t="s">
        <v>40</v>
      </c>
      <c r="L3504" t="s">
        <v>41</v>
      </c>
      <c r="M3504" t="s">
        <v>42</v>
      </c>
      <c r="O3504" t="s">
        <v>43</v>
      </c>
      <c r="P3504">
        <v>150345</v>
      </c>
      <c r="Q3504" t="s">
        <v>44</v>
      </c>
      <c r="R3504" t="s">
        <v>45</v>
      </c>
      <c r="S3504">
        <v>68637</v>
      </c>
      <c r="T3504">
        <v>2</v>
      </c>
      <c r="U3504" t="s">
        <v>46</v>
      </c>
      <c r="V3504">
        <v>86</v>
      </c>
      <c r="W3504" t="s">
        <v>3277</v>
      </c>
      <c r="X3504" t="s">
        <v>60</v>
      </c>
      <c r="Y3504" t="s">
        <v>49</v>
      </c>
      <c r="Z3504">
        <v>204</v>
      </c>
      <c r="AA3504" t="s">
        <v>63</v>
      </c>
      <c r="AB3504">
        <v>210111</v>
      </c>
      <c r="AC3504" t="s">
        <v>51</v>
      </c>
      <c r="AD3504">
        <v>2</v>
      </c>
      <c r="AE3504" t="s">
        <v>52</v>
      </c>
      <c r="AG3504" t="s">
        <v>53</v>
      </c>
      <c r="AH3504">
        <v>9281754</v>
      </c>
      <c r="AI3504" t="s">
        <v>54</v>
      </c>
      <c r="AJ3504" t="s">
        <v>55</v>
      </c>
      <c r="AK3504" t="s">
        <v>43</v>
      </c>
      <c r="AL3504">
        <v>150345</v>
      </c>
      <c r="AM3504" t="s">
        <v>44</v>
      </c>
      <c r="AN3504" t="s">
        <v>56</v>
      </c>
    </row>
    <row r="3505" spans="1:40" x14ac:dyDescent="0.25">
      <c r="A3505" s="2">
        <v>702302104587415</v>
      </c>
      <c r="B3505" t="s">
        <v>2798</v>
      </c>
      <c r="C3505" t="str">
        <f t="shared" si="54"/>
        <v>*03259200**</v>
      </c>
      <c r="D3505">
        <v>36303259200</v>
      </c>
      <c r="E3505" s="1">
        <v>20754</v>
      </c>
      <c r="F3505">
        <v>64</v>
      </c>
      <c r="G3505">
        <v>3</v>
      </c>
      <c r="H3505" t="s">
        <v>58</v>
      </c>
      <c r="L3505" t="s">
        <v>41</v>
      </c>
      <c r="M3505" t="s">
        <v>42</v>
      </c>
      <c r="O3505" t="s">
        <v>43</v>
      </c>
      <c r="P3505">
        <v>150345</v>
      </c>
      <c r="Q3505" t="s">
        <v>44</v>
      </c>
      <c r="R3505" t="s">
        <v>67</v>
      </c>
      <c r="S3505">
        <v>68637</v>
      </c>
      <c r="T3505">
        <v>2</v>
      </c>
      <c r="U3505" t="s">
        <v>46</v>
      </c>
      <c r="V3505">
        <v>86</v>
      </c>
      <c r="W3505" t="s">
        <v>3277</v>
      </c>
      <c r="X3505" t="s">
        <v>60</v>
      </c>
      <c r="Y3505" t="s">
        <v>49</v>
      </c>
      <c r="Z3505">
        <v>201</v>
      </c>
      <c r="AA3505" t="s">
        <v>1224</v>
      </c>
      <c r="AB3505">
        <v>210111</v>
      </c>
      <c r="AC3505" t="s">
        <v>51</v>
      </c>
      <c r="AD3505">
        <v>2</v>
      </c>
      <c r="AE3505" t="s">
        <v>52</v>
      </c>
      <c r="AG3505" t="s">
        <v>53</v>
      </c>
      <c r="AH3505">
        <v>9281754</v>
      </c>
      <c r="AI3505" t="s">
        <v>54</v>
      </c>
      <c r="AJ3505" t="s">
        <v>55</v>
      </c>
      <c r="AK3505" t="s">
        <v>43</v>
      </c>
      <c r="AL3505">
        <v>150345</v>
      </c>
      <c r="AM3505" t="s">
        <v>44</v>
      </c>
      <c r="AN3505" t="s">
        <v>56</v>
      </c>
    </row>
    <row r="3506" spans="1:40" x14ac:dyDescent="0.25">
      <c r="A3506" s="2">
        <v>701206055895014</v>
      </c>
      <c r="B3506" t="s">
        <v>593</v>
      </c>
      <c r="C3506" t="str">
        <f t="shared" si="54"/>
        <v>*50620272**</v>
      </c>
      <c r="D3506">
        <v>25250620272</v>
      </c>
      <c r="E3506" s="1">
        <v>12265</v>
      </c>
      <c r="F3506">
        <v>87</v>
      </c>
      <c r="G3506">
        <v>3</v>
      </c>
      <c r="H3506" t="s">
        <v>58</v>
      </c>
      <c r="L3506" t="s">
        <v>41</v>
      </c>
      <c r="M3506" t="s">
        <v>42</v>
      </c>
      <c r="O3506" t="s">
        <v>43</v>
      </c>
      <c r="P3506">
        <v>150345</v>
      </c>
      <c r="Q3506" t="s">
        <v>44</v>
      </c>
      <c r="R3506" t="s">
        <v>67</v>
      </c>
      <c r="S3506">
        <v>68637</v>
      </c>
      <c r="T3506">
        <v>2</v>
      </c>
      <c r="U3506" t="s">
        <v>46</v>
      </c>
      <c r="V3506">
        <v>85</v>
      </c>
      <c r="W3506" t="s">
        <v>3277</v>
      </c>
      <c r="X3506" t="s">
        <v>60</v>
      </c>
      <c r="Y3506" t="s">
        <v>118</v>
      </c>
      <c r="Z3506">
        <v>205</v>
      </c>
      <c r="AA3506" t="s">
        <v>84</v>
      </c>
      <c r="AB3506" t="s">
        <v>1229</v>
      </c>
      <c r="AC3506" t="s">
        <v>120</v>
      </c>
      <c r="AD3506">
        <v>2</v>
      </c>
      <c r="AE3506" t="s">
        <v>52</v>
      </c>
      <c r="AG3506" t="s">
        <v>53</v>
      </c>
      <c r="AH3506">
        <v>9281754</v>
      </c>
      <c r="AI3506" t="s">
        <v>54</v>
      </c>
      <c r="AJ3506" t="s">
        <v>55</v>
      </c>
      <c r="AK3506" t="s">
        <v>43</v>
      </c>
      <c r="AL3506">
        <v>150345</v>
      </c>
      <c r="AM3506" t="s">
        <v>44</v>
      </c>
      <c r="AN3506" t="s">
        <v>56</v>
      </c>
    </row>
    <row r="3507" spans="1:40" x14ac:dyDescent="0.25">
      <c r="A3507" s="2">
        <v>706809207811126</v>
      </c>
      <c r="B3507" t="s">
        <v>2941</v>
      </c>
      <c r="C3507" t="str">
        <f t="shared" si="54"/>
        <v>*59309272**</v>
      </c>
      <c r="D3507">
        <v>78359309272</v>
      </c>
      <c r="E3507" s="1">
        <v>20765</v>
      </c>
      <c r="F3507">
        <v>64</v>
      </c>
      <c r="G3507">
        <v>3</v>
      </c>
      <c r="H3507" t="s">
        <v>58</v>
      </c>
      <c r="L3507" t="s">
        <v>41</v>
      </c>
      <c r="M3507" t="s">
        <v>42</v>
      </c>
      <c r="O3507" t="s">
        <v>43</v>
      </c>
      <c r="P3507">
        <v>150345</v>
      </c>
      <c r="Q3507" t="s">
        <v>44</v>
      </c>
      <c r="R3507" t="s">
        <v>67</v>
      </c>
      <c r="S3507">
        <v>68637</v>
      </c>
      <c r="T3507">
        <v>2</v>
      </c>
      <c r="U3507" t="s">
        <v>46</v>
      </c>
      <c r="V3507">
        <v>86</v>
      </c>
      <c r="W3507" t="s">
        <v>3277</v>
      </c>
      <c r="X3507" t="s">
        <v>60</v>
      </c>
      <c r="Y3507" t="s">
        <v>49</v>
      </c>
      <c r="Z3507">
        <v>202</v>
      </c>
      <c r="AA3507" t="s">
        <v>105</v>
      </c>
      <c r="AB3507">
        <v>210111</v>
      </c>
      <c r="AC3507" t="s">
        <v>51</v>
      </c>
      <c r="AD3507">
        <v>2</v>
      </c>
      <c r="AE3507" t="s">
        <v>52</v>
      </c>
      <c r="AG3507" t="s">
        <v>53</v>
      </c>
      <c r="AH3507">
        <v>9281754</v>
      </c>
      <c r="AI3507" t="s">
        <v>54</v>
      </c>
      <c r="AJ3507" t="s">
        <v>55</v>
      </c>
      <c r="AK3507" t="s">
        <v>43</v>
      </c>
      <c r="AL3507">
        <v>150345</v>
      </c>
      <c r="AM3507" t="s">
        <v>44</v>
      </c>
      <c r="AN3507" t="s">
        <v>56</v>
      </c>
    </row>
    <row r="3508" spans="1:40" x14ac:dyDescent="0.25">
      <c r="A3508" s="2">
        <v>702008376638689</v>
      </c>
      <c r="B3508" t="s">
        <v>3030</v>
      </c>
      <c r="C3508" t="str">
        <f t="shared" si="54"/>
        <v>*04272220**</v>
      </c>
      <c r="D3508">
        <v>12104272220</v>
      </c>
      <c r="E3508" s="1">
        <v>21693</v>
      </c>
      <c r="F3508">
        <v>61</v>
      </c>
      <c r="G3508">
        <v>99</v>
      </c>
      <c r="H3508" t="s">
        <v>92</v>
      </c>
      <c r="L3508" t="s">
        <v>41</v>
      </c>
      <c r="M3508" t="s">
        <v>42</v>
      </c>
      <c r="O3508" t="s">
        <v>43</v>
      </c>
      <c r="P3508">
        <v>150345</v>
      </c>
      <c r="Q3508" t="s">
        <v>44</v>
      </c>
      <c r="R3508" t="s">
        <v>67</v>
      </c>
      <c r="S3508">
        <v>68637</v>
      </c>
      <c r="T3508">
        <v>2</v>
      </c>
      <c r="U3508" t="s">
        <v>46</v>
      </c>
      <c r="V3508">
        <v>86</v>
      </c>
      <c r="W3508" t="s">
        <v>3277</v>
      </c>
      <c r="X3508" t="s">
        <v>60</v>
      </c>
      <c r="Y3508" t="s">
        <v>49</v>
      </c>
      <c r="Z3508">
        <v>201</v>
      </c>
      <c r="AA3508" t="s">
        <v>1224</v>
      </c>
      <c r="AB3508">
        <v>210111</v>
      </c>
      <c r="AC3508" t="s">
        <v>51</v>
      </c>
      <c r="AD3508">
        <v>2</v>
      </c>
      <c r="AE3508" t="s">
        <v>52</v>
      </c>
      <c r="AG3508" t="s">
        <v>53</v>
      </c>
      <c r="AH3508">
        <v>9281754</v>
      </c>
      <c r="AI3508" t="s">
        <v>54</v>
      </c>
      <c r="AJ3508" t="s">
        <v>55</v>
      </c>
      <c r="AK3508" t="s">
        <v>43</v>
      </c>
      <c r="AL3508">
        <v>150345</v>
      </c>
      <c r="AM3508" t="s">
        <v>44</v>
      </c>
      <c r="AN3508" t="s">
        <v>56</v>
      </c>
    </row>
    <row r="3509" spans="1:40" x14ac:dyDescent="0.25">
      <c r="A3509" s="2">
        <v>703404829682200</v>
      </c>
      <c r="B3509" t="s">
        <v>539</v>
      </c>
      <c r="C3509" t="str">
        <f t="shared" si="54"/>
        <v>*3658215**</v>
      </c>
      <c r="D3509">
        <v>9793658215</v>
      </c>
      <c r="E3509" s="1">
        <v>14165</v>
      </c>
      <c r="F3509">
        <v>82</v>
      </c>
      <c r="G3509">
        <v>1</v>
      </c>
      <c r="H3509" t="s">
        <v>69</v>
      </c>
      <c r="L3509" t="s">
        <v>41</v>
      </c>
      <c r="M3509" t="s">
        <v>42</v>
      </c>
      <c r="O3509" t="s">
        <v>43</v>
      </c>
      <c r="P3509">
        <v>150345</v>
      </c>
      <c r="Q3509" t="s">
        <v>44</v>
      </c>
      <c r="R3509" t="s">
        <v>67</v>
      </c>
      <c r="S3509">
        <v>68637</v>
      </c>
      <c r="T3509">
        <v>2</v>
      </c>
      <c r="U3509" t="s">
        <v>46</v>
      </c>
      <c r="V3509">
        <v>85</v>
      </c>
      <c r="W3509" t="s">
        <v>3277</v>
      </c>
      <c r="X3509" t="s">
        <v>60</v>
      </c>
      <c r="Y3509" t="s">
        <v>118</v>
      </c>
      <c r="Z3509">
        <v>205</v>
      </c>
      <c r="AA3509" t="s">
        <v>84</v>
      </c>
      <c r="AB3509" t="s">
        <v>1229</v>
      </c>
      <c r="AC3509" t="s">
        <v>120</v>
      </c>
      <c r="AD3509">
        <v>2</v>
      </c>
      <c r="AE3509" t="s">
        <v>52</v>
      </c>
      <c r="AG3509" t="s">
        <v>53</v>
      </c>
      <c r="AH3509">
        <v>9281754</v>
      </c>
      <c r="AI3509" t="s">
        <v>54</v>
      </c>
      <c r="AJ3509" t="s">
        <v>55</v>
      </c>
      <c r="AK3509" t="s">
        <v>43</v>
      </c>
      <c r="AL3509">
        <v>150345</v>
      </c>
      <c r="AM3509" t="s">
        <v>44</v>
      </c>
      <c r="AN3509" t="s">
        <v>56</v>
      </c>
    </row>
    <row r="3510" spans="1:40" x14ac:dyDescent="0.25">
      <c r="A3510" s="2">
        <v>700001104157904</v>
      </c>
      <c r="B3510" t="s">
        <v>1071</v>
      </c>
      <c r="C3510" t="str">
        <f t="shared" si="54"/>
        <v>*87421287**</v>
      </c>
      <c r="D3510">
        <v>73687421287</v>
      </c>
      <c r="E3510" s="1">
        <v>29353</v>
      </c>
      <c r="F3510">
        <v>40</v>
      </c>
      <c r="G3510">
        <v>3</v>
      </c>
      <c r="H3510" t="s">
        <v>58</v>
      </c>
      <c r="L3510" t="s">
        <v>41</v>
      </c>
      <c r="M3510" t="s">
        <v>42</v>
      </c>
      <c r="O3510" t="s">
        <v>43</v>
      </c>
      <c r="P3510">
        <v>150345</v>
      </c>
      <c r="Q3510" t="s">
        <v>44</v>
      </c>
      <c r="R3510" t="s">
        <v>83</v>
      </c>
      <c r="S3510">
        <v>68637</v>
      </c>
      <c r="T3510">
        <v>9</v>
      </c>
      <c r="U3510" t="s">
        <v>59</v>
      </c>
      <c r="V3510">
        <v>85</v>
      </c>
      <c r="W3510" t="s">
        <v>3277</v>
      </c>
      <c r="X3510" t="s">
        <v>60</v>
      </c>
      <c r="Y3510" t="s">
        <v>118</v>
      </c>
      <c r="Z3510">
        <v>917</v>
      </c>
      <c r="AA3510" t="s">
        <v>164</v>
      </c>
      <c r="AB3510" t="s">
        <v>1229</v>
      </c>
      <c r="AC3510" t="s">
        <v>120</v>
      </c>
      <c r="AD3510">
        <v>2</v>
      </c>
      <c r="AE3510" t="s">
        <v>52</v>
      </c>
      <c r="AG3510" t="s">
        <v>53</v>
      </c>
      <c r="AH3510">
        <v>9281754</v>
      </c>
      <c r="AI3510" t="s">
        <v>54</v>
      </c>
      <c r="AJ3510" t="s">
        <v>55</v>
      </c>
      <c r="AK3510" t="s">
        <v>43</v>
      </c>
      <c r="AL3510">
        <v>150345</v>
      </c>
      <c r="AM3510" t="s">
        <v>44</v>
      </c>
      <c r="AN3510" t="s">
        <v>56</v>
      </c>
    </row>
    <row r="3511" spans="1:40" x14ac:dyDescent="0.25">
      <c r="A3511" s="2">
        <v>705001801469356</v>
      </c>
      <c r="B3511" t="s">
        <v>1947</v>
      </c>
      <c r="C3511" t="str">
        <f t="shared" si="54"/>
        <v>*46147234**</v>
      </c>
      <c r="D3511">
        <v>46346147234</v>
      </c>
      <c r="E3511" s="1">
        <v>16398</v>
      </c>
      <c r="F3511">
        <v>76</v>
      </c>
      <c r="G3511">
        <v>4</v>
      </c>
      <c r="H3511" t="s">
        <v>40</v>
      </c>
      <c r="L3511" t="s">
        <v>41</v>
      </c>
      <c r="M3511" t="s">
        <v>42</v>
      </c>
      <c r="O3511" t="s">
        <v>43</v>
      </c>
      <c r="P3511">
        <v>150345</v>
      </c>
      <c r="Q3511" t="s">
        <v>44</v>
      </c>
      <c r="R3511" t="s">
        <v>67</v>
      </c>
      <c r="S3511">
        <v>68637</v>
      </c>
      <c r="T3511">
        <v>2</v>
      </c>
      <c r="U3511" t="s">
        <v>46</v>
      </c>
      <c r="V3511">
        <v>86</v>
      </c>
      <c r="W3511" t="s">
        <v>3277</v>
      </c>
      <c r="X3511" t="s">
        <v>60</v>
      </c>
      <c r="Y3511" t="s">
        <v>49</v>
      </c>
      <c r="Z3511">
        <v>204</v>
      </c>
      <c r="AA3511" t="s">
        <v>63</v>
      </c>
      <c r="AB3511">
        <v>210111</v>
      </c>
      <c r="AC3511" t="s">
        <v>51</v>
      </c>
      <c r="AD3511">
        <v>2</v>
      </c>
      <c r="AE3511" t="s">
        <v>52</v>
      </c>
      <c r="AG3511" t="s">
        <v>53</v>
      </c>
      <c r="AH3511">
        <v>9281754</v>
      </c>
      <c r="AI3511" t="s">
        <v>54</v>
      </c>
      <c r="AJ3511" t="s">
        <v>55</v>
      </c>
      <c r="AK3511" t="s">
        <v>43</v>
      </c>
      <c r="AL3511">
        <v>150345</v>
      </c>
      <c r="AM3511" t="s">
        <v>44</v>
      </c>
      <c r="AN3511" t="s">
        <v>56</v>
      </c>
    </row>
    <row r="3512" spans="1:40" x14ac:dyDescent="0.25">
      <c r="A3512" s="2">
        <v>709809039083194</v>
      </c>
      <c r="B3512" t="s">
        <v>3283</v>
      </c>
      <c r="C3512" t="str">
        <f t="shared" si="54"/>
        <v>*89782200**</v>
      </c>
      <c r="D3512">
        <v>29889782200</v>
      </c>
      <c r="E3512" s="1">
        <v>21470</v>
      </c>
      <c r="F3512">
        <v>62</v>
      </c>
      <c r="G3512">
        <v>3</v>
      </c>
      <c r="H3512" t="s">
        <v>58</v>
      </c>
      <c r="L3512" t="s">
        <v>41</v>
      </c>
      <c r="M3512" t="s">
        <v>42</v>
      </c>
      <c r="O3512" t="s">
        <v>43</v>
      </c>
      <c r="P3512">
        <v>150345</v>
      </c>
      <c r="Q3512" t="s">
        <v>44</v>
      </c>
      <c r="R3512" t="s">
        <v>67</v>
      </c>
      <c r="S3512">
        <v>68637</v>
      </c>
      <c r="T3512">
        <v>2</v>
      </c>
      <c r="U3512" t="s">
        <v>46</v>
      </c>
      <c r="V3512">
        <v>86</v>
      </c>
      <c r="W3512" t="s">
        <v>3277</v>
      </c>
      <c r="X3512" t="s">
        <v>48</v>
      </c>
      <c r="Y3512" t="s">
        <v>49</v>
      </c>
      <c r="Z3512">
        <v>201</v>
      </c>
      <c r="AA3512" t="s">
        <v>1224</v>
      </c>
      <c r="AB3512">
        <v>210111</v>
      </c>
      <c r="AC3512" t="s">
        <v>51</v>
      </c>
      <c r="AD3512">
        <v>1</v>
      </c>
      <c r="AE3512" t="s">
        <v>52</v>
      </c>
      <c r="AG3512" t="s">
        <v>53</v>
      </c>
      <c r="AH3512">
        <v>9281754</v>
      </c>
      <c r="AI3512" t="s">
        <v>54</v>
      </c>
      <c r="AJ3512" t="s">
        <v>55</v>
      </c>
      <c r="AK3512" t="s">
        <v>43</v>
      </c>
      <c r="AL3512">
        <v>150345</v>
      </c>
      <c r="AM3512" t="s">
        <v>44</v>
      </c>
      <c r="AN3512" t="s">
        <v>56</v>
      </c>
    </row>
    <row r="3513" spans="1:40" x14ac:dyDescent="0.25">
      <c r="A3513" s="2">
        <v>708005350844326</v>
      </c>
      <c r="B3513" t="s">
        <v>2789</v>
      </c>
      <c r="C3513" t="str">
        <f t="shared" si="54"/>
        <v>*51836272**</v>
      </c>
      <c r="D3513">
        <v>15451836272</v>
      </c>
      <c r="E3513" s="1">
        <v>20840</v>
      </c>
      <c r="F3513">
        <v>64</v>
      </c>
      <c r="G3513">
        <v>4</v>
      </c>
      <c r="H3513" t="s">
        <v>40</v>
      </c>
      <c r="L3513" t="s">
        <v>41</v>
      </c>
      <c r="M3513" t="s">
        <v>42</v>
      </c>
      <c r="O3513" t="s">
        <v>43</v>
      </c>
      <c r="P3513">
        <v>150345</v>
      </c>
      <c r="Q3513" t="s">
        <v>44</v>
      </c>
      <c r="R3513" t="s">
        <v>67</v>
      </c>
      <c r="S3513">
        <v>68637</v>
      </c>
      <c r="T3513">
        <v>2</v>
      </c>
      <c r="U3513" t="s">
        <v>46</v>
      </c>
      <c r="V3513">
        <v>86</v>
      </c>
      <c r="W3513" t="s">
        <v>3277</v>
      </c>
      <c r="X3513" t="s">
        <v>60</v>
      </c>
      <c r="Y3513" t="s">
        <v>49</v>
      </c>
      <c r="Z3513">
        <v>202</v>
      </c>
      <c r="AA3513" t="s">
        <v>105</v>
      </c>
      <c r="AB3513">
        <v>210111</v>
      </c>
      <c r="AC3513" t="s">
        <v>51</v>
      </c>
      <c r="AD3513">
        <v>2</v>
      </c>
      <c r="AE3513" t="s">
        <v>52</v>
      </c>
      <c r="AG3513" t="s">
        <v>53</v>
      </c>
      <c r="AH3513">
        <v>9281754</v>
      </c>
      <c r="AI3513" t="s">
        <v>54</v>
      </c>
      <c r="AJ3513" t="s">
        <v>55</v>
      </c>
      <c r="AK3513" t="s">
        <v>43</v>
      </c>
      <c r="AL3513">
        <v>150345</v>
      </c>
      <c r="AM3513" t="s">
        <v>44</v>
      </c>
      <c r="AN3513" t="s">
        <v>56</v>
      </c>
    </row>
    <row r="3514" spans="1:40" x14ac:dyDescent="0.25">
      <c r="A3514" s="2">
        <v>705803415702632</v>
      </c>
      <c r="B3514" t="s">
        <v>3284</v>
      </c>
      <c r="C3514" t="str">
        <f t="shared" si="54"/>
        <v>*323366**</v>
      </c>
      <c r="D3514">
        <v>307323366</v>
      </c>
      <c r="E3514" s="1">
        <v>18706</v>
      </c>
      <c r="F3514">
        <v>70</v>
      </c>
      <c r="G3514">
        <v>3</v>
      </c>
      <c r="H3514" t="s">
        <v>58</v>
      </c>
      <c r="L3514" t="s">
        <v>41</v>
      </c>
      <c r="M3514" t="s">
        <v>42</v>
      </c>
      <c r="O3514" t="s">
        <v>43</v>
      </c>
      <c r="P3514">
        <v>150550</v>
      </c>
      <c r="Q3514" t="s">
        <v>93</v>
      </c>
      <c r="R3514" t="s">
        <v>611</v>
      </c>
      <c r="S3514">
        <v>68625</v>
      </c>
      <c r="T3514">
        <v>2</v>
      </c>
      <c r="U3514" t="s">
        <v>46</v>
      </c>
      <c r="V3514">
        <v>86</v>
      </c>
      <c r="W3514" t="s">
        <v>3277</v>
      </c>
      <c r="X3514" t="s">
        <v>48</v>
      </c>
      <c r="Y3514" t="s">
        <v>49</v>
      </c>
      <c r="Z3514">
        <v>203</v>
      </c>
      <c r="AA3514" t="s">
        <v>50</v>
      </c>
      <c r="AB3514">
        <v>210141</v>
      </c>
      <c r="AC3514" t="s">
        <v>51</v>
      </c>
      <c r="AD3514">
        <v>1</v>
      </c>
      <c r="AE3514" t="s">
        <v>52</v>
      </c>
      <c r="AG3514" t="s">
        <v>53</v>
      </c>
      <c r="AH3514">
        <v>9281754</v>
      </c>
      <c r="AI3514" t="s">
        <v>54</v>
      </c>
      <c r="AJ3514" t="s">
        <v>55</v>
      </c>
      <c r="AK3514" t="s">
        <v>43</v>
      </c>
      <c r="AL3514">
        <v>150345</v>
      </c>
      <c r="AM3514" t="s">
        <v>44</v>
      </c>
      <c r="AN3514" t="s">
        <v>56</v>
      </c>
    </row>
    <row r="3515" spans="1:40" x14ac:dyDescent="0.25">
      <c r="A3515" s="2">
        <v>700604991338866</v>
      </c>
      <c r="B3515" t="s">
        <v>3285</v>
      </c>
      <c r="C3515" t="str">
        <f t="shared" si="54"/>
        <v>*23038215**</v>
      </c>
      <c r="D3515">
        <v>17123038215</v>
      </c>
      <c r="E3515" s="1">
        <v>21940</v>
      </c>
      <c r="F3515">
        <v>61</v>
      </c>
      <c r="G3515">
        <v>4</v>
      </c>
      <c r="H3515" t="s">
        <v>40</v>
      </c>
      <c r="L3515" t="s">
        <v>41</v>
      </c>
      <c r="M3515" t="s">
        <v>42</v>
      </c>
      <c r="O3515" t="s">
        <v>43</v>
      </c>
      <c r="P3515">
        <v>150345</v>
      </c>
      <c r="Q3515" t="s">
        <v>44</v>
      </c>
      <c r="R3515" t="s">
        <v>45</v>
      </c>
      <c r="S3515">
        <v>68637</v>
      </c>
      <c r="T3515">
        <v>2</v>
      </c>
      <c r="U3515" t="s">
        <v>46</v>
      </c>
      <c r="V3515">
        <v>86</v>
      </c>
      <c r="W3515" t="s">
        <v>3277</v>
      </c>
      <c r="X3515" t="s">
        <v>48</v>
      </c>
      <c r="Y3515" t="s">
        <v>49</v>
      </c>
      <c r="Z3515">
        <v>201</v>
      </c>
      <c r="AA3515" t="s">
        <v>1224</v>
      </c>
      <c r="AB3515">
        <v>210141</v>
      </c>
      <c r="AC3515" t="s">
        <v>51</v>
      </c>
      <c r="AD3515">
        <v>1</v>
      </c>
      <c r="AE3515" t="s">
        <v>52</v>
      </c>
      <c r="AG3515" t="s">
        <v>53</v>
      </c>
      <c r="AH3515">
        <v>9281754</v>
      </c>
      <c r="AI3515" t="s">
        <v>54</v>
      </c>
      <c r="AJ3515" t="s">
        <v>55</v>
      </c>
      <c r="AK3515" t="s">
        <v>43</v>
      </c>
      <c r="AL3515">
        <v>150345</v>
      </c>
      <c r="AM3515" t="s">
        <v>44</v>
      </c>
      <c r="AN3515" t="s">
        <v>56</v>
      </c>
    </row>
    <row r="3516" spans="1:40" x14ac:dyDescent="0.25">
      <c r="A3516" s="2">
        <v>708307741406660</v>
      </c>
      <c r="B3516" t="s">
        <v>2800</v>
      </c>
      <c r="C3516" t="str">
        <f t="shared" si="54"/>
        <v>*939233**</v>
      </c>
      <c r="D3516">
        <v>492939233</v>
      </c>
      <c r="E3516" s="1">
        <v>20853</v>
      </c>
      <c r="F3516">
        <v>64</v>
      </c>
      <c r="G3516">
        <v>3</v>
      </c>
      <c r="H3516" t="s">
        <v>58</v>
      </c>
      <c r="L3516" t="s">
        <v>41</v>
      </c>
      <c r="M3516" t="s">
        <v>42</v>
      </c>
      <c r="O3516" t="s">
        <v>43</v>
      </c>
      <c r="P3516">
        <v>150345</v>
      </c>
      <c r="Q3516" t="s">
        <v>44</v>
      </c>
      <c r="R3516" t="s">
        <v>2801</v>
      </c>
      <c r="S3516">
        <v>68637</v>
      </c>
      <c r="T3516">
        <v>2</v>
      </c>
      <c r="U3516" t="s">
        <v>46</v>
      </c>
      <c r="V3516">
        <v>86</v>
      </c>
      <c r="W3516" t="s">
        <v>3277</v>
      </c>
      <c r="X3516" t="s">
        <v>60</v>
      </c>
      <c r="Y3516" t="s">
        <v>49</v>
      </c>
      <c r="Z3516">
        <v>202</v>
      </c>
      <c r="AA3516" t="s">
        <v>105</v>
      </c>
      <c r="AB3516">
        <v>210111</v>
      </c>
      <c r="AC3516" t="s">
        <v>51</v>
      </c>
      <c r="AD3516">
        <v>2</v>
      </c>
      <c r="AE3516" t="s">
        <v>52</v>
      </c>
      <c r="AG3516" t="s">
        <v>53</v>
      </c>
      <c r="AH3516">
        <v>9281754</v>
      </c>
      <c r="AI3516" t="s">
        <v>54</v>
      </c>
      <c r="AJ3516" t="s">
        <v>55</v>
      </c>
      <c r="AK3516" t="s">
        <v>43</v>
      </c>
      <c r="AL3516">
        <v>150345</v>
      </c>
      <c r="AM3516" t="s">
        <v>44</v>
      </c>
      <c r="AN3516" t="s">
        <v>56</v>
      </c>
    </row>
    <row r="3517" spans="1:40" x14ac:dyDescent="0.25">
      <c r="A3517" s="2">
        <v>705808445580831</v>
      </c>
      <c r="B3517" t="s">
        <v>2822</v>
      </c>
      <c r="C3517" t="str">
        <f t="shared" si="54"/>
        <v>*95930230**</v>
      </c>
      <c r="D3517">
        <v>30095930230</v>
      </c>
      <c r="E3517" s="1">
        <v>20618</v>
      </c>
      <c r="F3517">
        <v>64</v>
      </c>
      <c r="G3517">
        <v>3</v>
      </c>
      <c r="H3517" t="s">
        <v>58</v>
      </c>
      <c r="L3517" t="s">
        <v>41</v>
      </c>
      <c r="M3517" t="s">
        <v>42</v>
      </c>
      <c r="O3517" t="s">
        <v>43</v>
      </c>
      <c r="P3517">
        <v>150345</v>
      </c>
      <c r="Q3517" t="s">
        <v>44</v>
      </c>
      <c r="R3517" t="s">
        <v>67</v>
      </c>
      <c r="S3517">
        <v>68637</v>
      </c>
      <c r="T3517">
        <v>2</v>
      </c>
      <c r="U3517" t="s">
        <v>46</v>
      </c>
      <c r="V3517">
        <v>86</v>
      </c>
      <c r="W3517" t="s">
        <v>3277</v>
      </c>
      <c r="X3517" t="s">
        <v>60</v>
      </c>
      <c r="Y3517" t="s">
        <v>49</v>
      </c>
      <c r="Z3517">
        <v>201</v>
      </c>
      <c r="AA3517" t="s">
        <v>1224</v>
      </c>
      <c r="AB3517">
        <v>210111</v>
      </c>
      <c r="AC3517" t="s">
        <v>51</v>
      </c>
      <c r="AD3517">
        <v>2</v>
      </c>
      <c r="AE3517" t="s">
        <v>52</v>
      </c>
      <c r="AG3517" t="s">
        <v>53</v>
      </c>
      <c r="AH3517">
        <v>9281754</v>
      </c>
      <c r="AI3517" t="s">
        <v>54</v>
      </c>
      <c r="AJ3517" t="s">
        <v>55</v>
      </c>
      <c r="AK3517" t="s">
        <v>43</v>
      </c>
      <c r="AL3517">
        <v>150345</v>
      </c>
      <c r="AM3517" t="s">
        <v>44</v>
      </c>
      <c r="AN3517" t="s">
        <v>56</v>
      </c>
    </row>
    <row r="3518" spans="1:40" x14ac:dyDescent="0.25">
      <c r="A3518" s="2">
        <v>700207983039525</v>
      </c>
      <c r="B3518" t="s">
        <v>3057</v>
      </c>
      <c r="C3518" t="str">
        <f t="shared" si="54"/>
        <v>*4612272**</v>
      </c>
      <c r="D3518">
        <v>5694612272</v>
      </c>
      <c r="E3518" s="1">
        <v>19911</v>
      </c>
      <c r="F3518">
        <v>66</v>
      </c>
      <c r="G3518">
        <v>99</v>
      </c>
      <c r="H3518" t="s">
        <v>92</v>
      </c>
      <c r="L3518" t="s">
        <v>41</v>
      </c>
      <c r="M3518" t="s">
        <v>42</v>
      </c>
      <c r="O3518" t="s">
        <v>43</v>
      </c>
      <c r="P3518">
        <v>150140</v>
      </c>
      <c r="Q3518" t="s">
        <v>148</v>
      </c>
      <c r="R3518" t="s">
        <v>1361</v>
      </c>
      <c r="S3518">
        <v>66050</v>
      </c>
      <c r="T3518">
        <v>2</v>
      </c>
      <c r="U3518" t="s">
        <v>46</v>
      </c>
      <c r="V3518">
        <v>86</v>
      </c>
      <c r="W3518" t="s">
        <v>3277</v>
      </c>
      <c r="X3518" t="s">
        <v>60</v>
      </c>
      <c r="Y3518" t="s">
        <v>49</v>
      </c>
      <c r="Z3518">
        <v>202</v>
      </c>
      <c r="AA3518" t="s">
        <v>105</v>
      </c>
      <c r="AB3518">
        <v>210111</v>
      </c>
      <c r="AC3518" t="s">
        <v>51</v>
      </c>
      <c r="AD3518">
        <v>2</v>
      </c>
      <c r="AE3518" t="s">
        <v>52</v>
      </c>
      <c r="AG3518" t="s">
        <v>53</v>
      </c>
      <c r="AH3518">
        <v>9281754</v>
      </c>
      <c r="AI3518" t="s">
        <v>54</v>
      </c>
      <c r="AJ3518" t="s">
        <v>55</v>
      </c>
      <c r="AK3518" t="s">
        <v>43</v>
      </c>
      <c r="AL3518">
        <v>150345</v>
      </c>
      <c r="AM3518" t="s">
        <v>44</v>
      </c>
      <c r="AN3518" t="s">
        <v>56</v>
      </c>
    </row>
    <row r="3519" spans="1:40" x14ac:dyDescent="0.25">
      <c r="A3519" s="2">
        <v>700409392234350</v>
      </c>
      <c r="B3519" t="s">
        <v>2975</v>
      </c>
      <c r="C3519" t="str">
        <f t="shared" si="54"/>
        <v>*58592234**</v>
      </c>
      <c r="D3519">
        <v>12358592234</v>
      </c>
      <c r="E3519" s="1">
        <v>20891</v>
      </c>
      <c r="F3519">
        <v>64</v>
      </c>
      <c r="G3519">
        <v>4</v>
      </c>
      <c r="H3519" t="s">
        <v>40</v>
      </c>
      <c r="L3519" t="s">
        <v>41</v>
      </c>
      <c r="M3519" t="s">
        <v>42</v>
      </c>
      <c r="O3519" t="s">
        <v>43</v>
      </c>
      <c r="P3519">
        <v>150345</v>
      </c>
      <c r="Q3519" t="s">
        <v>44</v>
      </c>
      <c r="R3519" t="s">
        <v>67</v>
      </c>
      <c r="S3519">
        <v>68637</v>
      </c>
      <c r="T3519">
        <v>2</v>
      </c>
      <c r="U3519" t="s">
        <v>46</v>
      </c>
      <c r="V3519">
        <v>86</v>
      </c>
      <c r="W3519" t="s">
        <v>3277</v>
      </c>
      <c r="X3519" t="s">
        <v>60</v>
      </c>
      <c r="Y3519" t="s">
        <v>49</v>
      </c>
      <c r="Z3519">
        <v>201</v>
      </c>
      <c r="AA3519" t="s">
        <v>1224</v>
      </c>
      <c r="AB3519">
        <v>210111</v>
      </c>
      <c r="AC3519" t="s">
        <v>51</v>
      </c>
      <c r="AD3519">
        <v>2</v>
      </c>
      <c r="AE3519" t="s">
        <v>52</v>
      </c>
      <c r="AG3519" t="s">
        <v>53</v>
      </c>
      <c r="AH3519">
        <v>9281754</v>
      </c>
      <c r="AI3519" t="s">
        <v>54</v>
      </c>
      <c r="AJ3519" t="s">
        <v>55</v>
      </c>
      <c r="AK3519" t="s">
        <v>43</v>
      </c>
      <c r="AL3519">
        <v>150345</v>
      </c>
      <c r="AM3519" t="s">
        <v>44</v>
      </c>
      <c r="AN3519" t="s">
        <v>56</v>
      </c>
    </row>
    <row r="3520" spans="1:40" x14ac:dyDescent="0.25">
      <c r="A3520" s="2">
        <v>700002313081405</v>
      </c>
      <c r="B3520" t="s">
        <v>2175</v>
      </c>
      <c r="C3520" t="str">
        <f t="shared" si="54"/>
        <v>*5952208**</v>
      </c>
      <c r="D3520">
        <v>3735952208</v>
      </c>
      <c r="E3520" s="1">
        <v>16457</v>
      </c>
      <c r="F3520">
        <v>76</v>
      </c>
      <c r="G3520">
        <v>3</v>
      </c>
      <c r="H3520" t="s">
        <v>58</v>
      </c>
      <c r="L3520" t="s">
        <v>41</v>
      </c>
      <c r="M3520" t="s">
        <v>42</v>
      </c>
      <c r="O3520" t="s">
        <v>43</v>
      </c>
      <c r="P3520">
        <v>150345</v>
      </c>
      <c r="Q3520" t="s">
        <v>44</v>
      </c>
      <c r="R3520" t="s">
        <v>109</v>
      </c>
      <c r="S3520">
        <v>68637</v>
      </c>
      <c r="T3520">
        <v>2</v>
      </c>
      <c r="U3520" t="s">
        <v>46</v>
      </c>
      <c r="V3520">
        <v>86</v>
      </c>
      <c r="W3520" t="s">
        <v>3277</v>
      </c>
      <c r="X3520" t="s">
        <v>60</v>
      </c>
      <c r="Y3520" t="s">
        <v>49</v>
      </c>
      <c r="Z3520">
        <v>204</v>
      </c>
      <c r="AA3520" t="s">
        <v>63</v>
      </c>
      <c r="AB3520">
        <v>210111</v>
      </c>
      <c r="AC3520" t="s">
        <v>51</v>
      </c>
      <c r="AD3520">
        <v>2</v>
      </c>
      <c r="AE3520" t="s">
        <v>52</v>
      </c>
      <c r="AG3520" t="s">
        <v>53</v>
      </c>
      <c r="AH3520">
        <v>9281754</v>
      </c>
      <c r="AI3520" t="s">
        <v>54</v>
      </c>
      <c r="AJ3520" t="s">
        <v>55</v>
      </c>
      <c r="AK3520" t="s">
        <v>43</v>
      </c>
      <c r="AL3520">
        <v>150345</v>
      </c>
      <c r="AM3520" t="s">
        <v>44</v>
      </c>
      <c r="AN3520" t="s">
        <v>56</v>
      </c>
    </row>
    <row r="3521" spans="1:40" x14ac:dyDescent="0.25">
      <c r="A3521" s="2">
        <v>701803252530975</v>
      </c>
      <c r="B3521" t="s">
        <v>3286</v>
      </c>
      <c r="C3521" t="str">
        <f t="shared" si="54"/>
        <v>*30058204**</v>
      </c>
      <c r="D3521">
        <v>14530058204</v>
      </c>
      <c r="E3521" s="1">
        <v>21565</v>
      </c>
      <c r="F3521">
        <v>62</v>
      </c>
      <c r="G3521">
        <v>4</v>
      </c>
      <c r="H3521" t="s">
        <v>40</v>
      </c>
      <c r="L3521" t="s">
        <v>41</v>
      </c>
      <c r="M3521" t="s">
        <v>42</v>
      </c>
      <c r="O3521" t="s">
        <v>43</v>
      </c>
      <c r="P3521">
        <v>150345</v>
      </c>
      <c r="Q3521" t="s">
        <v>44</v>
      </c>
      <c r="R3521" t="s">
        <v>67</v>
      </c>
      <c r="S3521">
        <v>68637</v>
      </c>
      <c r="T3521">
        <v>2</v>
      </c>
      <c r="U3521" t="s">
        <v>46</v>
      </c>
      <c r="V3521">
        <v>86</v>
      </c>
      <c r="W3521" t="s">
        <v>3277</v>
      </c>
      <c r="X3521" t="s">
        <v>48</v>
      </c>
      <c r="Y3521" t="s">
        <v>49</v>
      </c>
      <c r="Z3521">
        <v>201</v>
      </c>
      <c r="AA3521" t="s">
        <v>1224</v>
      </c>
      <c r="AB3521">
        <v>210111</v>
      </c>
      <c r="AC3521" t="s">
        <v>51</v>
      </c>
      <c r="AD3521">
        <v>1</v>
      </c>
      <c r="AE3521" t="s">
        <v>52</v>
      </c>
      <c r="AG3521" t="s">
        <v>53</v>
      </c>
      <c r="AH3521">
        <v>9281754</v>
      </c>
      <c r="AI3521" t="s">
        <v>54</v>
      </c>
      <c r="AJ3521" t="s">
        <v>55</v>
      </c>
      <c r="AK3521" t="s">
        <v>43</v>
      </c>
      <c r="AL3521">
        <v>150345</v>
      </c>
      <c r="AM3521" t="s">
        <v>44</v>
      </c>
      <c r="AN3521" t="s">
        <v>56</v>
      </c>
    </row>
    <row r="3522" spans="1:40" x14ac:dyDescent="0.25">
      <c r="A3522" s="2">
        <v>707407096633675</v>
      </c>
      <c r="B3522" t="s">
        <v>2917</v>
      </c>
      <c r="C3522" t="str">
        <f t="shared" si="54"/>
        <v>*71001391**</v>
      </c>
      <c r="D3522">
        <v>12871001391</v>
      </c>
      <c r="E3522" s="1">
        <v>21744</v>
      </c>
      <c r="F3522">
        <v>61</v>
      </c>
      <c r="G3522">
        <v>4</v>
      </c>
      <c r="H3522" t="s">
        <v>40</v>
      </c>
      <c r="L3522" t="s">
        <v>41</v>
      </c>
      <c r="M3522" t="s">
        <v>42</v>
      </c>
      <c r="O3522" t="s">
        <v>43</v>
      </c>
      <c r="P3522">
        <v>150345</v>
      </c>
      <c r="Q3522" t="s">
        <v>44</v>
      </c>
      <c r="R3522" t="s">
        <v>45</v>
      </c>
      <c r="S3522">
        <v>68637</v>
      </c>
      <c r="T3522">
        <v>2</v>
      </c>
      <c r="U3522" t="s">
        <v>46</v>
      </c>
      <c r="V3522">
        <v>86</v>
      </c>
      <c r="W3522" t="s">
        <v>3277</v>
      </c>
      <c r="X3522" t="s">
        <v>60</v>
      </c>
      <c r="Y3522" t="s">
        <v>49</v>
      </c>
      <c r="Z3522">
        <v>201</v>
      </c>
      <c r="AA3522" t="s">
        <v>1224</v>
      </c>
      <c r="AB3522">
        <v>210111</v>
      </c>
      <c r="AC3522" t="s">
        <v>51</v>
      </c>
      <c r="AD3522">
        <v>2</v>
      </c>
      <c r="AE3522" t="s">
        <v>52</v>
      </c>
      <c r="AG3522" t="s">
        <v>53</v>
      </c>
      <c r="AH3522">
        <v>9281754</v>
      </c>
      <c r="AI3522" t="s">
        <v>54</v>
      </c>
      <c r="AJ3522" t="s">
        <v>55</v>
      </c>
      <c r="AK3522" t="s">
        <v>43</v>
      </c>
      <c r="AL3522">
        <v>150345</v>
      </c>
      <c r="AM3522" t="s">
        <v>44</v>
      </c>
      <c r="AN3522" t="s">
        <v>56</v>
      </c>
    </row>
    <row r="3523" spans="1:40" x14ac:dyDescent="0.25">
      <c r="A3523" s="2">
        <v>700603938895763</v>
      </c>
      <c r="B3523" t="s">
        <v>1277</v>
      </c>
      <c r="C3523" t="str">
        <f t="shared" ref="C3523:C3586" si="55">"*"&amp;MID(D3523,4,9)&amp;"**"</f>
        <v>*03419472**</v>
      </c>
      <c r="D3523">
        <v>37403419472</v>
      </c>
      <c r="E3523" s="1">
        <v>22370</v>
      </c>
      <c r="F3523">
        <v>60</v>
      </c>
      <c r="G3523">
        <v>3</v>
      </c>
      <c r="H3523" t="s">
        <v>58</v>
      </c>
      <c r="L3523" t="s">
        <v>41</v>
      </c>
      <c r="M3523" t="s">
        <v>42</v>
      </c>
      <c r="O3523" t="s">
        <v>43</v>
      </c>
      <c r="P3523">
        <v>150345</v>
      </c>
      <c r="Q3523" t="s">
        <v>44</v>
      </c>
      <c r="R3523" t="s">
        <v>83</v>
      </c>
      <c r="S3523">
        <v>68637</v>
      </c>
      <c r="T3523">
        <v>2</v>
      </c>
      <c r="U3523" t="s">
        <v>46</v>
      </c>
      <c r="V3523">
        <v>86</v>
      </c>
      <c r="W3523" t="s">
        <v>3277</v>
      </c>
      <c r="X3523" t="s">
        <v>60</v>
      </c>
      <c r="Y3523" t="s">
        <v>49</v>
      </c>
      <c r="Z3523">
        <v>201</v>
      </c>
      <c r="AA3523" t="s">
        <v>1224</v>
      </c>
      <c r="AB3523">
        <v>210111</v>
      </c>
      <c r="AC3523" t="s">
        <v>51</v>
      </c>
      <c r="AD3523">
        <v>2</v>
      </c>
      <c r="AE3523" t="s">
        <v>52</v>
      </c>
      <c r="AG3523" t="s">
        <v>53</v>
      </c>
      <c r="AH3523">
        <v>9281754</v>
      </c>
      <c r="AI3523" t="s">
        <v>54</v>
      </c>
      <c r="AJ3523" t="s">
        <v>55</v>
      </c>
      <c r="AK3523" t="s">
        <v>43</v>
      </c>
      <c r="AL3523">
        <v>150345</v>
      </c>
      <c r="AM3523" t="s">
        <v>44</v>
      </c>
      <c r="AN3523" t="s">
        <v>56</v>
      </c>
    </row>
    <row r="3524" spans="1:40" x14ac:dyDescent="0.25">
      <c r="A3524" s="2">
        <v>898004020207064</v>
      </c>
      <c r="B3524" t="s">
        <v>2813</v>
      </c>
      <c r="C3524" t="str">
        <f t="shared" si="55"/>
        <v>*18588268**</v>
      </c>
      <c r="D3524">
        <v>10818588268</v>
      </c>
      <c r="E3524" s="1">
        <v>20620</v>
      </c>
      <c r="F3524">
        <v>64</v>
      </c>
      <c r="G3524">
        <v>99</v>
      </c>
      <c r="H3524" t="s">
        <v>92</v>
      </c>
      <c r="L3524" t="s">
        <v>41</v>
      </c>
      <c r="M3524" t="s">
        <v>42</v>
      </c>
      <c r="O3524" t="s">
        <v>43</v>
      </c>
      <c r="P3524">
        <v>150345</v>
      </c>
      <c r="Q3524" t="s">
        <v>44</v>
      </c>
      <c r="R3524" t="s">
        <v>45</v>
      </c>
      <c r="T3524">
        <v>2</v>
      </c>
      <c r="U3524" t="s">
        <v>46</v>
      </c>
      <c r="V3524">
        <v>86</v>
      </c>
      <c r="W3524" t="s">
        <v>3277</v>
      </c>
      <c r="X3524" t="s">
        <v>60</v>
      </c>
      <c r="Y3524" t="s">
        <v>49</v>
      </c>
      <c r="Z3524">
        <v>201</v>
      </c>
      <c r="AA3524" t="s">
        <v>1224</v>
      </c>
      <c r="AB3524">
        <v>210111</v>
      </c>
      <c r="AC3524" t="s">
        <v>51</v>
      </c>
      <c r="AD3524">
        <v>2</v>
      </c>
      <c r="AE3524" t="s">
        <v>52</v>
      </c>
      <c r="AG3524" t="s">
        <v>53</v>
      </c>
      <c r="AH3524">
        <v>9281754</v>
      </c>
      <c r="AI3524" t="s">
        <v>54</v>
      </c>
      <c r="AJ3524" t="s">
        <v>55</v>
      </c>
      <c r="AK3524" t="s">
        <v>43</v>
      </c>
      <c r="AL3524">
        <v>150345</v>
      </c>
      <c r="AM3524" t="s">
        <v>44</v>
      </c>
      <c r="AN3524" t="s">
        <v>56</v>
      </c>
    </row>
    <row r="3525" spans="1:40" x14ac:dyDescent="0.25">
      <c r="A3525" s="2">
        <v>700604412978760</v>
      </c>
      <c r="B3525" t="s">
        <v>2845</v>
      </c>
      <c r="C3525" t="str">
        <f t="shared" si="55"/>
        <v>*77239268**</v>
      </c>
      <c r="D3525">
        <v>12877239268</v>
      </c>
      <c r="E3525" s="1">
        <v>20252</v>
      </c>
      <c r="F3525">
        <v>65</v>
      </c>
      <c r="G3525">
        <v>4</v>
      </c>
      <c r="H3525" t="s">
        <v>40</v>
      </c>
      <c r="L3525" t="s">
        <v>41</v>
      </c>
      <c r="M3525" t="s">
        <v>42</v>
      </c>
      <c r="O3525" t="s">
        <v>43</v>
      </c>
      <c r="P3525">
        <v>150345</v>
      </c>
      <c r="Q3525" t="s">
        <v>44</v>
      </c>
      <c r="R3525" t="s">
        <v>220</v>
      </c>
      <c r="S3525">
        <v>68637</v>
      </c>
      <c r="T3525">
        <v>2</v>
      </c>
      <c r="U3525" t="s">
        <v>46</v>
      </c>
      <c r="V3525">
        <v>86</v>
      </c>
      <c r="W3525" t="s">
        <v>3277</v>
      </c>
      <c r="X3525" t="s">
        <v>60</v>
      </c>
      <c r="Y3525" t="s">
        <v>49</v>
      </c>
      <c r="Z3525">
        <v>202</v>
      </c>
      <c r="AA3525" t="s">
        <v>105</v>
      </c>
      <c r="AB3525">
        <v>210111</v>
      </c>
      <c r="AC3525" t="s">
        <v>51</v>
      </c>
      <c r="AD3525">
        <v>2</v>
      </c>
      <c r="AE3525" t="s">
        <v>52</v>
      </c>
      <c r="AG3525" t="s">
        <v>53</v>
      </c>
      <c r="AH3525">
        <v>9281754</v>
      </c>
      <c r="AI3525" t="s">
        <v>54</v>
      </c>
      <c r="AJ3525" t="s">
        <v>55</v>
      </c>
      <c r="AK3525" t="s">
        <v>43</v>
      </c>
      <c r="AL3525">
        <v>150345</v>
      </c>
      <c r="AM3525" t="s">
        <v>44</v>
      </c>
      <c r="AN3525" t="s">
        <v>56</v>
      </c>
    </row>
    <row r="3526" spans="1:40" x14ac:dyDescent="0.25">
      <c r="A3526" s="2">
        <v>705804415859532</v>
      </c>
      <c r="B3526" t="s">
        <v>2892</v>
      </c>
      <c r="C3526" t="str">
        <f t="shared" si="55"/>
        <v>*2360247**</v>
      </c>
      <c r="D3526">
        <v>4232360247</v>
      </c>
      <c r="E3526" s="1">
        <v>22130</v>
      </c>
      <c r="F3526">
        <v>60</v>
      </c>
      <c r="G3526">
        <v>4</v>
      </c>
      <c r="H3526" t="s">
        <v>40</v>
      </c>
      <c r="L3526" t="s">
        <v>41</v>
      </c>
      <c r="M3526" t="s">
        <v>42</v>
      </c>
      <c r="O3526" t="s">
        <v>43</v>
      </c>
      <c r="P3526">
        <v>150345</v>
      </c>
      <c r="Q3526" t="s">
        <v>44</v>
      </c>
      <c r="R3526" t="s">
        <v>45</v>
      </c>
      <c r="S3526">
        <v>68637</v>
      </c>
      <c r="T3526">
        <v>2</v>
      </c>
      <c r="U3526" t="s">
        <v>46</v>
      </c>
      <c r="V3526">
        <v>86</v>
      </c>
      <c r="W3526" t="s">
        <v>3277</v>
      </c>
      <c r="X3526" t="s">
        <v>60</v>
      </c>
      <c r="Y3526" t="s">
        <v>49</v>
      </c>
      <c r="Z3526">
        <v>201</v>
      </c>
      <c r="AA3526" t="s">
        <v>1224</v>
      </c>
      <c r="AB3526">
        <v>210111</v>
      </c>
      <c r="AC3526" t="s">
        <v>51</v>
      </c>
      <c r="AD3526">
        <v>2</v>
      </c>
      <c r="AE3526" t="s">
        <v>52</v>
      </c>
      <c r="AG3526" t="s">
        <v>53</v>
      </c>
      <c r="AH3526">
        <v>9281754</v>
      </c>
      <c r="AI3526" t="s">
        <v>54</v>
      </c>
      <c r="AJ3526" t="s">
        <v>55</v>
      </c>
      <c r="AK3526" t="s">
        <v>43</v>
      </c>
      <c r="AL3526">
        <v>150345</v>
      </c>
      <c r="AM3526" t="s">
        <v>44</v>
      </c>
      <c r="AN3526" t="s">
        <v>56</v>
      </c>
    </row>
    <row r="3527" spans="1:40" x14ac:dyDescent="0.25">
      <c r="A3527" s="2">
        <v>706409189274881</v>
      </c>
      <c r="B3527" t="s">
        <v>1291</v>
      </c>
      <c r="C3527" t="str">
        <f t="shared" si="55"/>
        <v>*34679287**</v>
      </c>
      <c r="D3527">
        <v>57834679287</v>
      </c>
      <c r="E3527" s="1">
        <v>21429</v>
      </c>
      <c r="F3527">
        <v>62</v>
      </c>
      <c r="G3527">
        <v>3</v>
      </c>
      <c r="H3527" t="s">
        <v>58</v>
      </c>
      <c r="L3527" t="s">
        <v>41</v>
      </c>
      <c r="M3527" t="s">
        <v>42</v>
      </c>
      <c r="O3527" t="s">
        <v>43</v>
      </c>
      <c r="P3527">
        <v>150345</v>
      </c>
      <c r="Q3527" t="s">
        <v>44</v>
      </c>
      <c r="R3527" t="s">
        <v>83</v>
      </c>
      <c r="S3527">
        <v>68637</v>
      </c>
      <c r="T3527">
        <v>2</v>
      </c>
      <c r="U3527" t="s">
        <v>46</v>
      </c>
      <c r="V3527">
        <v>86</v>
      </c>
      <c r="W3527" t="s">
        <v>3277</v>
      </c>
      <c r="X3527" t="s">
        <v>60</v>
      </c>
      <c r="Y3527" t="s">
        <v>49</v>
      </c>
      <c r="Z3527">
        <v>202</v>
      </c>
      <c r="AA3527" t="s">
        <v>105</v>
      </c>
      <c r="AB3527">
        <v>210111</v>
      </c>
      <c r="AC3527" t="s">
        <v>51</v>
      </c>
      <c r="AD3527">
        <v>2</v>
      </c>
      <c r="AE3527" t="s">
        <v>52</v>
      </c>
      <c r="AG3527" t="s">
        <v>53</v>
      </c>
      <c r="AH3527">
        <v>9281754</v>
      </c>
      <c r="AI3527" t="s">
        <v>54</v>
      </c>
      <c r="AJ3527" t="s">
        <v>55</v>
      </c>
      <c r="AK3527" t="s">
        <v>43</v>
      </c>
      <c r="AL3527">
        <v>150345</v>
      </c>
      <c r="AM3527" t="s">
        <v>44</v>
      </c>
      <c r="AN3527" t="s">
        <v>56</v>
      </c>
    </row>
    <row r="3528" spans="1:40" x14ac:dyDescent="0.25">
      <c r="A3528" s="2">
        <v>705002882867552</v>
      </c>
      <c r="B3528" t="s">
        <v>2960</v>
      </c>
      <c r="C3528" t="str">
        <f t="shared" si="55"/>
        <v>*38216**</v>
      </c>
      <c r="D3528">
        <v>47238216</v>
      </c>
      <c r="E3528" s="1">
        <v>19089</v>
      </c>
      <c r="F3528">
        <v>69</v>
      </c>
      <c r="G3528">
        <v>4</v>
      </c>
      <c r="H3528" t="s">
        <v>40</v>
      </c>
      <c r="L3528" t="s">
        <v>41</v>
      </c>
      <c r="M3528" t="s">
        <v>42</v>
      </c>
      <c r="O3528" t="s">
        <v>43</v>
      </c>
      <c r="P3528">
        <v>150680</v>
      </c>
      <c r="Q3528" t="s">
        <v>2961</v>
      </c>
      <c r="R3528" t="s">
        <v>2962</v>
      </c>
      <c r="S3528">
        <v>68020</v>
      </c>
      <c r="T3528">
        <v>2</v>
      </c>
      <c r="U3528" t="s">
        <v>46</v>
      </c>
      <c r="V3528">
        <v>86</v>
      </c>
      <c r="W3528" t="s">
        <v>3277</v>
      </c>
      <c r="X3528" t="s">
        <v>60</v>
      </c>
      <c r="Y3528" t="s">
        <v>49</v>
      </c>
      <c r="Z3528">
        <v>202</v>
      </c>
      <c r="AA3528" t="s">
        <v>105</v>
      </c>
      <c r="AB3528">
        <v>210111</v>
      </c>
      <c r="AC3528" t="s">
        <v>51</v>
      </c>
      <c r="AD3528">
        <v>2</v>
      </c>
      <c r="AE3528" t="s">
        <v>52</v>
      </c>
      <c r="AG3528" t="s">
        <v>53</v>
      </c>
      <c r="AH3528">
        <v>9281754</v>
      </c>
      <c r="AI3528" t="s">
        <v>54</v>
      </c>
      <c r="AJ3528" t="s">
        <v>55</v>
      </c>
      <c r="AK3528" t="s">
        <v>43</v>
      </c>
      <c r="AL3528">
        <v>150345</v>
      </c>
      <c r="AM3528" t="s">
        <v>44</v>
      </c>
      <c r="AN3528" t="s">
        <v>56</v>
      </c>
    </row>
    <row r="3529" spans="1:40" x14ac:dyDescent="0.25">
      <c r="A3529" s="2">
        <v>706900150922936</v>
      </c>
      <c r="B3529" t="s">
        <v>2393</v>
      </c>
      <c r="C3529" t="str">
        <f t="shared" si="55"/>
        <v>*60680291**</v>
      </c>
      <c r="D3529">
        <v>23760680291</v>
      </c>
      <c r="E3529" s="1">
        <v>21573</v>
      </c>
      <c r="F3529">
        <v>62</v>
      </c>
      <c r="G3529">
        <v>4</v>
      </c>
      <c r="H3529" t="s">
        <v>40</v>
      </c>
      <c r="L3529" t="s">
        <v>41</v>
      </c>
      <c r="M3529" t="s">
        <v>42</v>
      </c>
      <c r="O3529" t="s">
        <v>43</v>
      </c>
      <c r="P3529">
        <v>150345</v>
      </c>
      <c r="Q3529" t="s">
        <v>44</v>
      </c>
      <c r="R3529" t="s">
        <v>83</v>
      </c>
      <c r="S3529">
        <v>68637</v>
      </c>
      <c r="T3529">
        <v>2</v>
      </c>
      <c r="U3529" t="s">
        <v>46</v>
      </c>
      <c r="V3529">
        <v>86</v>
      </c>
      <c r="W3529" t="s">
        <v>3277</v>
      </c>
      <c r="X3529" t="s">
        <v>60</v>
      </c>
      <c r="Y3529" t="s">
        <v>49</v>
      </c>
      <c r="Z3529">
        <v>201</v>
      </c>
      <c r="AA3529" t="s">
        <v>1224</v>
      </c>
      <c r="AB3529">
        <v>210111</v>
      </c>
      <c r="AC3529" t="s">
        <v>51</v>
      </c>
      <c r="AD3529">
        <v>2</v>
      </c>
      <c r="AE3529" t="s">
        <v>52</v>
      </c>
      <c r="AG3529" t="s">
        <v>53</v>
      </c>
      <c r="AH3529">
        <v>9281754</v>
      </c>
      <c r="AI3529" t="s">
        <v>54</v>
      </c>
      <c r="AJ3529" t="s">
        <v>55</v>
      </c>
      <c r="AK3529" t="s">
        <v>43</v>
      </c>
      <c r="AL3529">
        <v>150345</v>
      </c>
      <c r="AM3529" t="s">
        <v>44</v>
      </c>
      <c r="AN3529" t="s">
        <v>56</v>
      </c>
    </row>
    <row r="3530" spans="1:40" x14ac:dyDescent="0.25">
      <c r="A3530" s="2">
        <v>701803255694472</v>
      </c>
      <c r="B3530" t="s">
        <v>3287</v>
      </c>
      <c r="C3530" t="str">
        <f t="shared" si="55"/>
        <v>*21307253**</v>
      </c>
      <c r="D3530">
        <v>17221307253</v>
      </c>
      <c r="E3530" s="1">
        <v>22275</v>
      </c>
      <c r="F3530">
        <v>60</v>
      </c>
      <c r="G3530">
        <v>4</v>
      </c>
      <c r="H3530" t="s">
        <v>40</v>
      </c>
      <c r="L3530" t="s">
        <v>41</v>
      </c>
      <c r="M3530" t="s">
        <v>42</v>
      </c>
      <c r="O3530" t="s">
        <v>43</v>
      </c>
      <c r="P3530">
        <v>150345</v>
      </c>
      <c r="Q3530" t="s">
        <v>44</v>
      </c>
      <c r="R3530" t="s">
        <v>67</v>
      </c>
      <c r="S3530">
        <v>68637</v>
      </c>
      <c r="T3530">
        <v>2</v>
      </c>
      <c r="U3530" t="s">
        <v>46</v>
      </c>
      <c r="V3530">
        <v>85</v>
      </c>
      <c r="W3530" t="s">
        <v>3277</v>
      </c>
      <c r="X3530" t="s">
        <v>48</v>
      </c>
      <c r="Y3530" t="s">
        <v>118</v>
      </c>
      <c r="Z3530">
        <v>201</v>
      </c>
      <c r="AA3530" t="s">
        <v>1224</v>
      </c>
      <c r="AB3530" t="s">
        <v>1229</v>
      </c>
      <c r="AC3530" t="s">
        <v>120</v>
      </c>
      <c r="AD3530">
        <v>1</v>
      </c>
      <c r="AE3530" t="s">
        <v>52</v>
      </c>
      <c r="AG3530" t="s">
        <v>53</v>
      </c>
      <c r="AH3530">
        <v>9281754</v>
      </c>
      <c r="AI3530" t="s">
        <v>54</v>
      </c>
      <c r="AJ3530" t="s">
        <v>55</v>
      </c>
      <c r="AK3530" t="s">
        <v>43</v>
      </c>
      <c r="AL3530">
        <v>150345</v>
      </c>
      <c r="AM3530" t="s">
        <v>44</v>
      </c>
      <c r="AN3530" t="s">
        <v>56</v>
      </c>
    </row>
    <row r="3531" spans="1:40" x14ac:dyDescent="0.25">
      <c r="A3531" s="2">
        <v>700008652108700</v>
      </c>
      <c r="B3531" t="s">
        <v>2974</v>
      </c>
      <c r="C3531" t="str">
        <f t="shared" si="55"/>
        <v>*66611153**</v>
      </c>
      <c r="D3531">
        <v>43866611153</v>
      </c>
      <c r="E3531" s="1">
        <v>22053</v>
      </c>
      <c r="F3531">
        <v>60</v>
      </c>
      <c r="G3531">
        <v>3</v>
      </c>
      <c r="H3531" t="s">
        <v>58</v>
      </c>
      <c r="L3531" t="s">
        <v>41</v>
      </c>
      <c r="M3531" t="s">
        <v>42</v>
      </c>
      <c r="O3531" t="s">
        <v>43</v>
      </c>
      <c r="P3531">
        <v>150345</v>
      </c>
      <c r="Q3531" t="s">
        <v>44</v>
      </c>
      <c r="R3531" t="s">
        <v>67</v>
      </c>
      <c r="S3531">
        <v>68637</v>
      </c>
      <c r="T3531">
        <v>2</v>
      </c>
      <c r="U3531" t="s">
        <v>46</v>
      </c>
      <c r="V3531">
        <v>86</v>
      </c>
      <c r="W3531" t="s">
        <v>3277</v>
      </c>
      <c r="X3531" t="s">
        <v>60</v>
      </c>
      <c r="Y3531" t="s">
        <v>49</v>
      </c>
      <c r="Z3531">
        <v>201</v>
      </c>
      <c r="AA3531" t="s">
        <v>1224</v>
      </c>
      <c r="AB3531">
        <v>210111</v>
      </c>
      <c r="AC3531" t="s">
        <v>51</v>
      </c>
      <c r="AD3531">
        <v>2</v>
      </c>
      <c r="AE3531" t="s">
        <v>52</v>
      </c>
      <c r="AG3531" t="s">
        <v>53</v>
      </c>
      <c r="AH3531">
        <v>9281754</v>
      </c>
      <c r="AI3531" t="s">
        <v>54</v>
      </c>
      <c r="AJ3531" t="s">
        <v>55</v>
      </c>
      <c r="AK3531" t="s">
        <v>43</v>
      </c>
      <c r="AL3531">
        <v>150345</v>
      </c>
      <c r="AM3531" t="s">
        <v>44</v>
      </c>
      <c r="AN3531" t="s">
        <v>56</v>
      </c>
    </row>
    <row r="3532" spans="1:40" x14ac:dyDescent="0.25">
      <c r="A3532" s="2">
        <v>706705512550419</v>
      </c>
      <c r="B3532" t="s">
        <v>200</v>
      </c>
      <c r="C3532" t="str">
        <f t="shared" si="55"/>
        <v>*7191204**</v>
      </c>
      <c r="D3532">
        <v>3327191204</v>
      </c>
      <c r="E3532" s="1">
        <v>15915</v>
      </c>
      <c r="F3532">
        <v>77</v>
      </c>
      <c r="G3532">
        <v>4</v>
      </c>
      <c r="H3532" t="s">
        <v>40</v>
      </c>
      <c r="L3532" t="s">
        <v>41</v>
      </c>
      <c r="M3532" t="s">
        <v>42</v>
      </c>
      <c r="O3532" t="s">
        <v>43</v>
      </c>
      <c r="P3532">
        <v>150345</v>
      </c>
      <c r="Q3532" t="s">
        <v>44</v>
      </c>
      <c r="R3532" t="s">
        <v>67</v>
      </c>
      <c r="S3532">
        <v>68637</v>
      </c>
      <c r="T3532">
        <v>2</v>
      </c>
      <c r="U3532" t="s">
        <v>46</v>
      </c>
      <c r="V3532">
        <v>85</v>
      </c>
      <c r="W3532" t="s">
        <v>3277</v>
      </c>
      <c r="X3532" t="s">
        <v>60</v>
      </c>
      <c r="Y3532" t="s">
        <v>118</v>
      </c>
      <c r="Z3532">
        <v>205</v>
      </c>
      <c r="AA3532" t="s">
        <v>84</v>
      </c>
      <c r="AB3532" t="s">
        <v>1229</v>
      </c>
      <c r="AC3532" t="s">
        <v>120</v>
      </c>
      <c r="AD3532">
        <v>2</v>
      </c>
      <c r="AE3532" t="s">
        <v>52</v>
      </c>
      <c r="AG3532" t="s">
        <v>53</v>
      </c>
      <c r="AH3532">
        <v>9281754</v>
      </c>
      <c r="AI3532" t="s">
        <v>54</v>
      </c>
      <c r="AJ3532" t="s">
        <v>55</v>
      </c>
      <c r="AK3532" t="s">
        <v>43</v>
      </c>
      <c r="AL3532">
        <v>150345</v>
      </c>
      <c r="AM3532" t="s">
        <v>44</v>
      </c>
      <c r="AN3532" t="s">
        <v>56</v>
      </c>
    </row>
    <row r="3533" spans="1:40" x14ac:dyDescent="0.25">
      <c r="A3533" s="2">
        <v>700505342647452</v>
      </c>
      <c r="B3533" t="s">
        <v>364</v>
      </c>
      <c r="C3533" t="str">
        <f t="shared" si="55"/>
        <v>*06186204**</v>
      </c>
      <c r="D3533">
        <v>68206186204</v>
      </c>
      <c r="E3533" s="1">
        <v>14845</v>
      </c>
      <c r="F3533">
        <v>80</v>
      </c>
      <c r="G3533">
        <v>3</v>
      </c>
      <c r="H3533" t="s">
        <v>58</v>
      </c>
      <c r="L3533" t="s">
        <v>41</v>
      </c>
      <c r="M3533" t="s">
        <v>42</v>
      </c>
      <c r="O3533" t="s">
        <v>43</v>
      </c>
      <c r="P3533">
        <v>150345</v>
      </c>
      <c r="Q3533" t="s">
        <v>44</v>
      </c>
      <c r="R3533" t="s">
        <v>365</v>
      </c>
      <c r="S3533">
        <v>68637</v>
      </c>
      <c r="T3533">
        <v>2</v>
      </c>
      <c r="U3533" t="s">
        <v>46</v>
      </c>
      <c r="V3533">
        <v>85</v>
      </c>
      <c r="W3533" t="s">
        <v>3277</v>
      </c>
      <c r="X3533" t="s">
        <v>60</v>
      </c>
      <c r="Y3533" t="s">
        <v>118</v>
      </c>
      <c r="Z3533">
        <v>205</v>
      </c>
      <c r="AA3533" t="s">
        <v>84</v>
      </c>
      <c r="AB3533" t="s">
        <v>1229</v>
      </c>
      <c r="AC3533" t="s">
        <v>120</v>
      </c>
      <c r="AD3533">
        <v>2</v>
      </c>
      <c r="AE3533" t="s">
        <v>52</v>
      </c>
      <c r="AG3533" t="s">
        <v>53</v>
      </c>
      <c r="AH3533">
        <v>9281754</v>
      </c>
      <c r="AI3533" t="s">
        <v>54</v>
      </c>
      <c r="AJ3533" t="s">
        <v>55</v>
      </c>
      <c r="AK3533" t="s">
        <v>43</v>
      </c>
      <c r="AL3533">
        <v>150345</v>
      </c>
      <c r="AM3533" t="s">
        <v>44</v>
      </c>
      <c r="AN3533" t="s">
        <v>56</v>
      </c>
    </row>
    <row r="3534" spans="1:40" x14ac:dyDescent="0.25">
      <c r="A3534" s="2">
        <v>707400031161772</v>
      </c>
      <c r="B3534" t="s">
        <v>2971</v>
      </c>
      <c r="C3534" t="str">
        <f t="shared" si="55"/>
        <v>*45183215**</v>
      </c>
      <c r="D3534">
        <v>10345183215</v>
      </c>
      <c r="E3534" s="1">
        <v>20850</v>
      </c>
      <c r="F3534">
        <v>64</v>
      </c>
      <c r="G3534">
        <v>4</v>
      </c>
      <c r="H3534" t="s">
        <v>40</v>
      </c>
      <c r="L3534" t="s">
        <v>41</v>
      </c>
      <c r="M3534" t="s">
        <v>42</v>
      </c>
      <c r="O3534" t="s">
        <v>43</v>
      </c>
      <c r="P3534">
        <v>150345</v>
      </c>
      <c r="Q3534" t="s">
        <v>44</v>
      </c>
      <c r="R3534" t="s">
        <v>67</v>
      </c>
      <c r="S3534">
        <v>68637</v>
      </c>
      <c r="T3534">
        <v>2</v>
      </c>
      <c r="U3534" t="s">
        <v>46</v>
      </c>
      <c r="V3534">
        <v>86</v>
      </c>
      <c r="W3534" t="s">
        <v>3277</v>
      </c>
      <c r="X3534" t="s">
        <v>60</v>
      </c>
      <c r="Y3534" t="s">
        <v>49</v>
      </c>
      <c r="Z3534">
        <v>201</v>
      </c>
      <c r="AA3534" t="s">
        <v>1224</v>
      </c>
      <c r="AB3534">
        <v>210111</v>
      </c>
      <c r="AC3534" t="s">
        <v>51</v>
      </c>
      <c r="AD3534">
        <v>2</v>
      </c>
      <c r="AE3534" t="s">
        <v>52</v>
      </c>
      <c r="AG3534" t="s">
        <v>53</v>
      </c>
      <c r="AH3534">
        <v>9281754</v>
      </c>
      <c r="AI3534" t="s">
        <v>54</v>
      </c>
      <c r="AJ3534" t="s">
        <v>55</v>
      </c>
      <c r="AK3534" t="s">
        <v>43</v>
      </c>
      <c r="AL3534">
        <v>150345</v>
      </c>
      <c r="AM3534" t="s">
        <v>44</v>
      </c>
      <c r="AN3534" t="s">
        <v>56</v>
      </c>
    </row>
    <row r="3535" spans="1:40" x14ac:dyDescent="0.25">
      <c r="A3535" s="2">
        <v>707001819832637</v>
      </c>
      <c r="B3535" t="s">
        <v>1116</v>
      </c>
      <c r="C3535" t="str">
        <f t="shared" si="55"/>
        <v>*399216**</v>
      </c>
      <c r="D3535">
        <v>842399216</v>
      </c>
      <c r="E3535" s="1">
        <v>33011</v>
      </c>
      <c r="F3535">
        <v>30</v>
      </c>
      <c r="G3535">
        <v>4</v>
      </c>
      <c r="H3535" t="s">
        <v>40</v>
      </c>
      <c r="L3535" t="s">
        <v>41</v>
      </c>
      <c r="M3535" t="s">
        <v>42</v>
      </c>
      <c r="O3535" t="s">
        <v>43</v>
      </c>
      <c r="P3535">
        <v>150345</v>
      </c>
      <c r="Q3535" t="s">
        <v>44</v>
      </c>
      <c r="R3535" t="s">
        <v>220</v>
      </c>
      <c r="S3535">
        <v>68637</v>
      </c>
      <c r="T3535">
        <v>9</v>
      </c>
      <c r="U3535" t="s">
        <v>59</v>
      </c>
      <c r="V3535">
        <v>85</v>
      </c>
      <c r="W3535" t="s">
        <v>3277</v>
      </c>
      <c r="X3535" t="s">
        <v>60</v>
      </c>
      <c r="Y3535" t="s">
        <v>118</v>
      </c>
      <c r="Z3535">
        <v>926</v>
      </c>
      <c r="AA3535" t="s">
        <v>61</v>
      </c>
      <c r="AB3535" t="s">
        <v>1229</v>
      </c>
      <c r="AC3535" t="s">
        <v>120</v>
      </c>
      <c r="AD3535">
        <v>2</v>
      </c>
      <c r="AE3535" t="s">
        <v>52</v>
      </c>
      <c r="AG3535" t="s">
        <v>53</v>
      </c>
      <c r="AH3535">
        <v>9281754</v>
      </c>
      <c r="AI3535" t="s">
        <v>54</v>
      </c>
      <c r="AJ3535" t="s">
        <v>55</v>
      </c>
      <c r="AK3535" t="s">
        <v>43</v>
      </c>
      <c r="AL3535">
        <v>150345</v>
      </c>
      <c r="AM3535" t="s">
        <v>44</v>
      </c>
      <c r="AN3535" t="s">
        <v>56</v>
      </c>
    </row>
    <row r="3536" spans="1:40" x14ac:dyDescent="0.25">
      <c r="A3536" s="2">
        <v>700007949305600</v>
      </c>
      <c r="B3536" t="s">
        <v>2783</v>
      </c>
      <c r="C3536" t="str">
        <f t="shared" si="55"/>
        <v>*83669234**</v>
      </c>
      <c r="D3536">
        <v>79983669234</v>
      </c>
      <c r="E3536" s="1">
        <v>21036</v>
      </c>
      <c r="F3536">
        <v>63</v>
      </c>
      <c r="G3536">
        <v>4</v>
      </c>
      <c r="H3536" t="s">
        <v>40</v>
      </c>
      <c r="L3536" t="s">
        <v>41</v>
      </c>
      <c r="M3536" t="s">
        <v>42</v>
      </c>
      <c r="O3536" t="s">
        <v>43</v>
      </c>
      <c r="P3536">
        <v>150345</v>
      </c>
      <c r="Q3536" t="s">
        <v>44</v>
      </c>
      <c r="R3536" t="s">
        <v>45</v>
      </c>
      <c r="S3536">
        <v>68637</v>
      </c>
      <c r="T3536">
        <v>2</v>
      </c>
      <c r="U3536" t="s">
        <v>46</v>
      </c>
      <c r="V3536">
        <v>86</v>
      </c>
      <c r="W3536" t="s">
        <v>3277</v>
      </c>
      <c r="X3536" t="s">
        <v>60</v>
      </c>
      <c r="Y3536" t="s">
        <v>49</v>
      </c>
      <c r="Z3536">
        <v>201</v>
      </c>
      <c r="AA3536" t="s">
        <v>1224</v>
      </c>
      <c r="AB3536">
        <v>210111</v>
      </c>
      <c r="AC3536" t="s">
        <v>51</v>
      </c>
      <c r="AD3536">
        <v>2</v>
      </c>
      <c r="AE3536" t="s">
        <v>52</v>
      </c>
      <c r="AG3536" t="s">
        <v>53</v>
      </c>
      <c r="AH3536">
        <v>9281754</v>
      </c>
      <c r="AI3536" t="s">
        <v>54</v>
      </c>
      <c r="AJ3536" t="s">
        <v>55</v>
      </c>
      <c r="AK3536" t="s">
        <v>43</v>
      </c>
      <c r="AL3536">
        <v>150345</v>
      </c>
      <c r="AM3536" t="s">
        <v>44</v>
      </c>
      <c r="AN3536" t="s">
        <v>56</v>
      </c>
    </row>
    <row r="3537" spans="1:40" x14ac:dyDescent="0.25">
      <c r="A3537" s="2">
        <v>700209942029721</v>
      </c>
      <c r="B3537" t="s">
        <v>3288</v>
      </c>
      <c r="C3537" t="str">
        <f t="shared" si="55"/>
        <v>*01530204**</v>
      </c>
      <c r="D3537">
        <v>13201530204</v>
      </c>
      <c r="E3537" s="1">
        <v>21000</v>
      </c>
      <c r="F3537">
        <v>63</v>
      </c>
      <c r="G3537">
        <v>3</v>
      </c>
      <c r="H3537" t="s">
        <v>58</v>
      </c>
      <c r="L3537" t="s">
        <v>41</v>
      </c>
      <c r="M3537" t="s">
        <v>42</v>
      </c>
      <c r="O3537" t="s">
        <v>43</v>
      </c>
      <c r="P3537">
        <v>150345</v>
      </c>
      <c r="Q3537" t="s">
        <v>44</v>
      </c>
      <c r="R3537" t="s">
        <v>67</v>
      </c>
      <c r="S3537">
        <v>68637</v>
      </c>
      <c r="T3537">
        <v>2</v>
      </c>
      <c r="U3537" t="s">
        <v>46</v>
      </c>
      <c r="V3537">
        <v>86</v>
      </c>
      <c r="W3537" t="s">
        <v>3277</v>
      </c>
      <c r="X3537" t="s">
        <v>48</v>
      </c>
      <c r="Y3537" t="s">
        <v>49</v>
      </c>
      <c r="Z3537">
        <v>201</v>
      </c>
      <c r="AA3537" t="s">
        <v>1224</v>
      </c>
      <c r="AB3537">
        <v>210111</v>
      </c>
      <c r="AC3537" t="s">
        <v>51</v>
      </c>
      <c r="AD3537">
        <v>1</v>
      </c>
      <c r="AE3537" t="s">
        <v>52</v>
      </c>
      <c r="AG3537" t="s">
        <v>53</v>
      </c>
      <c r="AH3537">
        <v>9281754</v>
      </c>
      <c r="AI3537" t="s">
        <v>54</v>
      </c>
      <c r="AJ3537" t="s">
        <v>55</v>
      </c>
      <c r="AK3537" t="s">
        <v>43</v>
      </c>
      <c r="AL3537">
        <v>150345</v>
      </c>
      <c r="AM3537" t="s">
        <v>44</v>
      </c>
      <c r="AN3537" t="s">
        <v>56</v>
      </c>
    </row>
    <row r="3538" spans="1:40" x14ac:dyDescent="0.25">
      <c r="A3538" s="2">
        <v>705407434413397</v>
      </c>
      <c r="B3538" t="s">
        <v>3061</v>
      </c>
      <c r="C3538" t="str">
        <f t="shared" si="55"/>
        <v>*56306268**</v>
      </c>
      <c r="D3538">
        <v>76656306268</v>
      </c>
      <c r="E3538" s="1">
        <v>21217</v>
      </c>
      <c r="F3538">
        <v>63</v>
      </c>
      <c r="G3538">
        <v>4</v>
      </c>
      <c r="H3538" t="s">
        <v>40</v>
      </c>
      <c r="L3538" t="s">
        <v>41</v>
      </c>
      <c r="M3538" t="s">
        <v>42</v>
      </c>
      <c r="O3538" t="s">
        <v>43</v>
      </c>
      <c r="P3538">
        <v>150345</v>
      </c>
      <c r="Q3538" t="s">
        <v>44</v>
      </c>
      <c r="R3538" t="s">
        <v>73</v>
      </c>
      <c r="S3538">
        <v>68637</v>
      </c>
      <c r="T3538">
        <v>2</v>
      </c>
      <c r="U3538" t="s">
        <v>46</v>
      </c>
      <c r="V3538">
        <v>86</v>
      </c>
      <c r="W3538" t="s">
        <v>3277</v>
      </c>
      <c r="X3538" t="s">
        <v>60</v>
      </c>
      <c r="Y3538" t="s">
        <v>49</v>
      </c>
      <c r="Z3538">
        <v>201</v>
      </c>
      <c r="AA3538" t="s">
        <v>1224</v>
      </c>
      <c r="AB3538">
        <v>210111</v>
      </c>
      <c r="AC3538" t="s">
        <v>51</v>
      </c>
      <c r="AD3538">
        <v>2</v>
      </c>
      <c r="AE3538" t="s">
        <v>52</v>
      </c>
      <c r="AG3538" t="s">
        <v>53</v>
      </c>
      <c r="AH3538">
        <v>9281754</v>
      </c>
      <c r="AI3538" t="s">
        <v>54</v>
      </c>
      <c r="AJ3538" t="s">
        <v>55</v>
      </c>
      <c r="AK3538" t="s">
        <v>43</v>
      </c>
      <c r="AL3538">
        <v>150345</v>
      </c>
      <c r="AM3538" t="s">
        <v>44</v>
      </c>
      <c r="AN3538" t="s">
        <v>56</v>
      </c>
    </row>
    <row r="3539" spans="1:40" x14ac:dyDescent="0.25">
      <c r="A3539" s="2">
        <v>704209222923788</v>
      </c>
      <c r="B3539" t="s">
        <v>1393</v>
      </c>
      <c r="C3539" t="str">
        <f t="shared" si="55"/>
        <v>*8067272**</v>
      </c>
      <c r="D3539">
        <v>9308067272</v>
      </c>
      <c r="E3539" s="1">
        <v>16001</v>
      </c>
      <c r="F3539">
        <v>77</v>
      </c>
      <c r="G3539">
        <v>3</v>
      </c>
      <c r="H3539" t="s">
        <v>58</v>
      </c>
      <c r="L3539" t="s">
        <v>41</v>
      </c>
      <c r="M3539" t="s">
        <v>42</v>
      </c>
      <c r="O3539" t="s">
        <v>43</v>
      </c>
      <c r="P3539">
        <v>150345</v>
      </c>
      <c r="Q3539" t="s">
        <v>44</v>
      </c>
      <c r="R3539" t="s">
        <v>67</v>
      </c>
      <c r="S3539">
        <v>68637</v>
      </c>
      <c r="T3539">
        <v>2</v>
      </c>
      <c r="U3539" t="s">
        <v>46</v>
      </c>
      <c r="V3539">
        <v>86</v>
      </c>
      <c r="W3539" t="s">
        <v>3277</v>
      </c>
      <c r="X3539" t="s">
        <v>60</v>
      </c>
      <c r="Y3539" t="s">
        <v>49</v>
      </c>
      <c r="Z3539">
        <v>204</v>
      </c>
      <c r="AA3539" t="s">
        <v>63</v>
      </c>
      <c r="AB3539">
        <v>210111</v>
      </c>
      <c r="AC3539" t="s">
        <v>51</v>
      </c>
      <c r="AD3539">
        <v>2</v>
      </c>
      <c r="AE3539" t="s">
        <v>52</v>
      </c>
      <c r="AG3539" t="s">
        <v>53</v>
      </c>
      <c r="AH3539">
        <v>9281754</v>
      </c>
      <c r="AI3539" t="s">
        <v>54</v>
      </c>
      <c r="AJ3539" t="s">
        <v>55</v>
      </c>
      <c r="AK3539" t="s">
        <v>43</v>
      </c>
      <c r="AL3539">
        <v>150345</v>
      </c>
      <c r="AM3539" t="s">
        <v>44</v>
      </c>
      <c r="AN3539" t="s">
        <v>56</v>
      </c>
    </row>
    <row r="3540" spans="1:40" x14ac:dyDescent="0.25">
      <c r="A3540" s="2">
        <v>702506334153036</v>
      </c>
      <c r="B3540" t="s">
        <v>3289</v>
      </c>
      <c r="C3540" t="str">
        <f t="shared" si="55"/>
        <v>*28098253**</v>
      </c>
      <c r="D3540">
        <v>27928098253</v>
      </c>
      <c r="E3540" s="1">
        <v>21921</v>
      </c>
      <c r="F3540">
        <v>61</v>
      </c>
      <c r="G3540">
        <v>4</v>
      </c>
      <c r="H3540" t="s">
        <v>40</v>
      </c>
      <c r="L3540" t="s">
        <v>41</v>
      </c>
      <c r="M3540" t="s">
        <v>42</v>
      </c>
      <c r="O3540" t="s">
        <v>43</v>
      </c>
      <c r="P3540">
        <v>150345</v>
      </c>
      <c r="Q3540" t="s">
        <v>44</v>
      </c>
      <c r="R3540" t="s">
        <v>67</v>
      </c>
      <c r="S3540">
        <v>68637</v>
      </c>
      <c r="T3540">
        <v>2</v>
      </c>
      <c r="U3540" t="s">
        <v>46</v>
      </c>
      <c r="V3540">
        <v>86</v>
      </c>
      <c r="W3540" t="s">
        <v>3277</v>
      </c>
      <c r="X3540" t="s">
        <v>48</v>
      </c>
      <c r="Y3540" t="s">
        <v>49</v>
      </c>
      <c r="Z3540">
        <v>201</v>
      </c>
      <c r="AA3540" t="s">
        <v>1224</v>
      </c>
      <c r="AB3540">
        <v>210111</v>
      </c>
      <c r="AC3540" t="s">
        <v>51</v>
      </c>
      <c r="AD3540">
        <v>1</v>
      </c>
      <c r="AE3540" t="s">
        <v>52</v>
      </c>
      <c r="AG3540" t="s">
        <v>53</v>
      </c>
      <c r="AH3540">
        <v>9281754</v>
      </c>
      <c r="AI3540" t="s">
        <v>54</v>
      </c>
      <c r="AJ3540" t="s">
        <v>55</v>
      </c>
      <c r="AK3540" t="s">
        <v>43</v>
      </c>
      <c r="AL3540">
        <v>150345</v>
      </c>
      <c r="AM3540" t="s">
        <v>44</v>
      </c>
      <c r="AN3540" t="s">
        <v>56</v>
      </c>
    </row>
    <row r="3541" spans="1:40" x14ac:dyDescent="0.25">
      <c r="A3541" s="2">
        <v>708606503639982</v>
      </c>
      <c r="B3541" t="s">
        <v>3166</v>
      </c>
      <c r="C3541" t="str">
        <f t="shared" si="55"/>
        <v>*41282291**</v>
      </c>
      <c r="D3541">
        <v>21141282291</v>
      </c>
      <c r="E3541" s="1">
        <v>20170</v>
      </c>
      <c r="F3541">
        <v>66</v>
      </c>
      <c r="G3541">
        <v>4</v>
      </c>
      <c r="H3541" t="s">
        <v>40</v>
      </c>
      <c r="L3541" t="s">
        <v>41</v>
      </c>
      <c r="M3541" t="s">
        <v>42</v>
      </c>
      <c r="O3541" t="s">
        <v>43</v>
      </c>
      <c r="P3541">
        <v>150405</v>
      </c>
      <c r="Q3541" t="s">
        <v>70</v>
      </c>
      <c r="R3541" t="s">
        <v>301</v>
      </c>
      <c r="S3541">
        <v>68675</v>
      </c>
      <c r="T3541">
        <v>2</v>
      </c>
      <c r="U3541" t="s">
        <v>46</v>
      </c>
      <c r="V3541">
        <v>86</v>
      </c>
      <c r="W3541" t="s">
        <v>3277</v>
      </c>
      <c r="X3541" t="s">
        <v>60</v>
      </c>
      <c r="Y3541" t="s">
        <v>49</v>
      </c>
      <c r="Z3541">
        <v>202</v>
      </c>
      <c r="AA3541" t="s">
        <v>105</v>
      </c>
      <c r="AB3541">
        <v>210111</v>
      </c>
      <c r="AC3541" t="s">
        <v>51</v>
      </c>
      <c r="AD3541">
        <v>2</v>
      </c>
      <c r="AE3541" t="s">
        <v>52</v>
      </c>
      <c r="AG3541" t="s">
        <v>53</v>
      </c>
      <c r="AH3541">
        <v>9281754</v>
      </c>
      <c r="AI3541" t="s">
        <v>54</v>
      </c>
      <c r="AJ3541" t="s">
        <v>55</v>
      </c>
      <c r="AK3541" t="s">
        <v>43</v>
      </c>
      <c r="AL3541">
        <v>150345</v>
      </c>
      <c r="AM3541" t="s">
        <v>44</v>
      </c>
      <c r="AN3541" t="s">
        <v>56</v>
      </c>
    </row>
    <row r="3542" spans="1:40" x14ac:dyDescent="0.25">
      <c r="A3542" s="2">
        <v>701003842621496</v>
      </c>
      <c r="B3542" t="s">
        <v>2793</v>
      </c>
      <c r="C3542" t="str">
        <f t="shared" si="55"/>
        <v>*90237204**</v>
      </c>
      <c r="D3542">
        <v>21290237204</v>
      </c>
      <c r="E3542" s="1">
        <v>20659</v>
      </c>
      <c r="F3542">
        <v>64</v>
      </c>
      <c r="G3542">
        <v>2</v>
      </c>
      <c r="H3542" t="s">
        <v>88</v>
      </c>
      <c r="L3542" t="s">
        <v>41</v>
      </c>
      <c r="M3542" t="s">
        <v>42</v>
      </c>
      <c r="O3542" t="s">
        <v>43</v>
      </c>
      <c r="P3542">
        <v>150345</v>
      </c>
      <c r="Q3542" t="s">
        <v>44</v>
      </c>
      <c r="R3542" t="s">
        <v>67</v>
      </c>
      <c r="S3542">
        <v>68637</v>
      </c>
      <c r="T3542">
        <v>2</v>
      </c>
      <c r="U3542" t="s">
        <v>46</v>
      </c>
      <c r="V3542">
        <v>86</v>
      </c>
      <c r="W3542" t="s">
        <v>3277</v>
      </c>
      <c r="X3542" t="s">
        <v>60</v>
      </c>
      <c r="Y3542" t="s">
        <v>49</v>
      </c>
      <c r="Z3542">
        <v>201</v>
      </c>
      <c r="AA3542" t="s">
        <v>1224</v>
      </c>
      <c r="AB3542">
        <v>210111</v>
      </c>
      <c r="AC3542" t="s">
        <v>51</v>
      </c>
      <c r="AD3542">
        <v>2</v>
      </c>
      <c r="AE3542" t="s">
        <v>52</v>
      </c>
      <c r="AG3542" t="s">
        <v>53</v>
      </c>
      <c r="AH3542">
        <v>9281754</v>
      </c>
      <c r="AI3542" t="s">
        <v>54</v>
      </c>
      <c r="AJ3542" t="s">
        <v>55</v>
      </c>
      <c r="AK3542" t="s">
        <v>43</v>
      </c>
      <c r="AL3542">
        <v>150345</v>
      </c>
      <c r="AM3542" t="s">
        <v>44</v>
      </c>
      <c r="AN3542" t="s">
        <v>56</v>
      </c>
    </row>
    <row r="3543" spans="1:40" x14ac:dyDescent="0.25">
      <c r="A3543" s="2">
        <v>706207065513868</v>
      </c>
      <c r="B3543" t="s">
        <v>3290</v>
      </c>
      <c r="C3543" t="str">
        <f t="shared" si="55"/>
        <v>*33147249**</v>
      </c>
      <c r="D3543">
        <v>26333147249</v>
      </c>
      <c r="E3543" s="1">
        <v>20657</v>
      </c>
      <c r="F3543">
        <v>64</v>
      </c>
      <c r="G3543">
        <v>4</v>
      </c>
      <c r="H3543" t="s">
        <v>40</v>
      </c>
      <c r="L3543" t="s">
        <v>41</v>
      </c>
      <c r="M3543" t="s">
        <v>42</v>
      </c>
      <c r="O3543" t="s">
        <v>43</v>
      </c>
      <c r="P3543">
        <v>150345</v>
      </c>
      <c r="Q3543" t="s">
        <v>44</v>
      </c>
      <c r="R3543" t="s">
        <v>1978</v>
      </c>
      <c r="S3543">
        <v>68637</v>
      </c>
      <c r="T3543">
        <v>2</v>
      </c>
      <c r="U3543" t="s">
        <v>46</v>
      </c>
      <c r="V3543">
        <v>86</v>
      </c>
      <c r="W3543" t="s">
        <v>3277</v>
      </c>
      <c r="X3543" t="s">
        <v>48</v>
      </c>
      <c r="Y3543" t="s">
        <v>49</v>
      </c>
      <c r="Z3543">
        <v>201</v>
      </c>
      <c r="AA3543" t="s">
        <v>1224</v>
      </c>
      <c r="AB3543">
        <v>210141</v>
      </c>
      <c r="AC3543" t="s">
        <v>51</v>
      </c>
      <c r="AD3543">
        <v>1</v>
      </c>
      <c r="AE3543" t="s">
        <v>52</v>
      </c>
      <c r="AG3543" t="s">
        <v>53</v>
      </c>
      <c r="AH3543">
        <v>9281754</v>
      </c>
      <c r="AI3543" t="s">
        <v>54</v>
      </c>
      <c r="AJ3543" t="s">
        <v>55</v>
      </c>
      <c r="AK3543" t="s">
        <v>43</v>
      </c>
      <c r="AL3543">
        <v>150345</v>
      </c>
      <c r="AM3543" t="s">
        <v>44</v>
      </c>
      <c r="AN3543" t="s">
        <v>56</v>
      </c>
    </row>
    <row r="3544" spans="1:40" x14ac:dyDescent="0.25">
      <c r="A3544" s="2">
        <v>705000291592754</v>
      </c>
      <c r="B3544" t="s">
        <v>3291</v>
      </c>
      <c r="C3544" t="str">
        <f t="shared" si="55"/>
        <v>*89747253**</v>
      </c>
      <c r="D3544">
        <v>71289747253</v>
      </c>
      <c r="E3544" s="1">
        <v>21977</v>
      </c>
      <c r="F3544">
        <v>61</v>
      </c>
      <c r="G3544">
        <v>4</v>
      </c>
      <c r="H3544" t="s">
        <v>40</v>
      </c>
      <c r="L3544" t="s">
        <v>41</v>
      </c>
      <c r="M3544" t="s">
        <v>42</v>
      </c>
      <c r="O3544" t="s">
        <v>43</v>
      </c>
      <c r="P3544">
        <v>150345</v>
      </c>
      <c r="Q3544" t="s">
        <v>44</v>
      </c>
      <c r="R3544" t="s">
        <v>1024</v>
      </c>
      <c r="S3544">
        <v>68637</v>
      </c>
      <c r="T3544">
        <v>2</v>
      </c>
      <c r="U3544" t="s">
        <v>46</v>
      </c>
      <c r="V3544">
        <v>86</v>
      </c>
      <c r="W3544" t="s">
        <v>3277</v>
      </c>
      <c r="X3544" t="s">
        <v>48</v>
      </c>
      <c r="Y3544" t="s">
        <v>49</v>
      </c>
      <c r="Z3544">
        <v>201</v>
      </c>
      <c r="AA3544" t="s">
        <v>1224</v>
      </c>
      <c r="AB3544">
        <v>210141</v>
      </c>
      <c r="AC3544" t="s">
        <v>51</v>
      </c>
      <c r="AD3544">
        <v>1</v>
      </c>
      <c r="AE3544" t="s">
        <v>52</v>
      </c>
      <c r="AG3544" t="s">
        <v>53</v>
      </c>
      <c r="AH3544">
        <v>9281754</v>
      </c>
      <c r="AI3544" t="s">
        <v>54</v>
      </c>
      <c r="AJ3544" t="s">
        <v>55</v>
      </c>
      <c r="AK3544" t="s">
        <v>43</v>
      </c>
      <c r="AL3544">
        <v>150345</v>
      </c>
      <c r="AM3544" t="s">
        <v>44</v>
      </c>
      <c r="AN3544" t="s">
        <v>56</v>
      </c>
    </row>
    <row r="3545" spans="1:40" x14ac:dyDescent="0.25">
      <c r="A3545" s="2">
        <v>706009845454147</v>
      </c>
      <c r="B3545" t="s">
        <v>3066</v>
      </c>
      <c r="C3545" t="str">
        <f t="shared" si="55"/>
        <v>*89685234**</v>
      </c>
      <c r="D3545">
        <v>36189685234</v>
      </c>
      <c r="E3545" s="1">
        <v>19859</v>
      </c>
      <c r="F3545">
        <v>66</v>
      </c>
      <c r="G3545">
        <v>3</v>
      </c>
      <c r="H3545" t="s">
        <v>58</v>
      </c>
      <c r="L3545" t="s">
        <v>41</v>
      </c>
      <c r="M3545" t="s">
        <v>42</v>
      </c>
      <c r="O3545" t="s">
        <v>43</v>
      </c>
      <c r="P3545">
        <v>150345</v>
      </c>
      <c r="Q3545" t="s">
        <v>44</v>
      </c>
      <c r="R3545" t="s">
        <v>193</v>
      </c>
      <c r="S3545">
        <v>68637</v>
      </c>
      <c r="T3545">
        <v>2</v>
      </c>
      <c r="U3545" t="s">
        <v>46</v>
      </c>
      <c r="V3545">
        <v>86</v>
      </c>
      <c r="W3545" t="s">
        <v>3277</v>
      </c>
      <c r="X3545" t="s">
        <v>60</v>
      </c>
      <c r="Y3545" t="s">
        <v>49</v>
      </c>
      <c r="Z3545">
        <v>202</v>
      </c>
      <c r="AA3545" t="s">
        <v>105</v>
      </c>
      <c r="AB3545">
        <v>210111</v>
      </c>
      <c r="AC3545" t="s">
        <v>51</v>
      </c>
      <c r="AD3545">
        <v>2</v>
      </c>
      <c r="AE3545" t="s">
        <v>52</v>
      </c>
      <c r="AG3545" t="s">
        <v>53</v>
      </c>
      <c r="AH3545">
        <v>9281754</v>
      </c>
      <c r="AI3545" t="s">
        <v>54</v>
      </c>
      <c r="AJ3545" t="s">
        <v>55</v>
      </c>
      <c r="AK3545" t="s">
        <v>43</v>
      </c>
      <c r="AL3545">
        <v>150345</v>
      </c>
      <c r="AM3545" t="s">
        <v>44</v>
      </c>
      <c r="AN3545" t="s">
        <v>56</v>
      </c>
    </row>
    <row r="3546" spans="1:40" x14ac:dyDescent="0.25">
      <c r="A3546" s="2">
        <v>708305231927160</v>
      </c>
      <c r="B3546" t="s">
        <v>3292</v>
      </c>
      <c r="C3546" t="str">
        <f t="shared" si="55"/>
        <v>*68608234**</v>
      </c>
      <c r="D3546">
        <v>45968608234</v>
      </c>
      <c r="E3546" s="1">
        <v>21524</v>
      </c>
      <c r="F3546">
        <v>62</v>
      </c>
      <c r="G3546">
        <v>3</v>
      </c>
      <c r="H3546" t="s">
        <v>58</v>
      </c>
      <c r="L3546" t="s">
        <v>41</v>
      </c>
      <c r="M3546" t="s">
        <v>42</v>
      </c>
      <c r="O3546" t="s">
        <v>43</v>
      </c>
      <c r="P3546">
        <v>150345</v>
      </c>
      <c r="Q3546" t="s">
        <v>44</v>
      </c>
      <c r="R3546" t="s">
        <v>3293</v>
      </c>
      <c r="S3546">
        <v>68637</v>
      </c>
      <c r="T3546">
        <v>2</v>
      </c>
      <c r="U3546" t="s">
        <v>46</v>
      </c>
      <c r="V3546">
        <v>86</v>
      </c>
      <c r="W3546" t="s">
        <v>3277</v>
      </c>
      <c r="X3546" t="s">
        <v>48</v>
      </c>
      <c r="Y3546" t="s">
        <v>49</v>
      </c>
      <c r="Z3546">
        <v>201</v>
      </c>
      <c r="AA3546" t="s">
        <v>1224</v>
      </c>
      <c r="AB3546">
        <v>210141</v>
      </c>
      <c r="AC3546" t="s">
        <v>51</v>
      </c>
      <c r="AD3546">
        <v>1</v>
      </c>
      <c r="AE3546" t="s">
        <v>52</v>
      </c>
      <c r="AG3546" t="s">
        <v>53</v>
      </c>
      <c r="AH3546">
        <v>9281754</v>
      </c>
      <c r="AI3546" t="s">
        <v>54</v>
      </c>
      <c r="AJ3546" t="s">
        <v>55</v>
      </c>
      <c r="AK3546" t="s">
        <v>43</v>
      </c>
      <c r="AL3546">
        <v>150345</v>
      </c>
      <c r="AM3546" t="s">
        <v>44</v>
      </c>
      <c r="AN3546" t="s">
        <v>56</v>
      </c>
    </row>
    <row r="3547" spans="1:40" x14ac:dyDescent="0.25">
      <c r="A3547" s="2">
        <v>701405614699235</v>
      </c>
      <c r="B3547" t="s">
        <v>3294</v>
      </c>
      <c r="C3547" t="str">
        <f t="shared" si="55"/>
        <v>*37967334**</v>
      </c>
      <c r="D3547">
        <v>17537967334</v>
      </c>
      <c r="E3547" s="1">
        <v>20789</v>
      </c>
      <c r="F3547">
        <v>64</v>
      </c>
      <c r="G3547">
        <v>3</v>
      </c>
      <c r="H3547" t="s">
        <v>58</v>
      </c>
      <c r="L3547" t="s">
        <v>41</v>
      </c>
      <c r="M3547" t="s">
        <v>42</v>
      </c>
      <c r="O3547" t="s">
        <v>43</v>
      </c>
      <c r="P3547">
        <v>150345</v>
      </c>
      <c r="Q3547" t="s">
        <v>44</v>
      </c>
      <c r="R3547" t="s">
        <v>45</v>
      </c>
      <c r="S3547">
        <v>68637</v>
      </c>
      <c r="T3547">
        <v>2</v>
      </c>
      <c r="U3547" t="s">
        <v>46</v>
      </c>
      <c r="V3547">
        <v>86</v>
      </c>
      <c r="W3547" t="s">
        <v>3277</v>
      </c>
      <c r="X3547" t="s">
        <v>48</v>
      </c>
      <c r="Y3547" t="s">
        <v>49</v>
      </c>
      <c r="Z3547">
        <v>201</v>
      </c>
      <c r="AA3547" t="s">
        <v>1224</v>
      </c>
      <c r="AB3547">
        <v>210141</v>
      </c>
      <c r="AC3547" t="s">
        <v>51</v>
      </c>
      <c r="AD3547">
        <v>1</v>
      </c>
      <c r="AE3547" t="s">
        <v>52</v>
      </c>
      <c r="AG3547" t="s">
        <v>53</v>
      </c>
      <c r="AH3547">
        <v>9281754</v>
      </c>
      <c r="AI3547" t="s">
        <v>54</v>
      </c>
      <c r="AJ3547" t="s">
        <v>55</v>
      </c>
      <c r="AK3547" t="s">
        <v>43</v>
      </c>
      <c r="AL3547">
        <v>150345</v>
      </c>
      <c r="AM3547" t="s">
        <v>44</v>
      </c>
      <c r="AN3547" t="s">
        <v>56</v>
      </c>
    </row>
    <row r="3548" spans="1:40" x14ac:dyDescent="0.25">
      <c r="A3548" s="2">
        <v>703001891648372</v>
      </c>
      <c r="B3548" t="s">
        <v>2973</v>
      </c>
      <c r="C3548" t="str">
        <f t="shared" si="55"/>
        <v>*92401268**</v>
      </c>
      <c r="D3548">
        <v>72392401268</v>
      </c>
      <c r="E3548" s="1">
        <v>20585</v>
      </c>
      <c r="F3548">
        <v>64</v>
      </c>
      <c r="G3548">
        <v>4</v>
      </c>
      <c r="H3548" t="s">
        <v>40</v>
      </c>
      <c r="L3548" t="s">
        <v>41</v>
      </c>
      <c r="M3548" t="s">
        <v>42</v>
      </c>
      <c r="O3548" t="s">
        <v>43</v>
      </c>
      <c r="P3548">
        <v>150345</v>
      </c>
      <c r="Q3548" t="s">
        <v>44</v>
      </c>
      <c r="R3548" t="s">
        <v>67</v>
      </c>
      <c r="S3548">
        <v>68637</v>
      </c>
      <c r="T3548">
        <v>2</v>
      </c>
      <c r="U3548" t="s">
        <v>46</v>
      </c>
      <c r="V3548">
        <v>86</v>
      </c>
      <c r="W3548" t="s">
        <v>3277</v>
      </c>
      <c r="X3548" t="s">
        <v>60</v>
      </c>
      <c r="Y3548" t="s">
        <v>49</v>
      </c>
      <c r="Z3548">
        <v>201</v>
      </c>
      <c r="AA3548" t="s">
        <v>1224</v>
      </c>
      <c r="AB3548">
        <v>210111</v>
      </c>
      <c r="AC3548" t="s">
        <v>51</v>
      </c>
      <c r="AD3548">
        <v>2</v>
      </c>
      <c r="AE3548" t="s">
        <v>52</v>
      </c>
      <c r="AG3548" t="s">
        <v>53</v>
      </c>
      <c r="AH3548">
        <v>9281754</v>
      </c>
      <c r="AI3548" t="s">
        <v>54</v>
      </c>
      <c r="AJ3548" t="s">
        <v>55</v>
      </c>
      <c r="AK3548" t="s">
        <v>43</v>
      </c>
      <c r="AL3548">
        <v>150345</v>
      </c>
      <c r="AM3548" t="s">
        <v>44</v>
      </c>
      <c r="AN3548" t="s">
        <v>56</v>
      </c>
    </row>
    <row r="3549" spans="1:40" x14ac:dyDescent="0.25">
      <c r="A3549" s="2">
        <v>702405341852130</v>
      </c>
      <c r="B3549" t="s">
        <v>82</v>
      </c>
      <c r="C3549" t="str">
        <f t="shared" si="55"/>
        <v>*05356200**</v>
      </c>
      <c r="D3549">
        <v>12905356200</v>
      </c>
      <c r="E3549" s="1">
        <v>15475</v>
      </c>
      <c r="F3549">
        <v>78</v>
      </c>
      <c r="G3549">
        <v>3</v>
      </c>
      <c r="H3549" t="s">
        <v>58</v>
      </c>
      <c r="L3549" t="s">
        <v>41</v>
      </c>
      <c r="M3549" t="s">
        <v>42</v>
      </c>
      <c r="O3549" t="s">
        <v>43</v>
      </c>
      <c r="P3549">
        <v>150345</v>
      </c>
      <c r="Q3549" t="s">
        <v>44</v>
      </c>
      <c r="R3549" t="s">
        <v>83</v>
      </c>
      <c r="S3549">
        <v>68637</v>
      </c>
      <c r="T3549">
        <v>2</v>
      </c>
      <c r="U3549" t="s">
        <v>46</v>
      </c>
      <c r="V3549">
        <v>86</v>
      </c>
      <c r="W3549" t="s">
        <v>3277</v>
      </c>
      <c r="X3549" t="s">
        <v>60</v>
      </c>
      <c r="Y3549" t="s">
        <v>49</v>
      </c>
      <c r="Z3549">
        <v>205</v>
      </c>
      <c r="AA3549" t="s">
        <v>84</v>
      </c>
      <c r="AB3549">
        <v>210111</v>
      </c>
      <c r="AC3549" t="s">
        <v>51</v>
      </c>
      <c r="AD3549">
        <v>2</v>
      </c>
      <c r="AE3549" t="s">
        <v>52</v>
      </c>
      <c r="AG3549" t="s">
        <v>53</v>
      </c>
      <c r="AH3549">
        <v>9281754</v>
      </c>
      <c r="AI3549" t="s">
        <v>54</v>
      </c>
      <c r="AJ3549" t="s">
        <v>55</v>
      </c>
      <c r="AK3549" t="s">
        <v>43</v>
      </c>
      <c r="AL3549">
        <v>150345</v>
      </c>
      <c r="AM3549" t="s">
        <v>44</v>
      </c>
      <c r="AN3549" t="s">
        <v>56</v>
      </c>
    </row>
    <row r="3550" spans="1:40" x14ac:dyDescent="0.25">
      <c r="A3550" s="2">
        <v>707409008744579</v>
      </c>
      <c r="B3550" t="s">
        <v>2850</v>
      </c>
      <c r="C3550" t="str">
        <f t="shared" si="55"/>
        <v>*54723253**</v>
      </c>
      <c r="D3550">
        <v>15754723253</v>
      </c>
      <c r="E3550" s="1">
        <v>20350</v>
      </c>
      <c r="F3550">
        <v>65</v>
      </c>
      <c r="G3550">
        <v>3</v>
      </c>
      <c r="H3550" t="s">
        <v>58</v>
      </c>
      <c r="L3550" t="s">
        <v>41</v>
      </c>
      <c r="M3550" t="s">
        <v>42</v>
      </c>
      <c r="O3550" t="s">
        <v>43</v>
      </c>
      <c r="P3550">
        <v>150345</v>
      </c>
      <c r="Q3550" t="s">
        <v>44</v>
      </c>
      <c r="R3550" t="s">
        <v>2851</v>
      </c>
      <c r="S3550">
        <v>68637</v>
      </c>
      <c r="T3550">
        <v>2</v>
      </c>
      <c r="U3550" t="s">
        <v>46</v>
      </c>
      <c r="V3550">
        <v>86</v>
      </c>
      <c r="W3550" t="s">
        <v>3277</v>
      </c>
      <c r="X3550" t="s">
        <v>60</v>
      </c>
      <c r="Y3550" t="s">
        <v>49</v>
      </c>
      <c r="Z3550">
        <v>202</v>
      </c>
      <c r="AA3550" t="s">
        <v>105</v>
      </c>
      <c r="AB3550">
        <v>210111</v>
      </c>
      <c r="AC3550" t="s">
        <v>51</v>
      </c>
      <c r="AD3550">
        <v>2</v>
      </c>
      <c r="AE3550" t="s">
        <v>52</v>
      </c>
      <c r="AG3550" t="s">
        <v>53</v>
      </c>
      <c r="AH3550">
        <v>9281754</v>
      </c>
      <c r="AI3550" t="s">
        <v>54</v>
      </c>
      <c r="AJ3550" t="s">
        <v>55</v>
      </c>
      <c r="AK3550" t="s">
        <v>43</v>
      </c>
      <c r="AL3550">
        <v>150345</v>
      </c>
      <c r="AM3550" t="s">
        <v>44</v>
      </c>
      <c r="AN3550" t="s">
        <v>56</v>
      </c>
    </row>
    <row r="3551" spans="1:40" x14ac:dyDescent="0.25">
      <c r="A3551" s="2">
        <v>709807006079897</v>
      </c>
      <c r="B3551" t="s">
        <v>3056</v>
      </c>
      <c r="C3551" t="str">
        <f t="shared" si="55"/>
        <v>*41510244**</v>
      </c>
      <c r="D3551">
        <v>17441510244</v>
      </c>
      <c r="E3551" s="1">
        <v>22099</v>
      </c>
      <c r="F3551">
        <v>60</v>
      </c>
      <c r="G3551">
        <v>4</v>
      </c>
      <c r="H3551" t="s">
        <v>40</v>
      </c>
      <c r="L3551" t="s">
        <v>41</v>
      </c>
      <c r="M3551" t="s">
        <v>42</v>
      </c>
      <c r="O3551" t="s">
        <v>43</v>
      </c>
      <c r="P3551">
        <v>150345</v>
      </c>
      <c r="Q3551" t="s">
        <v>44</v>
      </c>
      <c r="R3551" t="s">
        <v>83</v>
      </c>
      <c r="S3551">
        <v>68637</v>
      </c>
      <c r="T3551">
        <v>2</v>
      </c>
      <c r="U3551" t="s">
        <v>46</v>
      </c>
      <c r="V3551">
        <v>86</v>
      </c>
      <c r="W3551" t="s">
        <v>3277</v>
      </c>
      <c r="X3551" t="s">
        <v>60</v>
      </c>
      <c r="Y3551" t="s">
        <v>49</v>
      </c>
      <c r="Z3551">
        <v>201</v>
      </c>
      <c r="AA3551" t="s">
        <v>1224</v>
      </c>
      <c r="AB3551">
        <v>210111</v>
      </c>
      <c r="AC3551" t="s">
        <v>51</v>
      </c>
      <c r="AD3551">
        <v>2</v>
      </c>
      <c r="AE3551" t="s">
        <v>52</v>
      </c>
      <c r="AG3551" t="s">
        <v>53</v>
      </c>
      <c r="AH3551">
        <v>9281754</v>
      </c>
      <c r="AI3551" t="s">
        <v>54</v>
      </c>
      <c r="AJ3551" t="s">
        <v>55</v>
      </c>
      <c r="AK3551" t="s">
        <v>43</v>
      </c>
      <c r="AL3551">
        <v>150345</v>
      </c>
      <c r="AM3551" t="s">
        <v>44</v>
      </c>
      <c r="AN3551" t="s">
        <v>56</v>
      </c>
    </row>
    <row r="3552" spans="1:40" x14ac:dyDescent="0.25">
      <c r="A3552" s="2">
        <v>706704534306714</v>
      </c>
      <c r="B3552" t="s">
        <v>3295</v>
      </c>
      <c r="C3552" t="str">
        <f t="shared" si="55"/>
        <v>*24630210**</v>
      </c>
      <c r="D3552">
        <v>12124630210</v>
      </c>
      <c r="E3552" s="1">
        <v>19504</v>
      </c>
      <c r="F3552">
        <v>67</v>
      </c>
      <c r="G3552">
        <v>3</v>
      </c>
      <c r="H3552" t="s">
        <v>58</v>
      </c>
      <c r="L3552" t="s">
        <v>41</v>
      </c>
      <c r="M3552" t="s">
        <v>42</v>
      </c>
      <c r="O3552" t="s">
        <v>43</v>
      </c>
      <c r="P3552">
        <v>150550</v>
      </c>
      <c r="Q3552" t="s">
        <v>93</v>
      </c>
      <c r="R3552" t="s">
        <v>443</v>
      </c>
      <c r="S3552">
        <v>68628</v>
      </c>
      <c r="T3552">
        <v>2</v>
      </c>
      <c r="U3552" t="s">
        <v>46</v>
      </c>
      <c r="V3552">
        <v>86</v>
      </c>
      <c r="W3552" t="s">
        <v>3277</v>
      </c>
      <c r="X3552" t="s">
        <v>60</v>
      </c>
      <c r="Y3552" t="s">
        <v>49</v>
      </c>
      <c r="Z3552">
        <v>202</v>
      </c>
      <c r="AA3552" t="s">
        <v>105</v>
      </c>
      <c r="AB3552">
        <v>210111</v>
      </c>
      <c r="AC3552" t="s">
        <v>51</v>
      </c>
      <c r="AD3552">
        <v>2</v>
      </c>
      <c r="AE3552" t="s">
        <v>52</v>
      </c>
      <c r="AG3552" t="s">
        <v>53</v>
      </c>
      <c r="AH3552">
        <v>9281754</v>
      </c>
      <c r="AI3552" t="s">
        <v>54</v>
      </c>
      <c r="AJ3552" t="s">
        <v>55</v>
      </c>
      <c r="AK3552" t="s">
        <v>43</v>
      </c>
      <c r="AL3552">
        <v>150345</v>
      </c>
      <c r="AM3552" t="s">
        <v>44</v>
      </c>
      <c r="AN3552" t="s">
        <v>56</v>
      </c>
    </row>
    <row r="3553" spans="1:40" x14ac:dyDescent="0.25">
      <c r="A3553" s="2">
        <v>704009867097561</v>
      </c>
      <c r="B3553" t="s">
        <v>3296</v>
      </c>
      <c r="C3553" t="str">
        <f t="shared" si="55"/>
        <v>*89430244**</v>
      </c>
      <c r="D3553">
        <v>36189430244</v>
      </c>
      <c r="E3553" s="1">
        <v>17864</v>
      </c>
      <c r="F3553">
        <v>72</v>
      </c>
      <c r="G3553">
        <v>2</v>
      </c>
      <c r="H3553" t="s">
        <v>88</v>
      </c>
      <c r="L3553" t="s">
        <v>41</v>
      </c>
      <c r="M3553" t="s">
        <v>42</v>
      </c>
      <c r="O3553" t="s">
        <v>43</v>
      </c>
      <c r="P3553">
        <v>150345</v>
      </c>
      <c r="Q3553" t="s">
        <v>44</v>
      </c>
      <c r="R3553" t="s">
        <v>67</v>
      </c>
      <c r="S3553">
        <v>68637</v>
      </c>
      <c r="T3553">
        <v>2</v>
      </c>
      <c r="U3553" t="s">
        <v>46</v>
      </c>
      <c r="V3553">
        <v>86</v>
      </c>
      <c r="W3553" t="s">
        <v>3277</v>
      </c>
      <c r="X3553" t="s">
        <v>60</v>
      </c>
      <c r="Y3553" t="s">
        <v>49</v>
      </c>
      <c r="Z3553">
        <v>203</v>
      </c>
      <c r="AA3553" t="s">
        <v>50</v>
      </c>
      <c r="AB3553">
        <v>210111</v>
      </c>
      <c r="AC3553" t="s">
        <v>51</v>
      </c>
      <c r="AD3553">
        <v>2</v>
      </c>
      <c r="AE3553" t="s">
        <v>52</v>
      </c>
      <c r="AG3553" t="s">
        <v>53</v>
      </c>
      <c r="AH3553">
        <v>9281754</v>
      </c>
      <c r="AI3553" t="s">
        <v>54</v>
      </c>
      <c r="AJ3553" t="s">
        <v>55</v>
      </c>
      <c r="AK3553" t="s">
        <v>43</v>
      </c>
      <c r="AL3553">
        <v>150345</v>
      </c>
      <c r="AM3553" t="s">
        <v>44</v>
      </c>
      <c r="AN3553" t="s">
        <v>56</v>
      </c>
    </row>
    <row r="3554" spans="1:40" x14ac:dyDescent="0.25">
      <c r="A3554" s="2">
        <v>707009861644638</v>
      </c>
      <c r="B3554" t="s">
        <v>2818</v>
      </c>
      <c r="C3554" t="str">
        <f t="shared" si="55"/>
        <v>*24544404**</v>
      </c>
      <c r="D3554">
        <v>21224544404</v>
      </c>
      <c r="E3554" s="1">
        <v>20855</v>
      </c>
      <c r="F3554">
        <v>64</v>
      </c>
      <c r="G3554">
        <v>1</v>
      </c>
      <c r="H3554" t="s">
        <v>69</v>
      </c>
      <c r="L3554" t="s">
        <v>41</v>
      </c>
      <c r="M3554" t="s">
        <v>42</v>
      </c>
      <c r="O3554" t="s">
        <v>43</v>
      </c>
      <c r="P3554">
        <v>150345</v>
      </c>
      <c r="Q3554" t="s">
        <v>44</v>
      </c>
      <c r="R3554" t="s">
        <v>67</v>
      </c>
      <c r="S3554">
        <v>68637</v>
      </c>
      <c r="T3554">
        <v>2</v>
      </c>
      <c r="U3554" t="s">
        <v>46</v>
      </c>
      <c r="V3554">
        <v>86</v>
      </c>
      <c r="W3554" t="s">
        <v>3277</v>
      </c>
      <c r="X3554" t="s">
        <v>60</v>
      </c>
      <c r="Y3554" t="s">
        <v>49</v>
      </c>
      <c r="Z3554">
        <v>201</v>
      </c>
      <c r="AA3554" t="s">
        <v>1224</v>
      </c>
      <c r="AB3554">
        <v>210111</v>
      </c>
      <c r="AC3554" t="s">
        <v>51</v>
      </c>
      <c r="AD3554">
        <v>2</v>
      </c>
      <c r="AE3554" t="s">
        <v>52</v>
      </c>
      <c r="AG3554" t="s">
        <v>53</v>
      </c>
      <c r="AH3554">
        <v>9281754</v>
      </c>
      <c r="AI3554" t="s">
        <v>54</v>
      </c>
      <c r="AJ3554" t="s">
        <v>55</v>
      </c>
      <c r="AK3554" t="s">
        <v>43</v>
      </c>
      <c r="AL3554">
        <v>150345</v>
      </c>
      <c r="AM3554" t="s">
        <v>44</v>
      </c>
      <c r="AN3554" t="s">
        <v>56</v>
      </c>
    </row>
    <row r="3555" spans="1:40" x14ac:dyDescent="0.25">
      <c r="A3555" s="2">
        <v>702606706694148</v>
      </c>
      <c r="B3555" t="s">
        <v>3156</v>
      </c>
      <c r="C3555" t="str">
        <f t="shared" si="55"/>
        <v>*30155234**</v>
      </c>
      <c r="D3555">
        <v>57930155234</v>
      </c>
      <c r="E3555" s="1">
        <v>20619</v>
      </c>
      <c r="F3555">
        <v>64</v>
      </c>
      <c r="G3555">
        <v>4</v>
      </c>
      <c r="H3555" t="s">
        <v>40</v>
      </c>
      <c r="L3555" t="s">
        <v>41</v>
      </c>
      <c r="M3555" t="s">
        <v>42</v>
      </c>
      <c r="O3555" t="s">
        <v>43</v>
      </c>
      <c r="P3555">
        <v>150345</v>
      </c>
      <c r="Q3555" t="s">
        <v>44</v>
      </c>
      <c r="R3555" t="s">
        <v>83</v>
      </c>
      <c r="S3555">
        <v>68637</v>
      </c>
      <c r="T3555">
        <v>2</v>
      </c>
      <c r="U3555" t="s">
        <v>46</v>
      </c>
      <c r="V3555">
        <v>86</v>
      </c>
      <c r="W3555" t="s">
        <v>3277</v>
      </c>
      <c r="X3555" t="s">
        <v>60</v>
      </c>
      <c r="Y3555" t="s">
        <v>49</v>
      </c>
      <c r="Z3555">
        <v>202</v>
      </c>
      <c r="AA3555" t="s">
        <v>105</v>
      </c>
      <c r="AB3555">
        <v>210111</v>
      </c>
      <c r="AC3555" t="s">
        <v>51</v>
      </c>
      <c r="AD3555">
        <v>2</v>
      </c>
      <c r="AE3555" t="s">
        <v>52</v>
      </c>
      <c r="AG3555" t="s">
        <v>53</v>
      </c>
      <c r="AH3555">
        <v>9281754</v>
      </c>
      <c r="AI3555" t="s">
        <v>54</v>
      </c>
      <c r="AJ3555" t="s">
        <v>55</v>
      </c>
      <c r="AK3555" t="s">
        <v>43</v>
      </c>
      <c r="AL3555">
        <v>150345</v>
      </c>
      <c r="AM3555" t="s">
        <v>44</v>
      </c>
      <c r="AN3555" t="s">
        <v>56</v>
      </c>
    </row>
    <row r="3556" spans="1:40" x14ac:dyDescent="0.25">
      <c r="A3556" s="2">
        <v>706809796451227</v>
      </c>
      <c r="B3556" t="s">
        <v>2906</v>
      </c>
      <c r="C3556" t="str">
        <f t="shared" si="55"/>
        <v>*07589204**</v>
      </c>
      <c r="D3556">
        <v>48707589204</v>
      </c>
      <c r="E3556" s="1">
        <v>19193</v>
      </c>
      <c r="F3556">
        <v>68</v>
      </c>
      <c r="G3556">
        <v>4</v>
      </c>
      <c r="H3556" t="s">
        <v>40</v>
      </c>
      <c r="L3556" t="s">
        <v>41</v>
      </c>
      <c r="M3556" t="s">
        <v>42</v>
      </c>
      <c r="O3556" t="s">
        <v>43</v>
      </c>
      <c r="P3556">
        <v>150345</v>
      </c>
      <c r="Q3556" t="s">
        <v>44</v>
      </c>
      <c r="R3556" t="s">
        <v>45</v>
      </c>
      <c r="S3556">
        <v>68637</v>
      </c>
      <c r="T3556">
        <v>2</v>
      </c>
      <c r="U3556" t="s">
        <v>46</v>
      </c>
      <c r="V3556">
        <v>86</v>
      </c>
      <c r="W3556" t="s">
        <v>3277</v>
      </c>
      <c r="X3556" t="s">
        <v>60</v>
      </c>
      <c r="Y3556" t="s">
        <v>49</v>
      </c>
      <c r="Z3556">
        <v>202</v>
      </c>
      <c r="AA3556" t="s">
        <v>105</v>
      </c>
      <c r="AB3556">
        <v>210111</v>
      </c>
      <c r="AC3556" t="s">
        <v>51</v>
      </c>
      <c r="AD3556">
        <v>2</v>
      </c>
      <c r="AE3556" t="s">
        <v>52</v>
      </c>
      <c r="AG3556" t="s">
        <v>53</v>
      </c>
      <c r="AH3556">
        <v>9281754</v>
      </c>
      <c r="AI3556" t="s">
        <v>54</v>
      </c>
      <c r="AJ3556" t="s">
        <v>55</v>
      </c>
      <c r="AK3556" t="s">
        <v>43</v>
      </c>
      <c r="AL3556">
        <v>150345</v>
      </c>
      <c r="AM3556" t="s">
        <v>44</v>
      </c>
      <c r="AN3556" t="s">
        <v>56</v>
      </c>
    </row>
    <row r="3557" spans="1:40" x14ac:dyDescent="0.25">
      <c r="A3557" s="2">
        <v>706003385246346</v>
      </c>
      <c r="B3557" t="s">
        <v>2888</v>
      </c>
      <c r="C3557" t="str">
        <f t="shared" si="55"/>
        <v>*56722900**</v>
      </c>
      <c r="D3557">
        <v>35556722900</v>
      </c>
      <c r="E3557" s="1">
        <v>21652</v>
      </c>
      <c r="F3557">
        <v>62</v>
      </c>
      <c r="G3557">
        <v>1</v>
      </c>
      <c r="H3557" t="s">
        <v>69</v>
      </c>
      <c r="L3557" t="s">
        <v>41</v>
      </c>
      <c r="M3557" t="s">
        <v>42</v>
      </c>
      <c r="O3557" t="s">
        <v>43</v>
      </c>
      <c r="P3557">
        <v>150345</v>
      </c>
      <c r="Q3557" t="s">
        <v>44</v>
      </c>
      <c r="R3557" t="s">
        <v>656</v>
      </c>
      <c r="S3557">
        <v>68637</v>
      </c>
      <c r="T3557">
        <v>2</v>
      </c>
      <c r="U3557" t="s">
        <v>46</v>
      </c>
      <c r="V3557">
        <v>86</v>
      </c>
      <c r="W3557" t="s">
        <v>3277</v>
      </c>
      <c r="X3557" t="s">
        <v>60</v>
      </c>
      <c r="Y3557" t="s">
        <v>49</v>
      </c>
      <c r="Z3557">
        <v>201</v>
      </c>
      <c r="AA3557" t="s">
        <v>1224</v>
      </c>
      <c r="AB3557">
        <v>210111</v>
      </c>
      <c r="AC3557" t="s">
        <v>51</v>
      </c>
      <c r="AD3557">
        <v>2</v>
      </c>
      <c r="AE3557" t="s">
        <v>52</v>
      </c>
      <c r="AG3557" t="s">
        <v>53</v>
      </c>
      <c r="AH3557">
        <v>9281754</v>
      </c>
      <c r="AI3557" t="s">
        <v>54</v>
      </c>
      <c r="AJ3557" t="s">
        <v>55</v>
      </c>
      <c r="AK3557" t="s">
        <v>43</v>
      </c>
      <c r="AL3557">
        <v>150345</v>
      </c>
      <c r="AM3557" t="s">
        <v>44</v>
      </c>
      <c r="AN3557" t="s">
        <v>56</v>
      </c>
    </row>
    <row r="3558" spans="1:40" x14ac:dyDescent="0.25">
      <c r="A3558" s="2">
        <v>704005863009060</v>
      </c>
      <c r="B3558" t="s">
        <v>140</v>
      </c>
      <c r="C3558" t="str">
        <f t="shared" si="55"/>
        <v>*5062202**</v>
      </c>
      <c r="D3558">
        <v>2495062202</v>
      </c>
      <c r="E3558" s="1">
        <v>20430</v>
      </c>
      <c r="F3558">
        <v>65</v>
      </c>
      <c r="G3558">
        <v>3</v>
      </c>
      <c r="H3558" t="s">
        <v>58</v>
      </c>
      <c r="L3558" t="s">
        <v>41</v>
      </c>
      <c r="M3558" t="s">
        <v>42</v>
      </c>
      <c r="O3558" t="s">
        <v>43</v>
      </c>
      <c r="P3558">
        <v>150345</v>
      </c>
      <c r="Q3558" t="s">
        <v>44</v>
      </c>
      <c r="R3558" t="s">
        <v>67</v>
      </c>
      <c r="S3558">
        <v>68637</v>
      </c>
      <c r="T3558">
        <v>2</v>
      </c>
      <c r="U3558" t="s">
        <v>46</v>
      </c>
      <c r="V3558">
        <v>86</v>
      </c>
      <c r="W3558" t="s">
        <v>3277</v>
      </c>
      <c r="X3558" t="s">
        <v>60</v>
      </c>
      <c r="Y3558" t="s">
        <v>49</v>
      </c>
      <c r="Z3558">
        <v>202</v>
      </c>
      <c r="AA3558" t="s">
        <v>105</v>
      </c>
      <c r="AB3558">
        <v>210111</v>
      </c>
      <c r="AC3558" t="s">
        <v>51</v>
      </c>
      <c r="AD3558">
        <v>2</v>
      </c>
      <c r="AE3558" t="s">
        <v>52</v>
      </c>
      <c r="AG3558" t="s">
        <v>53</v>
      </c>
      <c r="AH3558">
        <v>9281754</v>
      </c>
      <c r="AI3558" t="s">
        <v>54</v>
      </c>
      <c r="AJ3558" t="s">
        <v>55</v>
      </c>
      <c r="AK3558" t="s">
        <v>43</v>
      </c>
      <c r="AL3558">
        <v>150345</v>
      </c>
      <c r="AM3558" t="s">
        <v>44</v>
      </c>
      <c r="AN3558" t="s">
        <v>56</v>
      </c>
    </row>
    <row r="3559" spans="1:40" x14ac:dyDescent="0.25">
      <c r="A3559" s="2">
        <v>706808235979728</v>
      </c>
      <c r="B3559" t="s">
        <v>3054</v>
      </c>
      <c r="C3559" t="str">
        <f t="shared" si="55"/>
        <v>*0415272**</v>
      </c>
      <c r="D3559">
        <v>3360415272</v>
      </c>
      <c r="E3559" s="1">
        <v>17242</v>
      </c>
      <c r="F3559">
        <v>74</v>
      </c>
      <c r="G3559">
        <v>3</v>
      </c>
      <c r="H3559" t="s">
        <v>58</v>
      </c>
      <c r="L3559" t="s">
        <v>41</v>
      </c>
      <c r="M3559" t="s">
        <v>42</v>
      </c>
      <c r="O3559" t="s">
        <v>43</v>
      </c>
      <c r="P3559">
        <v>150345</v>
      </c>
      <c r="Q3559" t="s">
        <v>44</v>
      </c>
      <c r="R3559" t="s">
        <v>45</v>
      </c>
      <c r="S3559">
        <v>68637</v>
      </c>
      <c r="T3559">
        <v>2</v>
      </c>
      <c r="U3559" t="s">
        <v>46</v>
      </c>
      <c r="V3559">
        <v>86</v>
      </c>
      <c r="W3559" t="s">
        <v>3277</v>
      </c>
      <c r="X3559" t="s">
        <v>60</v>
      </c>
      <c r="Y3559" t="s">
        <v>49</v>
      </c>
      <c r="Z3559">
        <v>203</v>
      </c>
      <c r="AA3559" t="s">
        <v>50</v>
      </c>
      <c r="AB3559">
        <v>210111</v>
      </c>
      <c r="AC3559" t="s">
        <v>51</v>
      </c>
      <c r="AD3559">
        <v>2</v>
      </c>
      <c r="AE3559" t="s">
        <v>52</v>
      </c>
      <c r="AG3559" t="s">
        <v>53</v>
      </c>
      <c r="AH3559">
        <v>9281754</v>
      </c>
      <c r="AI3559" t="s">
        <v>54</v>
      </c>
      <c r="AJ3559" t="s">
        <v>55</v>
      </c>
      <c r="AK3559" t="s">
        <v>43</v>
      </c>
      <c r="AL3559">
        <v>150345</v>
      </c>
      <c r="AM3559" t="s">
        <v>44</v>
      </c>
      <c r="AN3559" t="s">
        <v>56</v>
      </c>
    </row>
    <row r="3560" spans="1:40" x14ac:dyDescent="0.25">
      <c r="A3560" s="2">
        <v>703405209879017</v>
      </c>
      <c r="B3560" t="s">
        <v>2606</v>
      </c>
      <c r="C3560" t="str">
        <f t="shared" si="55"/>
        <v>*4236282**</v>
      </c>
      <c r="D3560">
        <v>3864236282</v>
      </c>
      <c r="E3560" s="1">
        <v>22021</v>
      </c>
      <c r="F3560">
        <v>61</v>
      </c>
      <c r="G3560">
        <v>4</v>
      </c>
      <c r="H3560" t="s">
        <v>40</v>
      </c>
      <c r="L3560" t="s">
        <v>41</v>
      </c>
      <c r="M3560" t="s">
        <v>42</v>
      </c>
      <c r="O3560" t="s">
        <v>43</v>
      </c>
      <c r="P3560">
        <v>150345</v>
      </c>
      <c r="Q3560" t="s">
        <v>44</v>
      </c>
      <c r="R3560" t="s">
        <v>83</v>
      </c>
      <c r="S3560">
        <v>68637</v>
      </c>
      <c r="T3560">
        <v>2</v>
      </c>
      <c r="U3560" t="s">
        <v>46</v>
      </c>
      <c r="V3560">
        <v>86</v>
      </c>
      <c r="W3560" t="s">
        <v>3277</v>
      </c>
      <c r="X3560" t="s">
        <v>60</v>
      </c>
      <c r="Y3560" t="s">
        <v>49</v>
      </c>
      <c r="Z3560">
        <v>201</v>
      </c>
      <c r="AA3560" t="s">
        <v>1224</v>
      </c>
      <c r="AB3560">
        <v>210111</v>
      </c>
      <c r="AC3560" t="s">
        <v>51</v>
      </c>
      <c r="AD3560">
        <v>2</v>
      </c>
      <c r="AE3560" t="s">
        <v>52</v>
      </c>
      <c r="AG3560" t="s">
        <v>53</v>
      </c>
      <c r="AH3560">
        <v>9281754</v>
      </c>
      <c r="AI3560" t="s">
        <v>54</v>
      </c>
      <c r="AJ3560" t="s">
        <v>55</v>
      </c>
      <c r="AK3560" t="s">
        <v>43</v>
      </c>
      <c r="AL3560">
        <v>150345</v>
      </c>
      <c r="AM3560" t="s">
        <v>44</v>
      </c>
      <c r="AN3560" t="s">
        <v>56</v>
      </c>
    </row>
    <row r="3561" spans="1:40" x14ac:dyDescent="0.25">
      <c r="A3561" s="2">
        <v>704207730558489</v>
      </c>
      <c r="B3561" t="s">
        <v>1295</v>
      </c>
      <c r="C3561" t="str">
        <f t="shared" si="55"/>
        <v>*94482200**</v>
      </c>
      <c r="D3561">
        <v>57394482200</v>
      </c>
      <c r="E3561" s="1">
        <v>22266</v>
      </c>
      <c r="F3561">
        <v>60</v>
      </c>
      <c r="G3561">
        <v>99</v>
      </c>
      <c r="H3561" t="s">
        <v>92</v>
      </c>
      <c r="L3561" t="s">
        <v>41</v>
      </c>
      <c r="M3561" t="s">
        <v>42</v>
      </c>
      <c r="O3561" t="s">
        <v>43</v>
      </c>
      <c r="P3561">
        <v>150345</v>
      </c>
      <c r="Q3561" t="s">
        <v>44</v>
      </c>
      <c r="R3561" t="s">
        <v>83</v>
      </c>
      <c r="S3561">
        <v>68637</v>
      </c>
      <c r="T3561">
        <v>2</v>
      </c>
      <c r="U3561" t="s">
        <v>46</v>
      </c>
      <c r="V3561">
        <v>86</v>
      </c>
      <c r="W3561" t="s">
        <v>3277</v>
      </c>
      <c r="X3561" t="s">
        <v>60</v>
      </c>
      <c r="Y3561" t="s">
        <v>49</v>
      </c>
      <c r="Z3561">
        <v>202</v>
      </c>
      <c r="AA3561" t="s">
        <v>105</v>
      </c>
      <c r="AB3561">
        <v>210111</v>
      </c>
      <c r="AC3561" t="s">
        <v>51</v>
      </c>
      <c r="AD3561">
        <v>2</v>
      </c>
      <c r="AE3561" t="s">
        <v>52</v>
      </c>
      <c r="AG3561" t="s">
        <v>53</v>
      </c>
      <c r="AH3561">
        <v>9281754</v>
      </c>
      <c r="AI3561" t="s">
        <v>54</v>
      </c>
      <c r="AJ3561" t="s">
        <v>55</v>
      </c>
      <c r="AK3561" t="s">
        <v>43</v>
      </c>
      <c r="AL3561">
        <v>150345</v>
      </c>
      <c r="AM3561" t="s">
        <v>44</v>
      </c>
      <c r="AN3561" t="s">
        <v>56</v>
      </c>
    </row>
    <row r="3562" spans="1:40" x14ac:dyDescent="0.25">
      <c r="A3562" s="2">
        <v>700408414831142</v>
      </c>
      <c r="B3562" t="s">
        <v>2901</v>
      </c>
      <c r="C3562" t="str">
        <f t="shared" si="55"/>
        <v>*75265220**</v>
      </c>
      <c r="D3562">
        <v>29575265220</v>
      </c>
      <c r="E3562" s="1">
        <v>20868</v>
      </c>
      <c r="F3562">
        <v>64</v>
      </c>
      <c r="G3562">
        <v>4</v>
      </c>
      <c r="H3562" t="s">
        <v>40</v>
      </c>
      <c r="L3562" t="s">
        <v>41</v>
      </c>
      <c r="M3562" t="s">
        <v>42</v>
      </c>
      <c r="O3562" t="s">
        <v>43</v>
      </c>
      <c r="P3562">
        <v>150345</v>
      </c>
      <c r="Q3562" t="s">
        <v>44</v>
      </c>
      <c r="R3562" t="s">
        <v>67</v>
      </c>
      <c r="S3562">
        <v>68637</v>
      </c>
      <c r="T3562">
        <v>2</v>
      </c>
      <c r="U3562" t="s">
        <v>46</v>
      </c>
      <c r="V3562">
        <v>86</v>
      </c>
      <c r="W3562" t="s">
        <v>3277</v>
      </c>
      <c r="X3562" t="s">
        <v>60</v>
      </c>
      <c r="Y3562" t="s">
        <v>49</v>
      </c>
      <c r="Z3562">
        <v>201</v>
      </c>
      <c r="AA3562" t="s">
        <v>1224</v>
      </c>
      <c r="AB3562">
        <v>210111</v>
      </c>
      <c r="AC3562" t="s">
        <v>51</v>
      </c>
      <c r="AD3562">
        <v>2</v>
      </c>
      <c r="AE3562" t="s">
        <v>52</v>
      </c>
      <c r="AG3562" t="s">
        <v>53</v>
      </c>
      <c r="AH3562">
        <v>9281754</v>
      </c>
      <c r="AI3562" t="s">
        <v>54</v>
      </c>
      <c r="AJ3562" t="s">
        <v>55</v>
      </c>
      <c r="AK3562" t="s">
        <v>43</v>
      </c>
      <c r="AL3562">
        <v>150345</v>
      </c>
      <c r="AM3562" t="s">
        <v>44</v>
      </c>
      <c r="AN3562" t="s">
        <v>56</v>
      </c>
    </row>
    <row r="3563" spans="1:40" x14ac:dyDescent="0.25">
      <c r="A3563" s="2">
        <v>705206447196773</v>
      </c>
      <c r="B3563" t="s">
        <v>1087</v>
      </c>
      <c r="C3563" t="str">
        <f t="shared" si="55"/>
        <v>*28318287**</v>
      </c>
      <c r="D3563">
        <v>75428318287</v>
      </c>
      <c r="E3563" s="1">
        <v>29571</v>
      </c>
      <c r="F3563">
        <v>40</v>
      </c>
      <c r="G3563">
        <v>4</v>
      </c>
      <c r="H3563" t="s">
        <v>40</v>
      </c>
      <c r="L3563" t="s">
        <v>41</v>
      </c>
      <c r="M3563" t="s">
        <v>42</v>
      </c>
      <c r="O3563" t="s">
        <v>43</v>
      </c>
      <c r="P3563">
        <v>150345</v>
      </c>
      <c r="Q3563" t="s">
        <v>44</v>
      </c>
      <c r="R3563" t="s">
        <v>1088</v>
      </c>
      <c r="S3563">
        <v>68637</v>
      </c>
      <c r="T3563">
        <v>9</v>
      </c>
      <c r="U3563" t="s">
        <v>59</v>
      </c>
      <c r="V3563">
        <v>85</v>
      </c>
      <c r="W3563" t="s">
        <v>3277</v>
      </c>
      <c r="X3563" t="s">
        <v>60</v>
      </c>
      <c r="Y3563" t="s">
        <v>118</v>
      </c>
      <c r="Z3563">
        <v>926</v>
      </c>
      <c r="AA3563" t="s">
        <v>61</v>
      </c>
      <c r="AB3563" t="s">
        <v>339</v>
      </c>
      <c r="AC3563" t="s">
        <v>120</v>
      </c>
      <c r="AD3563">
        <v>2</v>
      </c>
      <c r="AE3563" t="s">
        <v>52</v>
      </c>
      <c r="AG3563" t="s">
        <v>53</v>
      </c>
      <c r="AH3563">
        <v>9281754</v>
      </c>
      <c r="AI3563" t="s">
        <v>54</v>
      </c>
      <c r="AJ3563" t="s">
        <v>55</v>
      </c>
      <c r="AK3563" t="s">
        <v>43</v>
      </c>
      <c r="AL3563">
        <v>150345</v>
      </c>
      <c r="AM3563" t="s">
        <v>44</v>
      </c>
      <c r="AN3563" t="s">
        <v>56</v>
      </c>
    </row>
    <row r="3564" spans="1:40" x14ac:dyDescent="0.25">
      <c r="A3564" s="2">
        <v>704209772494189</v>
      </c>
      <c r="B3564" t="s">
        <v>921</v>
      </c>
      <c r="C3564" t="str">
        <f t="shared" si="55"/>
        <v>*26160291**</v>
      </c>
      <c r="D3564">
        <v>97126160291</v>
      </c>
      <c r="E3564" s="1">
        <v>11401</v>
      </c>
      <c r="F3564">
        <v>90</v>
      </c>
      <c r="G3564">
        <v>99</v>
      </c>
      <c r="H3564" t="s">
        <v>92</v>
      </c>
      <c r="L3564" t="s">
        <v>41</v>
      </c>
      <c r="M3564" t="s">
        <v>42</v>
      </c>
      <c r="O3564" t="s">
        <v>43</v>
      </c>
      <c r="P3564">
        <v>150345</v>
      </c>
      <c r="Q3564" t="s">
        <v>44</v>
      </c>
      <c r="R3564" t="s">
        <v>83</v>
      </c>
      <c r="S3564">
        <v>68637</v>
      </c>
      <c r="T3564">
        <v>2</v>
      </c>
      <c r="U3564" t="s">
        <v>46</v>
      </c>
      <c r="V3564">
        <v>85</v>
      </c>
      <c r="W3564" t="s">
        <v>3277</v>
      </c>
      <c r="X3564" t="s">
        <v>60</v>
      </c>
      <c r="Y3564" t="s">
        <v>118</v>
      </c>
      <c r="Z3564">
        <v>205</v>
      </c>
      <c r="AA3564" t="s">
        <v>84</v>
      </c>
      <c r="AB3564" t="s">
        <v>1229</v>
      </c>
      <c r="AC3564" t="s">
        <v>120</v>
      </c>
      <c r="AD3564">
        <v>2</v>
      </c>
      <c r="AE3564" t="s">
        <v>52</v>
      </c>
      <c r="AG3564" t="s">
        <v>53</v>
      </c>
      <c r="AH3564">
        <v>9281754</v>
      </c>
      <c r="AI3564" t="s">
        <v>54</v>
      </c>
      <c r="AJ3564" t="s">
        <v>55</v>
      </c>
      <c r="AK3564" t="s">
        <v>43</v>
      </c>
      <c r="AL3564">
        <v>150345</v>
      </c>
      <c r="AM3564" t="s">
        <v>44</v>
      </c>
      <c r="AN3564" t="s">
        <v>56</v>
      </c>
    </row>
    <row r="3565" spans="1:40" x14ac:dyDescent="0.25">
      <c r="A3565" s="2">
        <v>703605053152539</v>
      </c>
      <c r="B3565" t="s">
        <v>2945</v>
      </c>
      <c r="C3565" t="str">
        <f t="shared" si="55"/>
        <v>*26211200**</v>
      </c>
      <c r="D3565">
        <v>91926211200</v>
      </c>
      <c r="E3565" s="1">
        <v>22034</v>
      </c>
      <c r="F3565">
        <v>60</v>
      </c>
      <c r="G3565">
        <v>4</v>
      </c>
      <c r="H3565" t="s">
        <v>40</v>
      </c>
      <c r="L3565" t="s">
        <v>41</v>
      </c>
      <c r="M3565" t="s">
        <v>42</v>
      </c>
      <c r="O3565" t="s">
        <v>43</v>
      </c>
      <c r="P3565">
        <v>150140</v>
      </c>
      <c r="Q3565" t="s">
        <v>148</v>
      </c>
      <c r="R3565" t="s">
        <v>1361</v>
      </c>
      <c r="S3565">
        <v>66073</v>
      </c>
      <c r="T3565">
        <v>2</v>
      </c>
      <c r="U3565" t="s">
        <v>46</v>
      </c>
      <c r="V3565">
        <v>86</v>
      </c>
      <c r="W3565" t="s">
        <v>3277</v>
      </c>
      <c r="X3565" t="s">
        <v>60</v>
      </c>
      <c r="Y3565" t="s">
        <v>49</v>
      </c>
      <c r="Z3565">
        <v>201</v>
      </c>
      <c r="AA3565" t="s">
        <v>1224</v>
      </c>
      <c r="AB3565">
        <v>210111</v>
      </c>
      <c r="AC3565" t="s">
        <v>51</v>
      </c>
      <c r="AD3565">
        <v>2</v>
      </c>
      <c r="AE3565" t="s">
        <v>52</v>
      </c>
      <c r="AG3565" t="s">
        <v>53</v>
      </c>
      <c r="AH3565">
        <v>9281754</v>
      </c>
      <c r="AI3565" t="s">
        <v>54</v>
      </c>
      <c r="AJ3565" t="s">
        <v>55</v>
      </c>
      <c r="AK3565" t="s">
        <v>43</v>
      </c>
      <c r="AL3565">
        <v>150345</v>
      </c>
      <c r="AM3565" t="s">
        <v>44</v>
      </c>
      <c r="AN3565" t="s">
        <v>56</v>
      </c>
    </row>
    <row r="3566" spans="1:40" x14ac:dyDescent="0.25">
      <c r="A3566" s="2">
        <v>701101345972980</v>
      </c>
      <c r="B3566" t="s">
        <v>95</v>
      </c>
      <c r="C3566" t="str">
        <f t="shared" si="55"/>
        <v>*1332204**</v>
      </c>
      <c r="D3566">
        <v>9801332204</v>
      </c>
      <c r="E3566" s="1">
        <v>16828</v>
      </c>
      <c r="F3566">
        <v>75</v>
      </c>
      <c r="G3566">
        <v>1</v>
      </c>
      <c r="H3566" t="s">
        <v>69</v>
      </c>
      <c r="L3566" t="s">
        <v>41</v>
      </c>
      <c r="M3566" t="s">
        <v>42</v>
      </c>
      <c r="O3566" t="s">
        <v>43</v>
      </c>
      <c r="P3566">
        <v>150345</v>
      </c>
      <c r="Q3566" t="s">
        <v>44</v>
      </c>
      <c r="R3566" t="s">
        <v>67</v>
      </c>
      <c r="S3566">
        <v>68637</v>
      </c>
      <c r="T3566">
        <v>2</v>
      </c>
      <c r="U3566" t="s">
        <v>46</v>
      </c>
      <c r="V3566">
        <v>86</v>
      </c>
      <c r="W3566" t="s">
        <v>3277</v>
      </c>
      <c r="X3566" t="s">
        <v>60</v>
      </c>
      <c r="Y3566" t="s">
        <v>49</v>
      </c>
      <c r="Z3566">
        <v>204</v>
      </c>
      <c r="AA3566" t="s">
        <v>63</v>
      </c>
      <c r="AB3566">
        <v>210111</v>
      </c>
      <c r="AC3566" t="s">
        <v>51</v>
      </c>
      <c r="AD3566">
        <v>2</v>
      </c>
      <c r="AE3566" t="s">
        <v>52</v>
      </c>
      <c r="AG3566" t="s">
        <v>53</v>
      </c>
      <c r="AH3566">
        <v>9281754</v>
      </c>
      <c r="AI3566" t="s">
        <v>54</v>
      </c>
      <c r="AJ3566" t="s">
        <v>55</v>
      </c>
      <c r="AK3566" t="s">
        <v>43</v>
      </c>
      <c r="AL3566">
        <v>150345</v>
      </c>
      <c r="AM3566" t="s">
        <v>44</v>
      </c>
      <c r="AN3566" t="s">
        <v>56</v>
      </c>
    </row>
    <row r="3567" spans="1:40" x14ac:dyDescent="0.25">
      <c r="A3567" s="2">
        <v>702809699671266</v>
      </c>
      <c r="B3567" t="s">
        <v>1111</v>
      </c>
      <c r="C3567" t="str">
        <f t="shared" si="55"/>
        <v>*0830298**</v>
      </c>
      <c r="D3567">
        <v>1020830298</v>
      </c>
      <c r="E3567" s="1">
        <v>32947</v>
      </c>
      <c r="F3567">
        <v>31</v>
      </c>
      <c r="G3567">
        <v>4</v>
      </c>
      <c r="H3567" t="s">
        <v>40</v>
      </c>
      <c r="L3567" t="s">
        <v>41</v>
      </c>
      <c r="M3567" t="s">
        <v>42</v>
      </c>
      <c r="O3567" t="s">
        <v>43</v>
      </c>
      <c r="P3567">
        <v>150345</v>
      </c>
      <c r="Q3567" t="s">
        <v>44</v>
      </c>
      <c r="R3567" t="s">
        <v>73</v>
      </c>
      <c r="S3567">
        <v>68637</v>
      </c>
      <c r="T3567">
        <v>9</v>
      </c>
      <c r="U3567" t="s">
        <v>59</v>
      </c>
      <c r="V3567">
        <v>85</v>
      </c>
      <c r="W3567" t="s">
        <v>3277</v>
      </c>
      <c r="X3567" t="s">
        <v>60</v>
      </c>
      <c r="Y3567" t="s">
        <v>118</v>
      </c>
      <c r="Z3567">
        <v>926</v>
      </c>
      <c r="AA3567" t="s">
        <v>61</v>
      </c>
      <c r="AB3567" t="s">
        <v>339</v>
      </c>
      <c r="AC3567" t="s">
        <v>120</v>
      </c>
      <c r="AD3567">
        <v>2</v>
      </c>
      <c r="AE3567" t="s">
        <v>52</v>
      </c>
      <c r="AG3567" t="s">
        <v>53</v>
      </c>
      <c r="AH3567">
        <v>9281754</v>
      </c>
      <c r="AI3567" t="s">
        <v>54</v>
      </c>
      <c r="AJ3567" t="s">
        <v>55</v>
      </c>
      <c r="AK3567" t="s">
        <v>43</v>
      </c>
      <c r="AL3567">
        <v>150345</v>
      </c>
      <c r="AM3567" t="s">
        <v>44</v>
      </c>
      <c r="AN3567" t="s">
        <v>56</v>
      </c>
    </row>
    <row r="3568" spans="1:40" x14ac:dyDescent="0.25">
      <c r="A3568" s="2">
        <v>702408554980627</v>
      </c>
      <c r="B3568" t="s">
        <v>3297</v>
      </c>
      <c r="C3568" t="str">
        <f t="shared" si="55"/>
        <v>*14315204**</v>
      </c>
      <c r="D3568">
        <v>60614315204</v>
      </c>
      <c r="E3568" s="1">
        <v>19013</v>
      </c>
      <c r="F3568">
        <v>69</v>
      </c>
      <c r="G3568">
        <v>4</v>
      </c>
      <c r="H3568" t="s">
        <v>40</v>
      </c>
      <c r="L3568" t="s">
        <v>41</v>
      </c>
      <c r="M3568" t="s">
        <v>42</v>
      </c>
      <c r="O3568" t="s">
        <v>43</v>
      </c>
      <c r="P3568">
        <v>150345</v>
      </c>
      <c r="Q3568" t="s">
        <v>44</v>
      </c>
      <c r="R3568" t="s">
        <v>83</v>
      </c>
      <c r="S3568">
        <v>68637</v>
      </c>
      <c r="T3568">
        <v>2</v>
      </c>
      <c r="U3568" t="s">
        <v>46</v>
      </c>
      <c r="V3568">
        <v>86</v>
      </c>
      <c r="W3568" t="s">
        <v>3277</v>
      </c>
      <c r="X3568" t="s">
        <v>60</v>
      </c>
      <c r="Y3568" t="s">
        <v>49</v>
      </c>
      <c r="Z3568">
        <v>202</v>
      </c>
      <c r="AA3568" t="s">
        <v>105</v>
      </c>
      <c r="AB3568">
        <v>210111</v>
      </c>
      <c r="AC3568" t="s">
        <v>51</v>
      </c>
      <c r="AD3568">
        <v>2</v>
      </c>
      <c r="AE3568" t="s">
        <v>52</v>
      </c>
      <c r="AG3568" t="s">
        <v>53</v>
      </c>
      <c r="AH3568">
        <v>9281754</v>
      </c>
      <c r="AI3568" t="s">
        <v>54</v>
      </c>
      <c r="AJ3568" t="s">
        <v>55</v>
      </c>
      <c r="AK3568" t="s">
        <v>43</v>
      </c>
      <c r="AL3568">
        <v>150345</v>
      </c>
      <c r="AM3568" t="s">
        <v>44</v>
      </c>
      <c r="AN3568" t="s">
        <v>56</v>
      </c>
    </row>
    <row r="3569" spans="1:40" x14ac:dyDescent="0.25">
      <c r="A3569" s="2">
        <v>700709956465176</v>
      </c>
      <c r="B3569" t="s">
        <v>2951</v>
      </c>
      <c r="C3569" t="str">
        <f t="shared" si="55"/>
        <v>*07420259**</v>
      </c>
      <c r="D3569">
        <v>69007420259</v>
      </c>
      <c r="E3569" s="1">
        <v>20261</v>
      </c>
      <c r="F3569">
        <v>65</v>
      </c>
      <c r="G3569">
        <v>4</v>
      </c>
      <c r="H3569" t="s">
        <v>40</v>
      </c>
      <c r="L3569" t="s">
        <v>41</v>
      </c>
      <c r="M3569" t="s">
        <v>42</v>
      </c>
      <c r="O3569" t="s">
        <v>43</v>
      </c>
      <c r="P3569">
        <v>150345</v>
      </c>
      <c r="Q3569" t="s">
        <v>44</v>
      </c>
      <c r="R3569" t="s">
        <v>193</v>
      </c>
      <c r="S3569">
        <v>68637</v>
      </c>
      <c r="T3569">
        <v>2</v>
      </c>
      <c r="U3569" t="s">
        <v>46</v>
      </c>
      <c r="V3569">
        <v>86</v>
      </c>
      <c r="W3569" t="s">
        <v>3277</v>
      </c>
      <c r="X3569" t="s">
        <v>60</v>
      </c>
      <c r="Y3569" t="s">
        <v>49</v>
      </c>
      <c r="Z3569">
        <v>202</v>
      </c>
      <c r="AA3569" t="s">
        <v>105</v>
      </c>
      <c r="AB3569">
        <v>210111</v>
      </c>
      <c r="AC3569" t="s">
        <v>51</v>
      </c>
      <c r="AD3569">
        <v>2</v>
      </c>
      <c r="AE3569" t="s">
        <v>52</v>
      </c>
      <c r="AG3569" t="s">
        <v>53</v>
      </c>
      <c r="AH3569">
        <v>9281754</v>
      </c>
      <c r="AI3569" t="s">
        <v>54</v>
      </c>
      <c r="AJ3569" t="s">
        <v>55</v>
      </c>
      <c r="AK3569" t="s">
        <v>43</v>
      </c>
      <c r="AL3569">
        <v>150345</v>
      </c>
      <c r="AM3569" t="s">
        <v>44</v>
      </c>
      <c r="AN3569" t="s">
        <v>56</v>
      </c>
    </row>
    <row r="3570" spans="1:40" x14ac:dyDescent="0.25">
      <c r="A3570" s="2">
        <v>704003884714667</v>
      </c>
      <c r="B3570" t="s">
        <v>276</v>
      </c>
      <c r="C3570" t="str">
        <f t="shared" si="55"/>
        <v>*549274**</v>
      </c>
      <c r="D3570">
        <v>328549274</v>
      </c>
      <c r="E3570" s="1">
        <v>22315</v>
      </c>
      <c r="F3570">
        <v>60</v>
      </c>
      <c r="G3570">
        <v>3</v>
      </c>
      <c r="H3570" t="s">
        <v>58</v>
      </c>
      <c r="L3570" t="s">
        <v>41</v>
      </c>
      <c r="M3570" t="s">
        <v>42</v>
      </c>
      <c r="O3570" t="s">
        <v>43</v>
      </c>
      <c r="P3570">
        <v>150345</v>
      </c>
      <c r="Q3570" t="s">
        <v>44</v>
      </c>
      <c r="R3570" t="s">
        <v>45</v>
      </c>
      <c r="S3570">
        <v>68637</v>
      </c>
      <c r="T3570">
        <v>2</v>
      </c>
      <c r="U3570" t="s">
        <v>46</v>
      </c>
      <c r="V3570">
        <v>86</v>
      </c>
      <c r="W3570" t="s">
        <v>3277</v>
      </c>
      <c r="X3570" t="s">
        <v>60</v>
      </c>
      <c r="Y3570" t="s">
        <v>49</v>
      </c>
      <c r="Z3570">
        <v>201</v>
      </c>
      <c r="AA3570" t="s">
        <v>1224</v>
      </c>
      <c r="AB3570">
        <v>210111</v>
      </c>
      <c r="AC3570" t="s">
        <v>51</v>
      </c>
      <c r="AD3570">
        <v>2</v>
      </c>
      <c r="AE3570" t="s">
        <v>52</v>
      </c>
      <c r="AG3570" t="s">
        <v>53</v>
      </c>
      <c r="AH3570">
        <v>9281754</v>
      </c>
      <c r="AI3570" t="s">
        <v>54</v>
      </c>
      <c r="AJ3570" t="s">
        <v>55</v>
      </c>
      <c r="AK3570" t="s">
        <v>43</v>
      </c>
      <c r="AL3570">
        <v>150345</v>
      </c>
      <c r="AM3570" t="s">
        <v>44</v>
      </c>
      <c r="AN3570" t="s">
        <v>56</v>
      </c>
    </row>
    <row r="3571" spans="1:40" x14ac:dyDescent="0.25">
      <c r="A3571" s="2">
        <v>700001522372304</v>
      </c>
      <c r="B3571" t="s">
        <v>1282</v>
      </c>
      <c r="C3571" t="str">
        <f t="shared" si="55"/>
        <v>*21149279**</v>
      </c>
      <c r="D3571">
        <v>70221149279</v>
      </c>
      <c r="E3571" s="1">
        <v>19446</v>
      </c>
      <c r="F3571">
        <v>68</v>
      </c>
      <c r="G3571">
        <v>3</v>
      </c>
      <c r="H3571" t="s">
        <v>58</v>
      </c>
      <c r="L3571" t="s">
        <v>41</v>
      </c>
      <c r="M3571" t="s">
        <v>42</v>
      </c>
      <c r="O3571" t="s">
        <v>43</v>
      </c>
      <c r="P3571">
        <v>150345</v>
      </c>
      <c r="Q3571" t="s">
        <v>44</v>
      </c>
      <c r="R3571" t="s">
        <v>67</v>
      </c>
      <c r="S3571">
        <v>68637</v>
      </c>
      <c r="T3571">
        <v>2</v>
      </c>
      <c r="U3571" t="s">
        <v>46</v>
      </c>
      <c r="V3571">
        <v>86</v>
      </c>
      <c r="W3571" t="s">
        <v>3277</v>
      </c>
      <c r="X3571" t="s">
        <v>60</v>
      </c>
      <c r="Y3571" t="s">
        <v>49</v>
      </c>
      <c r="Z3571">
        <v>202</v>
      </c>
      <c r="AA3571" t="s">
        <v>105</v>
      </c>
      <c r="AB3571">
        <v>210111</v>
      </c>
      <c r="AC3571" t="s">
        <v>51</v>
      </c>
      <c r="AD3571">
        <v>2</v>
      </c>
      <c r="AE3571" t="s">
        <v>52</v>
      </c>
      <c r="AG3571" t="s">
        <v>53</v>
      </c>
      <c r="AH3571">
        <v>9281754</v>
      </c>
      <c r="AI3571" t="s">
        <v>54</v>
      </c>
      <c r="AJ3571" t="s">
        <v>55</v>
      </c>
      <c r="AK3571" t="s">
        <v>43</v>
      </c>
      <c r="AL3571">
        <v>150345</v>
      </c>
      <c r="AM3571" t="s">
        <v>44</v>
      </c>
      <c r="AN3571" t="s">
        <v>56</v>
      </c>
    </row>
    <row r="3572" spans="1:40" x14ac:dyDescent="0.25">
      <c r="A3572" s="2">
        <v>700306932162735</v>
      </c>
      <c r="B3572" t="s">
        <v>2963</v>
      </c>
      <c r="C3572" t="str">
        <f t="shared" si="55"/>
        <v>*36332220**</v>
      </c>
      <c r="D3572">
        <v>17536332220</v>
      </c>
      <c r="E3572" s="1">
        <v>20723</v>
      </c>
      <c r="F3572">
        <v>64</v>
      </c>
      <c r="G3572">
        <v>4</v>
      </c>
      <c r="H3572" t="s">
        <v>40</v>
      </c>
      <c r="L3572" t="s">
        <v>41</v>
      </c>
      <c r="M3572" t="s">
        <v>42</v>
      </c>
      <c r="O3572" t="s">
        <v>43</v>
      </c>
      <c r="P3572">
        <v>150345</v>
      </c>
      <c r="Q3572" t="s">
        <v>44</v>
      </c>
      <c r="R3572" t="s">
        <v>67</v>
      </c>
      <c r="S3572">
        <v>68637</v>
      </c>
      <c r="T3572">
        <v>2</v>
      </c>
      <c r="U3572" t="s">
        <v>46</v>
      </c>
      <c r="V3572">
        <v>86</v>
      </c>
      <c r="W3572" t="s">
        <v>3277</v>
      </c>
      <c r="X3572" t="s">
        <v>60</v>
      </c>
      <c r="Y3572" t="s">
        <v>49</v>
      </c>
      <c r="Z3572">
        <v>201</v>
      </c>
      <c r="AA3572" t="s">
        <v>1224</v>
      </c>
      <c r="AB3572">
        <v>210111</v>
      </c>
      <c r="AC3572" t="s">
        <v>51</v>
      </c>
      <c r="AD3572">
        <v>2</v>
      </c>
      <c r="AE3572" t="s">
        <v>52</v>
      </c>
      <c r="AG3572" t="s">
        <v>53</v>
      </c>
      <c r="AH3572">
        <v>9281754</v>
      </c>
      <c r="AI3572" t="s">
        <v>54</v>
      </c>
      <c r="AJ3572" t="s">
        <v>55</v>
      </c>
      <c r="AK3572" t="s">
        <v>43</v>
      </c>
      <c r="AL3572">
        <v>150345</v>
      </c>
      <c r="AM3572" t="s">
        <v>44</v>
      </c>
      <c r="AN3572" t="s">
        <v>56</v>
      </c>
    </row>
    <row r="3573" spans="1:40" x14ac:dyDescent="0.25">
      <c r="A3573" s="2">
        <v>705008250378550</v>
      </c>
      <c r="B3573" t="s">
        <v>580</v>
      </c>
      <c r="C3573" t="str">
        <f t="shared" si="55"/>
        <v>*43919220**</v>
      </c>
      <c r="D3573">
        <v>21143919220</v>
      </c>
      <c r="E3573" s="1">
        <v>14948</v>
      </c>
      <c r="F3573">
        <v>80</v>
      </c>
      <c r="G3573">
        <v>4</v>
      </c>
      <c r="H3573" t="s">
        <v>40</v>
      </c>
      <c r="L3573" t="s">
        <v>41</v>
      </c>
      <c r="M3573" t="s">
        <v>42</v>
      </c>
      <c r="O3573" t="s">
        <v>43</v>
      </c>
      <c r="P3573">
        <v>150345</v>
      </c>
      <c r="Q3573" t="s">
        <v>44</v>
      </c>
      <c r="R3573" t="s">
        <v>581</v>
      </c>
      <c r="S3573">
        <v>68637</v>
      </c>
      <c r="T3573">
        <v>2</v>
      </c>
      <c r="U3573" t="s">
        <v>46</v>
      </c>
      <c r="V3573">
        <v>85</v>
      </c>
      <c r="W3573" t="s">
        <v>3277</v>
      </c>
      <c r="X3573" t="s">
        <v>60</v>
      </c>
      <c r="Y3573" t="s">
        <v>118</v>
      </c>
      <c r="Z3573">
        <v>205</v>
      </c>
      <c r="AA3573" t="s">
        <v>84</v>
      </c>
      <c r="AB3573" t="s">
        <v>339</v>
      </c>
      <c r="AC3573" t="s">
        <v>120</v>
      </c>
      <c r="AD3573">
        <v>2</v>
      </c>
      <c r="AE3573" t="s">
        <v>52</v>
      </c>
      <c r="AG3573" t="s">
        <v>53</v>
      </c>
      <c r="AH3573">
        <v>9281754</v>
      </c>
      <c r="AI3573" t="s">
        <v>54</v>
      </c>
      <c r="AJ3573" t="s">
        <v>55</v>
      </c>
      <c r="AK3573" t="s">
        <v>43</v>
      </c>
      <c r="AL3573">
        <v>150345</v>
      </c>
      <c r="AM3573" t="s">
        <v>44</v>
      </c>
      <c r="AN3573" t="s">
        <v>56</v>
      </c>
    </row>
    <row r="3574" spans="1:40" x14ac:dyDescent="0.25">
      <c r="A3574" s="2">
        <v>707409032528171</v>
      </c>
      <c r="B3574" t="s">
        <v>2814</v>
      </c>
      <c r="C3574" t="str">
        <f t="shared" si="55"/>
        <v>*91795268**</v>
      </c>
      <c r="D3574">
        <v>29891795268</v>
      </c>
      <c r="E3574" s="1">
        <v>19884</v>
      </c>
      <c r="F3574">
        <v>66</v>
      </c>
      <c r="G3574">
        <v>4</v>
      </c>
      <c r="H3574" t="s">
        <v>40</v>
      </c>
      <c r="L3574" t="s">
        <v>41</v>
      </c>
      <c r="M3574" t="s">
        <v>42</v>
      </c>
      <c r="O3574" t="s">
        <v>43</v>
      </c>
      <c r="P3574">
        <v>150345</v>
      </c>
      <c r="Q3574" t="s">
        <v>44</v>
      </c>
      <c r="R3574" t="s">
        <v>67</v>
      </c>
      <c r="S3574">
        <v>68637</v>
      </c>
      <c r="T3574">
        <v>2</v>
      </c>
      <c r="U3574" t="s">
        <v>46</v>
      </c>
      <c r="V3574">
        <v>86</v>
      </c>
      <c r="W3574" t="s">
        <v>3277</v>
      </c>
      <c r="X3574" t="s">
        <v>60</v>
      </c>
      <c r="Y3574" t="s">
        <v>49</v>
      </c>
      <c r="Z3574">
        <v>202</v>
      </c>
      <c r="AA3574" t="s">
        <v>105</v>
      </c>
      <c r="AB3574">
        <v>210111</v>
      </c>
      <c r="AC3574" t="s">
        <v>51</v>
      </c>
      <c r="AD3574">
        <v>2</v>
      </c>
      <c r="AE3574" t="s">
        <v>52</v>
      </c>
      <c r="AG3574" t="s">
        <v>53</v>
      </c>
      <c r="AH3574">
        <v>9281754</v>
      </c>
      <c r="AI3574" t="s">
        <v>54</v>
      </c>
      <c r="AJ3574" t="s">
        <v>55</v>
      </c>
      <c r="AK3574" t="s">
        <v>43</v>
      </c>
      <c r="AL3574">
        <v>150345</v>
      </c>
      <c r="AM3574" t="s">
        <v>44</v>
      </c>
      <c r="AN3574" t="s">
        <v>56</v>
      </c>
    </row>
    <row r="3575" spans="1:40" x14ac:dyDescent="0.25">
      <c r="A3575" s="2">
        <v>705007069333450</v>
      </c>
      <c r="B3575" t="s">
        <v>2792</v>
      </c>
      <c r="C3575" t="str">
        <f t="shared" si="55"/>
        <v>*3325215**</v>
      </c>
      <c r="D3575">
        <v>9213325215</v>
      </c>
      <c r="E3575" s="1">
        <v>21764</v>
      </c>
      <c r="F3575">
        <v>61</v>
      </c>
      <c r="G3575">
        <v>3</v>
      </c>
      <c r="H3575" t="s">
        <v>58</v>
      </c>
      <c r="L3575" t="s">
        <v>41</v>
      </c>
      <c r="M3575" t="s">
        <v>42</v>
      </c>
      <c r="O3575" t="s">
        <v>43</v>
      </c>
      <c r="P3575">
        <v>150345</v>
      </c>
      <c r="Q3575" t="s">
        <v>44</v>
      </c>
      <c r="R3575" t="s">
        <v>73</v>
      </c>
      <c r="S3575">
        <v>68637</v>
      </c>
      <c r="T3575">
        <v>2</v>
      </c>
      <c r="U3575" t="s">
        <v>46</v>
      </c>
      <c r="V3575">
        <v>86</v>
      </c>
      <c r="W3575" t="s">
        <v>3277</v>
      </c>
      <c r="X3575" t="s">
        <v>60</v>
      </c>
      <c r="Y3575" t="s">
        <v>49</v>
      </c>
      <c r="Z3575">
        <v>201</v>
      </c>
      <c r="AA3575" t="s">
        <v>1224</v>
      </c>
      <c r="AB3575">
        <v>210111</v>
      </c>
      <c r="AC3575" t="s">
        <v>51</v>
      </c>
      <c r="AD3575">
        <v>2</v>
      </c>
      <c r="AE3575" t="s">
        <v>52</v>
      </c>
      <c r="AG3575" t="s">
        <v>53</v>
      </c>
      <c r="AH3575">
        <v>9281754</v>
      </c>
      <c r="AI3575" t="s">
        <v>54</v>
      </c>
      <c r="AJ3575" t="s">
        <v>55</v>
      </c>
      <c r="AK3575" t="s">
        <v>43</v>
      </c>
      <c r="AL3575">
        <v>150345</v>
      </c>
      <c r="AM3575" t="s">
        <v>44</v>
      </c>
      <c r="AN3575" t="s">
        <v>56</v>
      </c>
    </row>
    <row r="3576" spans="1:40" x14ac:dyDescent="0.25">
      <c r="A3576" s="2">
        <v>700506463502960</v>
      </c>
      <c r="B3576" t="s">
        <v>561</v>
      </c>
      <c r="C3576" t="str">
        <f t="shared" si="55"/>
        <v>***</v>
      </c>
      <c r="E3576" s="1">
        <v>14495</v>
      </c>
      <c r="F3576">
        <v>81</v>
      </c>
      <c r="G3576">
        <v>4</v>
      </c>
      <c r="H3576" t="s">
        <v>40</v>
      </c>
      <c r="L3576" t="s">
        <v>41</v>
      </c>
      <c r="M3576" t="s">
        <v>42</v>
      </c>
      <c r="O3576" t="s">
        <v>43</v>
      </c>
      <c r="P3576">
        <v>150345</v>
      </c>
      <c r="Q3576" t="s">
        <v>44</v>
      </c>
      <c r="R3576" t="s">
        <v>67</v>
      </c>
      <c r="S3576">
        <v>68637</v>
      </c>
      <c r="T3576">
        <v>2</v>
      </c>
      <c r="U3576" t="s">
        <v>46</v>
      </c>
      <c r="V3576">
        <v>85</v>
      </c>
      <c r="W3576" t="s">
        <v>3277</v>
      </c>
      <c r="X3576" t="s">
        <v>60</v>
      </c>
      <c r="Y3576" t="s">
        <v>118</v>
      </c>
      <c r="Z3576">
        <v>205</v>
      </c>
      <c r="AA3576" t="s">
        <v>84</v>
      </c>
      <c r="AB3576" t="s">
        <v>1229</v>
      </c>
      <c r="AC3576" t="s">
        <v>120</v>
      </c>
      <c r="AD3576">
        <v>2</v>
      </c>
      <c r="AE3576" t="s">
        <v>52</v>
      </c>
      <c r="AG3576" t="s">
        <v>53</v>
      </c>
      <c r="AH3576">
        <v>9281754</v>
      </c>
      <c r="AI3576" t="s">
        <v>54</v>
      </c>
      <c r="AJ3576" t="s">
        <v>55</v>
      </c>
      <c r="AK3576" t="s">
        <v>43</v>
      </c>
      <c r="AL3576">
        <v>150345</v>
      </c>
      <c r="AM3576" t="s">
        <v>44</v>
      </c>
      <c r="AN3576" t="s">
        <v>56</v>
      </c>
    </row>
    <row r="3577" spans="1:40" x14ac:dyDescent="0.25">
      <c r="A3577" s="2">
        <v>701808237821071</v>
      </c>
      <c r="B3577" t="s">
        <v>2059</v>
      </c>
      <c r="C3577" t="str">
        <f t="shared" si="55"/>
        <v>*36026272**</v>
      </c>
      <c r="D3577">
        <v>92536026272</v>
      </c>
      <c r="E3577" s="1">
        <v>15726</v>
      </c>
      <c r="F3577">
        <v>78</v>
      </c>
      <c r="G3577">
        <v>99</v>
      </c>
      <c r="H3577" t="s">
        <v>92</v>
      </c>
      <c r="L3577" t="s">
        <v>41</v>
      </c>
      <c r="M3577" t="s">
        <v>42</v>
      </c>
      <c r="O3577" t="s">
        <v>43</v>
      </c>
      <c r="P3577">
        <v>150345</v>
      </c>
      <c r="Q3577" t="s">
        <v>44</v>
      </c>
      <c r="R3577" t="s">
        <v>83</v>
      </c>
      <c r="S3577">
        <v>68637</v>
      </c>
      <c r="T3577">
        <v>2</v>
      </c>
      <c r="U3577" t="s">
        <v>46</v>
      </c>
      <c r="V3577">
        <v>86</v>
      </c>
      <c r="W3577" t="s">
        <v>3277</v>
      </c>
      <c r="X3577" t="s">
        <v>60</v>
      </c>
      <c r="Y3577" t="s">
        <v>49</v>
      </c>
      <c r="Z3577">
        <v>204</v>
      </c>
      <c r="AA3577" t="s">
        <v>63</v>
      </c>
      <c r="AB3577">
        <v>210111</v>
      </c>
      <c r="AC3577" t="s">
        <v>51</v>
      </c>
      <c r="AD3577">
        <v>2</v>
      </c>
      <c r="AE3577" t="s">
        <v>52</v>
      </c>
      <c r="AG3577" t="s">
        <v>53</v>
      </c>
      <c r="AH3577">
        <v>9281754</v>
      </c>
      <c r="AI3577" t="s">
        <v>54</v>
      </c>
      <c r="AJ3577" t="s">
        <v>55</v>
      </c>
      <c r="AK3577" t="s">
        <v>43</v>
      </c>
      <c r="AL3577">
        <v>150345</v>
      </c>
      <c r="AM3577" t="s">
        <v>44</v>
      </c>
      <c r="AN3577" t="s">
        <v>56</v>
      </c>
    </row>
    <row r="3578" spans="1:40" x14ac:dyDescent="0.25">
      <c r="A3578" s="2">
        <v>706408618010588</v>
      </c>
      <c r="B3578" t="s">
        <v>2696</v>
      </c>
      <c r="C3578" t="str">
        <f t="shared" si="55"/>
        <v>***</v>
      </c>
      <c r="E3578" s="1">
        <v>22329</v>
      </c>
      <c r="F3578">
        <v>60</v>
      </c>
      <c r="G3578">
        <v>4</v>
      </c>
      <c r="H3578" t="s">
        <v>40</v>
      </c>
      <c r="L3578" t="s">
        <v>41</v>
      </c>
      <c r="M3578" t="s">
        <v>42</v>
      </c>
      <c r="O3578" t="s">
        <v>43</v>
      </c>
      <c r="P3578">
        <v>150345</v>
      </c>
      <c r="Q3578" t="s">
        <v>44</v>
      </c>
      <c r="R3578" t="s">
        <v>67</v>
      </c>
      <c r="S3578">
        <v>68637</v>
      </c>
      <c r="T3578">
        <v>2</v>
      </c>
      <c r="U3578" t="s">
        <v>46</v>
      </c>
      <c r="V3578">
        <v>86</v>
      </c>
      <c r="W3578" t="s">
        <v>3277</v>
      </c>
      <c r="X3578" t="s">
        <v>60</v>
      </c>
      <c r="Y3578" t="s">
        <v>49</v>
      </c>
      <c r="Z3578">
        <v>201</v>
      </c>
      <c r="AA3578" t="s">
        <v>1224</v>
      </c>
      <c r="AB3578">
        <v>210111</v>
      </c>
      <c r="AC3578" t="s">
        <v>51</v>
      </c>
      <c r="AD3578">
        <v>2</v>
      </c>
      <c r="AE3578" t="s">
        <v>52</v>
      </c>
      <c r="AG3578" t="s">
        <v>53</v>
      </c>
      <c r="AH3578">
        <v>9281754</v>
      </c>
      <c r="AI3578" t="s">
        <v>54</v>
      </c>
      <c r="AJ3578" t="s">
        <v>55</v>
      </c>
      <c r="AK3578" t="s">
        <v>43</v>
      </c>
      <c r="AL3578">
        <v>150345</v>
      </c>
      <c r="AM3578" t="s">
        <v>44</v>
      </c>
      <c r="AN3578" t="s">
        <v>56</v>
      </c>
    </row>
    <row r="3579" spans="1:40" x14ac:dyDescent="0.25">
      <c r="A3579" s="2">
        <v>708205185015649</v>
      </c>
      <c r="B3579" t="s">
        <v>1244</v>
      </c>
      <c r="C3579" t="str">
        <f t="shared" si="55"/>
        <v>*57079268**</v>
      </c>
      <c r="D3579">
        <v>60557079268</v>
      </c>
      <c r="E3579" s="1">
        <v>21009</v>
      </c>
      <c r="F3579">
        <v>63</v>
      </c>
      <c r="G3579">
        <v>3</v>
      </c>
      <c r="H3579" t="s">
        <v>58</v>
      </c>
      <c r="L3579" t="s">
        <v>41</v>
      </c>
      <c r="M3579" t="s">
        <v>42</v>
      </c>
      <c r="O3579" t="s">
        <v>43</v>
      </c>
      <c r="P3579">
        <v>150345</v>
      </c>
      <c r="Q3579" t="s">
        <v>44</v>
      </c>
      <c r="R3579" t="s">
        <v>83</v>
      </c>
      <c r="T3579">
        <v>2</v>
      </c>
      <c r="U3579" t="s">
        <v>46</v>
      </c>
      <c r="V3579">
        <v>86</v>
      </c>
      <c r="W3579" t="s">
        <v>3277</v>
      </c>
      <c r="X3579" t="s">
        <v>60</v>
      </c>
      <c r="Y3579" t="s">
        <v>49</v>
      </c>
      <c r="Z3579">
        <v>202</v>
      </c>
      <c r="AA3579" t="s">
        <v>105</v>
      </c>
      <c r="AB3579">
        <v>210111</v>
      </c>
      <c r="AC3579" t="s">
        <v>51</v>
      </c>
      <c r="AD3579">
        <v>2</v>
      </c>
      <c r="AE3579" t="s">
        <v>52</v>
      </c>
      <c r="AG3579" t="s">
        <v>53</v>
      </c>
      <c r="AH3579">
        <v>9281754</v>
      </c>
      <c r="AI3579" t="s">
        <v>54</v>
      </c>
      <c r="AJ3579" t="s">
        <v>55</v>
      </c>
      <c r="AK3579" t="s">
        <v>43</v>
      </c>
      <c r="AL3579">
        <v>150345</v>
      </c>
      <c r="AM3579" t="s">
        <v>44</v>
      </c>
      <c r="AN3579" t="s">
        <v>56</v>
      </c>
    </row>
    <row r="3580" spans="1:40" x14ac:dyDescent="0.25">
      <c r="A3580" s="2">
        <v>707502295674090</v>
      </c>
      <c r="B3580" t="s">
        <v>3298</v>
      </c>
      <c r="C3580" t="str">
        <f t="shared" si="55"/>
        <v>*66725304**</v>
      </c>
      <c r="D3580">
        <v>34366725304</v>
      </c>
      <c r="E3580" s="1">
        <v>18066</v>
      </c>
      <c r="F3580">
        <v>71</v>
      </c>
      <c r="G3580">
        <v>4</v>
      </c>
      <c r="H3580" t="s">
        <v>40</v>
      </c>
      <c r="L3580" t="s">
        <v>41</v>
      </c>
      <c r="M3580" t="s">
        <v>42</v>
      </c>
      <c r="O3580" t="s">
        <v>43</v>
      </c>
      <c r="P3580">
        <v>150550</v>
      </c>
      <c r="Q3580" t="s">
        <v>93</v>
      </c>
      <c r="R3580" t="s">
        <v>2234</v>
      </c>
      <c r="S3580">
        <v>68625</v>
      </c>
      <c r="T3580">
        <v>2</v>
      </c>
      <c r="U3580" t="s">
        <v>46</v>
      </c>
      <c r="V3580">
        <v>86</v>
      </c>
      <c r="W3580" t="s">
        <v>3277</v>
      </c>
      <c r="X3580" t="s">
        <v>48</v>
      </c>
      <c r="Y3580" t="s">
        <v>49</v>
      </c>
      <c r="Z3580">
        <v>203</v>
      </c>
      <c r="AA3580" t="s">
        <v>50</v>
      </c>
      <c r="AB3580">
        <v>210141</v>
      </c>
      <c r="AC3580" t="s">
        <v>51</v>
      </c>
      <c r="AD3580">
        <v>1</v>
      </c>
      <c r="AE3580" t="s">
        <v>52</v>
      </c>
      <c r="AG3580" t="s">
        <v>53</v>
      </c>
      <c r="AH3580">
        <v>9281754</v>
      </c>
      <c r="AI3580" t="s">
        <v>54</v>
      </c>
      <c r="AJ3580" t="s">
        <v>55</v>
      </c>
      <c r="AK3580" t="s">
        <v>43</v>
      </c>
      <c r="AL3580">
        <v>150345</v>
      </c>
      <c r="AM3580" t="s">
        <v>44</v>
      </c>
      <c r="AN3580" t="s">
        <v>56</v>
      </c>
    </row>
    <row r="3581" spans="1:40" x14ac:dyDescent="0.25">
      <c r="A3581" s="2">
        <v>700602410314561</v>
      </c>
      <c r="B3581" t="s">
        <v>3299</v>
      </c>
      <c r="C3581" t="str">
        <f t="shared" si="55"/>
        <v>*5573292**</v>
      </c>
      <c r="D3581">
        <v>1375573292</v>
      </c>
      <c r="E3581" s="1">
        <v>17923</v>
      </c>
      <c r="F3581">
        <v>72</v>
      </c>
      <c r="G3581">
        <v>3</v>
      </c>
      <c r="H3581" t="s">
        <v>58</v>
      </c>
      <c r="L3581" t="s">
        <v>41</v>
      </c>
      <c r="M3581" t="s">
        <v>42</v>
      </c>
      <c r="O3581" t="s">
        <v>43</v>
      </c>
      <c r="P3581">
        <v>150345</v>
      </c>
      <c r="Q3581" t="s">
        <v>44</v>
      </c>
      <c r="R3581" t="s">
        <v>45</v>
      </c>
      <c r="S3581">
        <v>68637</v>
      </c>
      <c r="T3581">
        <v>2</v>
      </c>
      <c r="U3581" t="s">
        <v>46</v>
      </c>
      <c r="V3581">
        <v>86</v>
      </c>
      <c r="W3581" t="s">
        <v>3277</v>
      </c>
      <c r="X3581" t="s">
        <v>48</v>
      </c>
      <c r="Y3581" t="s">
        <v>49</v>
      </c>
      <c r="Z3581">
        <v>203</v>
      </c>
      <c r="AA3581" t="s">
        <v>50</v>
      </c>
      <c r="AB3581">
        <v>210141</v>
      </c>
      <c r="AC3581" t="s">
        <v>51</v>
      </c>
      <c r="AD3581">
        <v>1</v>
      </c>
      <c r="AE3581" t="s">
        <v>52</v>
      </c>
      <c r="AG3581" t="s">
        <v>53</v>
      </c>
      <c r="AH3581">
        <v>9281754</v>
      </c>
      <c r="AI3581" t="s">
        <v>54</v>
      </c>
      <c r="AJ3581" t="s">
        <v>55</v>
      </c>
      <c r="AK3581" t="s">
        <v>43</v>
      </c>
      <c r="AL3581">
        <v>150345</v>
      </c>
      <c r="AM3581" t="s">
        <v>44</v>
      </c>
      <c r="AN3581" t="s">
        <v>56</v>
      </c>
    </row>
    <row r="3582" spans="1:40" x14ac:dyDescent="0.25">
      <c r="A3582" s="2">
        <v>705007266476351</v>
      </c>
      <c r="B3582" t="s">
        <v>3300</v>
      </c>
      <c r="C3582" t="str">
        <f t="shared" si="55"/>
        <v>*27073304**</v>
      </c>
      <c r="D3582">
        <v>40227073304</v>
      </c>
      <c r="E3582" s="1">
        <v>21265</v>
      </c>
      <c r="F3582">
        <v>63</v>
      </c>
      <c r="G3582">
        <v>4</v>
      </c>
      <c r="H3582" t="s">
        <v>40</v>
      </c>
      <c r="L3582" t="s">
        <v>41</v>
      </c>
      <c r="M3582" t="s">
        <v>42</v>
      </c>
      <c r="O3582" t="s">
        <v>43</v>
      </c>
      <c r="P3582">
        <v>150345</v>
      </c>
      <c r="Q3582" t="s">
        <v>44</v>
      </c>
      <c r="R3582" t="s">
        <v>45</v>
      </c>
      <c r="S3582">
        <v>68637</v>
      </c>
      <c r="T3582">
        <v>2</v>
      </c>
      <c r="U3582" t="s">
        <v>46</v>
      </c>
      <c r="V3582">
        <v>86</v>
      </c>
      <c r="W3582" t="s">
        <v>3277</v>
      </c>
      <c r="X3582" t="s">
        <v>48</v>
      </c>
      <c r="Y3582" t="s">
        <v>49</v>
      </c>
      <c r="Z3582">
        <v>201</v>
      </c>
      <c r="AA3582" t="s">
        <v>1224</v>
      </c>
      <c r="AB3582">
        <v>210141</v>
      </c>
      <c r="AC3582" t="s">
        <v>51</v>
      </c>
      <c r="AD3582">
        <v>1</v>
      </c>
      <c r="AE3582" t="s">
        <v>52</v>
      </c>
      <c r="AG3582" t="s">
        <v>53</v>
      </c>
      <c r="AH3582">
        <v>9281754</v>
      </c>
      <c r="AI3582" t="s">
        <v>54</v>
      </c>
      <c r="AJ3582" t="s">
        <v>55</v>
      </c>
      <c r="AK3582" t="s">
        <v>43</v>
      </c>
      <c r="AL3582">
        <v>150345</v>
      </c>
      <c r="AM3582" t="s">
        <v>44</v>
      </c>
      <c r="AN3582" t="s">
        <v>56</v>
      </c>
    </row>
    <row r="3583" spans="1:40" x14ac:dyDescent="0.25">
      <c r="A3583" s="2">
        <v>702302170452913</v>
      </c>
      <c r="B3583" t="s">
        <v>1981</v>
      </c>
      <c r="C3583" t="str">
        <f t="shared" si="55"/>
        <v>*28782810**</v>
      </c>
      <c r="D3583">
        <v>12528782810</v>
      </c>
      <c r="E3583" s="1">
        <v>15821</v>
      </c>
      <c r="F3583">
        <v>78</v>
      </c>
      <c r="G3583">
        <v>1</v>
      </c>
      <c r="H3583" t="s">
        <v>69</v>
      </c>
      <c r="L3583" t="s">
        <v>41</v>
      </c>
      <c r="M3583" t="s">
        <v>42</v>
      </c>
      <c r="O3583" t="s">
        <v>43</v>
      </c>
      <c r="P3583">
        <v>150345</v>
      </c>
      <c r="Q3583" t="s">
        <v>44</v>
      </c>
      <c r="R3583" t="s">
        <v>360</v>
      </c>
      <c r="S3583">
        <v>68637</v>
      </c>
      <c r="T3583">
        <v>2</v>
      </c>
      <c r="U3583" t="s">
        <v>46</v>
      </c>
      <c r="V3583">
        <v>86</v>
      </c>
      <c r="W3583" t="s">
        <v>3277</v>
      </c>
      <c r="X3583" t="s">
        <v>60</v>
      </c>
      <c r="Y3583" t="s">
        <v>49</v>
      </c>
      <c r="Z3583">
        <v>204</v>
      </c>
      <c r="AA3583" t="s">
        <v>63</v>
      </c>
      <c r="AB3583">
        <v>202010040</v>
      </c>
      <c r="AC3583" t="s">
        <v>51</v>
      </c>
      <c r="AD3583">
        <v>2</v>
      </c>
      <c r="AE3583" t="s">
        <v>52</v>
      </c>
      <c r="AG3583" t="s">
        <v>53</v>
      </c>
      <c r="AH3583">
        <v>9281754</v>
      </c>
      <c r="AI3583" t="s">
        <v>54</v>
      </c>
      <c r="AJ3583" t="s">
        <v>55</v>
      </c>
      <c r="AK3583" t="s">
        <v>43</v>
      </c>
      <c r="AL3583">
        <v>150345</v>
      </c>
      <c r="AM3583" t="s">
        <v>44</v>
      </c>
      <c r="AN3583" t="s">
        <v>56</v>
      </c>
    </row>
    <row r="3584" spans="1:40" x14ac:dyDescent="0.25">
      <c r="A3584" s="2">
        <v>704206262617189</v>
      </c>
      <c r="B3584" t="s">
        <v>3301</v>
      </c>
      <c r="C3584" t="str">
        <f t="shared" si="55"/>
        <v>*98559368**</v>
      </c>
      <c r="D3584">
        <v>33798559368</v>
      </c>
      <c r="E3584" s="1">
        <v>16196</v>
      </c>
      <c r="F3584">
        <v>76</v>
      </c>
      <c r="G3584">
        <v>4</v>
      </c>
      <c r="H3584" t="s">
        <v>40</v>
      </c>
      <c r="L3584" t="s">
        <v>41</v>
      </c>
      <c r="M3584" t="s">
        <v>42</v>
      </c>
      <c r="O3584" t="s">
        <v>43</v>
      </c>
      <c r="P3584">
        <v>150550</v>
      </c>
      <c r="Q3584" t="s">
        <v>93</v>
      </c>
      <c r="R3584" t="s">
        <v>611</v>
      </c>
      <c r="T3584">
        <v>2</v>
      </c>
      <c r="U3584" t="s">
        <v>46</v>
      </c>
      <c r="V3584">
        <v>86</v>
      </c>
      <c r="W3584" t="s">
        <v>3277</v>
      </c>
      <c r="X3584" t="s">
        <v>48</v>
      </c>
      <c r="Y3584" t="s">
        <v>49</v>
      </c>
      <c r="Z3584">
        <v>204</v>
      </c>
      <c r="AA3584" t="s">
        <v>63</v>
      </c>
      <c r="AB3584">
        <v>210141</v>
      </c>
      <c r="AC3584" t="s">
        <v>51</v>
      </c>
      <c r="AD3584">
        <v>1</v>
      </c>
      <c r="AE3584" t="s">
        <v>52</v>
      </c>
      <c r="AG3584" t="s">
        <v>53</v>
      </c>
      <c r="AH3584">
        <v>9281754</v>
      </c>
      <c r="AI3584" t="s">
        <v>54</v>
      </c>
      <c r="AJ3584" t="s">
        <v>55</v>
      </c>
      <c r="AK3584" t="s">
        <v>43</v>
      </c>
      <c r="AL3584">
        <v>150345</v>
      </c>
      <c r="AM3584" t="s">
        <v>44</v>
      </c>
      <c r="AN3584" t="s">
        <v>56</v>
      </c>
    </row>
    <row r="3585" spans="1:40" x14ac:dyDescent="0.25">
      <c r="A3585" s="2">
        <v>700205412131029</v>
      </c>
      <c r="B3585" t="s">
        <v>3302</v>
      </c>
      <c r="C3585" t="str">
        <f t="shared" si="55"/>
        <v>*29380249**</v>
      </c>
      <c r="D3585">
        <v>67529380249</v>
      </c>
      <c r="E3585" s="1">
        <v>19073</v>
      </c>
      <c r="F3585">
        <v>69</v>
      </c>
      <c r="G3585">
        <v>3</v>
      </c>
      <c r="H3585" t="s">
        <v>58</v>
      </c>
      <c r="L3585" t="s">
        <v>41</v>
      </c>
      <c r="M3585" t="s">
        <v>42</v>
      </c>
      <c r="O3585" t="s">
        <v>43</v>
      </c>
      <c r="P3585">
        <v>150345</v>
      </c>
      <c r="Q3585" t="s">
        <v>44</v>
      </c>
      <c r="R3585" t="s">
        <v>45</v>
      </c>
      <c r="S3585">
        <v>68637</v>
      </c>
      <c r="T3585">
        <v>2</v>
      </c>
      <c r="U3585" t="s">
        <v>46</v>
      </c>
      <c r="V3585">
        <v>86</v>
      </c>
      <c r="W3585" t="s">
        <v>3277</v>
      </c>
      <c r="X3585" t="s">
        <v>48</v>
      </c>
      <c r="Y3585" t="s">
        <v>49</v>
      </c>
      <c r="Z3585">
        <v>202</v>
      </c>
      <c r="AA3585" t="s">
        <v>105</v>
      </c>
      <c r="AB3585">
        <v>210141</v>
      </c>
      <c r="AC3585" t="s">
        <v>51</v>
      </c>
      <c r="AD3585">
        <v>1</v>
      </c>
      <c r="AE3585" t="s">
        <v>52</v>
      </c>
      <c r="AG3585" t="s">
        <v>53</v>
      </c>
      <c r="AH3585">
        <v>9281754</v>
      </c>
      <c r="AI3585" t="s">
        <v>54</v>
      </c>
      <c r="AJ3585" t="s">
        <v>55</v>
      </c>
      <c r="AK3585" t="s">
        <v>43</v>
      </c>
      <c r="AL3585">
        <v>150345</v>
      </c>
      <c r="AM3585" t="s">
        <v>44</v>
      </c>
      <c r="AN3585" t="s">
        <v>56</v>
      </c>
    </row>
    <row r="3586" spans="1:40" x14ac:dyDescent="0.25">
      <c r="A3586" s="2">
        <v>704600195343923</v>
      </c>
      <c r="B3586" t="s">
        <v>1521</v>
      </c>
      <c r="C3586" t="str">
        <f t="shared" si="55"/>
        <v>*086200**</v>
      </c>
      <c r="D3586">
        <v>269086200</v>
      </c>
      <c r="E3586" s="1">
        <v>21313</v>
      </c>
      <c r="F3586">
        <v>62</v>
      </c>
      <c r="G3586">
        <v>99</v>
      </c>
      <c r="H3586" t="s">
        <v>92</v>
      </c>
      <c r="L3586" t="s">
        <v>41</v>
      </c>
      <c r="M3586" t="s">
        <v>42</v>
      </c>
      <c r="O3586" t="s">
        <v>43</v>
      </c>
      <c r="P3586">
        <v>150345</v>
      </c>
      <c r="Q3586" t="s">
        <v>44</v>
      </c>
      <c r="R3586" t="s">
        <v>45</v>
      </c>
      <c r="S3586">
        <v>68637</v>
      </c>
      <c r="T3586">
        <v>2</v>
      </c>
      <c r="U3586" t="s">
        <v>46</v>
      </c>
      <c r="V3586">
        <v>86</v>
      </c>
      <c r="W3586" t="s">
        <v>3277</v>
      </c>
      <c r="X3586" t="s">
        <v>48</v>
      </c>
      <c r="Y3586" t="s">
        <v>49</v>
      </c>
      <c r="Z3586">
        <v>201</v>
      </c>
      <c r="AA3586" t="s">
        <v>1224</v>
      </c>
      <c r="AB3586">
        <v>210141</v>
      </c>
      <c r="AC3586" t="s">
        <v>51</v>
      </c>
      <c r="AD3586">
        <v>1</v>
      </c>
      <c r="AE3586" t="s">
        <v>52</v>
      </c>
      <c r="AG3586" t="s">
        <v>53</v>
      </c>
      <c r="AH3586">
        <v>9281754</v>
      </c>
      <c r="AI3586" t="s">
        <v>54</v>
      </c>
      <c r="AJ3586" t="s">
        <v>55</v>
      </c>
      <c r="AK3586" t="s">
        <v>43</v>
      </c>
      <c r="AL3586">
        <v>150345</v>
      </c>
      <c r="AM3586" t="s">
        <v>44</v>
      </c>
      <c r="AN3586" t="s">
        <v>56</v>
      </c>
    </row>
    <row r="3587" spans="1:40" x14ac:dyDescent="0.25">
      <c r="A3587" s="2">
        <v>898002105635689</v>
      </c>
      <c r="B3587" t="s">
        <v>3303</v>
      </c>
      <c r="C3587" t="str">
        <f t="shared" ref="C3587:C3650" si="56">"*"&amp;MID(D3587,4,9)&amp;"**"</f>
        <v>*16299287**</v>
      </c>
      <c r="D3587">
        <v>71316299287</v>
      </c>
      <c r="E3587" s="1">
        <v>21925</v>
      </c>
      <c r="F3587">
        <v>61</v>
      </c>
      <c r="G3587">
        <v>3</v>
      </c>
      <c r="H3587" t="s">
        <v>58</v>
      </c>
      <c r="L3587" t="s">
        <v>41</v>
      </c>
      <c r="M3587" t="s">
        <v>42</v>
      </c>
      <c r="O3587" t="s">
        <v>43</v>
      </c>
      <c r="P3587">
        <v>150345</v>
      </c>
      <c r="Q3587" t="s">
        <v>44</v>
      </c>
      <c r="R3587" t="s">
        <v>45</v>
      </c>
      <c r="S3587">
        <v>68637</v>
      </c>
      <c r="T3587">
        <v>2</v>
      </c>
      <c r="U3587" t="s">
        <v>46</v>
      </c>
      <c r="V3587">
        <v>86</v>
      </c>
      <c r="W3587" t="s">
        <v>3277</v>
      </c>
      <c r="X3587" t="s">
        <v>48</v>
      </c>
      <c r="Y3587" t="s">
        <v>49</v>
      </c>
      <c r="Z3587">
        <v>201</v>
      </c>
      <c r="AA3587" t="s">
        <v>1224</v>
      </c>
      <c r="AB3587">
        <v>210141</v>
      </c>
      <c r="AC3587" t="s">
        <v>51</v>
      </c>
      <c r="AD3587">
        <v>1</v>
      </c>
      <c r="AE3587" t="s">
        <v>52</v>
      </c>
      <c r="AG3587" t="s">
        <v>53</v>
      </c>
      <c r="AH3587">
        <v>9281754</v>
      </c>
      <c r="AI3587" t="s">
        <v>54</v>
      </c>
      <c r="AJ3587" t="s">
        <v>55</v>
      </c>
      <c r="AK3587" t="s">
        <v>43</v>
      </c>
      <c r="AL3587">
        <v>150345</v>
      </c>
      <c r="AM3587" t="s">
        <v>44</v>
      </c>
      <c r="AN3587" t="s">
        <v>56</v>
      </c>
    </row>
    <row r="3588" spans="1:40" x14ac:dyDescent="0.25">
      <c r="A3588" s="2">
        <v>708409759624563</v>
      </c>
      <c r="B3588" t="s">
        <v>3304</v>
      </c>
      <c r="C3588" t="str">
        <f t="shared" si="56"/>
        <v>*12696287**</v>
      </c>
      <c r="D3588">
        <v>55412696287</v>
      </c>
      <c r="E3588" s="1">
        <v>20448</v>
      </c>
      <c r="F3588">
        <v>65</v>
      </c>
      <c r="G3588">
        <v>3</v>
      </c>
      <c r="H3588" t="s">
        <v>58</v>
      </c>
      <c r="L3588" t="s">
        <v>41</v>
      </c>
      <c r="M3588" t="s">
        <v>42</v>
      </c>
      <c r="O3588" t="s">
        <v>43</v>
      </c>
      <c r="P3588">
        <v>150345</v>
      </c>
      <c r="Q3588" t="s">
        <v>44</v>
      </c>
      <c r="R3588" t="s">
        <v>45</v>
      </c>
      <c r="S3588">
        <v>68637</v>
      </c>
      <c r="T3588">
        <v>2</v>
      </c>
      <c r="U3588" t="s">
        <v>46</v>
      </c>
      <c r="V3588">
        <v>86</v>
      </c>
      <c r="W3588" t="s">
        <v>3277</v>
      </c>
      <c r="X3588" t="s">
        <v>48</v>
      </c>
      <c r="Y3588" t="s">
        <v>49</v>
      </c>
      <c r="Z3588">
        <v>202</v>
      </c>
      <c r="AA3588" t="s">
        <v>105</v>
      </c>
      <c r="AB3588">
        <v>210141</v>
      </c>
      <c r="AC3588" t="s">
        <v>51</v>
      </c>
      <c r="AD3588">
        <v>1</v>
      </c>
      <c r="AE3588" t="s">
        <v>52</v>
      </c>
      <c r="AG3588" t="s">
        <v>53</v>
      </c>
      <c r="AH3588">
        <v>9281754</v>
      </c>
      <c r="AI3588" t="s">
        <v>54</v>
      </c>
      <c r="AJ3588" t="s">
        <v>55</v>
      </c>
      <c r="AK3588" t="s">
        <v>43</v>
      </c>
      <c r="AL3588">
        <v>150345</v>
      </c>
      <c r="AM3588" t="s">
        <v>44</v>
      </c>
      <c r="AN3588" t="s">
        <v>56</v>
      </c>
    </row>
    <row r="3589" spans="1:40" x14ac:dyDescent="0.25">
      <c r="A3589" s="2">
        <v>704806062297746</v>
      </c>
      <c r="B3589" t="s">
        <v>2955</v>
      </c>
      <c r="C3589" t="str">
        <f t="shared" si="56"/>
        <v>*0091234**</v>
      </c>
      <c r="D3589">
        <v>9320091234</v>
      </c>
      <c r="E3589" s="1">
        <v>20936</v>
      </c>
      <c r="F3589">
        <v>64</v>
      </c>
      <c r="G3589">
        <v>3</v>
      </c>
      <c r="H3589" t="s">
        <v>58</v>
      </c>
      <c r="L3589" t="s">
        <v>41</v>
      </c>
      <c r="M3589" t="s">
        <v>42</v>
      </c>
      <c r="O3589" t="s">
        <v>43</v>
      </c>
      <c r="P3589">
        <v>150345</v>
      </c>
      <c r="Q3589" t="s">
        <v>44</v>
      </c>
      <c r="R3589" t="s">
        <v>67</v>
      </c>
      <c r="S3589">
        <v>68637</v>
      </c>
      <c r="T3589">
        <v>2</v>
      </c>
      <c r="U3589" t="s">
        <v>46</v>
      </c>
      <c r="V3589">
        <v>86</v>
      </c>
      <c r="W3589" t="s">
        <v>3277</v>
      </c>
      <c r="X3589" t="s">
        <v>60</v>
      </c>
      <c r="Y3589" t="s">
        <v>49</v>
      </c>
      <c r="Z3589">
        <v>201</v>
      </c>
      <c r="AA3589" t="s">
        <v>1224</v>
      </c>
      <c r="AB3589">
        <v>210111</v>
      </c>
      <c r="AC3589" t="s">
        <v>51</v>
      </c>
      <c r="AD3589">
        <v>2</v>
      </c>
      <c r="AE3589" t="s">
        <v>52</v>
      </c>
      <c r="AG3589" t="s">
        <v>53</v>
      </c>
      <c r="AH3589">
        <v>9281754</v>
      </c>
      <c r="AI3589" t="s">
        <v>54</v>
      </c>
      <c r="AJ3589" t="s">
        <v>55</v>
      </c>
      <c r="AK3589" t="s">
        <v>43</v>
      </c>
      <c r="AL3589">
        <v>150345</v>
      </c>
      <c r="AM3589" t="s">
        <v>44</v>
      </c>
      <c r="AN3589" t="s">
        <v>56</v>
      </c>
    </row>
    <row r="3590" spans="1:40" x14ac:dyDescent="0.25">
      <c r="A3590" s="2">
        <v>702900577997575</v>
      </c>
      <c r="B3590" t="s">
        <v>1243</v>
      </c>
      <c r="C3590" t="str">
        <f t="shared" si="56"/>
        <v>*78463204**</v>
      </c>
      <c r="D3590">
        <v>57878463204</v>
      </c>
      <c r="E3590" s="1">
        <v>21466</v>
      </c>
      <c r="F3590">
        <v>62</v>
      </c>
      <c r="G3590">
        <v>3</v>
      </c>
      <c r="H3590" t="s">
        <v>58</v>
      </c>
      <c r="L3590" t="s">
        <v>41</v>
      </c>
      <c r="M3590" t="s">
        <v>42</v>
      </c>
      <c r="O3590" t="s">
        <v>43</v>
      </c>
      <c r="P3590">
        <v>150345</v>
      </c>
      <c r="Q3590" t="s">
        <v>44</v>
      </c>
      <c r="R3590" t="s">
        <v>45</v>
      </c>
      <c r="S3590">
        <v>68637</v>
      </c>
      <c r="T3590">
        <v>2</v>
      </c>
      <c r="U3590" t="s">
        <v>46</v>
      </c>
      <c r="V3590">
        <v>86</v>
      </c>
      <c r="W3590" t="s">
        <v>3277</v>
      </c>
      <c r="X3590" t="s">
        <v>60</v>
      </c>
      <c r="Y3590" t="s">
        <v>49</v>
      </c>
      <c r="Z3590">
        <v>201</v>
      </c>
      <c r="AA3590" t="s">
        <v>1224</v>
      </c>
      <c r="AB3590">
        <v>210111</v>
      </c>
      <c r="AC3590" t="s">
        <v>51</v>
      </c>
      <c r="AD3590">
        <v>2</v>
      </c>
      <c r="AE3590" t="s">
        <v>52</v>
      </c>
      <c r="AG3590" t="s">
        <v>53</v>
      </c>
      <c r="AH3590">
        <v>9281754</v>
      </c>
      <c r="AI3590" t="s">
        <v>54</v>
      </c>
      <c r="AJ3590" t="s">
        <v>55</v>
      </c>
      <c r="AK3590" t="s">
        <v>43</v>
      </c>
      <c r="AL3590">
        <v>150345</v>
      </c>
      <c r="AM3590" t="s">
        <v>44</v>
      </c>
      <c r="AN3590" t="s">
        <v>56</v>
      </c>
    </row>
    <row r="3591" spans="1:40" x14ac:dyDescent="0.25">
      <c r="A3591" s="2">
        <v>707006837319630</v>
      </c>
      <c r="B3591" t="s">
        <v>2881</v>
      </c>
      <c r="C3591" t="str">
        <f t="shared" si="56"/>
        <v>*86213268**</v>
      </c>
      <c r="D3591">
        <v>68586213268</v>
      </c>
      <c r="E3591" s="1">
        <v>21099</v>
      </c>
      <c r="F3591">
        <v>63</v>
      </c>
      <c r="G3591">
        <v>4</v>
      </c>
      <c r="H3591" t="s">
        <v>40</v>
      </c>
      <c r="L3591" t="s">
        <v>41</v>
      </c>
      <c r="M3591" t="s">
        <v>42</v>
      </c>
      <c r="O3591" t="s">
        <v>43</v>
      </c>
      <c r="P3591">
        <v>150345</v>
      </c>
      <c r="Q3591" t="s">
        <v>44</v>
      </c>
      <c r="R3591" t="s">
        <v>73</v>
      </c>
      <c r="S3591">
        <v>68637</v>
      </c>
      <c r="T3591">
        <v>2</v>
      </c>
      <c r="U3591" t="s">
        <v>46</v>
      </c>
      <c r="V3591">
        <v>86</v>
      </c>
      <c r="W3591" t="s">
        <v>3305</v>
      </c>
      <c r="X3591" t="s">
        <v>60</v>
      </c>
      <c r="Y3591" t="s">
        <v>49</v>
      </c>
      <c r="Z3591">
        <v>201</v>
      </c>
      <c r="AA3591" t="s">
        <v>1224</v>
      </c>
      <c r="AB3591">
        <v>210111</v>
      </c>
      <c r="AC3591" t="s">
        <v>51</v>
      </c>
      <c r="AD3591">
        <v>2</v>
      </c>
      <c r="AE3591" t="s">
        <v>52</v>
      </c>
      <c r="AG3591" t="s">
        <v>53</v>
      </c>
      <c r="AH3591">
        <v>9281754</v>
      </c>
      <c r="AI3591" t="s">
        <v>54</v>
      </c>
      <c r="AJ3591" t="s">
        <v>55</v>
      </c>
      <c r="AK3591" t="s">
        <v>43</v>
      </c>
      <c r="AL3591">
        <v>150345</v>
      </c>
      <c r="AM3591" t="s">
        <v>44</v>
      </c>
      <c r="AN3591" t="s">
        <v>56</v>
      </c>
    </row>
    <row r="3592" spans="1:40" x14ac:dyDescent="0.25">
      <c r="A3592" s="2">
        <v>708600053582882</v>
      </c>
      <c r="B3592" t="s">
        <v>1972</v>
      </c>
      <c r="C3592" t="str">
        <f t="shared" si="56"/>
        <v>*67865615**</v>
      </c>
      <c r="D3592">
        <v>27267865615</v>
      </c>
      <c r="E3592" s="1">
        <v>17396</v>
      </c>
      <c r="F3592">
        <v>73</v>
      </c>
      <c r="G3592">
        <v>4</v>
      </c>
      <c r="H3592" t="s">
        <v>40</v>
      </c>
      <c r="L3592" t="s">
        <v>41</v>
      </c>
      <c r="M3592" t="s">
        <v>42</v>
      </c>
      <c r="O3592" t="s">
        <v>43</v>
      </c>
      <c r="P3592">
        <v>150345</v>
      </c>
      <c r="Q3592" t="s">
        <v>44</v>
      </c>
      <c r="R3592" t="s">
        <v>360</v>
      </c>
      <c r="S3592">
        <v>68637</v>
      </c>
      <c r="T3592">
        <v>2</v>
      </c>
      <c r="U3592" t="s">
        <v>46</v>
      </c>
      <c r="V3592">
        <v>86</v>
      </c>
      <c r="W3592" t="s">
        <v>3305</v>
      </c>
      <c r="X3592" t="s">
        <v>60</v>
      </c>
      <c r="Y3592" t="s">
        <v>49</v>
      </c>
      <c r="Z3592">
        <v>203</v>
      </c>
      <c r="AA3592" t="s">
        <v>50</v>
      </c>
      <c r="AB3592">
        <v>202010040</v>
      </c>
      <c r="AC3592" t="s">
        <v>51</v>
      </c>
      <c r="AD3592">
        <v>2</v>
      </c>
      <c r="AE3592" t="s">
        <v>52</v>
      </c>
      <c r="AG3592" t="s">
        <v>53</v>
      </c>
      <c r="AH3592">
        <v>9281754</v>
      </c>
      <c r="AI3592" t="s">
        <v>54</v>
      </c>
      <c r="AJ3592" t="s">
        <v>55</v>
      </c>
      <c r="AK3592" t="s">
        <v>43</v>
      </c>
      <c r="AL3592">
        <v>150345</v>
      </c>
      <c r="AM3592" t="s">
        <v>44</v>
      </c>
      <c r="AN3592" t="s">
        <v>56</v>
      </c>
    </row>
    <row r="3593" spans="1:40" x14ac:dyDescent="0.25">
      <c r="A3593" s="2">
        <v>705004882682457</v>
      </c>
      <c r="B3593" t="s">
        <v>287</v>
      </c>
      <c r="C3593" t="str">
        <f t="shared" si="56"/>
        <v>*90154272**</v>
      </c>
      <c r="D3593">
        <v>67190154272</v>
      </c>
      <c r="E3593" s="1">
        <v>19342</v>
      </c>
      <c r="F3593">
        <v>68</v>
      </c>
      <c r="G3593">
        <v>3</v>
      </c>
      <c r="H3593" t="s">
        <v>58</v>
      </c>
      <c r="L3593" t="s">
        <v>41</v>
      </c>
      <c r="M3593" t="s">
        <v>42</v>
      </c>
      <c r="O3593" t="s">
        <v>43</v>
      </c>
      <c r="P3593">
        <v>150345</v>
      </c>
      <c r="Q3593" t="s">
        <v>44</v>
      </c>
      <c r="R3593" t="s">
        <v>67</v>
      </c>
      <c r="S3593">
        <v>68637</v>
      </c>
      <c r="T3593">
        <v>2</v>
      </c>
      <c r="U3593" t="s">
        <v>46</v>
      </c>
      <c r="V3593">
        <v>86</v>
      </c>
      <c r="W3593" t="s">
        <v>3305</v>
      </c>
      <c r="X3593" t="s">
        <v>48</v>
      </c>
      <c r="Y3593" t="s">
        <v>49</v>
      </c>
      <c r="Z3593">
        <v>202</v>
      </c>
      <c r="AA3593" t="s">
        <v>105</v>
      </c>
      <c r="AB3593">
        <v>210111</v>
      </c>
      <c r="AC3593" t="s">
        <v>51</v>
      </c>
      <c r="AD3593">
        <v>1</v>
      </c>
      <c r="AE3593" t="s">
        <v>52</v>
      </c>
      <c r="AG3593" t="s">
        <v>53</v>
      </c>
      <c r="AH3593">
        <v>9281754</v>
      </c>
      <c r="AI3593" t="s">
        <v>54</v>
      </c>
      <c r="AJ3593" t="s">
        <v>55</v>
      </c>
      <c r="AK3593" t="s">
        <v>43</v>
      </c>
      <c r="AL3593">
        <v>150345</v>
      </c>
      <c r="AM3593" t="s">
        <v>44</v>
      </c>
      <c r="AN3593" t="s">
        <v>56</v>
      </c>
    </row>
    <row r="3594" spans="1:40" x14ac:dyDescent="0.25">
      <c r="A3594" s="2">
        <v>702404533093520</v>
      </c>
      <c r="B3594" t="s">
        <v>2039</v>
      </c>
      <c r="C3594" t="str">
        <f t="shared" si="56"/>
        <v>*0826292**</v>
      </c>
      <c r="D3594">
        <v>3840826292</v>
      </c>
      <c r="E3594" s="1">
        <v>35715</v>
      </c>
      <c r="F3594">
        <v>23</v>
      </c>
      <c r="G3594">
        <v>3</v>
      </c>
      <c r="H3594" t="s">
        <v>58</v>
      </c>
      <c r="L3594" t="s">
        <v>41</v>
      </c>
      <c r="M3594" t="s">
        <v>42</v>
      </c>
      <c r="O3594" t="s">
        <v>43</v>
      </c>
      <c r="P3594">
        <v>150345</v>
      </c>
      <c r="Q3594" t="s">
        <v>44</v>
      </c>
      <c r="R3594" t="s">
        <v>220</v>
      </c>
      <c r="S3594">
        <v>68637</v>
      </c>
      <c r="T3594">
        <v>9</v>
      </c>
      <c r="U3594" t="s">
        <v>59</v>
      </c>
      <c r="V3594">
        <v>86</v>
      </c>
      <c r="W3594" t="s">
        <v>3305</v>
      </c>
      <c r="X3594" t="s">
        <v>60</v>
      </c>
      <c r="Y3594" t="s">
        <v>49</v>
      </c>
      <c r="Z3594">
        <v>923</v>
      </c>
      <c r="AA3594" t="s">
        <v>129</v>
      </c>
      <c r="AB3594">
        <v>210111</v>
      </c>
      <c r="AC3594" t="s">
        <v>51</v>
      </c>
      <c r="AD3594">
        <v>2</v>
      </c>
      <c r="AE3594" t="s">
        <v>52</v>
      </c>
      <c r="AG3594" t="s">
        <v>53</v>
      </c>
      <c r="AH3594">
        <v>9281754</v>
      </c>
      <c r="AI3594" t="s">
        <v>54</v>
      </c>
      <c r="AJ3594" t="s">
        <v>55</v>
      </c>
      <c r="AK3594" t="s">
        <v>43</v>
      </c>
      <c r="AL3594">
        <v>150345</v>
      </c>
      <c r="AM3594" t="s">
        <v>44</v>
      </c>
      <c r="AN3594" t="s">
        <v>56</v>
      </c>
    </row>
    <row r="3595" spans="1:40" x14ac:dyDescent="0.25">
      <c r="A3595" s="2">
        <v>708608531021787</v>
      </c>
      <c r="B3595" t="s">
        <v>2066</v>
      </c>
      <c r="C3595" t="str">
        <f t="shared" si="56"/>
        <v>*88297234**</v>
      </c>
      <c r="D3595">
        <v>95988297234</v>
      </c>
      <c r="E3595" s="1">
        <v>32334</v>
      </c>
      <c r="F3595">
        <v>32</v>
      </c>
      <c r="G3595">
        <v>3</v>
      </c>
      <c r="H3595" t="s">
        <v>58</v>
      </c>
      <c r="L3595" t="s">
        <v>41</v>
      </c>
      <c r="M3595" t="s">
        <v>42</v>
      </c>
      <c r="O3595" t="s">
        <v>1525</v>
      </c>
      <c r="P3595">
        <v>330455</v>
      </c>
      <c r="Q3595" t="s">
        <v>1526</v>
      </c>
      <c r="R3595" t="s">
        <v>2067</v>
      </c>
      <c r="S3595">
        <v>21061</v>
      </c>
      <c r="T3595">
        <v>9</v>
      </c>
      <c r="U3595" t="s">
        <v>59</v>
      </c>
      <c r="V3595">
        <v>86</v>
      </c>
      <c r="W3595" t="s">
        <v>3305</v>
      </c>
      <c r="X3595" t="s">
        <v>60</v>
      </c>
      <c r="Y3595" t="s">
        <v>49</v>
      </c>
      <c r="Z3595">
        <v>926</v>
      </c>
      <c r="AA3595" t="s">
        <v>61</v>
      </c>
      <c r="AB3595">
        <v>202010040</v>
      </c>
      <c r="AC3595" t="s">
        <v>51</v>
      </c>
      <c r="AD3595">
        <v>2</v>
      </c>
      <c r="AE3595" t="s">
        <v>52</v>
      </c>
      <c r="AG3595" t="s">
        <v>53</v>
      </c>
      <c r="AH3595">
        <v>9281754</v>
      </c>
      <c r="AI3595" t="s">
        <v>54</v>
      </c>
      <c r="AJ3595" t="s">
        <v>55</v>
      </c>
      <c r="AK3595" t="s">
        <v>43</v>
      </c>
      <c r="AL3595">
        <v>150345</v>
      </c>
      <c r="AM3595" t="s">
        <v>44</v>
      </c>
      <c r="AN3595" t="s">
        <v>56</v>
      </c>
    </row>
    <row r="3596" spans="1:40" x14ac:dyDescent="0.25">
      <c r="A3596" s="2">
        <v>700500993612857</v>
      </c>
      <c r="B3596" t="s">
        <v>3306</v>
      </c>
      <c r="C3596" t="str">
        <f t="shared" si="56"/>
        <v>*06759291**</v>
      </c>
      <c r="D3596">
        <v>21206759291</v>
      </c>
      <c r="E3596" s="1">
        <v>18219</v>
      </c>
      <c r="F3596">
        <v>71</v>
      </c>
      <c r="G3596">
        <v>4</v>
      </c>
      <c r="H3596" t="s">
        <v>40</v>
      </c>
      <c r="L3596" t="s">
        <v>41</v>
      </c>
      <c r="M3596" t="s">
        <v>42</v>
      </c>
      <c r="O3596" t="s">
        <v>43</v>
      </c>
      <c r="P3596">
        <v>150345</v>
      </c>
      <c r="Q3596" t="s">
        <v>44</v>
      </c>
      <c r="R3596" t="s">
        <v>45</v>
      </c>
      <c r="S3596">
        <v>68637</v>
      </c>
      <c r="T3596">
        <v>2</v>
      </c>
      <c r="U3596" t="s">
        <v>46</v>
      </c>
      <c r="V3596">
        <v>86</v>
      </c>
      <c r="W3596" t="s">
        <v>3305</v>
      </c>
      <c r="X3596" t="s">
        <v>48</v>
      </c>
      <c r="Y3596" t="s">
        <v>49</v>
      </c>
      <c r="Z3596">
        <v>203</v>
      </c>
      <c r="AA3596" t="s">
        <v>50</v>
      </c>
      <c r="AB3596">
        <v>210089</v>
      </c>
      <c r="AC3596" t="s">
        <v>51</v>
      </c>
      <c r="AD3596">
        <v>1</v>
      </c>
      <c r="AE3596" t="s">
        <v>52</v>
      </c>
      <c r="AG3596" t="s">
        <v>53</v>
      </c>
      <c r="AH3596">
        <v>9281754</v>
      </c>
      <c r="AI3596" t="s">
        <v>54</v>
      </c>
      <c r="AJ3596" t="s">
        <v>55</v>
      </c>
      <c r="AK3596" t="s">
        <v>43</v>
      </c>
      <c r="AL3596">
        <v>150345</v>
      </c>
      <c r="AM3596" t="s">
        <v>44</v>
      </c>
      <c r="AN3596" t="s">
        <v>56</v>
      </c>
    </row>
    <row r="3597" spans="1:40" x14ac:dyDescent="0.25">
      <c r="A3597" s="2">
        <v>700503369530856</v>
      </c>
      <c r="B3597" t="s">
        <v>2821</v>
      </c>
      <c r="C3597" t="str">
        <f t="shared" si="56"/>
        <v>*9603220**</v>
      </c>
      <c r="D3597">
        <v>7149603220</v>
      </c>
      <c r="E3597" s="1">
        <v>20647</v>
      </c>
      <c r="F3597">
        <v>64</v>
      </c>
      <c r="G3597">
        <v>99</v>
      </c>
      <c r="H3597" t="s">
        <v>92</v>
      </c>
      <c r="L3597" t="s">
        <v>41</v>
      </c>
      <c r="M3597" t="s">
        <v>42</v>
      </c>
      <c r="O3597" t="s">
        <v>43</v>
      </c>
      <c r="P3597">
        <v>150345</v>
      </c>
      <c r="Q3597" t="s">
        <v>44</v>
      </c>
      <c r="R3597" t="s">
        <v>45</v>
      </c>
      <c r="S3597">
        <v>68637</v>
      </c>
      <c r="T3597">
        <v>2</v>
      </c>
      <c r="U3597" t="s">
        <v>46</v>
      </c>
      <c r="V3597">
        <v>86</v>
      </c>
      <c r="W3597" t="s">
        <v>3305</v>
      </c>
      <c r="X3597" t="s">
        <v>60</v>
      </c>
      <c r="Y3597" t="s">
        <v>49</v>
      </c>
      <c r="Z3597">
        <v>202</v>
      </c>
      <c r="AA3597" t="s">
        <v>105</v>
      </c>
      <c r="AB3597">
        <v>210089</v>
      </c>
      <c r="AC3597" t="s">
        <v>51</v>
      </c>
      <c r="AD3597">
        <v>2</v>
      </c>
      <c r="AE3597" t="s">
        <v>52</v>
      </c>
      <c r="AG3597" t="s">
        <v>53</v>
      </c>
      <c r="AH3597">
        <v>9281754</v>
      </c>
      <c r="AI3597" t="s">
        <v>54</v>
      </c>
      <c r="AJ3597" t="s">
        <v>55</v>
      </c>
      <c r="AK3597" t="s">
        <v>43</v>
      </c>
      <c r="AL3597">
        <v>150345</v>
      </c>
      <c r="AM3597" t="s">
        <v>44</v>
      </c>
      <c r="AN3597" t="s">
        <v>56</v>
      </c>
    </row>
    <row r="3598" spans="1:40" x14ac:dyDescent="0.25">
      <c r="A3598" s="2">
        <v>705407460746497</v>
      </c>
      <c r="B3598" t="s">
        <v>2907</v>
      </c>
      <c r="C3598" t="str">
        <f t="shared" si="56"/>
        <v>*67151120**</v>
      </c>
      <c r="D3598">
        <v>56067151120</v>
      </c>
      <c r="E3598" s="1">
        <v>20154</v>
      </c>
      <c r="F3598">
        <v>66</v>
      </c>
      <c r="G3598">
        <v>3</v>
      </c>
      <c r="H3598" t="s">
        <v>58</v>
      </c>
      <c r="L3598" t="s">
        <v>41</v>
      </c>
      <c r="M3598" t="s">
        <v>42</v>
      </c>
      <c r="O3598" t="s">
        <v>43</v>
      </c>
      <c r="P3598">
        <v>150345</v>
      </c>
      <c r="Q3598" t="s">
        <v>44</v>
      </c>
      <c r="R3598" t="s">
        <v>67</v>
      </c>
      <c r="S3598">
        <v>68637</v>
      </c>
      <c r="T3598">
        <v>2</v>
      </c>
      <c r="U3598" t="s">
        <v>46</v>
      </c>
      <c r="V3598">
        <v>86</v>
      </c>
      <c r="W3598" t="s">
        <v>3305</v>
      </c>
      <c r="X3598" t="s">
        <v>60</v>
      </c>
      <c r="Y3598" t="s">
        <v>49</v>
      </c>
      <c r="Z3598">
        <v>202</v>
      </c>
      <c r="AA3598" t="s">
        <v>105</v>
      </c>
      <c r="AB3598">
        <v>210089</v>
      </c>
      <c r="AC3598" t="s">
        <v>51</v>
      </c>
      <c r="AD3598">
        <v>2</v>
      </c>
      <c r="AE3598" t="s">
        <v>52</v>
      </c>
      <c r="AG3598" t="s">
        <v>53</v>
      </c>
      <c r="AH3598">
        <v>9281754</v>
      </c>
      <c r="AI3598" t="s">
        <v>54</v>
      </c>
      <c r="AJ3598" t="s">
        <v>55</v>
      </c>
      <c r="AK3598" t="s">
        <v>43</v>
      </c>
      <c r="AL3598">
        <v>150345</v>
      </c>
      <c r="AM3598" t="s">
        <v>44</v>
      </c>
      <c r="AN3598" t="s">
        <v>56</v>
      </c>
    </row>
    <row r="3599" spans="1:40" x14ac:dyDescent="0.25">
      <c r="A3599" s="2">
        <v>703004859790773</v>
      </c>
      <c r="B3599" t="s">
        <v>1245</v>
      </c>
      <c r="C3599" t="str">
        <f t="shared" si="56"/>
        <v>*89410220**</v>
      </c>
      <c r="D3599">
        <v>13489410220</v>
      </c>
      <c r="E3599" s="1">
        <v>22378</v>
      </c>
      <c r="F3599">
        <v>60</v>
      </c>
      <c r="G3599">
        <v>3</v>
      </c>
      <c r="H3599" t="s">
        <v>58</v>
      </c>
      <c r="L3599" t="s">
        <v>41</v>
      </c>
      <c r="M3599" t="s">
        <v>42</v>
      </c>
      <c r="O3599" t="s">
        <v>43</v>
      </c>
      <c r="P3599">
        <v>150345</v>
      </c>
      <c r="Q3599" t="s">
        <v>44</v>
      </c>
      <c r="R3599" t="s">
        <v>45</v>
      </c>
      <c r="S3599">
        <v>68637</v>
      </c>
      <c r="T3599">
        <v>2</v>
      </c>
      <c r="U3599" t="s">
        <v>46</v>
      </c>
      <c r="V3599">
        <v>86</v>
      </c>
      <c r="W3599" t="s">
        <v>3305</v>
      </c>
      <c r="X3599" t="s">
        <v>60</v>
      </c>
      <c r="Y3599" t="s">
        <v>49</v>
      </c>
      <c r="Z3599">
        <v>201</v>
      </c>
      <c r="AA3599" t="s">
        <v>1224</v>
      </c>
      <c r="AB3599">
        <v>210111</v>
      </c>
      <c r="AC3599" t="s">
        <v>51</v>
      </c>
      <c r="AD3599">
        <v>2</v>
      </c>
      <c r="AE3599" t="s">
        <v>52</v>
      </c>
      <c r="AG3599" t="s">
        <v>53</v>
      </c>
      <c r="AH3599">
        <v>9281754</v>
      </c>
      <c r="AI3599" t="s">
        <v>54</v>
      </c>
      <c r="AJ3599" t="s">
        <v>55</v>
      </c>
      <c r="AK3599" t="s">
        <v>43</v>
      </c>
      <c r="AL3599">
        <v>150345</v>
      </c>
      <c r="AM3599" t="s">
        <v>44</v>
      </c>
      <c r="AN3599" t="s">
        <v>56</v>
      </c>
    </row>
    <row r="3600" spans="1:40" x14ac:dyDescent="0.25">
      <c r="A3600" s="2">
        <v>708007380851926</v>
      </c>
      <c r="B3600" t="s">
        <v>3307</v>
      </c>
      <c r="C3600" t="str">
        <f t="shared" si="56"/>
        <v>*54033204**</v>
      </c>
      <c r="D3600">
        <v>13754033204</v>
      </c>
      <c r="E3600" s="1">
        <v>21773</v>
      </c>
      <c r="F3600">
        <v>61</v>
      </c>
      <c r="G3600">
        <v>2</v>
      </c>
      <c r="H3600" t="s">
        <v>88</v>
      </c>
      <c r="L3600" t="s">
        <v>41</v>
      </c>
      <c r="M3600" t="s">
        <v>42</v>
      </c>
      <c r="O3600" t="s">
        <v>43</v>
      </c>
      <c r="P3600">
        <v>150095</v>
      </c>
      <c r="Q3600" t="s">
        <v>273</v>
      </c>
      <c r="R3600" t="s">
        <v>83</v>
      </c>
      <c r="S3600">
        <v>68658</v>
      </c>
      <c r="T3600">
        <v>2</v>
      </c>
      <c r="U3600" t="s">
        <v>46</v>
      </c>
      <c r="V3600">
        <v>86</v>
      </c>
      <c r="W3600" t="s">
        <v>3305</v>
      </c>
      <c r="X3600" t="s">
        <v>48</v>
      </c>
      <c r="Y3600" t="s">
        <v>49</v>
      </c>
      <c r="Z3600">
        <v>201</v>
      </c>
      <c r="AA3600" t="s">
        <v>1224</v>
      </c>
      <c r="AB3600">
        <v>210111</v>
      </c>
      <c r="AC3600" t="s">
        <v>51</v>
      </c>
      <c r="AD3600">
        <v>1</v>
      </c>
      <c r="AE3600" t="s">
        <v>52</v>
      </c>
      <c r="AG3600" t="s">
        <v>53</v>
      </c>
      <c r="AH3600">
        <v>9281754</v>
      </c>
      <c r="AI3600" t="s">
        <v>54</v>
      </c>
      <c r="AJ3600" t="s">
        <v>55</v>
      </c>
      <c r="AK3600" t="s">
        <v>43</v>
      </c>
      <c r="AL3600">
        <v>150345</v>
      </c>
      <c r="AM3600" t="s">
        <v>44</v>
      </c>
      <c r="AN3600" t="s">
        <v>56</v>
      </c>
    </row>
    <row r="3601" spans="1:40" x14ac:dyDescent="0.25">
      <c r="A3601" s="2">
        <v>700603902171064</v>
      </c>
      <c r="B3601" t="s">
        <v>3308</v>
      </c>
      <c r="C3601" t="str">
        <f t="shared" si="56"/>
        <v>*78961253**</v>
      </c>
      <c r="D3601">
        <v>74378961253</v>
      </c>
      <c r="E3601" s="1">
        <v>22392</v>
      </c>
      <c r="F3601">
        <v>60</v>
      </c>
      <c r="G3601">
        <v>3</v>
      </c>
      <c r="H3601" t="s">
        <v>58</v>
      </c>
      <c r="L3601" t="s">
        <v>41</v>
      </c>
      <c r="M3601" t="s">
        <v>42</v>
      </c>
      <c r="O3601" t="s">
        <v>43</v>
      </c>
      <c r="P3601">
        <v>150345</v>
      </c>
      <c r="Q3601" t="s">
        <v>44</v>
      </c>
      <c r="R3601" t="s">
        <v>162</v>
      </c>
      <c r="S3601">
        <v>68637</v>
      </c>
      <c r="T3601">
        <v>2</v>
      </c>
      <c r="U3601" t="s">
        <v>46</v>
      </c>
      <c r="V3601">
        <v>86</v>
      </c>
      <c r="W3601" t="s">
        <v>3305</v>
      </c>
      <c r="X3601" t="s">
        <v>48</v>
      </c>
      <c r="Y3601" t="s">
        <v>49</v>
      </c>
      <c r="Z3601">
        <v>201</v>
      </c>
      <c r="AA3601" t="s">
        <v>1224</v>
      </c>
      <c r="AB3601">
        <v>210111</v>
      </c>
      <c r="AC3601" t="s">
        <v>51</v>
      </c>
      <c r="AD3601">
        <v>1</v>
      </c>
      <c r="AE3601" t="s">
        <v>52</v>
      </c>
      <c r="AG3601" t="s">
        <v>53</v>
      </c>
      <c r="AH3601">
        <v>9281754</v>
      </c>
      <c r="AI3601" t="s">
        <v>54</v>
      </c>
      <c r="AJ3601" t="s">
        <v>55</v>
      </c>
      <c r="AK3601" t="s">
        <v>43</v>
      </c>
      <c r="AL3601">
        <v>150345</v>
      </c>
      <c r="AM3601" t="s">
        <v>44</v>
      </c>
      <c r="AN3601" t="s">
        <v>56</v>
      </c>
    </row>
    <row r="3602" spans="1:40" x14ac:dyDescent="0.25">
      <c r="A3602" s="2">
        <v>708609533662780</v>
      </c>
      <c r="B3602" t="s">
        <v>1926</v>
      </c>
      <c r="C3602" t="str">
        <f t="shared" si="56"/>
        <v>*91366287**</v>
      </c>
      <c r="D3602">
        <v>35591366287</v>
      </c>
      <c r="E3602" s="1">
        <v>15881</v>
      </c>
      <c r="F3602">
        <v>77</v>
      </c>
      <c r="G3602">
        <v>3</v>
      </c>
      <c r="H3602" t="s">
        <v>58</v>
      </c>
      <c r="L3602" t="s">
        <v>41</v>
      </c>
      <c r="M3602" t="s">
        <v>42</v>
      </c>
      <c r="O3602" t="s">
        <v>43</v>
      </c>
      <c r="P3602">
        <v>150345</v>
      </c>
      <c r="Q3602" t="s">
        <v>44</v>
      </c>
      <c r="R3602" t="s">
        <v>45</v>
      </c>
      <c r="S3602">
        <v>68637</v>
      </c>
      <c r="T3602">
        <v>2</v>
      </c>
      <c r="U3602" t="s">
        <v>46</v>
      </c>
      <c r="V3602">
        <v>86</v>
      </c>
      <c r="W3602" t="s">
        <v>3305</v>
      </c>
      <c r="X3602" t="s">
        <v>60</v>
      </c>
      <c r="Y3602" t="s">
        <v>49</v>
      </c>
      <c r="Z3602">
        <v>204</v>
      </c>
      <c r="AA3602" t="s">
        <v>63</v>
      </c>
      <c r="AB3602">
        <v>210089</v>
      </c>
      <c r="AC3602" t="s">
        <v>51</v>
      </c>
      <c r="AD3602">
        <v>2</v>
      </c>
      <c r="AE3602" t="s">
        <v>52</v>
      </c>
      <c r="AG3602" t="s">
        <v>53</v>
      </c>
      <c r="AH3602">
        <v>9281754</v>
      </c>
      <c r="AI3602" t="s">
        <v>54</v>
      </c>
      <c r="AJ3602" t="s">
        <v>55</v>
      </c>
      <c r="AK3602" t="s">
        <v>43</v>
      </c>
      <c r="AL3602">
        <v>150345</v>
      </c>
      <c r="AM3602" t="s">
        <v>44</v>
      </c>
      <c r="AN3602" t="s">
        <v>56</v>
      </c>
    </row>
    <row r="3603" spans="1:40" x14ac:dyDescent="0.25">
      <c r="A3603" s="2">
        <v>708606059576286</v>
      </c>
      <c r="B3603" t="s">
        <v>2983</v>
      </c>
      <c r="C3603" t="str">
        <f t="shared" si="56"/>
        <v>*29921220**</v>
      </c>
      <c r="D3603">
        <v>28829921220</v>
      </c>
      <c r="E3603" s="1">
        <v>21031</v>
      </c>
      <c r="F3603">
        <v>63</v>
      </c>
      <c r="G3603">
        <v>3</v>
      </c>
      <c r="H3603" t="s">
        <v>58</v>
      </c>
      <c r="L3603" t="s">
        <v>41</v>
      </c>
      <c r="M3603" t="s">
        <v>42</v>
      </c>
      <c r="O3603" t="s">
        <v>43</v>
      </c>
      <c r="P3603">
        <v>150345</v>
      </c>
      <c r="Q3603" t="s">
        <v>44</v>
      </c>
      <c r="R3603" t="s">
        <v>83</v>
      </c>
      <c r="S3603">
        <v>68637</v>
      </c>
      <c r="T3603">
        <v>2</v>
      </c>
      <c r="U3603" t="s">
        <v>46</v>
      </c>
      <c r="V3603">
        <v>86</v>
      </c>
      <c r="W3603" t="s">
        <v>3305</v>
      </c>
      <c r="X3603" t="s">
        <v>60</v>
      </c>
      <c r="Y3603" t="s">
        <v>49</v>
      </c>
      <c r="Z3603">
        <v>201</v>
      </c>
      <c r="AA3603" t="s">
        <v>1224</v>
      </c>
      <c r="AB3603">
        <v>210089</v>
      </c>
      <c r="AC3603" t="s">
        <v>51</v>
      </c>
      <c r="AD3603">
        <v>2</v>
      </c>
      <c r="AE3603" t="s">
        <v>52</v>
      </c>
      <c r="AG3603" t="s">
        <v>53</v>
      </c>
      <c r="AH3603">
        <v>9281754</v>
      </c>
      <c r="AI3603" t="s">
        <v>54</v>
      </c>
      <c r="AJ3603" t="s">
        <v>55</v>
      </c>
      <c r="AK3603" t="s">
        <v>43</v>
      </c>
      <c r="AL3603">
        <v>150345</v>
      </c>
      <c r="AM3603" t="s">
        <v>44</v>
      </c>
      <c r="AN3603" t="s">
        <v>56</v>
      </c>
    </row>
    <row r="3604" spans="1:40" x14ac:dyDescent="0.25">
      <c r="A3604" s="2">
        <v>705002864822259</v>
      </c>
      <c r="B3604" t="s">
        <v>2953</v>
      </c>
      <c r="C3604" t="str">
        <f t="shared" si="56"/>
        <v>*22528604**</v>
      </c>
      <c r="D3604">
        <v>38322528604</v>
      </c>
      <c r="E3604" s="1">
        <v>22202</v>
      </c>
      <c r="F3604">
        <v>60</v>
      </c>
      <c r="G3604">
        <v>3</v>
      </c>
      <c r="H3604" t="s">
        <v>58</v>
      </c>
      <c r="L3604" t="s">
        <v>41</v>
      </c>
      <c r="M3604" t="s">
        <v>42</v>
      </c>
      <c r="O3604" t="s">
        <v>43</v>
      </c>
      <c r="P3604">
        <v>150345</v>
      </c>
      <c r="Q3604" t="s">
        <v>44</v>
      </c>
      <c r="R3604" t="s">
        <v>67</v>
      </c>
      <c r="S3604">
        <v>68637</v>
      </c>
      <c r="T3604">
        <v>2</v>
      </c>
      <c r="U3604" t="s">
        <v>46</v>
      </c>
      <c r="V3604">
        <v>86</v>
      </c>
      <c r="W3604" t="s">
        <v>3305</v>
      </c>
      <c r="X3604" t="s">
        <v>60</v>
      </c>
      <c r="Y3604" t="s">
        <v>49</v>
      </c>
      <c r="Z3604">
        <v>201</v>
      </c>
      <c r="AA3604" t="s">
        <v>1224</v>
      </c>
      <c r="AB3604">
        <v>210111</v>
      </c>
      <c r="AC3604" t="s">
        <v>51</v>
      </c>
      <c r="AD3604">
        <v>2</v>
      </c>
      <c r="AE3604" t="s">
        <v>52</v>
      </c>
      <c r="AG3604" t="s">
        <v>53</v>
      </c>
      <c r="AH3604">
        <v>9281754</v>
      </c>
      <c r="AI3604" t="s">
        <v>54</v>
      </c>
      <c r="AJ3604" t="s">
        <v>55</v>
      </c>
      <c r="AK3604" t="s">
        <v>43</v>
      </c>
      <c r="AL3604">
        <v>150345</v>
      </c>
      <c r="AM3604" t="s">
        <v>44</v>
      </c>
      <c r="AN3604" t="s">
        <v>56</v>
      </c>
    </row>
    <row r="3605" spans="1:40" x14ac:dyDescent="0.25">
      <c r="A3605" s="2">
        <v>705405488183193</v>
      </c>
      <c r="B3605" t="s">
        <v>2097</v>
      </c>
      <c r="C3605" t="str">
        <f t="shared" si="56"/>
        <v>*25730220**</v>
      </c>
      <c r="D3605">
        <v>75125730220</v>
      </c>
      <c r="E3605" s="1">
        <v>27769</v>
      </c>
      <c r="F3605">
        <v>45</v>
      </c>
      <c r="G3605">
        <v>1</v>
      </c>
      <c r="H3605" t="s">
        <v>69</v>
      </c>
      <c r="L3605" t="s">
        <v>41</v>
      </c>
      <c r="M3605" t="s">
        <v>42</v>
      </c>
      <c r="O3605" t="s">
        <v>43</v>
      </c>
      <c r="P3605">
        <v>150345</v>
      </c>
      <c r="Q3605" t="s">
        <v>44</v>
      </c>
      <c r="R3605" t="s">
        <v>109</v>
      </c>
      <c r="S3605">
        <v>68637</v>
      </c>
      <c r="T3605">
        <v>9</v>
      </c>
      <c r="U3605" t="s">
        <v>59</v>
      </c>
      <c r="V3605">
        <v>86</v>
      </c>
      <c r="W3605" t="s">
        <v>3305</v>
      </c>
      <c r="X3605" t="s">
        <v>60</v>
      </c>
      <c r="Y3605" t="s">
        <v>49</v>
      </c>
      <c r="Z3605">
        <v>914</v>
      </c>
      <c r="AA3605" t="s">
        <v>537</v>
      </c>
      <c r="AB3605">
        <v>202010040</v>
      </c>
      <c r="AC3605" t="s">
        <v>51</v>
      </c>
      <c r="AD3605">
        <v>2</v>
      </c>
      <c r="AE3605" t="s">
        <v>52</v>
      </c>
      <c r="AG3605" t="s">
        <v>53</v>
      </c>
      <c r="AH3605">
        <v>9281754</v>
      </c>
      <c r="AI3605" t="s">
        <v>54</v>
      </c>
      <c r="AJ3605" t="s">
        <v>55</v>
      </c>
      <c r="AK3605" t="s">
        <v>43</v>
      </c>
      <c r="AL3605">
        <v>150345</v>
      </c>
      <c r="AM3605" t="s">
        <v>44</v>
      </c>
      <c r="AN3605" t="s">
        <v>56</v>
      </c>
    </row>
    <row r="3606" spans="1:40" x14ac:dyDescent="0.25">
      <c r="A3606" s="2">
        <v>705102432520070</v>
      </c>
      <c r="B3606" t="s">
        <v>3309</v>
      </c>
      <c r="C3606" t="str">
        <f t="shared" si="56"/>
        <v>*61860234**</v>
      </c>
      <c r="D3606">
        <v>35661860234</v>
      </c>
      <c r="E3606" s="1">
        <v>20038</v>
      </c>
      <c r="F3606">
        <v>66</v>
      </c>
      <c r="G3606">
        <v>3</v>
      </c>
      <c r="H3606" t="s">
        <v>58</v>
      </c>
      <c r="L3606" t="s">
        <v>41</v>
      </c>
      <c r="M3606" t="s">
        <v>42</v>
      </c>
      <c r="O3606" t="s">
        <v>43</v>
      </c>
      <c r="P3606">
        <v>150345</v>
      </c>
      <c r="Q3606" t="s">
        <v>44</v>
      </c>
      <c r="R3606" t="s">
        <v>45</v>
      </c>
      <c r="S3606">
        <v>68637</v>
      </c>
      <c r="T3606">
        <v>2</v>
      </c>
      <c r="U3606" t="s">
        <v>46</v>
      </c>
      <c r="V3606">
        <v>86</v>
      </c>
      <c r="W3606" t="s">
        <v>3305</v>
      </c>
      <c r="X3606" t="s">
        <v>48</v>
      </c>
      <c r="Y3606" t="s">
        <v>49</v>
      </c>
      <c r="Z3606">
        <v>202</v>
      </c>
      <c r="AA3606" t="s">
        <v>105</v>
      </c>
      <c r="AB3606">
        <v>210089</v>
      </c>
      <c r="AC3606" t="s">
        <v>51</v>
      </c>
      <c r="AD3606">
        <v>1</v>
      </c>
      <c r="AE3606" t="s">
        <v>52</v>
      </c>
      <c r="AG3606" t="s">
        <v>53</v>
      </c>
      <c r="AH3606">
        <v>9281754</v>
      </c>
      <c r="AI3606" t="s">
        <v>54</v>
      </c>
      <c r="AJ3606" t="s">
        <v>55</v>
      </c>
      <c r="AK3606" t="s">
        <v>43</v>
      </c>
      <c r="AL3606">
        <v>150345</v>
      </c>
      <c r="AM3606" t="s">
        <v>44</v>
      </c>
      <c r="AN3606" t="s">
        <v>56</v>
      </c>
    </row>
    <row r="3607" spans="1:40" x14ac:dyDescent="0.25">
      <c r="A3607" s="2">
        <v>704301573303792</v>
      </c>
      <c r="B3607" t="s">
        <v>1256</v>
      </c>
      <c r="C3607" t="str">
        <f t="shared" si="56"/>
        <v>*15534253**</v>
      </c>
      <c r="D3607">
        <v>83515534253</v>
      </c>
      <c r="E3607" s="1">
        <v>21371</v>
      </c>
      <c r="F3607">
        <v>62</v>
      </c>
      <c r="G3607">
        <v>4</v>
      </c>
      <c r="H3607" t="s">
        <v>40</v>
      </c>
      <c r="L3607" t="s">
        <v>41</v>
      </c>
      <c r="M3607" t="s">
        <v>42</v>
      </c>
      <c r="O3607" t="s">
        <v>43</v>
      </c>
      <c r="P3607">
        <v>150345</v>
      </c>
      <c r="Q3607" t="s">
        <v>44</v>
      </c>
      <c r="R3607" t="s">
        <v>45</v>
      </c>
      <c r="S3607">
        <v>68637</v>
      </c>
      <c r="T3607">
        <v>2</v>
      </c>
      <c r="U3607" t="s">
        <v>46</v>
      </c>
      <c r="V3607">
        <v>86</v>
      </c>
      <c r="W3607" t="s">
        <v>3305</v>
      </c>
      <c r="X3607" t="s">
        <v>60</v>
      </c>
      <c r="Y3607" t="s">
        <v>49</v>
      </c>
      <c r="Z3607">
        <v>201</v>
      </c>
      <c r="AA3607" t="s">
        <v>1224</v>
      </c>
      <c r="AB3607">
        <v>210111</v>
      </c>
      <c r="AC3607" t="s">
        <v>51</v>
      </c>
      <c r="AD3607">
        <v>2</v>
      </c>
      <c r="AE3607" t="s">
        <v>52</v>
      </c>
      <c r="AG3607" t="s">
        <v>53</v>
      </c>
      <c r="AH3607">
        <v>9281754</v>
      </c>
      <c r="AI3607" t="s">
        <v>54</v>
      </c>
      <c r="AJ3607" t="s">
        <v>55</v>
      </c>
      <c r="AK3607" t="s">
        <v>43</v>
      </c>
      <c r="AL3607">
        <v>150345</v>
      </c>
      <c r="AM3607" t="s">
        <v>44</v>
      </c>
      <c r="AN3607" t="s">
        <v>56</v>
      </c>
    </row>
    <row r="3608" spans="1:40" x14ac:dyDescent="0.25">
      <c r="A3608" s="2">
        <v>708401716337166</v>
      </c>
      <c r="B3608" t="s">
        <v>2866</v>
      </c>
      <c r="C3608" t="str">
        <f t="shared" si="56"/>
        <v>*81004220**</v>
      </c>
      <c r="D3608">
        <v>47681004220</v>
      </c>
      <c r="E3608" s="1">
        <v>19106</v>
      </c>
      <c r="F3608">
        <v>69</v>
      </c>
      <c r="G3608">
        <v>4</v>
      </c>
      <c r="H3608" t="s">
        <v>40</v>
      </c>
      <c r="L3608" t="s">
        <v>41</v>
      </c>
      <c r="M3608" t="s">
        <v>42</v>
      </c>
      <c r="O3608" t="s">
        <v>43</v>
      </c>
      <c r="P3608">
        <v>150095</v>
      </c>
      <c r="Q3608" t="s">
        <v>273</v>
      </c>
      <c r="R3608" t="s">
        <v>675</v>
      </c>
      <c r="S3608">
        <v>68658</v>
      </c>
      <c r="T3608">
        <v>2</v>
      </c>
      <c r="U3608" t="s">
        <v>46</v>
      </c>
      <c r="V3608">
        <v>86</v>
      </c>
      <c r="W3608" t="s">
        <v>3305</v>
      </c>
      <c r="X3608" t="s">
        <v>60</v>
      </c>
      <c r="Y3608" t="s">
        <v>49</v>
      </c>
      <c r="Z3608">
        <v>202</v>
      </c>
      <c r="AA3608" t="s">
        <v>105</v>
      </c>
      <c r="AB3608">
        <v>210089</v>
      </c>
      <c r="AC3608" t="s">
        <v>51</v>
      </c>
      <c r="AD3608">
        <v>2</v>
      </c>
      <c r="AE3608" t="s">
        <v>52</v>
      </c>
      <c r="AG3608" t="s">
        <v>53</v>
      </c>
      <c r="AH3608">
        <v>9281754</v>
      </c>
      <c r="AI3608" t="s">
        <v>54</v>
      </c>
      <c r="AJ3608" t="s">
        <v>55</v>
      </c>
      <c r="AK3608" t="s">
        <v>43</v>
      </c>
      <c r="AL3608">
        <v>150345</v>
      </c>
      <c r="AM3608" t="s">
        <v>44</v>
      </c>
      <c r="AN3608" t="s">
        <v>56</v>
      </c>
    </row>
    <row r="3609" spans="1:40" x14ac:dyDescent="0.25">
      <c r="A3609" s="2">
        <v>704005303233364</v>
      </c>
      <c r="B3609" t="s">
        <v>1272</v>
      </c>
      <c r="C3609" t="str">
        <f t="shared" si="56"/>
        <v>*3335368**</v>
      </c>
      <c r="D3609">
        <v>8883335368</v>
      </c>
      <c r="E3609" s="1">
        <v>21047</v>
      </c>
      <c r="F3609">
        <v>63</v>
      </c>
      <c r="G3609">
        <v>3</v>
      </c>
      <c r="H3609" t="s">
        <v>58</v>
      </c>
      <c r="L3609" t="s">
        <v>41</v>
      </c>
      <c r="M3609" t="s">
        <v>42</v>
      </c>
      <c r="O3609" t="s">
        <v>43</v>
      </c>
      <c r="P3609">
        <v>150345</v>
      </c>
      <c r="Q3609" t="s">
        <v>44</v>
      </c>
      <c r="R3609" t="s">
        <v>45</v>
      </c>
      <c r="S3609">
        <v>68637</v>
      </c>
      <c r="T3609">
        <v>2</v>
      </c>
      <c r="U3609" t="s">
        <v>46</v>
      </c>
      <c r="V3609">
        <v>86</v>
      </c>
      <c r="W3609" t="s">
        <v>3305</v>
      </c>
      <c r="X3609" t="s">
        <v>60</v>
      </c>
      <c r="Y3609" t="s">
        <v>49</v>
      </c>
      <c r="Z3609">
        <v>201</v>
      </c>
      <c r="AA3609" t="s">
        <v>1224</v>
      </c>
      <c r="AB3609">
        <v>210111</v>
      </c>
      <c r="AC3609" t="s">
        <v>51</v>
      </c>
      <c r="AD3609">
        <v>2</v>
      </c>
      <c r="AE3609" t="s">
        <v>52</v>
      </c>
      <c r="AG3609" t="s">
        <v>53</v>
      </c>
      <c r="AH3609">
        <v>9281754</v>
      </c>
      <c r="AI3609" t="s">
        <v>54</v>
      </c>
      <c r="AJ3609" t="s">
        <v>55</v>
      </c>
      <c r="AK3609" t="s">
        <v>43</v>
      </c>
      <c r="AL3609">
        <v>150345</v>
      </c>
      <c r="AM3609" t="s">
        <v>44</v>
      </c>
      <c r="AN3609" t="s">
        <v>56</v>
      </c>
    </row>
    <row r="3610" spans="1:40" x14ac:dyDescent="0.25">
      <c r="A3610" s="2">
        <v>709003874889015</v>
      </c>
      <c r="B3610" t="s">
        <v>3310</v>
      </c>
      <c r="C3610" t="str">
        <f t="shared" si="56"/>
        <v>*094242**</v>
      </c>
      <c r="D3610">
        <v>552094242</v>
      </c>
      <c r="E3610" s="1">
        <v>19837</v>
      </c>
      <c r="F3610">
        <v>67</v>
      </c>
      <c r="G3610">
        <v>4</v>
      </c>
      <c r="H3610" t="s">
        <v>40</v>
      </c>
      <c r="L3610" t="s">
        <v>41</v>
      </c>
      <c r="M3610" t="s">
        <v>42</v>
      </c>
      <c r="O3610" t="s">
        <v>43</v>
      </c>
      <c r="P3610">
        <v>150345</v>
      </c>
      <c r="Q3610" t="s">
        <v>44</v>
      </c>
      <c r="R3610" t="s">
        <v>67</v>
      </c>
      <c r="S3610">
        <v>68637</v>
      </c>
      <c r="T3610">
        <v>2</v>
      </c>
      <c r="U3610" t="s">
        <v>46</v>
      </c>
      <c r="V3610">
        <v>86</v>
      </c>
      <c r="W3610" t="s">
        <v>3305</v>
      </c>
      <c r="X3610" t="s">
        <v>48</v>
      </c>
      <c r="Y3610" t="s">
        <v>49</v>
      </c>
      <c r="Z3610">
        <v>202</v>
      </c>
      <c r="AA3610" t="s">
        <v>105</v>
      </c>
      <c r="AB3610">
        <v>210089</v>
      </c>
      <c r="AC3610" t="s">
        <v>51</v>
      </c>
      <c r="AD3610">
        <v>1</v>
      </c>
      <c r="AE3610" t="s">
        <v>52</v>
      </c>
      <c r="AG3610" t="s">
        <v>53</v>
      </c>
      <c r="AH3610">
        <v>9281754</v>
      </c>
      <c r="AI3610" t="s">
        <v>54</v>
      </c>
      <c r="AJ3610" t="s">
        <v>55</v>
      </c>
      <c r="AK3610" t="s">
        <v>43</v>
      </c>
      <c r="AL3610">
        <v>150345</v>
      </c>
      <c r="AM3610" t="s">
        <v>44</v>
      </c>
      <c r="AN3610" t="s">
        <v>56</v>
      </c>
    </row>
    <row r="3611" spans="1:40" x14ac:dyDescent="0.25">
      <c r="A3611" s="2">
        <v>705801498822833</v>
      </c>
      <c r="B3611" t="s">
        <v>712</v>
      </c>
      <c r="C3611" t="str">
        <f t="shared" si="56"/>
        <v>*04810230**</v>
      </c>
      <c r="D3611">
        <v>73604810230</v>
      </c>
      <c r="E3611" s="1">
        <v>22051</v>
      </c>
      <c r="F3611">
        <v>60</v>
      </c>
      <c r="G3611">
        <v>3</v>
      </c>
      <c r="H3611" t="s">
        <v>58</v>
      </c>
      <c r="L3611" t="s">
        <v>41</v>
      </c>
      <c r="M3611" t="s">
        <v>42</v>
      </c>
      <c r="O3611" t="s">
        <v>43</v>
      </c>
      <c r="P3611">
        <v>150345</v>
      </c>
      <c r="Q3611" t="s">
        <v>44</v>
      </c>
      <c r="R3611" t="s">
        <v>45</v>
      </c>
      <c r="S3611">
        <v>68637</v>
      </c>
      <c r="T3611">
        <v>2</v>
      </c>
      <c r="U3611" t="s">
        <v>46</v>
      </c>
      <c r="V3611">
        <v>86</v>
      </c>
      <c r="W3611" t="s">
        <v>3305</v>
      </c>
      <c r="X3611" t="s">
        <v>60</v>
      </c>
      <c r="Y3611" t="s">
        <v>49</v>
      </c>
      <c r="Z3611">
        <v>201</v>
      </c>
      <c r="AA3611" t="s">
        <v>1224</v>
      </c>
      <c r="AB3611">
        <v>210089</v>
      </c>
      <c r="AC3611" t="s">
        <v>51</v>
      </c>
      <c r="AD3611">
        <v>2</v>
      </c>
      <c r="AE3611" t="s">
        <v>52</v>
      </c>
      <c r="AG3611" t="s">
        <v>53</v>
      </c>
      <c r="AH3611">
        <v>9281754</v>
      </c>
      <c r="AI3611" t="s">
        <v>54</v>
      </c>
      <c r="AJ3611" t="s">
        <v>55</v>
      </c>
      <c r="AK3611" t="s">
        <v>43</v>
      </c>
      <c r="AL3611">
        <v>150345</v>
      </c>
      <c r="AM3611" t="s">
        <v>44</v>
      </c>
      <c r="AN3611" t="s">
        <v>56</v>
      </c>
    </row>
    <row r="3612" spans="1:40" x14ac:dyDescent="0.25">
      <c r="A3612" s="2">
        <v>700502537948556</v>
      </c>
      <c r="B3612" t="s">
        <v>3154</v>
      </c>
      <c r="C3612" t="str">
        <f t="shared" si="56"/>
        <v>*58022234**</v>
      </c>
      <c r="D3612">
        <v>48658022234</v>
      </c>
      <c r="E3612" s="1">
        <v>21596</v>
      </c>
      <c r="F3612">
        <v>62</v>
      </c>
      <c r="G3612">
        <v>4</v>
      </c>
      <c r="H3612" t="s">
        <v>40</v>
      </c>
      <c r="L3612" t="s">
        <v>41</v>
      </c>
      <c r="M3612" t="s">
        <v>42</v>
      </c>
      <c r="O3612" t="s">
        <v>43</v>
      </c>
      <c r="P3612">
        <v>150345</v>
      </c>
      <c r="Q3612" t="s">
        <v>44</v>
      </c>
      <c r="R3612" t="s">
        <v>83</v>
      </c>
      <c r="S3612">
        <v>68637</v>
      </c>
      <c r="T3612">
        <v>2</v>
      </c>
      <c r="U3612" t="s">
        <v>46</v>
      </c>
      <c r="V3612">
        <v>86</v>
      </c>
      <c r="W3612" t="s">
        <v>3305</v>
      </c>
      <c r="X3612" t="s">
        <v>60</v>
      </c>
      <c r="Y3612" t="s">
        <v>49</v>
      </c>
      <c r="Z3612">
        <v>202</v>
      </c>
      <c r="AA3612" t="s">
        <v>105</v>
      </c>
      <c r="AB3612">
        <v>210089</v>
      </c>
      <c r="AC3612" t="s">
        <v>51</v>
      </c>
      <c r="AD3612">
        <v>2</v>
      </c>
      <c r="AE3612" t="s">
        <v>52</v>
      </c>
      <c r="AG3612" t="s">
        <v>53</v>
      </c>
      <c r="AH3612">
        <v>9281754</v>
      </c>
      <c r="AI3612" t="s">
        <v>54</v>
      </c>
      <c r="AJ3612" t="s">
        <v>55</v>
      </c>
      <c r="AK3612" t="s">
        <v>43</v>
      </c>
      <c r="AL3612">
        <v>150345</v>
      </c>
      <c r="AM3612" t="s">
        <v>44</v>
      </c>
      <c r="AN3612" t="s">
        <v>56</v>
      </c>
    </row>
    <row r="3613" spans="1:40" x14ac:dyDescent="0.25">
      <c r="A3613" s="2">
        <v>705808436170537</v>
      </c>
      <c r="B3613" t="s">
        <v>2928</v>
      </c>
      <c r="C3613" t="str">
        <f t="shared" si="56"/>
        <v>*75427220**</v>
      </c>
      <c r="D3613">
        <v>29575427220</v>
      </c>
      <c r="E3613" s="1">
        <v>21433</v>
      </c>
      <c r="F3613">
        <v>62</v>
      </c>
      <c r="G3613">
        <v>1</v>
      </c>
      <c r="H3613" t="s">
        <v>69</v>
      </c>
      <c r="L3613" t="s">
        <v>41</v>
      </c>
      <c r="M3613" t="s">
        <v>42</v>
      </c>
      <c r="O3613" t="s">
        <v>43</v>
      </c>
      <c r="P3613">
        <v>150345</v>
      </c>
      <c r="Q3613" t="s">
        <v>44</v>
      </c>
      <c r="R3613" t="s">
        <v>222</v>
      </c>
      <c r="S3613">
        <v>68637</v>
      </c>
      <c r="T3613">
        <v>2</v>
      </c>
      <c r="U3613" t="s">
        <v>46</v>
      </c>
      <c r="V3613">
        <v>86</v>
      </c>
      <c r="W3613" t="s">
        <v>3305</v>
      </c>
      <c r="X3613" t="s">
        <v>60</v>
      </c>
      <c r="Y3613" t="s">
        <v>49</v>
      </c>
      <c r="Z3613">
        <v>201</v>
      </c>
      <c r="AA3613" t="s">
        <v>1224</v>
      </c>
      <c r="AB3613">
        <v>210089</v>
      </c>
      <c r="AC3613" t="s">
        <v>51</v>
      </c>
      <c r="AD3613">
        <v>2</v>
      </c>
      <c r="AE3613" t="s">
        <v>52</v>
      </c>
      <c r="AG3613" t="s">
        <v>53</v>
      </c>
      <c r="AH3613">
        <v>9281754</v>
      </c>
      <c r="AI3613" t="s">
        <v>54</v>
      </c>
      <c r="AJ3613" t="s">
        <v>55</v>
      </c>
      <c r="AK3613" t="s">
        <v>43</v>
      </c>
      <c r="AL3613">
        <v>150345</v>
      </c>
      <c r="AM3613" t="s">
        <v>44</v>
      </c>
      <c r="AN3613" t="s">
        <v>56</v>
      </c>
    </row>
    <row r="3614" spans="1:40" x14ac:dyDescent="0.25">
      <c r="A3614" s="2">
        <v>700204424504827</v>
      </c>
      <c r="B3614" t="s">
        <v>3311</v>
      </c>
      <c r="C3614" t="str">
        <f t="shared" si="56"/>
        <v>*91678268**</v>
      </c>
      <c r="D3614">
        <v>30591678268</v>
      </c>
      <c r="E3614" s="1">
        <v>22390</v>
      </c>
      <c r="F3614">
        <v>60</v>
      </c>
      <c r="G3614">
        <v>3</v>
      </c>
      <c r="H3614" t="s">
        <v>58</v>
      </c>
      <c r="L3614" t="s">
        <v>41</v>
      </c>
      <c r="M3614" t="s">
        <v>42</v>
      </c>
      <c r="O3614" t="s">
        <v>43</v>
      </c>
      <c r="P3614">
        <v>150345</v>
      </c>
      <c r="Q3614" t="s">
        <v>44</v>
      </c>
      <c r="R3614" t="s">
        <v>73</v>
      </c>
      <c r="S3614">
        <v>68637</v>
      </c>
      <c r="T3614">
        <v>2</v>
      </c>
      <c r="U3614" t="s">
        <v>46</v>
      </c>
      <c r="V3614">
        <v>86</v>
      </c>
      <c r="W3614" t="s">
        <v>3305</v>
      </c>
      <c r="X3614" t="s">
        <v>48</v>
      </c>
      <c r="Y3614" t="s">
        <v>49</v>
      </c>
      <c r="Z3614">
        <v>201</v>
      </c>
      <c r="AA3614" t="s">
        <v>1224</v>
      </c>
      <c r="AB3614">
        <v>210089</v>
      </c>
      <c r="AC3614" t="s">
        <v>51</v>
      </c>
      <c r="AD3614">
        <v>1</v>
      </c>
      <c r="AE3614" t="s">
        <v>52</v>
      </c>
      <c r="AG3614" t="s">
        <v>53</v>
      </c>
      <c r="AH3614">
        <v>9281754</v>
      </c>
      <c r="AI3614" t="s">
        <v>54</v>
      </c>
      <c r="AJ3614" t="s">
        <v>55</v>
      </c>
      <c r="AK3614" t="s">
        <v>43</v>
      </c>
      <c r="AL3614">
        <v>150345</v>
      </c>
      <c r="AM3614" t="s">
        <v>44</v>
      </c>
      <c r="AN3614" t="s">
        <v>56</v>
      </c>
    </row>
    <row r="3615" spans="1:40" x14ac:dyDescent="0.25">
      <c r="A3615" s="2">
        <v>702409567124725</v>
      </c>
      <c r="B3615" t="s">
        <v>3312</v>
      </c>
      <c r="C3615" t="str">
        <f t="shared" si="56"/>
        <v>*20922291**</v>
      </c>
      <c r="D3615">
        <v>41120922291</v>
      </c>
      <c r="E3615" s="1">
        <v>21443</v>
      </c>
      <c r="F3615">
        <v>62</v>
      </c>
      <c r="G3615">
        <v>3</v>
      </c>
      <c r="H3615" t="s">
        <v>58</v>
      </c>
      <c r="L3615" t="s">
        <v>41</v>
      </c>
      <c r="M3615" t="s">
        <v>42</v>
      </c>
      <c r="O3615" t="s">
        <v>43</v>
      </c>
      <c r="P3615">
        <v>150345</v>
      </c>
      <c r="Q3615" t="s">
        <v>44</v>
      </c>
      <c r="R3615" t="s">
        <v>45</v>
      </c>
      <c r="S3615">
        <v>68637</v>
      </c>
      <c r="T3615">
        <v>2</v>
      </c>
      <c r="U3615" t="s">
        <v>46</v>
      </c>
      <c r="V3615">
        <v>86</v>
      </c>
      <c r="W3615" t="s">
        <v>3305</v>
      </c>
      <c r="X3615" t="s">
        <v>48</v>
      </c>
      <c r="Y3615" t="s">
        <v>49</v>
      </c>
      <c r="Z3615">
        <v>201</v>
      </c>
      <c r="AA3615" t="s">
        <v>1224</v>
      </c>
      <c r="AB3615">
        <v>210111</v>
      </c>
      <c r="AC3615" t="s">
        <v>51</v>
      </c>
      <c r="AD3615">
        <v>1</v>
      </c>
      <c r="AE3615" t="s">
        <v>52</v>
      </c>
      <c r="AG3615" t="s">
        <v>53</v>
      </c>
      <c r="AH3615">
        <v>9281754</v>
      </c>
      <c r="AI3615" t="s">
        <v>54</v>
      </c>
      <c r="AJ3615" t="s">
        <v>55</v>
      </c>
      <c r="AK3615" t="s">
        <v>43</v>
      </c>
      <c r="AL3615">
        <v>150345</v>
      </c>
      <c r="AM3615" t="s">
        <v>44</v>
      </c>
      <c r="AN3615" t="s">
        <v>56</v>
      </c>
    </row>
    <row r="3616" spans="1:40" x14ac:dyDescent="0.25">
      <c r="A3616" s="2">
        <v>708600061772288</v>
      </c>
      <c r="B3616" t="s">
        <v>3313</v>
      </c>
      <c r="C3616" t="str">
        <f t="shared" si="56"/>
        <v>*45230230**</v>
      </c>
      <c r="D3616">
        <v>10345230230</v>
      </c>
      <c r="E3616" s="1">
        <v>21161</v>
      </c>
      <c r="F3616">
        <v>63</v>
      </c>
      <c r="G3616">
        <v>3</v>
      </c>
      <c r="H3616" t="s">
        <v>58</v>
      </c>
      <c r="L3616" t="s">
        <v>41</v>
      </c>
      <c r="M3616" t="s">
        <v>42</v>
      </c>
      <c r="O3616" t="s">
        <v>43</v>
      </c>
      <c r="P3616">
        <v>150345</v>
      </c>
      <c r="Q3616" t="s">
        <v>44</v>
      </c>
      <c r="R3616" t="s">
        <v>67</v>
      </c>
      <c r="S3616">
        <v>68637</v>
      </c>
      <c r="T3616">
        <v>2</v>
      </c>
      <c r="U3616" t="s">
        <v>46</v>
      </c>
      <c r="V3616">
        <v>86</v>
      </c>
      <c r="W3616" t="s">
        <v>3305</v>
      </c>
      <c r="X3616" t="s">
        <v>48</v>
      </c>
      <c r="Y3616" t="s">
        <v>49</v>
      </c>
      <c r="Z3616">
        <v>201</v>
      </c>
      <c r="AA3616" t="s">
        <v>1224</v>
      </c>
      <c r="AB3616">
        <v>210111</v>
      </c>
      <c r="AC3616" t="s">
        <v>51</v>
      </c>
      <c r="AD3616">
        <v>1</v>
      </c>
      <c r="AE3616" t="s">
        <v>52</v>
      </c>
      <c r="AG3616" t="s">
        <v>53</v>
      </c>
      <c r="AH3616">
        <v>9281754</v>
      </c>
      <c r="AI3616" t="s">
        <v>54</v>
      </c>
      <c r="AJ3616" t="s">
        <v>55</v>
      </c>
      <c r="AK3616" t="s">
        <v>43</v>
      </c>
      <c r="AL3616">
        <v>150345</v>
      </c>
      <c r="AM3616" t="s">
        <v>44</v>
      </c>
      <c r="AN3616" t="s">
        <v>56</v>
      </c>
    </row>
    <row r="3617" spans="1:40" x14ac:dyDescent="0.25">
      <c r="A3617" s="2">
        <v>705309470322390</v>
      </c>
      <c r="B3617" t="s">
        <v>3159</v>
      </c>
      <c r="C3617" t="str">
        <f t="shared" si="56"/>
        <v>*47378249**</v>
      </c>
      <c r="D3617">
        <v>17347378249</v>
      </c>
      <c r="E3617" s="1">
        <v>21949</v>
      </c>
      <c r="F3617">
        <v>61</v>
      </c>
      <c r="G3617">
        <v>2</v>
      </c>
      <c r="H3617" t="s">
        <v>88</v>
      </c>
      <c r="L3617" t="s">
        <v>41</v>
      </c>
      <c r="M3617" t="s">
        <v>42</v>
      </c>
      <c r="O3617" t="s">
        <v>43</v>
      </c>
      <c r="P3617">
        <v>150345</v>
      </c>
      <c r="Q3617" t="s">
        <v>44</v>
      </c>
      <c r="R3617" t="s">
        <v>83</v>
      </c>
      <c r="S3617">
        <v>68637</v>
      </c>
      <c r="T3617">
        <v>2</v>
      </c>
      <c r="U3617" t="s">
        <v>46</v>
      </c>
      <c r="V3617">
        <v>86</v>
      </c>
      <c r="W3617" t="s">
        <v>3305</v>
      </c>
      <c r="X3617" t="s">
        <v>60</v>
      </c>
      <c r="Y3617" t="s">
        <v>49</v>
      </c>
      <c r="Z3617">
        <v>201</v>
      </c>
      <c r="AA3617" t="s">
        <v>1224</v>
      </c>
      <c r="AB3617">
        <v>210089</v>
      </c>
      <c r="AC3617" t="s">
        <v>51</v>
      </c>
      <c r="AD3617">
        <v>2</v>
      </c>
      <c r="AE3617" t="s">
        <v>52</v>
      </c>
      <c r="AG3617" t="s">
        <v>53</v>
      </c>
      <c r="AH3617">
        <v>9281754</v>
      </c>
      <c r="AI3617" t="s">
        <v>54</v>
      </c>
      <c r="AJ3617" t="s">
        <v>55</v>
      </c>
      <c r="AK3617" t="s">
        <v>43</v>
      </c>
      <c r="AL3617">
        <v>150345</v>
      </c>
      <c r="AM3617" t="s">
        <v>44</v>
      </c>
      <c r="AN3617" t="s">
        <v>56</v>
      </c>
    </row>
    <row r="3618" spans="1:40" x14ac:dyDescent="0.25">
      <c r="A3618" s="2">
        <v>705006266880658</v>
      </c>
      <c r="B3618" t="s">
        <v>2949</v>
      </c>
      <c r="C3618" t="str">
        <f t="shared" si="56"/>
        <v>*67812249**</v>
      </c>
      <c r="D3618">
        <v>21267812249</v>
      </c>
      <c r="E3618" s="1">
        <v>22154</v>
      </c>
      <c r="F3618">
        <v>60</v>
      </c>
      <c r="G3618">
        <v>1</v>
      </c>
      <c r="H3618" t="s">
        <v>69</v>
      </c>
      <c r="L3618" t="s">
        <v>41</v>
      </c>
      <c r="M3618" t="s">
        <v>42</v>
      </c>
      <c r="O3618" t="s">
        <v>43</v>
      </c>
      <c r="P3618">
        <v>150345</v>
      </c>
      <c r="Q3618" t="s">
        <v>44</v>
      </c>
      <c r="R3618" t="s">
        <v>83</v>
      </c>
      <c r="S3618">
        <v>68637</v>
      </c>
      <c r="T3618">
        <v>2</v>
      </c>
      <c r="U3618" t="s">
        <v>46</v>
      </c>
      <c r="V3618">
        <v>86</v>
      </c>
      <c r="W3618" t="s">
        <v>3305</v>
      </c>
      <c r="X3618" t="s">
        <v>60</v>
      </c>
      <c r="Y3618" t="s">
        <v>49</v>
      </c>
      <c r="Z3618">
        <v>201</v>
      </c>
      <c r="AA3618" t="s">
        <v>1224</v>
      </c>
      <c r="AB3618">
        <v>210089</v>
      </c>
      <c r="AC3618" t="s">
        <v>51</v>
      </c>
      <c r="AD3618">
        <v>2</v>
      </c>
      <c r="AE3618" t="s">
        <v>52</v>
      </c>
      <c r="AG3618" t="s">
        <v>53</v>
      </c>
      <c r="AH3618">
        <v>9281754</v>
      </c>
      <c r="AI3618" t="s">
        <v>54</v>
      </c>
      <c r="AJ3618" t="s">
        <v>55</v>
      </c>
      <c r="AK3618" t="s">
        <v>43</v>
      </c>
      <c r="AL3618">
        <v>150345</v>
      </c>
      <c r="AM3618" t="s">
        <v>44</v>
      </c>
      <c r="AN3618" t="s">
        <v>56</v>
      </c>
    </row>
    <row r="3619" spans="1:40" x14ac:dyDescent="0.25">
      <c r="A3619" s="2">
        <v>700009832424709</v>
      </c>
      <c r="B3619" t="s">
        <v>2885</v>
      </c>
      <c r="C3619" t="str">
        <f t="shared" si="56"/>
        <v>*87972234**</v>
      </c>
      <c r="D3619">
        <v>25687972234</v>
      </c>
      <c r="E3619" s="1">
        <v>20682</v>
      </c>
      <c r="F3619">
        <v>64</v>
      </c>
      <c r="G3619">
        <v>3</v>
      </c>
      <c r="H3619" t="s">
        <v>58</v>
      </c>
      <c r="L3619" t="s">
        <v>41</v>
      </c>
      <c r="M3619" t="s">
        <v>42</v>
      </c>
      <c r="O3619" t="s">
        <v>43</v>
      </c>
      <c r="P3619">
        <v>150345</v>
      </c>
      <c r="Q3619" t="s">
        <v>44</v>
      </c>
      <c r="R3619" t="s">
        <v>2886</v>
      </c>
      <c r="S3619">
        <v>68637</v>
      </c>
      <c r="T3619">
        <v>2</v>
      </c>
      <c r="U3619" t="s">
        <v>46</v>
      </c>
      <c r="V3619">
        <v>86</v>
      </c>
      <c r="W3619" t="s">
        <v>3305</v>
      </c>
      <c r="X3619" t="s">
        <v>60</v>
      </c>
      <c r="Y3619" t="s">
        <v>49</v>
      </c>
      <c r="Z3619">
        <v>201</v>
      </c>
      <c r="AA3619" t="s">
        <v>1224</v>
      </c>
      <c r="AB3619">
        <v>210111</v>
      </c>
      <c r="AC3619" t="s">
        <v>51</v>
      </c>
      <c r="AD3619">
        <v>2</v>
      </c>
      <c r="AE3619" t="s">
        <v>52</v>
      </c>
      <c r="AG3619" t="s">
        <v>53</v>
      </c>
      <c r="AH3619">
        <v>9281754</v>
      </c>
      <c r="AI3619" t="s">
        <v>54</v>
      </c>
      <c r="AJ3619" t="s">
        <v>55</v>
      </c>
      <c r="AK3619" t="s">
        <v>43</v>
      </c>
      <c r="AL3619">
        <v>150345</v>
      </c>
      <c r="AM3619" t="s">
        <v>44</v>
      </c>
      <c r="AN3619" t="s">
        <v>56</v>
      </c>
    </row>
    <row r="3620" spans="1:40" x14ac:dyDescent="0.25">
      <c r="A3620" s="2">
        <v>703202655353894</v>
      </c>
      <c r="B3620" t="s">
        <v>1284</v>
      </c>
      <c r="C3620" t="str">
        <f t="shared" si="56"/>
        <v>*96928291**</v>
      </c>
      <c r="D3620">
        <v>70296928291</v>
      </c>
      <c r="E3620" s="1">
        <v>20415</v>
      </c>
      <c r="F3620">
        <v>65</v>
      </c>
      <c r="G3620">
        <v>4</v>
      </c>
      <c r="H3620" t="s">
        <v>40</v>
      </c>
      <c r="L3620" t="s">
        <v>41</v>
      </c>
      <c r="M3620" t="s">
        <v>42</v>
      </c>
      <c r="O3620" t="s">
        <v>43</v>
      </c>
      <c r="P3620">
        <v>150345</v>
      </c>
      <c r="Q3620" t="s">
        <v>44</v>
      </c>
      <c r="R3620" t="s">
        <v>193</v>
      </c>
      <c r="S3620">
        <v>68637</v>
      </c>
      <c r="T3620">
        <v>2</v>
      </c>
      <c r="U3620" t="s">
        <v>46</v>
      </c>
      <c r="V3620">
        <v>86</v>
      </c>
      <c r="W3620" t="s">
        <v>3305</v>
      </c>
      <c r="X3620" t="s">
        <v>60</v>
      </c>
      <c r="Y3620" t="s">
        <v>49</v>
      </c>
      <c r="Z3620">
        <v>202</v>
      </c>
      <c r="AA3620" t="s">
        <v>105</v>
      </c>
      <c r="AB3620">
        <v>210111</v>
      </c>
      <c r="AC3620" t="s">
        <v>51</v>
      </c>
      <c r="AD3620">
        <v>2</v>
      </c>
      <c r="AE3620" t="s">
        <v>52</v>
      </c>
      <c r="AG3620" t="s">
        <v>53</v>
      </c>
      <c r="AH3620">
        <v>9281754</v>
      </c>
      <c r="AI3620" t="s">
        <v>54</v>
      </c>
      <c r="AJ3620" t="s">
        <v>55</v>
      </c>
      <c r="AK3620" t="s">
        <v>43</v>
      </c>
      <c r="AL3620">
        <v>150345</v>
      </c>
      <c r="AM3620" t="s">
        <v>44</v>
      </c>
      <c r="AN3620" t="s">
        <v>56</v>
      </c>
    </row>
    <row r="3621" spans="1:40" x14ac:dyDescent="0.25">
      <c r="A3621" s="2">
        <v>707601248708993</v>
      </c>
      <c r="B3621" t="s">
        <v>3314</v>
      </c>
      <c r="C3621" t="str">
        <f t="shared" si="56"/>
        <v>*54981291**</v>
      </c>
      <c r="D3621">
        <v>65554981291</v>
      </c>
      <c r="E3621" s="1">
        <v>21124</v>
      </c>
      <c r="F3621">
        <v>63</v>
      </c>
      <c r="G3621">
        <v>1</v>
      </c>
      <c r="H3621" t="s">
        <v>69</v>
      </c>
      <c r="L3621" t="s">
        <v>41</v>
      </c>
      <c r="M3621" t="s">
        <v>42</v>
      </c>
      <c r="O3621" t="s">
        <v>43</v>
      </c>
      <c r="P3621">
        <v>150345</v>
      </c>
      <c r="Q3621" t="s">
        <v>44</v>
      </c>
      <c r="R3621" t="s">
        <v>45</v>
      </c>
      <c r="S3621">
        <v>68637</v>
      </c>
      <c r="T3621">
        <v>2</v>
      </c>
      <c r="U3621" t="s">
        <v>46</v>
      </c>
      <c r="V3621">
        <v>86</v>
      </c>
      <c r="W3621" t="s">
        <v>3305</v>
      </c>
      <c r="X3621" t="s">
        <v>48</v>
      </c>
      <c r="Y3621" t="s">
        <v>49</v>
      </c>
      <c r="Z3621">
        <v>201</v>
      </c>
      <c r="AA3621" t="s">
        <v>1224</v>
      </c>
      <c r="AB3621">
        <v>210089</v>
      </c>
      <c r="AC3621" t="s">
        <v>51</v>
      </c>
      <c r="AD3621">
        <v>1</v>
      </c>
      <c r="AE3621" t="s">
        <v>52</v>
      </c>
      <c r="AG3621" t="s">
        <v>53</v>
      </c>
      <c r="AH3621">
        <v>9281754</v>
      </c>
      <c r="AI3621" t="s">
        <v>54</v>
      </c>
      <c r="AJ3621" t="s">
        <v>55</v>
      </c>
      <c r="AK3621" t="s">
        <v>43</v>
      </c>
      <c r="AL3621">
        <v>150345</v>
      </c>
      <c r="AM3621" t="s">
        <v>44</v>
      </c>
      <c r="AN3621" t="s">
        <v>56</v>
      </c>
    </row>
    <row r="3622" spans="1:40" x14ac:dyDescent="0.25">
      <c r="A3622" s="2">
        <v>704008397141364</v>
      </c>
      <c r="B3622" t="s">
        <v>2791</v>
      </c>
      <c r="C3622" t="str">
        <f t="shared" si="56"/>
        <v>*46240**</v>
      </c>
      <c r="D3622">
        <v>13246240</v>
      </c>
      <c r="E3622" s="1">
        <v>20436</v>
      </c>
      <c r="F3622">
        <v>65</v>
      </c>
      <c r="G3622">
        <v>3</v>
      </c>
      <c r="H3622" t="s">
        <v>58</v>
      </c>
      <c r="L3622" t="s">
        <v>41</v>
      </c>
      <c r="M3622" t="s">
        <v>42</v>
      </c>
      <c r="O3622" t="s">
        <v>43</v>
      </c>
      <c r="P3622">
        <v>150553</v>
      </c>
      <c r="Q3622" t="s">
        <v>2118</v>
      </c>
      <c r="R3622" t="s">
        <v>199</v>
      </c>
      <c r="S3622">
        <v>68515</v>
      </c>
      <c r="T3622">
        <v>2</v>
      </c>
      <c r="U3622" t="s">
        <v>46</v>
      </c>
      <c r="V3622">
        <v>86</v>
      </c>
      <c r="W3622" t="s">
        <v>3305</v>
      </c>
      <c r="X3622" t="s">
        <v>60</v>
      </c>
      <c r="Y3622" t="s">
        <v>49</v>
      </c>
      <c r="Z3622">
        <v>202</v>
      </c>
      <c r="AA3622" t="s">
        <v>105</v>
      </c>
      <c r="AB3622">
        <v>210111</v>
      </c>
      <c r="AC3622" t="s">
        <v>51</v>
      </c>
      <c r="AD3622">
        <v>2</v>
      </c>
      <c r="AE3622" t="s">
        <v>52</v>
      </c>
      <c r="AG3622" t="s">
        <v>53</v>
      </c>
      <c r="AH3622">
        <v>9281754</v>
      </c>
      <c r="AI3622" t="s">
        <v>54</v>
      </c>
      <c r="AJ3622" t="s">
        <v>55</v>
      </c>
      <c r="AK3622" t="s">
        <v>43</v>
      </c>
      <c r="AL3622">
        <v>150345</v>
      </c>
      <c r="AM3622" t="s">
        <v>44</v>
      </c>
      <c r="AN3622" t="s">
        <v>56</v>
      </c>
    </row>
    <row r="3623" spans="1:40" x14ac:dyDescent="0.25">
      <c r="A3623" s="2">
        <v>705002669108852</v>
      </c>
      <c r="B3623" t="s">
        <v>720</v>
      </c>
      <c r="C3623" t="str">
        <f t="shared" si="56"/>
        <v>*08592204**</v>
      </c>
      <c r="D3623">
        <v>92208592204</v>
      </c>
      <c r="E3623" s="1">
        <v>32122</v>
      </c>
      <c r="F3623">
        <v>33</v>
      </c>
      <c r="G3623">
        <v>3</v>
      </c>
      <c r="H3623" t="s">
        <v>58</v>
      </c>
      <c r="L3623" t="s">
        <v>41</v>
      </c>
      <c r="M3623" t="s">
        <v>42</v>
      </c>
      <c r="O3623" t="s">
        <v>43</v>
      </c>
      <c r="P3623">
        <v>150345</v>
      </c>
      <c r="Q3623" t="s">
        <v>44</v>
      </c>
      <c r="R3623" t="s">
        <v>203</v>
      </c>
      <c r="S3623">
        <v>68637</v>
      </c>
      <c r="T3623">
        <v>9</v>
      </c>
      <c r="U3623" t="s">
        <v>59</v>
      </c>
      <c r="V3623">
        <v>86</v>
      </c>
      <c r="W3623" t="s">
        <v>3305</v>
      </c>
      <c r="X3623" t="s">
        <v>60</v>
      </c>
      <c r="Y3623" t="s">
        <v>49</v>
      </c>
      <c r="Z3623">
        <v>926</v>
      </c>
      <c r="AA3623" t="s">
        <v>61</v>
      </c>
      <c r="AB3623">
        <v>210111</v>
      </c>
      <c r="AC3623" t="s">
        <v>51</v>
      </c>
      <c r="AD3623">
        <v>2</v>
      </c>
      <c r="AE3623" t="s">
        <v>52</v>
      </c>
      <c r="AG3623" t="s">
        <v>53</v>
      </c>
      <c r="AH3623">
        <v>9281754</v>
      </c>
      <c r="AI3623" t="s">
        <v>54</v>
      </c>
      <c r="AJ3623" t="s">
        <v>55</v>
      </c>
      <c r="AK3623" t="s">
        <v>43</v>
      </c>
      <c r="AL3623">
        <v>150345</v>
      </c>
      <c r="AM3623" t="s">
        <v>44</v>
      </c>
      <c r="AN3623" t="s">
        <v>56</v>
      </c>
    </row>
    <row r="3624" spans="1:40" x14ac:dyDescent="0.25">
      <c r="A3624" s="2">
        <v>708107584745031</v>
      </c>
      <c r="B3624" t="s">
        <v>538</v>
      </c>
      <c r="C3624" t="str">
        <f t="shared" si="56"/>
        <v>*416289**</v>
      </c>
      <c r="D3624">
        <v>725416289</v>
      </c>
      <c r="E3624" s="1">
        <v>33614</v>
      </c>
      <c r="F3624">
        <v>29</v>
      </c>
      <c r="G3624">
        <v>3</v>
      </c>
      <c r="H3624" t="s">
        <v>58</v>
      </c>
      <c r="L3624" t="s">
        <v>41</v>
      </c>
      <c r="M3624" t="s">
        <v>42</v>
      </c>
      <c r="O3624" t="s">
        <v>43</v>
      </c>
      <c r="P3624">
        <v>150345</v>
      </c>
      <c r="Q3624" t="s">
        <v>44</v>
      </c>
      <c r="R3624" t="s">
        <v>365</v>
      </c>
      <c r="S3624">
        <v>68637</v>
      </c>
      <c r="T3624">
        <v>9</v>
      </c>
      <c r="U3624" t="s">
        <v>59</v>
      </c>
      <c r="V3624">
        <v>86</v>
      </c>
      <c r="W3624" t="s">
        <v>3305</v>
      </c>
      <c r="X3624" t="s">
        <v>60</v>
      </c>
      <c r="Y3624" t="s">
        <v>49</v>
      </c>
      <c r="Z3624">
        <v>912</v>
      </c>
      <c r="AA3624" t="s">
        <v>532</v>
      </c>
      <c r="AB3624">
        <v>210111</v>
      </c>
      <c r="AC3624" t="s">
        <v>51</v>
      </c>
      <c r="AD3624">
        <v>2</v>
      </c>
      <c r="AE3624" t="s">
        <v>52</v>
      </c>
      <c r="AG3624" t="s">
        <v>53</v>
      </c>
      <c r="AH3624">
        <v>9281754</v>
      </c>
      <c r="AI3624" t="s">
        <v>54</v>
      </c>
      <c r="AJ3624" t="s">
        <v>55</v>
      </c>
      <c r="AK3624" t="s">
        <v>43</v>
      </c>
      <c r="AL3624">
        <v>150345</v>
      </c>
      <c r="AM3624" t="s">
        <v>44</v>
      </c>
      <c r="AN3624" t="s">
        <v>56</v>
      </c>
    </row>
    <row r="3625" spans="1:40" x14ac:dyDescent="0.25">
      <c r="A3625" s="2">
        <v>700606994968765</v>
      </c>
      <c r="B3625" t="s">
        <v>606</v>
      </c>
      <c r="C3625" t="str">
        <f t="shared" si="56"/>
        <v>*56291334**</v>
      </c>
      <c r="D3625">
        <v>97656291334</v>
      </c>
      <c r="E3625" s="1">
        <v>27925</v>
      </c>
      <c r="F3625">
        <v>44</v>
      </c>
      <c r="G3625">
        <v>4</v>
      </c>
      <c r="H3625" t="s">
        <v>40</v>
      </c>
      <c r="L3625" t="s">
        <v>41</v>
      </c>
      <c r="M3625" t="s">
        <v>42</v>
      </c>
      <c r="O3625" t="s">
        <v>43</v>
      </c>
      <c r="P3625">
        <v>150345</v>
      </c>
      <c r="Q3625" t="s">
        <v>44</v>
      </c>
      <c r="R3625" t="s">
        <v>45</v>
      </c>
      <c r="S3625">
        <v>68637</v>
      </c>
      <c r="T3625">
        <v>9</v>
      </c>
      <c r="U3625" t="s">
        <v>59</v>
      </c>
      <c r="V3625">
        <v>86</v>
      </c>
      <c r="W3625" t="s">
        <v>3305</v>
      </c>
      <c r="X3625" t="s">
        <v>60</v>
      </c>
      <c r="Y3625" t="s">
        <v>49</v>
      </c>
      <c r="Z3625">
        <v>926</v>
      </c>
      <c r="AA3625" t="s">
        <v>61</v>
      </c>
      <c r="AB3625">
        <v>210111</v>
      </c>
      <c r="AC3625" t="s">
        <v>51</v>
      </c>
      <c r="AD3625">
        <v>2</v>
      </c>
      <c r="AE3625" t="s">
        <v>52</v>
      </c>
      <c r="AG3625" t="s">
        <v>53</v>
      </c>
      <c r="AH3625">
        <v>9281754</v>
      </c>
      <c r="AI3625" t="s">
        <v>54</v>
      </c>
      <c r="AJ3625" t="s">
        <v>55</v>
      </c>
      <c r="AK3625" t="s">
        <v>43</v>
      </c>
      <c r="AL3625">
        <v>150345</v>
      </c>
      <c r="AM3625" t="s">
        <v>44</v>
      </c>
      <c r="AN3625" t="s">
        <v>56</v>
      </c>
    </row>
    <row r="3626" spans="1:40" x14ac:dyDescent="0.25">
      <c r="A3626" s="2">
        <v>706203501578964</v>
      </c>
      <c r="B3626" t="s">
        <v>2666</v>
      </c>
      <c r="C3626" t="str">
        <f t="shared" si="56"/>
        <v>*44760244**</v>
      </c>
      <c r="D3626">
        <v>91344760244</v>
      </c>
      <c r="E3626" s="1">
        <v>20891</v>
      </c>
      <c r="F3626">
        <v>64</v>
      </c>
      <c r="G3626">
        <v>3</v>
      </c>
      <c r="H3626" t="s">
        <v>58</v>
      </c>
      <c r="L3626" t="s">
        <v>41</v>
      </c>
      <c r="M3626" t="s">
        <v>42</v>
      </c>
      <c r="O3626" t="s">
        <v>43</v>
      </c>
      <c r="P3626">
        <v>150345</v>
      </c>
      <c r="Q3626" t="s">
        <v>44</v>
      </c>
      <c r="R3626" t="s">
        <v>67</v>
      </c>
      <c r="S3626">
        <v>68637</v>
      </c>
      <c r="T3626">
        <v>2</v>
      </c>
      <c r="U3626" t="s">
        <v>46</v>
      </c>
      <c r="V3626">
        <v>86</v>
      </c>
      <c r="W3626" t="s">
        <v>3305</v>
      </c>
      <c r="X3626" t="s">
        <v>60</v>
      </c>
      <c r="Y3626" t="s">
        <v>49</v>
      </c>
      <c r="Z3626">
        <v>201</v>
      </c>
      <c r="AA3626" t="s">
        <v>1224</v>
      </c>
      <c r="AB3626">
        <v>210111</v>
      </c>
      <c r="AC3626" t="s">
        <v>51</v>
      </c>
      <c r="AD3626">
        <v>2</v>
      </c>
      <c r="AE3626" t="s">
        <v>52</v>
      </c>
      <c r="AG3626" t="s">
        <v>53</v>
      </c>
      <c r="AH3626">
        <v>9281754</v>
      </c>
      <c r="AI3626" t="s">
        <v>54</v>
      </c>
      <c r="AJ3626" t="s">
        <v>55</v>
      </c>
      <c r="AK3626" t="s">
        <v>43</v>
      </c>
      <c r="AL3626">
        <v>150345</v>
      </c>
      <c r="AM3626" t="s">
        <v>44</v>
      </c>
      <c r="AN3626" t="s">
        <v>56</v>
      </c>
    </row>
    <row r="3627" spans="1:40" x14ac:dyDescent="0.25">
      <c r="A3627" s="2">
        <v>700408539883350</v>
      </c>
      <c r="B3627" t="s">
        <v>3315</v>
      </c>
      <c r="C3627" t="str">
        <f t="shared" si="56"/>
        <v>*5827249**</v>
      </c>
      <c r="D3627">
        <v>3315827249</v>
      </c>
      <c r="E3627" s="1">
        <v>19497</v>
      </c>
      <c r="F3627">
        <v>67</v>
      </c>
      <c r="G3627">
        <v>3</v>
      </c>
      <c r="H3627" t="s">
        <v>58</v>
      </c>
      <c r="L3627" t="s">
        <v>41</v>
      </c>
      <c r="M3627" t="s">
        <v>42</v>
      </c>
      <c r="O3627" t="s">
        <v>43</v>
      </c>
      <c r="P3627">
        <v>150345</v>
      </c>
      <c r="Q3627" t="s">
        <v>44</v>
      </c>
      <c r="R3627" t="s">
        <v>45</v>
      </c>
      <c r="S3627">
        <v>68637</v>
      </c>
      <c r="T3627">
        <v>2</v>
      </c>
      <c r="U3627" t="s">
        <v>46</v>
      </c>
      <c r="V3627">
        <v>86</v>
      </c>
      <c r="W3627" t="s">
        <v>3305</v>
      </c>
      <c r="X3627" t="s">
        <v>48</v>
      </c>
      <c r="Y3627" t="s">
        <v>49</v>
      </c>
      <c r="Z3627">
        <v>202</v>
      </c>
      <c r="AA3627" t="s">
        <v>105</v>
      </c>
      <c r="AB3627">
        <v>210111</v>
      </c>
      <c r="AC3627" t="s">
        <v>51</v>
      </c>
      <c r="AD3627">
        <v>1</v>
      </c>
      <c r="AE3627" t="s">
        <v>52</v>
      </c>
      <c r="AG3627" t="s">
        <v>53</v>
      </c>
      <c r="AH3627">
        <v>9281754</v>
      </c>
      <c r="AI3627" t="s">
        <v>54</v>
      </c>
      <c r="AJ3627" t="s">
        <v>55</v>
      </c>
      <c r="AK3627" t="s">
        <v>43</v>
      </c>
      <c r="AL3627">
        <v>150345</v>
      </c>
      <c r="AM3627" t="s">
        <v>44</v>
      </c>
      <c r="AN3627" t="s">
        <v>56</v>
      </c>
    </row>
    <row r="3628" spans="1:40" x14ac:dyDescent="0.25">
      <c r="A3628" s="2">
        <v>700907999016698</v>
      </c>
      <c r="B3628" t="s">
        <v>2173</v>
      </c>
      <c r="C3628" t="str">
        <f t="shared" si="56"/>
        <v>*12946253**</v>
      </c>
      <c r="D3628">
        <v>65112946253</v>
      </c>
      <c r="E3628" s="1">
        <v>15584</v>
      </c>
      <c r="F3628">
        <v>78</v>
      </c>
      <c r="G3628">
        <v>1</v>
      </c>
      <c r="H3628" t="s">
        <v>69</v>
      </c>
      <c r="L3628" t="s">
        <v>41</v>
      </c>
      <c r="M3628" t="s">
        <v>42</v>
      </c>
      <c r="O3628" t="s">
        <v>43</v>
      </c>
      <c r="P3628">
        <v>150345</v>
      </c>
      <c r="Q3628" t="s">
        <v>44</v>
      </c>
      <c r="R3628" t="s">
        <v>67</v>
      </c>
      <c r="S3628">
        <v>68637</v>
      </c>
      <c r="T3628">
        <v>2</v>
      </c>
      <c r="U3628" t="s">
        <v>46</v>
      </c>
      <c r="V3628">
        <v>86</v>
      </c>
      <c r="W3628" t="s">
        <v>3305</v>
      </c>
      <c r="X3628" t="s">
        <v>60</v>
      </c>
      <c r="Y3628" t="s">
        <v>49</v>
      </c>
      <c r="Z3628">
        <v>204</v>
      </c>
      <c r="AA3628" t="s">
        <v>63</v>
      </c>
      <c r="AB3628">
        <v>210111</v>
      </c>
      <c r="AC3628" t="s">
        <v>51</v>
      </c>
      <c r="AD3628">
        <v>2</v>
      </c>
      <c r="AE3628" t="s">
        <v>52</v>
      </c>
      <c r="AG3628" t="s">
        <v>53</v>
      </c>
      <c r="AH3628">
        <v>9281754</v>
      </c>
      <c r="AI3628" t="s">
        <v>54</v>
      </c>
      <c r="AJ3628" t="s">
        <v>55</v>
      </c>
      <c r="AK3628" t="s">
        <v>43</v>
      </c>
      <c r="AL3628">
        <v>150345</v>
      </c>
      <c r="AM3628" t="s">
        <v>44</v>
      </c>
      <c r="AN3628" t="s">
        <v>56</v>
      </c>
    </row>
    <row r="3629" spans="1:40" x14ac:dyDescent="0.25">
      <c r="A3629" s="2">
        <v>705808410455135</v>
      </c>
      <c r="B3629" t="s">
        <v>2877</v>
      </c>
      <c r="C3629" t="str">
        <f t="shared" si="56"/>
        <v>*58617272**</v>
      </c>
      <c r="D3629">
        <v>95358617272</v>
      </c>
      <c r="E3629" s="1">
        <v>31700</v>
      </c>
      <c r="F3629">
        <v>34</v>
      </c>
      <c r="G3629">
        <v>3</v>
      </c>
      <c r="H3629" t="s">
        <v>58</v>
      </c>
      <c r="L3629" t="s">
        <v>41</v>
      </c>
      <c r="M3629" t="s">
        <v>42</v>
      </c>
      <c r="O3629" t="s">
        <v>43</v>
      </c>
      <c r="P3629">
        <v>150345</v>
      </c>
      <c r="Q3629" t="s">
        <v>44</v>
      </c>
      <c r="R3629" t="s">
        <v>203</v>
      </c>
      <c r="S3629">
        <v>68637</v>
      </c>
      <c r="T3629">
        <v>9</v>
      </c>
      <c r="U3629" t="s">
        <v>59</v>
      </c>
      <c r="V3629">
        <v>86</v>
      </c>
      <c r="W3629" t="s">
        <v>3305</v>
      </c>
      <c r="X3629" t="s">
        <v>60</v>
      </c>
      <c r="Y3629" t="s">
        <v>49</v>
      </c>
      <c r="Z3629">
        <v>926</v>
      </c>
      <c r="AA3629" t="s">
        <v>61</v>
      </c>
      <c r="AB3629">
        <v>210089</v>
      </c>
      <c r="AC3629" t="s">
        <v>51</v>
      </c>
      <c r="AD3629">
        <v>2</v>
      </c>
      <c r="AE3629" t="s">
        <v>52</v>
      </c>
      <c r="AG3629" t="s">
        <v>53</v>
      </c>
      <c r="AH3629">
        <v>9281754</v>
      </c>
      <c r="AI3629" t="s">
        <v>54</v>
      </c>
      <c r="AJ3629" t="s">
        <v>55</v>
      </c>
      <c r="AK3629" t="s">
        <v>43</v>
      </c>
      <c r="AL3629">
        <v>150345</v>
      </c>
      <c r="AM3629" t="s">
        <v>44</v>
      </c>
      <c r="AN3629" t="s">
        <v>56</v>
      </c>
    </row>
    <row r="3630" spans="1:40" x14ac:dyDescent="0.25">
      <c r="A3630" s="2">
        <v>701205048100116</v>
      </c>
      <c r="B3630" t="s">
        <v>2735</v>
      </c>
      <c r="C3630" t="str">
        <f t="shared" si="56"/>
        <v>*98975215**</v>
      </c>
      <c r="D3630">
        <v>26198975215</v>
      </c>
      <c r="E3630" s="1">
        <v>21075</v>
      </c>
      <c r="F3630">
        <v>63</v>
      </c>
      <c r="G3630">
        <v>99</v>
      </c>
      <c r="H3630" t="s">
        <v>92</v>
      </c>
      <c r="L3630" t="s">
        <v>41</v>
      </c>
      <c r="M3630" t="s">
        <v>42</v>
      </c>
      <c r="O3630" t="s">
        <v>43</v>
      </c>
      <c r="P3630">
        <v>150345</v>
      </c>
      <c r="Q3630" t="s">
        <v>44</v>
      </c>
      <c r="R3630" t="s">
        <v>203</v>
      </c>
      <c r="S3630">
        <v>68637</v>
      </c>
      <c r="T3630">
        <v>2</v>
      </c>
      <c r="U3630" t="s">
        <v>46</v>
      </c>
      <c r="V3630">
        <v>86</v>
      </c>
      <c r="W3630" t="s">
        <v>3305</v>
      </c>
      <c r="X3630" t="s">
        <v>60</v>
      </c>
      <c r="Y3630" t="s">
        <v>49</v>
      </c>
      <c r="Z3630">
        <v>201</v>
      </c>
      <c r="AA3630" t="s">
        <v>1224</v>
      </c>
      <c r="AB3630">
        <v>210089</v>
      </c>
      <c r="AC3630" t="s">
        <v>51</v>
      </c>
      <c r="AD3630">
        <v>2</v>
      </c>
      <c r="AE3630" t="s">
        <v>52</v>
      </c>
      <c r="AG3630" t="s">
        <v>53</v>
      </c>
      <c r="AH3630">
        <v>9281754</v>
      </c>
      <c r="AI3630" t="s">
        <v>54</v>
      </c>
      <c r="AJ3630" t="s">
        <v>55</v>
      </c>
      <c r="AK3630" t="s">
        <v>43</v>
      </c>
      <c r="AL3630">
        <v>150345</v>
      </c>
      <c r="AM3630" t="s">
        <v>44</v>
      </c>
      <c r="AN3630" t="s">
        <v>56</v>
      </c>
    </row>
    <row r="3631" spans="1:40" x14ac:dyDescent="0.25">
      <c r="A3631" s="2">
        <v>705008854924259</v>
      </c>
      <c r="B3631" t="s">
        <v>3316</v>
      </c>
      <c r="C3631" t="str">
        <f t="shared" si="56"/>
        <v>*34821287**</v>
      </c>
      <c r="D3631">
        <v>58734821287</v>
      </c>
      <c r="E3631" s="1">
        <v>13324</v>
      </c>
      <c r="F3631">
        <v>84</v>
      </c>
      <c r="G3631">
        <v>3</v>
      </c>
      <c r="H3631" t="s">
        <v>58</v>
      </c>
      <c r="L3631" t="s">
        <v>41</v>
      </c>
      <c r="M3631" t="s">
        <v>42</v>
      </c>
      <c r="O3631" t="s">
        <v>43</v>
      </c>
      <c r="P3631">
        <v>150345</v>
      </c>
      <c r="Q3631" t="s">
        <v>44</v>
      </c>
      <c r="R3631" t="s">
        <v>45</v>
      </c>
      <c r="S3631">
        <v>68637</v>
      </c>
      <c r="T3631">
        <v>2</v>
      </c>
      <c r="U3631" t="s">
        <v>46</v>
      </c>
      <c r="V3631">
        <v>86</v>
      </c>
      <c r="W3631" t="s">
        <v>3305</v>
      </c>
      <c r="X3631" t="s">
        <v>60</v>
      </c>
      <c r="Y3631" t="s">
        <v>49</v>
      </c>
      <c r="Z3631">
        <v>205</v>
      </c>
      <c r="AA3631" t="s">
        <v>84</v>
      </c>
      <c r="AB3631">
        <v>210089</v>
      </c>
      <c r="AC3631" t="s">
        <v>51</v>
      </c>
      <c r="AD3631">
        <v>2</v>
      </c>
      <c r="AE3631" t="s">
        <v>52</v>
      </c>
      <c r="AG3631" t="s">
        <v>53</v>
      </c>
      <c r="AH3631">
        <v>9281754</v>
      </c>
      <c r="AI3631" t="s">
        <v>54</v>
      </c>
      <c r="AJ3631" t="s">
        <v>55</v>
      </c>
      <c r="AK3631" t="s">
        <v>43</v>
      </c>
      <c r="AL3631">
        <v>150345</v>
      </c>
      <c r="AM3631" t="s">
        <v>44</v>
      </c>
      <c r="AN3631" t="s">
        <v>56</v>
      </c>
    </row>
    <row r="3632" spans="1:40" x14ac:dyDescent="0.25">
      <c r="A3632" s="2">
        <v>706408101146989</v>
      </c>
      <c r="B3632" t="s">
        <v>3000</v>
      </c>
      <c r="C3632" t="str">
        <f t="shared" si="56"/>
        <v>*03996249**</v>
      </c>
      <c r="D3632">
        <v>45403996249</v>
      </c>
      <c r="E3632" s="1">
        <v>20667</v>
      </c>
      <c r="F3632">
        <v>64</v>
      </c>
      <c r="G3632">
        <v>4</v>
      </c>
      <c r="H3632" t="s">
        <v>40</v>
      </c>
      <c r="L3632" t="s">
        <v>41</v>
      </c>
      <c r="M3632" t="s">
        <v>42</v>
      </c>
      <c r="O3632" t="s">
        <v>43</v>
      </c>
      <c r="P3632">
        <v>150345</v>
      </c>
      <c r="Q3632" t="s">
        <v>44</v>
      </c>
      <c r="R3632" t="s">
        <v>67</v>
      </c>
      <c r="S3632">
        <v>68637</v>
      </c>
      <c r="T3632">
        <v>2</v>
      </c>
      <c r="U3632" t="s">
        <v>46</v>
      </c>
      <c r="V3632">
        <v>86</v>
      </c>
      <c r="W3632" t="s">
        <v>3305</v>
      </c>
      <c r="X3632" t="s">
        <v>60</v>
      </c>
      <c r="Y3632" t="s">
        <v>49</v>
      </c>
      <c r="Z3632">
        <v>201</v>
      </c>
      <c r="AA3632" t="s">
        <v>1224</v>
      </c>
      <c r="AB3632">
        <v>210089</v>
      </c>
      <c r="AC3632" t="s">
        <v>51</v>
      </c>
      <c r="AD3632">
        <v>2</v>
      </c>
      <c r="AE3632" t="s">
        <v>52</v>
      </c>
      <c r="AG3632" t="s">
        <v>53</v>
      </c>
      <c r="AH3632">
        <v>9281754</v>
      </c>
      <c r="AI3632" t="s">
        <v>54</v>
      </c>
      <c r="AJ3632" t="s">
        <v>55</v>
      </c>
      <c r="AK3632" t="s">
        <v>43</v>
      </c>
      <c r="AL3632">
        <v>150345</v>
      </c>
      <c r="AM3632" t="s">
        <v>44</v>
      </c>
      <c r="AN3632" t="s">
        <v>56</v>
      </c>
    </row>
    <row r="3633" spans="1:40" x14ac:dyDescent="0.25">
      <c r="A3633" s="2">
        <v>705006824466455</v>
      </c>
      <c r="B3633" t="s">
        <v>3165</v>
      </c>
      <c r="C3633" t="str">
        <f t="shared" si="56"/>
        <v>*3973220**</v>
      </c>
      <c r="D3633">
        <v>6203973220</v>
      </c>
      <c r="E3633" s="1">
        <v>20779</v>
      </c>
      <c r="F3633">
        <v>64</v>
      </c>
      <c r="G3633">
        <v>3</v>
      </c>
      <c r="H3633" t="s">
        <v>58</v>
      </c>
      <c r="L3633" t="s">
        <v>41</v>
      </c>
      <c r="M3633" t="s">
        <v>42</v>
      </c>
      <c r="O3633" t="s">
        <v>43</v>
      </c>
      <c r="P3633">
        <v>150345</v>
      </c>
      <c r="Q3633" t="s">
        <v>44</v>
      </c>
      <c r="R3633" t="s">
        <v>162</v>
      </c>
      <c r="S3633">
        <v>68637</v>
      </c>
      <c r="T3633">
        <v>2</v>
      </c>
      <c r="U3633" t="s">
        <v>46</v>
      </c>
      <c r="V3633">
        <v>86</v>
      </c>
      <c r="W3633" t="s">
        <v>3305</v>
      </c>
      <c r="X3633" t="s">
        <v>60</v>
      </c>
      <c r="Y3633" t="s">
        <v>49</v>
      </c>
      <c r="Z3633">
        <v>201</v>
      </c>
      <c r="AA3633" t="s">
        <v>1224</v>
      </c>
      <c r="AB3633">
        <v>210089</v>
      </c>
      <c r="AC3633" t="s">
        <v>51</v>
      </c>
      <c r="AD3633">
        <v>2</v>
      </c>
      <c r="AE3633" t="s">
        <v>52</v>
      </c>
      <c r="AG3633" t="s">
        <v>53</v>
      </c>
      <c r="AH3633">
        <v>9281754</v>
      </c>
      <c r="AI3633" t="s">
        <v>54</v>
      </c>
      <c r="AJ3633" t="s">
        <v>55</v>
      </c>
      <c r="AK3633" t="s">
        <v>43</v>
      </c>
      <c r="AL3633">
        <v>150345</v>
      </c>
      <c r="AM3633" t="s">
        <v>44</v>
      </c>
      <c r="AN3633" t="s">
        <v>56</v>
      </c>
    </row>
    <row r="3634" spans="1:40" x14ac:dyDescent="0.25">
      <c r="A3634" s="2">
        <v>705201434468074</v>
      </c>
      <c r="B3634" t="s">
        <v>3317</v>
      </c>
      <c r="C3634" t="str">
        <f t="shared" si="56"/>
        <v>*87100259**</v>
      </c>
      <c r="D3634">
        <v>28287100259</v>
      </c>
      <c r="E3634" s="1">
        <v>16256</v>
      </c>
      <c r="F3634">
        <v>76</v>
      </c>
      <c r="G3634">
        <v>3</v>
      </c>
      <c r="H3634" t="s">
        <v>58</v>
      </c>
      <c r="L3634" t="s">
        <v>41</v>
      </c>
      <c r="M3634" t="s">
        <v>42</v>
      </c>
      <c r="O3634" t="s">
        <v>43</v>
      </c>
      <c r="P3634">
        <v>150345</v>
      </c>
      <c r="Q3634" t="s">
        <v>44</v>
      </c>
      <c r="R3634" t="s">
        <v>45</v>
      </c>
      <c r="S3634">
        <v>68637</v>
      </c>
      <c r="T3634">
        <v>2</v>
      </c>
      <c r="U3634" t="s">
        <v>46</v>
      </c>
      <c r="V3634">
        <v>86</v>
      </c>
      <c r="W3634" t="s">
        <v>3305</v>
      </c>
      <c r="X3634" t="s">
        <v>48</v>
      </c>
      <c r="Y3634" t="s">
        <v>49</v>
      </c>
      <c r="Z3634">
        <v>204</v>
      </c>
      <c r="AA3634" t="s">
        <v>63</v>
      </c>
      <c r="AB3634">
        <v>210089</v>
      </c>
      <c r="AC3634" t="s">
        <v>51</v>
      </c>
      <c r="AD3634">
        <v>1</v>
      </c>
      <c r="AE3634" t="s">
        <v>52</v>
      </c>
      <c r="AG3634" t="s">
        <v>53</v>
      </c>
      <c r="AH3634">
        <v>9281754</v>
      </c>
      <c r="AI3634" t="s">
        <v>54</v>
      </c>
      <c r="AJ3634" t="s">
        <v>55</v>
      </c>
      <c r="AK3634" t="s">
        <v>43</v>
      </c>
      <c r="AL3634">
        <v>150345</v>
      </c>
      <c r="AM3634" t="s">
        <v>44</v>
      </c>
      <c r="AN3634" t="s">
        <v>56</v>
      </c>
    </row>
    <row r="3635" spans="1:40" x14ac:dyDescent="0.25">
      <c r="A3635" s="2">
        <v>700402412492744</v>
      </c>
      <c r="B3635" t="s">
        <v>3318</v>
      </c>
      <c r="C3635" t="str">
        <f t="shared" si="56"/>
        <v>*59955215**</v>
      </c>
      <c r="D3635">
        <v>35659955215</v>
      </c>
      <c r="E3635" s="1">
        <v>20799</v>
      </c>
      <c r="F3635">
        <v>64</v>
      </c>
      <c r="G3635">
        <v>3</v>
      </c>
      <c r="H3635" t="s">
        <v>58</v>
      </c>
      <c r="L3635" t="s">
        <v>41</v>
      </c>
      <c r="M3635" t="s">
        <v>42</v>
      </c>
      <c r="O3635" t="s">
        <v>43</v>
      </c>
      <c r="P3635">
        <v>150160</v>
      </c>
      <c r="Q3635" t="s">
        <v>278</v>
      </c>
      <c r="R3635" t="s">
        <v>2319</v>
      </c>
      <c r="S3635">
        <v>68645</v>
      </c>
      <c r="T3635">
        <v>2</v>
      </c>
      <c r="U3635" t="s">
        <v>46</v>
      </c>
      <c r="V3635">
        <v>86</v>
      </c>
      <c r="W3635" t="s">
        <v>3305</v>
      </c>
      <c r="X3635" t="s">
        <v>48</v>
      </c>
      <c r="Y3635" t="s">
        <v>49</v>
      </c>
      <c r="Z3635">
        <v>201</v>
      </c>
      <c r="AA3635" t="s">
        <v>1224</v>
      </c>
      <c r="AB3635">
        <v>210089</v>
      </c>
      <c r="AC3635" t="s">
        <v>51</v>
      </c>
      <c r="AD3635">
        <v>1</v>
      </c>
      <c r="AE3635" t="s">
        <v>52</v>
      </c>
      <c r="AG3635" t="s">
        <v>53</v>
      </c>
      <c r="AH3635">
        <v>9281754</v>
      </c>
      <c r="AI3635" t="s">
        <v>54</v>
      </c>
      <c r="AJ3635" t="s">
        <v>55</v>
      </c>
      <c r="AK3635" t="s">
        <v>43</v>
      </c>
      <c r="AL3635">
        <v>150345</v>
      </c>
      <c r="AM3635" t="s">
        <v>44</v>
      </c>
      <c r="AN3635" t="s">
        <v>56</v>
      </c>
    </row>
    <row r="3636" spans="1:40" x14ac:dyDescent="0.25">
      <c r="A3636" s="2">
        <v>898005173819784</v>
      </c>
      <c r="B3636" t="s">
        <v>3319</v>
      </c>
      <c r="C3636" t="str">
        <f t="shared" si="56"/>
        <v>*9633265**</v>
      </c>
      <c r="D3636">
        <v>6139633265</v>
      </c>
      <c r="E3636" s="1">
        <v>20532</v>
      </c>
      <c r="F3636">
        <v>65</v>
      </c>
      <c r="G3636">
        <v>3</v>
      </c>
      <c r="H3636" t="s">
        <v>58</v>
      </c>
      <c r="L3636" t="s">
        <v>41</v>
      </c>
      <c r="M3636" t="s">
        <v>42</v>
      </c>
      <c r="O3636" t="s">
        <v>43</v>
      </c>
      <c r="P3636">
        <v>150345</v>
      </c>
      <c r="Q3636" t="s">
        <v>44</v>
      </c>
      <c r="R3636" t="s">
        <v>45</v>
      </c>
      <c r="S3636">
        <v>68637</v>
      </c>
      <c r="T3636">
        <v>2</v>
      </c>
      <c r="U3636" t="s">
        <v>46</v>
      </c>
      <c r="V3636">
        <v>86</v>
      </c>
      <c r="W3636" t="s">
        <v>3305</v>
      </c>
      <c r="X3636" t="s">
        <v>48</v>
      </c>
      <c r="Y3636" t="s">
        <v>49</v>
      </c>
      <c r="Z3636">
        <v>202</v>
      </c>
      <c r="AA3636" t="s">
        <v>105</v>
      </c>
      <c r="AB3636">
        <v>210089</v>
      </c>
      <c r="AC3636" t="s">
        <v>51</v>
      </c>
      <c r="AD3636">
        <v>1</v>
      </c>
      <c r="AE3636" t="s">
        <v>52</v>
      </c>
      <c r="AG3636" t="s">
        <v>53</v>
      </c>
      <c r="AH3636">
        <v>9281754</v>
      </c>
      <c r="AI3636" t="s">
        <v>54</v>
      </c>
      <c r="AJ3636" t="s">
        <v>55</v>
      </c>
      <c r="AK3636" t="s">
        <v>43</v>
      </c>
      <c r="AL3636">
        <v>150345</v>
      </c>
      <c r="AM3636" t="s">
        <v>44</v>
      </c>
      <c r="AN3636" t="s">
        <v>56</v>
      </c>
    </row>
    <row r="3637" spans="1:40" x14ac:dyDescent="0.25">
      <c r="A3637" s="2">
        <v>707404077515376</v>
      </c>
      <c r="B3637" t="s">
        <v>3320</v>
      </c>
      <c r="C3637" t="str">
        <f t="shared" si="56"/>
        <v>*31170210**</v>
      </c>
      <c r="D3637">
        <v>27931170210</v>
      </c>
      <c r="E3637" s="1">
        <v>19667</v>
      </c>
      <c r="F3637">
        <v>67</v>
      </c>
      <c r="G3637">
        <v>3</v>
      </c>
      <c r="H3637" t="s">
        <v>58</v>
      </c>
      <c r="L3637" t="s">
        <v>41</v>
      </c>
      <c r="M3637" t="s">
        <v>42</v>
      </c>
      <c r="O3637" t="s">
        <v>43</v>
      </c>
      <c r="P3637">
        <v>150345</v>
      </c>
      <c r="Q3637" t="s">
        <v>44</v>
      </c>
      <c r="R3637" t="s">
        <v>45</v>
      </c>
      <c r="S3637">
        <v>68637</v>
      </c>
      <c r="T3637">
        <v>2</v>
      </c>
      <c r="U3637" t="s">
        <v>46</v>
      </c>
      <c r="V3637">
        <v>86</v>
      </c>
      <c r="W3637" t="s">
        <v>3305</v>
      </c>
      <c r="X3637" t="s">
        <v>60</v>
      </c>
      <c r="Y3637" t="s">
        <v>49</v>
      </c>
      <c r="Z3637">
        <v>202</v>
      </c>
      <c r="AA3637" t="s">
        <v>105</v>
      </c>
      <c r="AB3637">
        <v>210089</v>
      </c>
      <c r="AC3637" t="s">
        <v>51</v>
      </c>
      <c r="AD3637">
        <v>2</v>
      </c>
      <c r="AE3637" t="s">
        <v>52</v>
      </c>
      <c r="AG3637" t="s">
        <v>53</v>
      </c>
      <c r="AH3637">
        <v>9281754</v>
      </c>
      <c r="AI3637" t="s">
        <v>54</v>
      </c>
      <c r="AJ3637" t="s">
        <v>55</v>
      </c>
      <c r="AK3637" t="s">
        <v>43</v>
      </c>
      <c r="AL3637">
        <v>150345</v>
      </c>
      <c r="AM3637" t="s">
        <v>44</v>
      </c>
      <c r="AN3637" t="s">
        <v>56</v>
      </c>
    </row>
    <row r="3638" spans="1:40" x14ac:dyDescent="0.25">
      <c r="A3638" s="2">
        <v>702601796633149</v>
      </c>
      <c r="B3638" t="s">
        <v>3321</v>
      </c>
      <c r="C3638" t="str">
        <f t="shared" si="56"/>
        <v>*46694272**</v>
      </c>
      <c r="D3638">
        <v>10346694272</v>
      </c>
      <c r="E3638" s="1">
        <v>21624</v>
      </c>
      <c r="F3638">
        <v>62</v>
      </c>
      <c r="G3638">
        <v>3</v>
      </c>
      <c r="H3638" t="s">
        <v>58</v>
      </c>
      <c r="L3638" t="s">
        <v>41</v>
      </c>
      <c r="M3638" t="s">
        <v>42</v>
      </c>
      <c r="O3638" t="s">
        <v>43</v>
      </c>
      <c r="P3638">
        <v>150345</v>
      </c>
      <c r="Q3638" t="s">
        <v>44</v>
      </c>
      <c r="R3638" t="s">
        <v>67</v>
      </c>
      <c r="S3638">
        <v>68637</v>
      </c>
      <c r="T3638">
        <v>2</v>
      </c>
      <c r="U3638" t="s">
        <v>46</v>
      </c>
      <c r="V3638">
        <v>86</v>
      </c>
      <c r="W3638" t="s">
        <v>3305</v>
      </c>
      <c r="X3638" t="s">
        <v>48</v>
      </c>
      <c r="Y3638" t="s">
        <v>49</v>
      </c>
      <c r="Z3638">
        <v>201</v>
      </c>
      <c r="AA3638" t="s">
        <v>1224</v>
      </c>
      <c r="AB3638">
        <v>210111</v>
      </c>
      <c r="AC3638" t="s">
        <v>51</v>
      </c>
      <c r="AD3638">
        <v>1</v>
      </c>
      <c r="AE3638" t="s">
        <v>52</v>
      </c>
      <c r="AG3638" t="s">
        <v>53</v>
      </c>
      <c r="AH3638">
        <v>9281754</v>
      </c>
      <c r="AI3638" t="s">
        <v>54</v>
      </c>
      <c r="AJ3638" t="s">
        <v>55</v>
      </c>
      <c r="AK3638" t="s">
        <v>43</v>
      </c>
      <c r="AL3638">
        <v>150345</v>
      </c>
      <c r="AM3638" t="s">
        <v>44</v>
      </c>
      <c r="AN3638" t="s">
        <v>56</v>
      </c>
    </row>
    <row r="3639" spans="1:40" x14ac:dyDescent="0.25">
      <c r="A3639" s="2">
        <v>700409924154240</v>
      </c>
      <c r="B3639" t="s">
        <v>2050</v>
      </c>
      <c r="C3639" t="str">
        <f t="shared" si="56"/>
        <v>*87897234**</v>
      </c>
      <c r="D3639">
        <v>65787897234</v>
      </c>
      <c r="E3639" s="1">
        <v>15382</v>
      </c>
      <c r="F3639">
        <v>79</v>
      </c>
      <c r="G3639">
        <v>4</v>
      </c>
      <c r="H3639" t="s">
        <v>40</v>
      </c>
      <c r="L3639" t="s">
        <v>41</v>
      </c>
      <c r="M3639" t="s">
        <v>42</v>
      </c>
      <c r="O3639" t="s">
        <v>43</v>
      </c>
      <c r="P3639">
        <v>150345</v>
      </c>
      <c r="Q3639" t="s">
        <v>44</v>
      </c>
      <c r="R3639" t="s">
        <v>83</v>
      </c>
      <c r="S3639">
        <v>68637</v>
      </c>
      <c r="T3639">
        <v>2</v>
      </c>
      <c r="U3639" t="s">
        <v>46</v>
      </c>
      <c r="V3639">
        <v>86</v>
      </c>
      <c r="W3639" t="s">
        <v>3305</v>
      </c>
      <c r="X3639" t="s">
        <v>60</v>
      </c>
      <c r="Y3639" t="s">
        <v>49</v>
      </c>
      <c r="Z3639">
        <v>204</v>
      </c>
      <c r="AA3639" t="s">
        <v>63</v>
      </c>
      <c r="AB3639">
        <v>210111</v>
      </c>
      <c r="AC3639" t="s">
        <v>51</v>
      </c>
      <c r="AD3639">
        <v>2</v>
      </c>
      <c r="AE3639" t="s">
        <v>52</v>
      </c>
      <c r="AG3639" t="s">
        <v>53</v>
      </c>
      <c r="AH3639">
        <v>9281754</v>
      </c>
      <c r="AI3639" t="s">
        <v>54</v>
      </c>
      <c r="AJ3639" t="s">
        <v>55</v>
      </c>
      <c r="AK3639" t="s">
        <v>43</v>
      </c>
      <c r="AL3639">
        <v>150345</v>
      </c>
      <c r="AM3639" t="s">
        <v>44</v>
      </c>
      <c r="AN3639" t="s">
        <v>56</v>
      </c>
    </row>
    <row r="3640" spans="1:40" x14ac:dyDescent="0.25">
      <c r="A3640" s="2">
        <v>707003835370032</v>
      </c>
      <c r="B3640" t="s">
        <v>3062</v>
      </c>
      <c r="C3640" t="str">
        <f t="shared" si="56"/>
        <v>*550280**</v>
      </c>
      <c r="D3640">
        <v>328550280</v>
      </c>
      <c r="E3640" s="1">
        <v>22379</v>
      </c>
      <c r="F3640">
        <v>60</v>
      </c>
      <c r="G3640">
        <v>1</v>
      </c>
      <c r="H3640" t="s">
        <v>69</v>
      </c>
      <c r="L3640" t="s">
        <v>41</v>
      </c>
      <c r="M3640" t="s">
        <v>42</v>
      </c>
      <c r="O3640" t="s">
        <v>43</v>
      </c>
      <c r="P3640">
        <v>150345</v>
      </c>
      <c r="Q3640" t="s">
        <v>44</v>
      </c>
      <c r="R3640" t="s">
        <v>67</v>
      </c>
      <c r="S3640">
        <v>68637</v>
      </c>
      <c r="T3640">
        <v>2</v>
      </c>
      <c r="U3640" t="s">
        <v>46</v>
      </c>
      <c r="V3640">
        <v>86</v>
      </c>
      <c r="W3640" t="s">
        <v>3305</v>
      </c>
      <c r="X3640" t="s">
        <v>60</v>
      </c>
      <c r="Y3640" t="s">
        <v>49</v>
      </c>
      <c r="Z3640">
        <v>201</v>
      </c>
      <c r="AA3640" t="s">
        <v>1224</v>
      </c>
      <c r="AB3640">
        <v>210111</v>
      </c>
      <c r="AC3640" t="s">
        <v>51</v>
      </c>
      <c r="AD3640">
        <v>2</v>
      </c>
      <c r="AE3640" t="s">
        <v>52</v>
      </c>
      <c r="AG3640" t="s">
        <v>53</v>
      </c>
      <c r="AH3640">
        <v>9281754</v>
      </c>
      <c r="AI3640" t="s">
        <v>54</v>
      </c>
      <c r="AJ3640" t="s">
        <v>55</v>
      </c>
      <c r="AK3640" t="s">
        <v>43</v>
      </c>
      <c r="AL3640">
        <v>150345</v>
      </c>
      <c r="AM3640" t="s">
        <v>44</v>
      </c>
      <c r="AN3640" t="s">
        <v>56</v>
      </c>
    </row>
    <row r="3641" spans="1:40" x14ac:dyDescent="0.25">
      <c r="A3641" s="2">
        <v>700009444178107</v>
      </c>
      <c r="B3641" t="s">
        <v>3322</v>
      </c>
      <c r="C3641" t="str">
        <f t="shared" si="56"/>
        <v>*813269**</v>
      </c>
      <c r="D3641">
        <v>870813269</v>
      </c>
      <c r="E3641" s="1">
        <v>17831</v>
      </c>
      <c r="F3641">
        <v>72</v>
      </c>
      <c r="G3641">
        <v>4</v>
      </c>
      <c r="H3641" t="s">
        <v>40</v>
      </c>
      <c r="L3641" t="s">
        <v>41</v>
      </c>
      <c r="M3641" t="s">
        <v>42</v>
      </c>
      <c r="O3641" t="s">
        <v>43</v>
      </c>
      <c r="P3641">
        <v>150345</v>
      </c>
      <c r="Q3641" t="s">
        <v>44</v>
      </c>
      <c r="R3641" t="s">
        <v>67</v>
      </c>
      <c r="S3641">
        <v>68637</v>
      </c>
      <c r="T3641">
        <v>2</v>
      </c>
      <c r="U3641" t="s">
        <v>46</v>
      </c>
      <c r="V3641">
        <v>86</v>
      </c>
      <c r="W3641" t="s">
        <v>3305</v>
      </c>
      <c r="X3641" t="s">
        <v>48</v>
      </c>
      <c r="Y3641" t="s">
        <v>49</v>
      </c>
      <c r="Z3641">
        <v>201</v>
      </c>
      <c r="AA3641" t="s">
        <v>1224</v>
      </c>
      <c r="AB3641">
        <v>210089</v>
      </c>
      <c r="AC3641" t="s">
        <v>51</v>
      </c>
      <c r="AD3641">
        <v>1</v>
      </c>
      <c r="AE3641" t="s">
        <v>52</v>
      </c>
      <c r="AG3641" t="s">
        <v>53</v>
      </c>
      <c r="AH3641">
        <v>9281754</v>
      </c>
      <c r="AI3641" t="s">
        <v>54</v>
      </c>
      <c r="AJ3641" t="s">
        <v>55</v>
      </c>
      <c r="AK3641" t="s">
        <v>43</v>
      </c>
      <c r="AL3641">
        <v>150345</v>
      </c>
      <c r="AM3641" t="s">
        <v>44</v>
      </c>
      <c r="AN3641" t="s">
        <v>56</v>
      </c>
    </row>
    <row r="3642" spans="1:40" x14ac:dyDescent="0.25">
      <c r="A3642" s="2">
        <v>700000627325100</v>
      </c>
      <c r="B3642" t="s">
        <v>977</v>
      </c>
      <c r="C3642" t="str">
        <f t="shared" si="56"/>
        <v>*19788268**</v>
      </c>
      <c r="D3642">
        <v>93519788268</v>
      </c>
      <c r="E3642" s="1">
        <v>31671</v>
      </c>
      <c r="F3642">
        <v>34</v>
      </c>
      <c r="G3642">
        <v>3</v>
      </c>
      <c r="H3642" t="s">
        <v>58</v>
      </c>
      <c r="L3642" t="s">
        <v>41</v>
      </c>
      <c r="M3642" t="s">
        <v>42</v>
      </c>
      <c r="O3642" t="s">
        <v>43</v>
      </c>
      <c r="P3642">
        <v>150345</v>
      </c>
      <c r="Q3642" t="s">
        <v>44</v>
      </c>
      <c r="R3642" t="s">
        <v>45</v>
      </c>
      <c r="S3642">
        <v>68637</v>
      </c>
      <c r="T3642">
        <v>9</v>
      </c>
      <c r="U3642" t="s">
        <v>59</v>
      </c>
      <c r="V3642">
        <v>85</v>
      </c>
      <c r="W3642" t="s">
        <v>3305</v>
      </c>
      <c r="X3642" t="s">
        <v>60</v>
      </c>
      <c r="Y3642" t="s">
        <v>118</v>
      </c>
      <c r="Z3642">
        <v>926</v>
      </c>
      <c r="AA3642" t="s">
        <v>61</v>
      </c>
      <c r="AB3642" t="s">
        <v>1229</v>
      </c>
      <c r="AC3642" t="s">
        <v>120</v>
      </c>
      <c r="AD3642">
        <v>2</v>
      </c>
      <c r="AE3642" t="s">
        <v>52</v>
      </c>
      <c r="AG3642" t="s">
        <v>53</v>
      </c>
      <c r="AH3642">
        <v>9281754</v>
      </c>
      <c r="AI3642" t="s">
        <v>54</v>
      </c>
      <c r="AJ3642" t="s">
        <v>55</v>
      </c>
      <c r="AK3642" t="s">
        <v>43</v>
      </c>
      <c r="AL3642">
        <v>150345</v>
      </c>
      <c r="AM3642" t="s">
        <v>44</v>
      </c>
      <c r="AN3642" t="s">
        <v>56</v>
      </c>
    </row>
    <row r="3643" spans="1:40" x14ac:dyDescent="0.25">
      <c r="A3643" s="2">
        <v>700008331090106</v>
      </c>
      <c r="B3643" t="s">
        <v>1274</v>
      </c>
      <c r="C3643" t="str">
        <f t="shared" si="56"/>
        <v>*59801200**</v>
      </c>
      <c r="D3643">
        <v>17059801200</v>
      </c>
      <c r="E3643" s="1">
        <v>21328</v>
      </c>
      <c r="F3643">
        <v>62</v>
      </c>
      <c r="G3643">
        <v>1</v>
      </c>
      <c r="H3643" t="s">
        <v>69</v>
      </c>
      <c r="L3643" t="s">
        <v>41</v>
      </c>
      <c r="M3643" t="s">
        <v>42</v>
      </c>
      <c r="O3643" t="s">
        <v>43</v>
      </c>
      <c r="P3643">
        <v>150345</v>
      </c>
      <c r="Q3643" t="s">
        <v>44</v>
      </c>
      <c r="R3643" t="s">
        <v>45</v>
      </c>
      <c r="S3643">
        <v>68637</v>
      </c>
      <c r="T3643">
        <v>2</v>
      </c>
      <c r="U3643" t="s">
        <v>46</v>
      </c>
      <c r="V3643">
        <v>86</v>
      </c>
      <c r="W3643" t="s">
        <v>3305</v>
      </c>
      <c r="X3643" t="s">
        <v>60</v>
      </c>
      <c r="Y3643" t="s">
        <v>49</v>
      </c>
      <c r="Z3643">
        <v>201</v>
      </c>
      <c r="AA3643" t="s">
        <v>1224</v>
      </c>
      <c r="AB3643">
        <v>210089</v>
      </c>
      <c r="AC3643" t="s">
        <v>51</v>
      </c>
      <c r="AD3643">
        <v>2</v>
      </c>
      <c r="AE3643" t="s">
        <v>52</v>
      </c>
      <c r="AG3643" t="s">
        <v>53</v>
      </c>
      <c r="AH3643">
        <v>9281754</v>
      </c>
      <c r="AI3643" t="s">
        <v>54</v>
      </c>
      <c r="AJ3643" t="s">
        <v>55</v>
      </c>
      <c r="AK3643" t="s">
        <v>43</v>
      </c>
      <c r="AL3643">
        <v>150345</v>
      </c>
      <c r="AM3643" t="s">
        <v>44</v>
      </c>
      <c r="AN3643" t="s">
        <v>56</v>
      </c>
    </row>
    <row r="3644" spans="1:40" x14ac:dyDescent="0.25">
      <c r="A3644" s="2">
        <v>702403551167327</v>
      </c>
      <c r="B3644" t="s">
        <v>2887</v>
      </c>
      <c r="C3644" t="str">
        <f t="shared" si="56"/>
        <v>*91139353**</v>
      </c>
      <c r="D3644">
        <v>13691139353</v>
      </c>
      <c r="E3644" s="1">
        <v>20035</v>
      </c>
      <c r="F3644">
        <v>66</v>
      </c>
      <c r="G3644">
        <v>4</v>
      </c>
      <c r="H3644" t="s">
        <v>40</v>
      </c>
      <c r="L3644" t="s">
        <v>41</v>
      </c>
      <c r="M3644" t="s">
        <v>42</v>
      </c>
      <c r="O3644" t="s">
        <v>43</v>
      </c>
      <c r="P3644">
        <v>150345</v>
      </c>
      <c r="Q3644" t="s">
        <v>44</v>
      </c>
      <c r="R3644" t="s">
        <v>162</v>
      </c>
      <c r="S3644">
        <v>68637</v>
      </c>
      <c r="T3644">
        <v>2</v>
      </c>
      <c r="U3644" t="s">
        <v>46</v>
      </c>
      <c r="V3644">
        <v>86</v>
      </c>
      <c r="W3644" t="s">
        <v>3305</v>
      </c>
      <c r="X3644" t="s">
        <v>60</v>
      </c>
      <c r="Y3644" t="s">
        <v>49</v>
      </c>
      <c r="Z3644">
        <v>202</v>
      </c>
      <c r="AA3644" t="s">
        <v>105</v>
      </c>
      <c r="AB3644">
        <v>210089</v>
      </c>
      <c r="AC3644" t="s">
        <v>51</v>
      </c>
      <c r="AD3644">
        <v>2</v>
      </c>
      <c r="AE3644" t="s">
        <v>52</v>
      </c>
      <c r="AG3644" t="s">
        <v>53</v>
      </c>
      <c r="AH3644">
        <v>9281754</v>
      </c>
      <c r="AI3644" t="s">
        <v>54</v>
      </c>
      <c r="AJ3644" t="s">
        <v>55</v>
      </c>
      <c r="AK3644" t="s">
        <v>43</v>
      </c>
      <c r="AL3644">
        <v>150345</v>
      </c>
      <c r="AM3644" t="s">
        <v>44</v>
      </c>
      <c r="AN3644" t="s">
        <v>56</v>
      </c>
    </row>
    <row r="3645" spans="1:40" x14ac:dyDescent="0.25">
      <c r="A3645" s="2">
        <v>701005870841596</v>
      </c>
      <c r="B3645" t="s">
        <v>2815</v>
      </c>
      <c r="C3645" t="str">
        <f t="shared" si="56"/>
        <v>*09060287**</v>
      </c>
      <c r="D3645">
        <v>36309060287</v>
      </c>
      <c r="E3645" s="1">
        <v>22196</v>
      </c>
      <c r="F3645">
        <v>60</v>
      </c>
      <c r="G3645">
        <v>4</v>
      </c>
      <c r="H3645" t="s">
        <v>40</v>
      </c>
      <c r="L3645" t="s">
        <v>41</v>
      </c>
      <c r="M3645" t="s">
        <v>42</v>
      </c>
      <c r="O3645" t="s">
        <v>43</v>
      </c>
      <c r="P3645">
        <v>150345</v>
      </c>
      <c r="Q3645" t="s">
        <v>44</v>
      </c>
      <c r="R3645" t="s">
        <v>83</v>
      </c>
      <c r="S3645">
        <v>68637</v>
      </c>
      <c r="T3645">
        <v>2</v>
      </c>
      <c r="U3645" t="s">
        <v>46</v>
      </c>
      <c r="V3645">
        <v>86</v>
      </c>
      <c r="W3645" t="s">
        <v>3305</v>
      </c>
      <c r="X3645" t="s">
        <v>60</v>
      </c>
      <c r="Y3645" t="s">
        <v>49</v>
      </c>
      <c r="Z3645">
        <v>201</v>
      </c>
      <c r="AA3645" t="s">
        <v>1224</v>
      </c>
      <c r="AB3645">
        <v>210111</v>
      </c>
      <c r="AC3645" t="s">
        <v>51</v>
      </c>
      <c r="AD3645">
        <v>2</v>
      </c>
      <c r="AE3645" t="s">
        <v>52</v>
      </c>
      <c r="AG3645" t="s">
        <v>53</v>
      </c>
      <c r="AH3645">
        <v>9281754</v>
      </c>
      <c r="AI3645" t="s">
        <v>54</v>
      </c>
      <c r="AJ3645" t="s">
        <v>55</v>
      </c>
      <c r="AK3645" t="s">
        <v>43</v>
      </c>
      <c r="AL3645">
        <v>150345</v>
      </c>
      <c r="AM3645" t="s">
        <v>44</v>
      </c>
      <c r="AN3645" t="s">
        <v>56</v>
      </c>
    </row>
    <row r="3646" spans="1:40" x14ac:dyDescent="0.25">
      <c r="A3646" s="2">
        <v>700007772187801</v>
      </c>
      <c r="B3646" t="s">
        <v>3048</v>
      </c>
      <c r="C3646" t="str">
        <f t="shared" si="56"/>
        <v>*87264249**</v>
      </c>
      <c r="D3646">
        <v>40987264249</v>
      </c>
      <c r="E3646" s="1">
        <v>21097</v>
      </c>
      <c r="F3646">
        <v>63</v>
      </c>
      <c r="G3646">
        <v>2</v>
      </c>
      <c r="H3646" t="s">
        <v>88</v>
      </c>
      <c r="L3646" t="s">
        <v>41</v>
      </c>
      <c r="M3646" t="s">
        <v>42</v>
      </c>
      <c r="O3646" t="s">
        <v>43</v>
      </c>
      <c r="P3646">
        <v>150345</v>
      </c>
      <c r="Q3646" t="s">
        <v>44</v>
      </c>
      <c r="R3646" t="s">
        <v>162</v>
      </c>
      <c r="S3646">
        <v>68637</v>
      </c>
      <c r="T3646">
        <v>2</v>
      </c>
      <c r="U3646" t="s">
        <v>46</v>
      </c>
      <c r="V3646">
        <v>86</v>
      </c>
      <c r="W3646" t="s">
        <v>3305</v>
      </c>
      <c r="X3646" t="s">
        <v>60</v>
      </c>
      <c r="Y3646" t="s">
        <v>49</v>
      </c>
      <c r="Z3646">
        <v>201</v>
      </c>
      <c r="AA3646" t="s">
        <v>1224</v>
      </c>
      <c r="AB3646">
        <v>210111</v>
      </c>
      <c r="AC3646" t="s">
        <v>51</v>
      </c>
      <c r="AD3646">
        <v>2</v>
      </c>
      <c r="AE3646" t="s">
        <v>52</v>
      </c>
      <c r="AG3646" t="s">
        <v>53</v>
      </c>
      <c r="AH3646">
        <v>9281754</v>
      </c>
      <c r="AI3646" t="s">
        <v>54</v>
      </c>
      <c r="AJ3646" t="s">
        <v>55</v>
      </c>
      <c r="AK3646" t="s">
        <v>43</v>
      </c>
      <c r="AL3646">
        <v>150345</v>
      </c>
      <c r="AM3646" t="s">
        <v>44</v>
      </c>
      <c r="AN3646" t="s">
        <v>56</v>
      </c>
    </row>
    <row r="3647" spans="1:40" x14ac:dyDescent="0.25">
      <c r="A3647" s="2">
        <v>700402913314148</v>
      </c>
      <c r="B3647" t="s">
        <v>2915</v>
      </c>
      <c r="C3647" t="str">
        <f t="shared" si="56"/>
        <v>*86841215**</v>
      </c>
      <c r="D3647">
        <v>70286841215</v>
      </c>
      <c r="E3647" s="1">
        <v>21976</v>
      </c>
      <c r="F3647">
        <v>61</v>
      </c>
      <c r="G3647">
        <v>3</v>
      </c>
      <c r="H3647" t="s">
        <v>58</v>
      </c>
      <c r="L3647" t="s">
        <v>41</v>
      </c>
      <c r="M3647" t="s">
        <v>42</v>
      </c>
      <c r="O3647" t="s">
        <v>43</v>
      </c>
      <c r="P3647">
        <v>150345</v>
      </c>
      <c r="Q3647" t="s">
        <v>44</v>
      </c>
      <c r="R3647" t="s">
        <v>67</v>
      </c>
      <c r="S3647">
        <v>68637</v>
      </c>
      <c r="T3647">
        <v>2</v>
      </c>
      <c r="U3647" t="s">
        <v>46</v>
      </c>
      <c r="V3647">
        <v>86</v>
      </c>
      <c r="W3647" t="s">
        <v>3305</v>
      </c>
      <c r="X3647" t="s">
        <v>60</v>
      </c>
      <c r="Y3647" t="s">
        <v>49</v>
      </c>
      <c r="Z3647">
        <v>201</v>
      </c>
      <c r="AA3647" t="s">
        <v>1224</v>
      </c>
      <c r="AB3647">
        <v>210089</v>
      </c>
      <c r="AC3647" t="s">
        <v>51</v>
      </c>
      <c r="AD3647">
        <v>2</v>
      </c>
      <c r="AE3647" t="s">
        <v>52</v>
      </c>
      <c r="AG3647" t="s">
        <v>53</v>
      </c>
      <c r="AH3647">
        <v>9281754</v>
      </c>
      <c r="AI3647" t="s">
        <v>54</v>
      </c>
      <c r="AJ3647" t="s">
        <v>55</v>
      </c>
      <c r="AK3647" t="s">
        <v>43</v>
      </c>
      <c r="AL3647">
        <v>150345</v>
      </c>
      <c r="AM3647" t="s">
        <v>44</v>
      </c>
      <c r="AN3647" t="s">
        <v>56</v>
      </c>
    </row>
    <row r="3648" spans="1:40" x14ac:dyDescent="0.25">
      <c r="A3648" s="2">
        <v>700206988294328</v>
      </c>
      <c r="B3648" t="s">
        <v>2123</v>
      </c>
      <c r="C3648" t="str">
        <f t="shared" si="56"/>
        <v>*06197204**</v>
      </c>
      <c r="D3648">
        <v>74306197204</v>
      </c>
      <c r="E3648" s="1">
        <v>15111</v>
      </c>
      <c r="F3648">
        <v>79</v>
      </c>
      <c r="G3648">
        <v>4</v>
      </c>
      <c r="H3648" t="s">
        <v>40</v>
      </c>
      <c r="L3648" t="s">
        <v>41</v>
      </c>
      <c r="M3648" t="s">
        <v>42</v>
      </c>
      <c r="O3648" t="s">
        <v>43</v>
      </c>
      <c r="P3648">
        <v>150345</v>
      </c>
      <c r="Q3648" t="s">
        <v>44</v>
      </c>
      <c r="R3648" t="s">
        <v>162</v>
      </c>
      <c r="S3648">
        <v>68637</v>
      </c>
      <c r="T3648">
        <v>2</v>
      </c>
      <c r="U3648" t="s">
        <v>46</v>
      </c>
      <c r="V3648">
        <v>86</v>
      </c>
      <c r="W3648" t="s">
        <v>3305</v>
      </c>
      <c r="X3648" t="s">
        <v>60</v>
      </c>
      <c r="Y3648" t="s">
        <v>49</v>
      </c>
      <c r="Z3648">
        <v>204</v>
      </c>
      <c r="AA3648" t="s">
        <v>63</v>
      </c>
      <c r="AB3648">
        <v>210111</v>
      </c>
      <c r="AC3648" t="s">
        <v>51</v>
      </c>
      <c r="AD3648">
        <v>2</v>
      </c>
      <c r="AE3648" t="s">
        <v>52</v>
      </c>
      <c r="AG3648" t="s">
        <v>53</v>
      </c>
      <c r="AH3648">
        <v>9281754</v>
      </c>
      <c r="AI3648" t="s">
        <v>54</v>
      </c>
      <c r="AJ3648" t="s">
        <v>55</v>
      </c>
      <c r="AK3648" t="s">
        <v>43</v>
      </c>
      <c r="AL3648">
        <v>150345</v>
      </c>
      <c r="AM3648" t="s">
        <v>44</v>
      </c>
      <c r="AN3648" t="s">
        <v>56</v>
      </c>
    </row>
    <row r="3649" spans="1:40" x14ac:dyDescent="0.25">
      <c r="A3649" s="2">
        <v>708606118518690</v>
      </c>
      <c r="B3649" t="s">
        <v>3323</v>
      </c>
      <c r="C3649" t="str">
        <f t="shared" si="56"/>
        <v>*72762215**</v>
      </c>
      <c r="D3649">
        <v>47172762215</v>
      </c>
      <c r="E3649" s="1">
        <v>16457</v>
      </c>
      <c r="F3649">
        <v>76</v>
      </c>
      <c r="G3649">
        <v>4</v>
      </c>
      <c r="H3649" t="s">
        <v>40</v>
      </c>
      <c r="L3649" t="s">
        <v>41</v>
      </c>
      <c r="M3649" t="s">
        <v>42</v>
      </c>
      <c r="O3649" t="s">
        <v>43</v>
      </c>
      <c r="P3649">
        <v>150345</v>
      </c>
      <c r="Q3649" t="s">
        <v>44</v>
      </c>
      <c r="R3649" t="s">
        <v>67</v>
      </c>
      <c r="S3649">
        <v>68637</v>
      </c>
      <c r="T3649">
        <v>2</v>
      </c>
      <c r="U3649" t="s">
        <v>46</v>
      </c>
      <c r="V3649">
        <v>86</v>
      </c>
      <c r="W3649" t="s">
        <v>3305</v>
      </c>
      <c r="X3649" t="s">
        <v>48</v>
      </c>
      <c r="Y3649" t="s">
        <v>49</v>
      </c>
      <c r="Z3649">
        <v>204</v>
      </c>
      <c r="AA3649" t="s">
        <v>63</v>
      </c>
      <c r="AB3649">
        <v>210111</v>
      </c>
      <c r="AC3649" t="s">
        <v>51</v>
      </c>
      <c r="AD3649">
        <v>1</v>
      </c>
      <c r="AE3649" t="s">
        <v>52</v>
      </c>
      <c r="AG3649" t="s">
        <v>53</v>
      </c>
      <c r="AH3649">
        <v>9281754</v>
      </c>
      <c r="AI3649" t="s">
        <v>54</v>
      </c>
      <c r="AJ3649" t="s">
        <v>55</v>
      </c>
      <c r="AK3649" t="s">
        <v>43</v>
      </c>
      <c r="AL3649">
        <v>150345</v>
      </c>
      <c r="AM3649" t="s">
        <v>44</v>
      </c>
      <c r="AN3649" t="s">
        <v>56</v>
      </c>
    </row>
    <row r="3650" spans="1:40" x14ac:dyDescent="0.25">
      <c r="A3650" s="2">
        <v>704300518753594</v>
      </c>
      <c r="B3650" t="s">
        <v>3324</v>
      </c>
      <c r="C3650" t="str">
        <f t="shared" si="56"/>
        <v>*89564334**</v>
      </c>
      <c r="D3650">
        <v>61689564334</v>
      </c>
      <c r="E3650" s="1">
        <v>21132</v>
      </c>
      <c r="F3650">
        <v>63</v>
      </c>
      <c r="G3650">
        <v>4</v>
      </c>
      <c r="H3650" t="s">
        <v>40</v>
      </c>
      <c r="L3650" t="s">
        <v>41</v>
      </c>
      <c r="M3650" t="s">
        <v>42</v>
      </c>
      <c r="O3650" t="s">
        <v>43</v>
      </c>
      <c r="P3650">
        <v>150345</v>
      </c>
      <c r="Q3650" t="s">
        <v>44</v>
      </c>
      <c r="R3650" t="s">
        <v>3325</v>
      </c>
      <c r="S3650">
        <v>68637</v>
      </c>
      <c r="T3650">
        <v>2</v>
      </c>
      <c r="U3650" t="s">
        <v>46</v>
      </c>
      <c r="V3650">
        <v>86</v>
      </c>
      <c r="W3650" t="s">
        <v>3305</v>
      </c>
      <c r="X3650" t="s">
        <v>48</v>
      </c>
      <c r="Y3650" t="s">
        <v>49</v>
      </c>
      <c r="Z3650">
        <v>201</v>
      </c>
      <c r="AA3650" t="s">
        <v>1224</v>
      </c>
      <c r="AB3650">
        <v>210089</v>
      </c>
      <c r="AC3650" t="s">
        <v>51</v>
      </c>
      <c r="AD3650">
        <v>1</v>
      </c>
      <c r="AE3650" t="s">
        <v>52</v>
      </c>
      <c r="AG3650" t="s">
        <v>53</v>
      </c>
      <c r="AH3650">
        <v>9281754</v>
      </c>
      <c r="AI3650" t="s">
        <v>54</v>
      </c>
      <c r="AJ3650" t="s">
        <v>55</v>
      </c>
      <c r="AK3650" t="s">
        <v>43</v>
      </c>
      <c r="AL3650">
        <v>150345</v>
      </c>
      <c r="AM3650" t="s">
        <v>44</v>
      </c>
      <c r="AN3650" t="s">
        <v>56</v>
      </c>
    </row>
    <row r="3651" spans="1:40" x14ac:dyDescent="0.25">
      <c r="A3651" s="2">
        <v>703001880922079</v>
      </c>
      <c r="B3651" t="s">
        <v>2137</v>
      </c>
      <c r="C3651" t="str">
        <f t="shared" ref="C3651:C3714" si="57">"*"&amp;MID(D3651,4,9)&amp;"**"</f>
        <v>*37481272**</v>
      </c>
      <c r="D3651">
        <v>19037481272</v>
      </c>
      <c r="E3651" s="1">
        <v>17847</v>
      </c>
      <c r="F3651">
        <v>72</v>
      </c>
      <c r="G3651">
        <v>3</v>
      </c>
      <c r="H3651" t="s">
        <v>58</v>
      </c>
      <c r="L3651" t="s">
        <v>41</v>
      </c>
      <c r="M3651" t="s">
        <v>42</v>
      </c>
      <c r="O3651" t="s">
        <v>43</v>
      </c>
      <c r="P3651">
        <v>150345</v>
      </c>
      <c r="Q3651" t="s">
        <v>44</v>
      </c>
      <c r="R3651" t="s">
        <v>109</v>
      </c>
      <c r="S3651">
        <v>68637</v>
      </c>
      <c r="T3651">
        <v>2</v>
      </c>
      <c r="U3651" t="s">
        <v>46</v>
      </c>
      <c r="V3651">
        <v>86</v>
      </c>
      <c r="W3651" t="s">
        <v>3305</v>
      </c>
      <c r="X3651" t="s">
        <v>60</v>
      </c>
      <c r="Y3651" t="s">
        <v>49</v>
      </c>
      <c r="Z3651">
        <v>203</v>
      </c>
      <c r="AA3651" t="s">
        <v>50</v>
      </c>
      <c r="AB3651">
        <v>202010040</v>
      </c>
      <c r="AC3651" t="s">
        <v>51</v>
      </c>
      <c r="AD3651">
        <v>2</v>
      </c>
      <c r="AE3651" t="s">
        <v>52</v>
      </c>
      <c r="AG3651" t="s">
        <v>53</v>
      </c>
      <c r="AH3651">
        <v>9281754</v>
      </c>
      <c r="AI3651" t="s">
        <v>54</v>
      </c>
      <c r="AJ3651" t="s">
        <v>55</v>
      </c>
      <c r="AK3651" t="s">
        <v>43</v>
      </c>
      <c r="AL3651">
        <v>150345</v>
      </c>
      <c r="AM3651" t="s">
        <v>44</v>
      </c>
      <c r="AN3651" t="s">
        <v>56</v>
      </c>
    </row>
    <row r="3652" spans="1:40" x14ac:dyDescent="0.25">
      <c r="A3652" s="2">
        <v>706807792104822</v>
      </c>
      <c r="B3652" t="s">
        <v>3326</v>
      </c>
      <c r="C3652" t="str">
        <f t="shared" si="57"/>
        <v>*25397249**</v>
      </c>
      <c r="D3652">
        <v>81525397249</v>
      </c>
      <c r="E3652" s="1">
        <v>21887</v>
      </c>
      <c r="F3652">
        <v>61</v>
      </c>
      <c r="G3652">
        <v>3</v>
      </c>
      <c r="H3652" t="s">
        <v>58</v>
      </c>
      <c r="L3652" t="s">
        <v>41</v>
      </c>
      <c r="M3652" t="s">
        <v>42</v>
      </c>
      <c r="O3652" t="s">
        <v>43</v>
      </c>
      <c r="P3652">
        <v>150345</v>
      </c>
      <c r="Q3652" t="s">
        <v>44</v>
      </c>
      <c r="R3652" t="s">
        <v>45</v>
      </c>
      <c r="S3652">
        <v>68637</v>
      </c>
      <c r="T3652">
        <v>2</v>
      </c>
      <c r="U3652" t="s">
        <v>46</v>
      </c>
      <c r="V3652">
        <v>86</v>
      </c>
      <c r="W3652" t="s">
        <v>3305</v>
      </c>
      <c r="X3652" t="s">
        <v>48</v>
      </c>
      <c r="Y3652" t="s">
        <v>49</v>
      </c>
      <c r="Z3652">
        <v>201</v>
      </c>
      <c r="AA3652" t="s">
        <v>1224</v>
      </c>
      <c r="AB3652">
        <v>210089</v>
      </c>
      <c r="AC3652" t="s">
        <v>51</v>
      </c>
      <c r="AD3652">
        <v>1</v>
      </c>
      <c r="AE3652" t="s">
        <v>52</v>
      </c>
      <c r="AG3652" t="s">
        <v>53</v>
      </c>
      <c r="AH3652">
        <v>9281754</v>
      </c>
      <c r="AI3652" t="s">
        <v>54</v>
      </c>
      <c r="AJ3652" t="s">
        <v>55</v>
      </c>
      <c r="AK3652" t="s">
        <v>43</v>
      </c>
      <c r="AL3652">
        <v>150345</v>
      </c>
      <c r="AM3652" t="s">
        <v>44</v>
      </c>
      <c r="AN3652" t="s">
        <v>56</v>
      </c>
    </row>
    <row r="3653" spans="1:40" x14ac:dyDescent="0.25">
      <c r="A3653" s="2">
        <v>706808787724827</v>
      </c>
      <c r="B3653" t="s">
        <v>3042</v>
      </c>
      <c r="C3653" t="str">
        <f t="shared" si="57"/>
        <v>*20065253**</v>
      </c>
      <c r="D3653">
        <v>28020065253</v>
      </c>
      <c r="E3653" s="1">
        <v>21185</v>
      </c>
      <c r="F3653">
        <v>63</v>
      </c>
      <c r="G3653">
        <v>1</v>
      </c>
      <c r="H3653" t="s">
        <v>69</v>
      </c>
      <c r="L3653" t="s">
        <v>41</v>
      </c>
      <c r="M3653" t="s">
        <v>42</v>
      </c>
      <c r="O3653" t="s">
        <v>43</v>
      </c>
      <c r="P3653">
        <v>150345</v>
      </c>
      <c r="Q3653" t="s">
        <v>44</v>
      </c>
      <c r="R3653" t="s">
        <v>67</v>
      </c>
      <c r="S3653">
        <v>68637</v>
      </c>
      <c r="T3653">
        <v>2</v>
      </c>
      <c r="U3653" t="s">
        <v>46</v>
      </c>
      <c r="V3653">
        <v>86</v>
      </c>
      <c r="W3653" t="s">
        <v>3305</v>
      </c>
      <c r="X3653" t="s">
        <v>60</v>
      </c>
      <c r="Y3653" t="s">
        <v>49</v>
      </c>
      <c r="Z3653">
        <v>201</v>
      </c>
      <c r="AA3653" t="s">
        <v>1224</v>
      </c>
      <c r="AB3653">
        <v>210111</v>
      </c>
      <c r="AC3653" t="s">
        <v>51</v>
      </c>
      <c r="AD3653">
        <v>2</v>
      </c>
      <c r="AE3653" t="s">
        <v>52</v>
      </c>
      <c r="AG3653" t="s">
        <v>53</v>
      </c>
      <c r="AH3653">
        <v>9281754</v>
      </c>
      <c r="AI3653" t="s">
        <v>54</v>
      </c>
      <c r="AJ3653" t="s">
        <v>55</v>
      </c>
      <c r="AK3653" t="s">
        <v>43</v>
      </c>
      <c r="AL3653">
        <v>150345</v>
      </c>
      <c r="AM3653" t="s">
        <v>44</v>
      </c>
      <c r="AN3653" t="s">
        <v>56</v>
      </c>
    </row>
    <row r="3654" spans="1:40" x14ac:dyDescent="0.25">
      <c r="A3654" s="2">
        <v>702301165138415</v>
      </c>
      <c r="B3654" t="s">
        <v>1360</v>
      </c>
      <c r="C3654" t="str">
        <f t="shared" si="57"/>
        <v>*98636204**</v>
      </c>
      <c r="D3654">
        <v>73698636204</v>
      </c>
      <c r="E3654" s="1">
        <v>15830</v>
      </c>
      <c r="F3654">
        <v>77</v>
      </c>
      <c r="G3654">
        <v>4</v>
      </c>
      <c r="H3654" t="s">
        <v>40</v>
      </c>
      <c r="L3654" t="s">
        <v>41</v>
      </c>
      <c r="M3654" t="s">
        <v>42</v>
      </c>
      <c r="O3654" t="s">
        <v>43</v>
      </c>
      <c r="P3654">
        <v>150345</v>
      </c>
      <c r="Q3654" t="s">
        <v>44</v>
      </c>
      <c r="R3654" t="s">
        <v>45</v>
      </c>
      <c r="S3654">
        <v>68637</v>
      </c>
      <c r="T3654">
        <v>2</v>
      </c>
      <c r="U3654" t="s">
        <v>46</v>
      </c>
      <c r="V3654">
        <v>86</v>
      </c>
      <c r="W3654" t="s">
        <v>3305</v>
      </c>
      <c r="X3654" t="s">
        <v>60</v>
      </c>
      <c r="Y3654" t="s">
        <v>49</v>
      </c>
      <c r="Z3654">
        <v>204</v>
      </c>
      <c r="AA3654" t="s">
        <v>63</v>
      </c>
      <c r="AB3654">
        <v>210111</v>
      </c>
      <c r="AC3654" t="s">
        <v>51</v>
      </c>
      <c r="AD3654">
        <v>2</v>
      </c>
      <c r="AE3654" t="s">
        <v>52</v>
      </c>
      <c r="AG3654" t="s">
        <v>53</v>
      </c>
      <c r="AH3654">
        <v>9281754</v>
      </c>
      <c r="AI3654" t="s">
        <v>54</v>
      </c>
      <c r="AJ3654" t="s">
        <v>55</v>
      </c>
      <c r="AK3654" t="s">
        <v>43</v>
      </c>
      <c r="AL3654">
        <v>150345</v>
      </c>
      <c r="AM3654" t="s">
        <v>44</v>
      </c>
      <c r="AN3654" t="s">
        <v>56</v>
      </c>
    </row>
    <row r="3655" spans="1:40" x14ac:dyDescent="0.25">
      <c r="A3655" s="2">
        <v>706708554837115</v>
      </c>
      <c r="B3655" t="s">
        <v>943</v>
      </c>
      <c r="C3655" t="str">
        <f t="shared" si="57"/>
        <v>*53812234**</v>
      </c>
      <c r="D3655">
        <v>55653812234</v>
      </c>
      <c r="E3655" s="1">
        <v>35295</v>
      </c>
      <c r="F3655">
        <v>24</v>
      </c>
      <c r="G3655">
        <v>3</v>
      </c>
      <c r="H3655" t="s">
        <v>58</v>
      </c>
      <c r="L3655" t="s">
        <v>41</v>
      </c>
      <c r="M3655" t="s">
        <v>42</v>
      </c>
      <c r="O3655" t="s">
        <v>43</v>
      </c>
      <c r="P3655">
        <v>150309</v>
      </c>
      <c r="Q3655" t="s">
        <v>944</v>
      </c>
      <c r="R3655" t="s">
        <v>945</v>
      </c>
      <c r="S3655">
        <v>68639</v>
      </c>
      <c r="T3655">
        <v>9</v>
      </c>
      <c r="U3655" t="s">
        <v>59</v>
      </c>
      <c r="V3655">
        <v>85</v>
      </c>
      <c r="W3655" t="s">
        <v>3327</v>
      </c>
      <c r="X3655" t="s">
        <v>60</v>
      </c>
      <c r="Y3655" t="s">
        <v>118</v>
      </c>
      <c r="Z3655">
        <v>923</v>
      </c>
      <c r="AA3655" t="s">
        <v>129</v>
      </c>
      <c r="AB3655" t="s">
        <v>339</v>
      </c>
      <c r="AC3655" t="s">
        <v>120</v>
      </c>
      <c r="AD3655">
        <v>2</v>
      </c>
      <c r="AE3655" t="s">
        <v>52</v>
      </c>
      <c r="AG3655" t="s">
        <v>53</v>
      </c>
      <c r="AH3655">
        <v>9281754</v>
      </c>
      <c r="AI3655" t="s">
        <v>54</v>
      </c>
      <c r="AJ3655" t="s">
        <v>55</v>
      </c>
      <c r="AK3655" t="s">
        <v>43</v>
      </c>
      <c r="AL3655">
        <v>150345</v>
      </c>
      <c r="AM3655" t="s">
        <v>44</v>
      </c>
      <c r="AN3655" t="s">
        <v>56</v>
      </c>
    </row>
    <row r="3656" spans="1:40" x14ac:dyDescent="0.25">
      <c r="A3656" s="2">
        <v>200459122240003</v>
      </c>
      <c r="B3656" t="s">
        <v>112</v>
      </c>
      <c r="C3656" t="str">
        <f t="shared" si="57"/>
        <v>***</v>
      </c>
      <c r="E3656" s="1">
        <v>18460</v>
      </c>
      <c r="F3656">
        <v>70</v>
      </c>
      <c r="G3656">
        <v>4</v>
      </c>
      <c r="H3656" t="s">
        <v>40</v>
      </c>
      <c r="L3656" t="s">
        <v>41</v>
      </c>
      <c r="M3656" t="s">
        <v>42</v>
      </c>
      <c r="O3656" t="s">
        <v>43</v>
      </c>
      <c r="P3656">
        <v>150442</v>
      </c>
      <c r="Q3656" t="s">
        <v>113</v>
      </c>
      <c r="R3656" t="s">
        <v>114</v>
      </c>
      <c r="S3656">
        <v>67200</v>
      </c>
      <c r="T3656">
        <v>2</v>
      </c>
      <c r="U3656" t="s">
        <v>46</v>
      </c>
      <c r="V3656">
        <v>86</v>
      </c>
      <c r="W3656" t="s">
        <v>3328</v>
      </c>
      <c r="X3656" t="s">
        <v>60</v>
      </c>
      <c r="Y3656" t="s">
        <v>49</v>
      </c>
      <c r="Z3656">
        <v>203</v>
      </c>
      <c r="AA3656" t="s">
        <v>50</v>
      </c>
      <c r="AB3656">
        <v>210111</v>
      </c>
      <c r="AC3656" t="s">
        <v>51</v>
      </c>
      <c r="AD3656">
        <v>2</v>
      </c>
      <c r="AE3656" t="s">
        <v>64</v>
      </c>
      <c r="AG3656" t="s">
        <v>65</v>
      </c>
      <c r="AH3656">
        <v>9281754</v>
      </c>
      <c r="AI3656" t="s">
        <v>54</v>
      </c>
      <c r="AJ3656" t="s">
        <v>55</v>
      </c>
      <c r="AK3656" t="s">
        <v>43</v>
      </c>
      <c r="AL3656">
        <v>150345</v>
      </c>
      <c r="AM3656" t="s">
        <v>44</v>
      </c>
      <c r="AN3656" t="s">
        <v>56</v>
      </c>
    </row>
    <row r="3657" spans="1:40" x14ac:dyDescent="0.25">
      <c r="A3657" s="2">
        <v>708401251377862</v>
      </c>
      <c r="B3657" t="s">
        <v>3329</v>
      </c>
      <c r="C3657" t="str">
        <f t="shared" si="57"/>
        <v>*33627253**</v>
      </c>
      <c r="D3657">
        <v>17533627253</v>
      </c>
      <c r="E3657" s="1">
        <v>17767</v>
      </c>
      <c r="F3657">
        <v>72</v>
      </c>
      <c r="G3657">
        <v>4</v>
      </c>
      <c r="H3657" t="s">
        <v>40</v>
      </c>
      <c r="L3657" t="s">
        <v>41</v>
      </c>
      <c r="M3657" t="s">
        <v>42</v>
      </c>
      <c r="O3657" t="s">
        <v>43</v>
      </c>
      <c r="P3657">
        <v>150660</v>
      </c>
      <c r="Q3657" t="s">
        <v>679</v>
      </c>
      <c r="R3657" t="s">
        <v>67</v>
      </c>
      <c r="S3657">
        <v>68738</v>
      </c>
      <c r="T3657">
        <v>2</v>
      </c>
      <c r="U3657" t="s">
        <v>46</v>
      </c>
      <c r="V3657">
        <v>85</v>
      </c>
      <c r="W3657" t="s">
        <v>3330</v>
      </c>
      <c r="X3657" t="s">
        <v>60</v>
      </c>
      <c r="Y3657" t="s">
        <v>118</v>
      </c>
      <c r="Z3657">
        <v>203</v>
      </c>
      <c r="AA3657" t="s">
        <v>50</v>
      </c>
      <c r="AB3657" t="s">
        <v>1229</v>
      </c>
      <c r="AC3657" t="s">
        <v>120</v>
      </c>
      <c r="AD3657">
        <v>2</v>
      </c>
      <c r="AE3657" t="s">
        <v>52</v>
      </c>
      <c r="AG3657" t="s">
        <v>53</v>
      </c>
      <c r="AH3657">
        <v>9281754</v>
      </c>
      <c r="AI3657" t="s">
        <v>54</v>
      </c>
      <c r="AJ3657" t="s">
        <v>55</v>
      </c>
      <c r="AK3657" t="s">
        <v>43</v>
      </c>
      <c r="AL3657">
        <v>150345</v>
      </c>
      <c r="AM3657" t="s">
        <v>44</v>
      </c>
      <c r="AN3657" t="s">
        <v>56</v>
      </c>
    </row>
    <row r="3658" spans="1:40" x14ac:dyDescent="0.25">
      <c r="A3658" s="2">
        <v>704809539513448</v>
      </c>
      <c r="B3658" t="s">
        <v>3331</v>
      </c>
      <c r="C3658" t="str">
        <f t="shared" si="57"/>
        <v>*1896216**</v>
      </c>
      <c r="D3658">
        <v>1371896216</v>
      </c>
      <c r="E3658" s="1">
        <v>17766</v>
      </c>
      <c r="F3658">
        <v>72</v>
      </c>
      <c r="G3658">
        <v>3</v>
      </c>
      <c r="H3658" t="s">
        <v>58</v>
      </c>
      <c r="L3658" t="s">
        <v>41</v>
      </c>
      <c r="M3658" t="s">
        <v>42</v>
      </c>
      <c r="O3658" t="s">
        <v>43</v>
      </c>
      <c r="P3658">
        <v>150345</v>
      </c>
      <c r="Q3658" t="s">
        <v>44</v>
      </c>
      <c r="R3658" t="s">
        <v>45</v>
      </c>
      <c r="S3658">
        <v>68637</v>
      </c>
      <c r="T3658">
        <v>2</v>
      </c>
      <c r="U3658" t="s">
        <v>46</v>
      </c>
      <c r="V3658">
        <v>85</v>
      </c>
      <c r="W3658" t="s">
        <v>3330</v>
      </c>
      <c r="X3658" t="s">
        <v>48</v>
      </c>
      <c r="Y3658" t="s">
        <v>118</v>
      </c>
      <c r="Z3658">
        <v>203</v>
      </c>
      <c r="AA3658" t="s">
        <v>50</v>
      </c>
      <c r="AB3658" t="s">
        <v>339</v>
      </c>
      <c r="AC3658" t="s">
        <v>120</v>
      </c>
      <c r="AD3658">
        <v>1</v>
      </c>
      <c r="AE3658" t="s">
        <v>52</v>
      </c>
      <c r="AG3658" t="s">
        <v>53</v>
      </c>
      <c r="AH3658">
        <v>9281754</v>
      </c>
      <c r="AI3658" t="s">
        <v>54</v>
      </c>
      <c r="AJ3658" t="s">
        <v>55</v>
      </c>
      <c r="AK3658" t="s">
        <v>43</v>
      </c>
      <c r="AL3658">
        <v>150345</v>
      </c>
      <c r="AM3658" t="s">
        <v>44</v>
      </c>
      <c r="AN3658" t="s">
        <v>56</v>
      </c>
    </row>
    <row r="3659" spans="1:40" x14ac:dyDescent="0.25">
      <c r="A3659" s="2">
        <v>708100872093610</v>
      </c>
      <c r="B3659" t="s">
        <v>3332</v>
      </c>
      <c r="C3659" t="str">
        <f t="shared" si="57"/>
        <v>*09716253**</v>
      </c>
      <c r="D3659">
        <v>44309716253</v>
      </c>
      <c r="E3659" s="1">
        <v>12686</v>
      </c>
      <c r="F3659">
        <v>86</v>
      </c>
      <c r="G3659">
        <v>3</v>
      </c>
      <c r="H3659" t="s">
        <v>58</v>
      </c>
      <c r="L3659" t="s">
        <v>41</v>
      </c>
      <c r="M3659" t="s">
        <v>42</v>
      </c>
      <c r="O3659" t="s">
        <v>43</v>
      </c>
      <c r="P3659">
        <v>150345</v>
      </c>
      <c r="Q3659" t="s">
        <v>44</v>
      </c>
      <c r="R3659" t="s">
        <v>694</v>
      </c>
      <c r="S3659">
        <v>68637</v>
      </c>
      <c r="T3659">
        <v>2</v>
      </c>
      <c r="U3659" t="s">
        <v>46</v>
      </c>
      <c r="V3659">
        <v>86</v>
      </c>
      <c r="W3659" t="s">
        <v>3330</v>
      </c>
      <c r="X3659" t="s">
        <v>48</v>
      </c>
      <c r="Y3659" t="s">
        <v>49</v>
      </c>
      <c r="Z3659">
        <v>205</v>
      </c>
      <c r="AA3659" t="s">
        <v>84</v>
      </c>
      <c r="AB3659">
        <v>210089</v>
      </c>
      <c r="AC3659" t="s">
        <v>51</v>
      </c>
      <c r="AD3659">
        <v>1</v>
      </c>
      <c r="AE3659" t="s">
        <v>52</v>
      </c>
      <c r="AG3659" t="s">
        <v>53</v>
      </c>
      <c r="AH3659">
        <v>9281754</v>
      </c>
      <c r="AI3659" t="s">
        <v>54</v>
      </c>
      <c r="AJ3659" t="s">
        <v>55</v>
      </c>
      <c r="AK3659" t="s">
        <v>43</v>
      </c>
      <c r="AL3659">
        <v>150345</v>
      </c>
      <c r="AM3659" t="s">
        <v>44</v>
      </c>
      <c r="AN3659" t="s">
        <v>56</v>
      </c>
    </row>
    <row r="3660" spans="1:40" x14ac:dyDescent="0.25">
      <c r="A3660" s="2">
        <v>705006898958955</v>
      </c>
      <c r="B3660" t="s">
        <v>936</v>
      </c>
      <c r="C3660" t="str">
        <f t="shared" si="57"/>
        <v>*5047231**</v>
      </c>
      <c r="D3660">
        <v>3805047231</v>
      </c>
      <c r="E3660" s="1">
        <v>27660</v>
      </c>
      <c r="F3660">
        <v>45</v>
      </c>
      <c r="G3660">
        <v>99</v>
      </c>
      <c r="H3660" t="s">
        <v>92</v>
      </c>
      <c r="L3660" t="s">
        <v>41</v>
      </c>
      <c r="M3660" t="s">
        <v>42</v>
      </c>
      <c r="O3660" t="s">
        <v>43</v>
      </c>
      <c r="P3660">
        <v>150345</v>
      </c>
      <c r="Q3660" t="s">
        <v>44</v>
      </c>
      <c r="R3660" t="s">
        <v>45</v>
      </c>
      <c r="S3660">
        <v>68637</v>
      </c>
      <c r="T3660">
        <v>9</v>
      </c>
      <c r="U3660" t="s">
        <v>59</v>
      </c>
      <c r="V3660">
        <v>85</v>
      </c>
      <c r="W3660" t="s">
        <v>3330</v>
      </c>
      <c r="X3660" t="s">
        <v>60</v>
      </c>
      <c r="Y3660" t="s">
        <v>118</v>
      </c>
      <c r="Z3660">
        <v>926</v>
      </c>
      <c r="AA3660" t="s">
        <v>61</v>
      </c>
      <c r="AB3660" t="s">
        <v>339</v>
      </c>
      <c r="AC3660" t="s">
        <v>120</v>
      </c>
      <c r="AD3660">
        <v>2</v>
      </c>
      <c r="AE3660" t="s">
        <v>52</v>
      </c>
      <c r="AG3660" t="s">
        <v>53</v>
      </c>
      <c r="AH3660">
        <v>9281754</v>
      </c>
      <c r="AI3660" t="s">
        <v>54</v>
      </c>
      <c r="AJ3660" t="s">
        <v>55</v>
      </c>
      <c r="AK3660" t="s">
        <v>43</v>
      </c>
      <c r="AL3660">
        <v>150345</v>
      </c>
      <c r="AM3660" t="s">
        <v>44</v>
      </c>
      <c r="AN3660" t="s">
        <v>56</v>
      </c>
    </row>
    <row r="3661" spans="1:40" x14ac:dyDescent="0.25">
      <c r="A3661" s="2">
        <v>708409760191969</v>
      </c>
      <c r="B3661" t="s">
        <v>946</v>
      </c>
      <c r="C3661" t="str">
        <f t="shared" si="57"/>
        <v>*43965272**</v>
      </c>
      <c r="D3661">
        <v>92643965272</v>
      </c>
      <c r="E3661" s="1">
        <v>28843</v>
      </c>
      <c r="F3661">
        <v>42</v>
      </c>
      <c r="G3661">
        <v>3</v>
      </c>
      <c r="H3661" t="s">
        <v>58</v>
      </c>
      <c r="L3661" t="s">
        <v>41</v>
      </c>
      <c r="M3661" t="s">
        <v>42</v>
      </c>
      <c r="O3661" t="s">
        <v>43</v>
      </c>
      <c r="P3661">
        <v>150345</v>
      </c>
      <c r="Q3661" t="s">
        <v>44</v>
      </c>
      <c r="R3661" t="s">
        <v>948</v>
      </c>
      <c r="S3661">
        <v>68637</v>
      </c>
      <c r="T3661">
        <v>9</v>
      </c>
      <c r="U3661" t="s">
        <v>59</v>
      </c>
      <c r="V3661">
        <v>85</v>
      </c>
      <c r="W3661" t="s">
        <v>3330</v>
      </c>
      <c r="X3661" t="s">
        <v>60</v>
      </c>
      <c r="Y3661" t="s">
        <v>118</v>
      </c>
      <c r="Z3661">
        <v>926</v>
      </c>
      <c r="AA3661" t="s">
        <v>61</v>
      </c>
      <c r="AB3661" t="s">
        <v>339</v>
      </c>
      <c r="AC3661" t="s">
        <v>120</v>
      </c>
      <c r="AD3661">
        <v>2</v>
      </c>
      <c r="AE3661" t="s">
        <v>52</v>
      </c>
      <c r="AG3661" t="s">
        <v>53</v>
      </c>
      <c r="AH3661">
        <v>9281754</v>
      </c>
      <c r="AI3661" t="s">
        <v>54</v>
      </c>
      <c r="AJ3661" t="s">
        <v>55</v>
      </c>
      <c r="AK3661" t="s">
        <v>43</v>
      </c>
      <c r="AL3661">
        <v>150345</v>
      </c>
      <c r="AM3661" t="s">
        <v>44</v>
      </c>
      <c r="AN3661" t="s">
        <v>56</v>
      </c>
    </row>
    <row r="3662" spans="1:40" x14ac:dyDescent="0.25">
      <c r="A3662" s="2">
        <v>706804204665523</v>
      </c>
      <c r="B3662" t="s">
        <v>2133</v>
      </c>
      <c r="C3662" t="str">
        <f t="shared" si="57"/>
        <v>*73563287**</v>
      </c>
      <c r="D3662">
        <v>39273563287</v>
      </c>
      <c r="E3662" s="1">
        <v>16227</v>
      </c>
      <c r="F3662">
        <v>76</v>
      </c>
      <c r="G3662">
        <v>4</v>
      </c>
      <c r="H3662" t="s">
        <v>40</v>
      </c>
      <c r="L3662" t="s">
        <v>41</v>
      </c>
      <c r="M3662" t="s">
        <v>42</v>
      </c>
      <c r="O3662" t="s">
        <v>43</v>
      </c>
      <c r="P3662">
        <v>150345</v>
      </c>
      <c r="Q3662" t="s">
        <v>44</v>
      </c>
      <c r="R3662" t="s">
        <v>360</v>
      </c>
      <c r="S3662">
        <v>68637</v>
      </c>
      <c r="T3662">
        <v>2</v>
      </c>
      <c r="U3662" t="s">
        <v>46</v>
      </c>
      <c r="V3662">
        <v>86</v>
      </c>
      <c r="W3662" t="s">
        <v>3330</v>
      </c>
      <c r="X3662" t="s">
        <v>60</v>
      </c>
      <c r="Y3662" t="s">
        <v>49</v>
      </c>
      <c r="Z3662">
        <v>204</v>
      </c>
      <c r="AA3662" t="s">
        <v>63</v>
      </c>
      <c r="AB3662">
        <v>210111</v>
      </c>
      <c r="AC3662" t="s">
        <v>51</v>
      </c>
      <c r="AD3662">
        <v>2</v>
      </c>
      <c r="AE3662" t="s">
        <v>64</v>
      </c>
      <c r="AG3662" t="s">
        <v>65</v>
      </c>
      <c r="AH3662">
        <v>9281754</v>
      </c>
      <c r="AI3662" t="s">
        <v>54</v>
      </c>
      <c r="AJ3662" t="s">
        <v>55</v>
      </c>
      <c r="AK3662" t="s">
        <v>43</v>
      </c>
      <c r="AL3662">
        <v>150345</v>
      </c>
      <c r="AM3662" t="s">
        <v>44</v>
      </c>
      <c r="AN3662" t="s">
        <v>56</v>
      </c>
    </row>
    <row r="3663" spans="1:40" x14ac:dyDescent="0.25">
      <c r="A3663" s="2">
        <v>700000523644900</v>
      </c>
      <c r="B3663" t="s">
        <v>2034</v>
      </c>
      <c r="C3663" t="str">
        <f t="shared" si="57"/>
        <v>*743203**</v>
      </c>
      <c r="D3663">
        <v>101743203</v>
      </c>
      <c r="E3663" s="1">
        <v>18477</v>
      </c>
      <c r="F3663">
        <v>70</v>
      </c>
      <c r="G3663">
        <v>3</v>
      </c>
      <c r="H3663" t="s">
        <v>58</v>
      </c>
      <c r="L3663" t="s">
        <v>41</v>
      </c>
      <c r="M3663" t="s">
        <v>42</v>
      </c>
      <c r="O3663" t="s">
        <v>43</v>
      </c>
      <c r="P3663">
        <v>150345</v>
      </c>
      <c r="Q3663" t="s">
        <v>44</v>
      </c>
      <c r="R3663" t="s">
        <v>109</v>
      </c>
      <c r="S3663">
        <v>68637</v>
      </c>
      <c r="T3663">
        <v>2</v>
      </c>
      <c r="U3663" t="s">
        <v>46</v>
      </c>
      <c r="V3663">
        <v>86</v>
      </c>
      <c r="W3663" t="s">
        <v>3330</v>
      </c>
      <c r="X3663" t="s">
        <v>60</v>
      </c>
      <c r="Y3663" t="s">
        <v>49</v>
      </c>
      <c r="Z3663">
        <v>203</v>
      </c>
      <c r="AA3663" t="s">
        <v>50</v>
      </c>
      <c r="AB3663">
        <v>210111</v>
      </c>
      <c r="AC3663" t="s">
        <v>51</v>
      </c>
      <c r="AD3663">
        <v>2</v>
      </c>
      <c r="AE3663" t="s">
        <v>64</v>
      </c>
      <c r="AG3663" t="s">
        <v>65</v>
      </c>
      <c r="AH3663">
        <v>9281754</v>
      </c>
      <c r="AI3663" t="s">
        <v>54</v>
      </c>
      <c r="AJ3663" t="s">
        <v>55</v>
      </c>
      <c r="AK3663" t="s">
        <v>43</v>
      </c>
      <c r="AL3663">
        <v>150345</v>
      </c>
      <c r="AM3663" t="s">
        <v>44</v>
      </c>
      <c r="AN3663" t="s">
        <v>56</v>
      </c>
    </row>
    <row r="3664" spans="1:40" x14ac:dyDescent="0.25">
      <c r="A3664" s="2">
        <v>702806189545061</v>
      </c>
      <c r="B3664" t="s">
        <v>3333</v>
      </c>
      <c r="C3664" t="str">
        <f t="shared" si="57"/>
        <v>*1417291**</v>
      </c>
      <c r="D3664">
        <v>4401417291</v>
      </c>
      <c r="E3664" s="1">
        <v>17879</v>
      </c>
      <c r="F3664">
        <v>72</v>
      </c>
      <c r="G3664">
        <v>2</v>
      </c>
      <c r="H3664" t="s">
        <v>88</v>
      </c>
      <c r="L3664" t="s">
        <v>41</v>
      </c>
      <c r="M3664" t="s">
        <v>42</v>
      </c>
      <c r="O3664" t="s">
        <v>43</v>
      </c>
      <c r="P3664">
        <v>150345</v>
      </c>
      <c r="Q3664" t="s">
        <v>44</v>
      </c>
      <c r="R3664" t="s">
        <v>45</v>
      </c>
      <c r="S3664">
        <v>68637</v>
      </c>
      <c r="T3664">
        <v>2</v>
      </c>
      <c r="U3664" t="s">
        <v>46</v>
      </c>
      <c r="V3664">
        <v>85</v>
      </c>
      <c r="W3664" t="s">
        <v>3330</v>
      </c>
      <c r="X3664" t="s">
        <v>48</v>
      </c>
      <c r="Y3664" t="s">
        <v>118</v>
      </c>
      <c r="Z3664">
        <v>203</v>
      </c>
      <c r="AA3664" t="s">
        <v>50</v>
      </c>
      <c r="AB3664" t="s">
        <v>339</v>
      </c>
      <c r="AC3664" t="s">
        <v>120</v>
      </c>
      <c r="AD3664">
        <v>1</v>
      </c>
      <c r="AE3664" t="s">
        <v>52</v>
      </c>
      <c r="AG3664" t="s">
        <v>53</v>
      </c>
      <c r="AH3664">
        <v>9281754</v>
      </c>
      <c r="AI3664" t="s">
        <v>54</v>
      </c>
      <c r="AJ3664" t="s">
        <v>55</v>
      </c>
      <c r="AK3664" t="s">
        <v>43</v>
      </c>
      <c r="AL3664">
        <v>150345</v>
      </c>
      <c r="AM3664" t="s">
        <v>44</v>
      </c>
      <c r="AN3664" t="s">
        <v>56</v>
      </c>
    </row>
    <row r="3665" spans="1:40" x14ac:dyDescent="0.25">
      <c r="A3665" s="2">
        <v>700002850943007</v>
      </c>
      <c r="B3665" t="s">
        <v>3334</v>
      </c>
      <c r="C3665" t="str">
        <f t="shared" si="57"/>
        <v>*95238268**</v>
      </c>
      <c r="D3665">
        <v>24695238268</v>
      </c>
      <c r="E3665" s="1">
        <v>20974</v>
      </c>
      <c r="F3665">
        <v>63</v>
      </c>
      <c r="G3665">
        <v>4</v>
      </c>
      <c r="H3665" t="s">
        <v>40</v>
      </c>
      <c r="L3665" t="s">
        <v>41</v>
      </c>
      <c r="M3665" t="s">
        <v>42</v>
      </c>
      <c r="O3665" t="s">
        <v>43</v>
      </c>
      <c r="P3665">
        <v>150309</v>
      </c>
      <c r="Q3665" t="s">
        <v>944</v>
      </c>
      <c r="R3665" t="s">
        <v>3335</v>
      </c>
      <c r="S3665">
        <v>68639</v>
      </c>
      <c r="T3665">
        <v>2</v>
      </c>
      <c r="U3665" t="s">
        <v>46</v>
      </c>
      <c r="V3665">
        <v>85</v>
      </c>
      <c r="W3665" t="s">
        <v>3330</v>
      </c>
      <c r="X3665" t="s">
        <v>48</v>
      </c>
      <c r="Y3665" t="s">
        <v>118</v>
      </c>
      <c r="Z3665">
        <v>201</v>
      </c>
      <c r="AA3665" t="s">
        <v>1224</v>
      </c>
      <c r="AB3665" t="s">
        <v>339</v>
      </c>
      <c r="AC3665" t="s">
        <v>120</v>
      </c>
      <c r="AD3665">
        <v>1</v>
      </c>
      <c r="AE3665" t="s">
        <v>52</v>
      </c>
      <c r="AG3665" t="s">
        <v>53</v>
      </c>
      <c r="AH3665">
        <v>9281754</v>
      </c>
      <c r="AI3665" t="s">
        <v>54</v>
      </c>
      <c r="AJ3665" t="s">
        <v>55</v>
      </c>
      <c r="AK3665" t="s">
        <v>43</v>
      </c>
      <c r="AL3665">
        <v>150345</v>
      </c>
      <c r="AM3665" t="s">
        <v>44</v>
      </c>
      <c r="AN3665" t="s">
        <v>56</v>
      </c>
    </row>
    <row r="3666" spans="1:40" x14ac:dyDescent="0.25">
      <c r="A3666" s="2">
        <v>700103943037812</v>
      </c>
      <c r="B3666" t="s">
        <v>3336</v>
      </c>
      <c r="C3666" t="str">
        <f t="shared" si="57"/>
        <v>*49283220**</v>
      </c>
      <c r="D3666">
        <v>21149283220</v>
      </c>
      <c r="E3666" s="1">
        <v>17852</v>
      </c>
      <c r="F3666">
        <v>72</v>
      </c>
      <c r="G3666">
        <v>4</v>
      </c>
      <c r="H3666" t="s">
        <v>40</v>
      </c>
      <c r="L3666" t="s">
        <v>41</v>
      </c>
      <c r="M3666" t="s">
        <v>42</v>
      </c>
      <c r="O3666" t="s">
        <v>43</v>
      </c>
      <c r="P3666">
        <v>150309</v>
      </c>
      <c r="Q3666" t="s">
        <v>944</v>
      </c>
      <c r="R3666" t="s">
        <v>45</v>
      </c>
      <c r="S3666">
        <v>68639</v>
      </c>
      <c r="T3666">
        <v>2</v>
      </c>
      <c r="U3666" t="s">
        <v>46</v>
      </c>
      <c r="V3666">
        <v>85</v>
      </c>
      <c r="W3666" t="s">
        <v>3330</v>
      </c>
      <c r="X3666" t="s">
        <v>48</v>
      </c>
      <c r="Y3666" t="s">
        <v>118</v>
      </c>
      <c r="Z3666">
        <v>203</v>
      </c>
      <c r="AA3666" t="s">
        <v>50</v>
      </c>
      <c r="AB3666" t="s">
        <v>339</v>
      </c>
      <c r="AC3666" t="s">
        <v>120</v>
      </c>
      <c r="AD3666">
        <v>1</v>
      </c>
      <c r="AE3666" t="s">
        <v>52</v>
      </c>
      <c r="AG3666" t="s">
        <v>53</v>
      </c>
      <c r="AH3666">
        <v>9281754</v>
      </c>
      <c r="AI3666" t="s">
        <v>54</v>
      </c>
      <c r="AJ3666" t="s">
        <v>55</v>
      </c>
      <c r="AK3666" t="s">
        <v>43</v>
      </c>
      <c r="AL3666">
        <v>150345</v>
      </c>
      <c r="AM3666" t="s">
        <v>44</v>
      </c>
      <c r="AN3666" t="s">
        <v>56</v>
      </c>
    </row>
    <row r="3667" spans="1:40" x14ac:dyDescent="0.25">
      <c r="A3667" s="2">
        <v>700006284422207</v>
      </c>
      <c r="B3667" t="s">
        <v>3337</v>
      </c>
      <c r="C3667" t="str">
        <f t="shared" si="57"/>
        <v>*08818272**</v>
      </c>
      <c r="D3667">
        <v>58608818272</v>
      </c>
      <c r="E3667" s="1">
        <v>14350</v>
      </c>
      <c r="F3667">
        <v>82</v>
      </c>
      <c r="G3667">
        <v>3</v>
      </c>
      <c r="H3667" t="s">
        <v>58</v>
      </c>
      <c r="L3667" t="s">
        <v>41</v>
      </c>
      <c r="M3667" t="s">
        <v>42</v>
      </c>
      <c r="O3667" t="s">
        <v>43</v>
      </c>
      <c r="P3667">
        <v>150345</v>
      </c>
      <c r="Q3667" t="s">
        <v>44</v>
      </c>
      <c r="R3667" t="s">
        <v>45</v>
      </c>
      <c r="S3667">
        <v>68637</v>
      </c>
      <c r="T3667">
        <v>2</v>
      </c>
      <c r="U3667" t="s">
        <v>46</v>
      </c>
      <c r="V3667">
        <v>85</v>
      </c>
      <c r="W3667" t="s">
        <v>3330</v>
      </c>
      <c r="X3667" t="s">
        <v>48</v>
      </c>
      <c r="Y3667" t="s">
        <v>118</v>
      </c>
      <c r="Z3667">
        <v>205</v>
      </c>
      <c r="AA3667" t="s">
        <v>84</v>
      </c>
      <c r="AB3667" t="s">
        <v>339</v>
      </c>
      <c r="AC3667" t="s">
        <v>120</v>
      </c>
      <c r="AD3667">
        <v>1</v>
      </c>
      <c r="AE3667" t="s">
        <v>52</v>
      </c>
      <c r="AG3667" t="s">
        <v>53</v>
      </c>
      <c r="AH3667">
        <v>9281754</v>
      </c>
      <c r="AI3667" t="s">
        <v>54</v>
      </c>
      <c r="AJ3667" t="s">
        <v>55</v>
      </c>
      <c r="AK3667" t="s">
        <v>43</v>
      </c>
      <c r="AL3667">
        <v>150345</v>
      </c>
      <c r="AM3667" t="s">
        <v>44</v>
      </c>
      <c r="AN3667" t="s">
        <v>56</v>
      </c>
    </row>
    <row r="3668" spans="1:40" x14ac:dyDescent="0.25">
      <c r="A3668" s="2">
        <v>704205720241383</v>
      </c>
      <c r="B3668" t="s">
        <v>3338</v>
      </c>
      <c r="C3668" t="str">
        <f t="shared" si="57"/>
        <v>*62774272**</v>
      </c>
      <c r="D3668">
        <v>61062774272</v>
      </c>
      <c r="E3668" s="1">
        <v>19765</v>
      </c>
      <c r="F3668">
        <v>67</v>
      </c>
      <c r="G3668">
        <v>1</v>
      </c>
      <c r="H3668" t="s">
        <v>69</v>
      </c>
      <c r="L3668" t="s">
        <v>41</v>
      </c>
      <c r="M3668" t="s">
        <v>42</v>
      </c>
      <c r="O3668" t="s">
        <v>43</v>
      </c>
      <c r="P3668">
        <v>150795</v>
      </c>
      <c r="Q3668" t="s">
        <v>509</v>
      </c>
      <c r="R3668" t="s">
        <v>1517</v>
      </c>
      <c r="S3668">
        <v>68695</v>
      </c>
      <c r="T3668">
        <v>2</v>
      </c>
      <c r="U3668" t="s">
        <v>46</v>
      </c>
      <c r="V3668">
        <v>85</v>
      </c>
      <c r="W3668" t="s">
        <v>3330</v>
      </c>
      <c r="X3668" t="s">
        <v>48</v>
      </c>
      <c r="Y3668" t="s">
        <v>118</v>
      </c>
      <c r="Z3668">
        <v>202</v>
      </c>
      <c r="AA3668" t="s">
        <v>105</v>
      </c>
      <c r="AB3668" t="s">
        <v>339</v>
      </c>
      <c r="AC3668" t="s">
        <v>120</v>
      </c>
      <c r="AD3668">
        <v>1</v>
      </c>
      <c r="AE3668" t="s">
        <v>52</v>
      </c>
      <c r="AG3668" t="s">
        <v>53</v>
      </c>
      <c r="AH3668">
        <v>9281754</v>
      </c>
      <c r="AI3668" t="s">
        <v>54</v>
      </c>
      <c r="AJ3668" t="s">
        <v>55</v>
      </c>
      <c r="AK3668" t="s">
        <v>43</v>
      </c>
      <c r="AL3668">
        <v>150345</v>
      </c>
      <c r="AM3668" t="s">
        <v>44</v>
      </c>
      <c r="AN3668" t="s">
        <v>56</v>
      </c>
    </row>
    <row r="3669" spans="1:40" x14ac:dyDescent="0.25">
      <c r="A3669" s="2">
        <v>700103988760211</v>
      </c>
      <c r="B3669" t="s">
        <v>3339</v>
      </c>
      <c r="C3669" t="str">
        <f t="shared" si="57"/>
        <v>*41352272**</v>
      </c>
      <c r="D3669">
        <v>28841352272</v>
      </c>
      <c r="E3669" s="1">
        <v>19013</v>
      </c>
      <c r="F3669">
        <v>69</v>
      </c>
      <c r="G3669">
        <v>99</v>
      </c>
      <c r="H3669" t="s">
        <v>92</v>
      </c>
      <c r="L3669" t="s">
        <v>41</v>
      </c>
      <c r="M3669" t="s">
        <v>42</v>
      </c>
      <c r="O3669" t="s">
        <v>305</v>
      </c>
      <c r="P3669">
        <v>210237</v>
      </c>
      <c r="Q3669" t="s">
        <v>3340</v>
      </c>
      <c r="R3669" t="s">
        <v>3341</v>
      </c>
      <c r="S3669">
        <v>65165</v>
      </c>
      <c r="T3669">
        <v>2</v>
      </c>
      <c r="U3669" t="s">
        <v>46</v>
      </c>
      <c r="V3669">
        <v>85</v>
      </c>
      <c r="W3669" t="s">
        <v>3330</v>
      </c>
      <c r="X3669" t="s">
        <v>48</v>
      </c>
      <c r="Y3669" t="s">
        <v>118</v>
      </c>
      <c r="Z3669">
        <v>202</v>
      </c>
      <c r="AA3669" t="s">
        <v>105</v>
      </c>
      <c r="AB3669" t="s">
        <v>339</v>
      </c>
      <c r="AC3669" t="s">
        <v>120</v>
      </c>
      <c r="AD3669">
        <v>1</v>
      </c>
      <c r="AE3669" t="s">
        <v>52</v>
      </c>
      <c r="AG3669" t="s">
        <v>53</v>
      </c>
      <c r="AH3669">
        <v>9281754</v>
      </c>
      <c r="AI3669" t="s">
        <v>54</v>
      </c>
      <c r="AJ3669" t="s">
        <v>55</v>
      </c>
      <c r="AK3669" t="s">
        <v>43</v>
      </c>
      <c r="AL3669">
        <v>150345</v>
      </c>
      <c r="AM3669" t="s">
        <v>44</v>
      </c>
      <c r="AN3669" t="s">
        <v>56</v>
      </c>
    </row>
    <row r="3670" spans="1:40" x14ac:dyDescent="0.25">
      <c r="A3670" s="2">
        <v>700607404960761</v>
      </c>
      <c r="B3670" t="s">
        <v>3342</v>
      </c>
      <c r="C3670" t="str">
        <f t="shared" si="57"/>
        <v>*54115272**</v>
      </c>
      <c r="D3670">
        <v>60054115272</v>
      </c>
      <c r="E3670" s="1">
        <v>19403</v>
      </c>
      <c r="F3670">
        <v>68</v>
      </c>
      <c r="G3670">
        <v>1</v>
      </c>
      <c r="H3670" t="s">
        <v>69</v>
      </c>
      <c r="L3670" t="s">
        <v>41</v>
      </c>
      <c r="M3670" t="s">
        <v>42</v>
      </c>
      <c r="O3670" t="s">
        <v>43</v>
      </c>
      <c r="P3670">
        <v>150309</v>
      </c>
      <c r="Q3670" t="s">
        <v>944</v>
      </c>
      <c r="R3670" t="s">
        <v>45</v>
      </c>
      <c r="S3670">
        <v>68639</v>
      </c>
      <c r="T3670">
        <v>2</v>
      </c>
      <c r="U3670" t="s">
        <v>46</v>
      </c>
      <c r="V3670">
        <v>85</v>
      </c>
      <c r="W3670" t="s">
        <v>3330</v>
      </c>
      <c r="X3670" t="s">
        <v>48</v>
      </c>
      <c r="Y3670" t="s">
        <v>118</v>
      </c>
      <c r="Z3670">
        <v>202</v>
      </c>
      <c r="AA3670" t="s">
        <v>105</v>
      </c>
      <c r="AB3670" t="s">
        <v>339</v>
      </c>
      <c r="AC3670" t="s">
        <v>120</v>
      </c>
      <c r="AD3670">
        <v>1</v>
      </c>
      <c r="AE3670" t="s">
        <v>52</v>
      </c>
      <c r="AG3670" t="s">
        <v>53</v>
      </c>
      <c r="AH3670">
        <v>9281754</v>
      </c>
      <c r="AI3670" t="s">
        <v>54</v>
      </c>
      <c r="AJ3670" t="s">
        <v>55</v>
      </c>
      <c r="AK3670" t="s">
        <v>43</v>
      </c>
      <c r="AL3670">
        <v>150345</v>
      </c>
      <c r="AM3670" t="s">
        <v>44</v>
      </c>
      <c r="AN3670" t="s">
        <v>56</v>
      </c>
    </row>
    <row r="3671" spans="1:40" x14ac:dyDescent="0.25">
      <c r="A3671" s="2">
        <v>708601062840784</v>
      </c>
      <c r="B3671" t="s">
        <v>3343</v>
      </c>
      <c r="C3671" t="str">
        <f t="shared" si="57"/>
        <v>*03114215**</v>
      </c>
      <c r="D3671">
        <v>39403114215</v>
      </c>
      <c r="E3671" s="1">
        <v>20905</v>
      </c>
      <c r="F3671">
        <v>64</v>
      </c>
      <c r="G3671">
        <v>3</v>
      </c>
      <c r="H3671" t="s">
        <v>58</v>
      </c>
      <c r="L3671" t="s">
        <v>41</v>
      </c>
      <c r="M3671" t="s">
        <v>42</v>
      </c>
      <c r="O3671" t="s">
        <v>43</v>
      </c>
      <c r="P3671">
        <v>150345</v>
      </c>
      <c r="Q3671" t="s">
        <v>44</v>
      </c>
      <c r="R3671" t="s">
        <v>45</v>
      </c>
      <c r="S3671">
        <v>68637</v>
      </c>
      <c r="T3671">
        <v>2</v>
      </c>
      <c r="U3671" t="s">
        <v>46</v>
      </c>
      <c r="V3671">
        <v>85</v>
      </c>
      <c r="W3671" t="s">
        <v>3330</v>
      </c>
      <c r="X3671" t="s">
        <v>48</v>
      </c>
      <c r="Y3671" t="s">
        <v>118</v>
      </c>
      <c r="Z3671">
        <v>201</v>
      </c>
      <c r="AA3671" t="s">
        <v>1224</v>
      </c>
      <c r="AB3671" t="s">
        <v>339</v>
      </c>
      <c r="AC3671" t="s">
        <v>120</v>
      </c>
      <c r="AD3671">
        <v>1</v>
      </c>
      <c r="AE3671" t="s">
        <v>52</v>
      </c>
      <c r="AG3671" t="s">
        <v>53</v>
      </c>
      <c r="AH3671">
        <v>9281754</v>
      </c>
      <c r="AI3671" t="s">
        <v>54</v>
      </c>
      <c r="AJ3671" t="s">
        <v>55</v>
      </c>
      <c r="AK3671" t="s">
        <v>43</v>
      </c>
      <c r="AL3671">
        <v>150345</v>
      </c>
      <c r="AM3671" t="s">
        <v>44</v>
      </c>
      <c r="AN3671" t="s">
        <v>56</v>
      </c>
    </row>
    <row r="3672" spans="1:40" x14ac:dyDescent="0.25">
      <c r="A3672" s="2">
        <v>708106523957437</v>
      </c>
      <c r="B3672" t="s">
        <v>3344</v>
      </c>
      <c r="C3672" t="str">
        <f t="shared" si="57"/>
        <v>*46164253**</v>
      </c>
      <c r="D3672">
        <v>10146164253</v>
      </c>
      <c r="E3672" s="1">
        <v>19322</v>
      </c>
      <c r="F3672">
        <v>68</v>
      </c>
      <c r="G3672">
        <v>99</v>
      </c>
      <c r="H3672" t="s">
        <v>92</v>
      </c>
      <c r="L3672" t="s">
        <v>41</v>
      </c>
      <c r="M3672" t="s">
        <v>42</v>
      </c>
      <c r="O3672" t="s">
        <v>43</v>
      </c>
      <c r="P3672">
        <v>150309</v>
      </c>
      <c r="Q3672" t="s">
        <v>944</v>
      </c>
      <c r="R3672" t="s">
        <v>45</v>
      </c>
      <c r="S3672">
        <v>68639</v>
      </c>
      <c r="T3672">
        <v>2</v>
      </c>
      <c r="U3672" t="s">
        <v>46</v>
      </c>
      <c r="V3672">
        <v>85</v>
      </c>
      <c r="W3672" t="s">
        <v>3330</v>
      </c>
      <c r="X3672" t="s">
        <v>48</v>
      </c>
      <c r="Y3672" t="s">
        <v>118</v>
      </c>
      <c r="Z3672">
        <v>202</v>
      </c>
      <c r="AA3672" t="s">
        <v>105</v>
      </c>
      <c r="AB3672" t="s">
        <v>339</v>
      </c>
      <c r="AC3672" t="s">
        <v>120</v>
      </c>
      <c r="AD3672">
        <v>1</v>
      </c>
      <c r="AE3672" t="s">
        <v>52</v>
      </c>
      <c r="AG3672" t="s">
        <v>53</v>
      </c>
      <c r="AH3672">
        <v>9281754</v>
      </c>
      <c r="AI3672" t="s">
        <v>54</v>
      </c>
      <c r="AJ3672" t="s">
        <v>55</v>
      </c>
      <c r="AK3672" t="s">
        <v>43</v>
      </c>
      <c r="AL3672">
        <v>150345</v>
      </c>
      <c r="AM3672" t="s">
        <v>44</v>
      </c>
      <c r="AN3672" t="s">
        <v>56</v>
      </c>
    </row>
    <row r="3673" spans="1:40" x14ac:dyDescent="0.25">
      <c r="A3673" s="2">
        <v>700003084719106</v>
      </c>
      <c r="B3673" t="s">
        <v>3345</v>
      </c>
      <c r="C3673" t="str">
        <f t="shared" si="57"/>
        <v>*06409253**</v>
      </c>
      <c r="D3673">
        <v>83406409253</v>
      </c>
      <c r="E3673" s="1">
        <v>13198</v>
      </c>
      <c r="F3673">
        <v>85</v>
      </c>
      <c r="G3673">
        <v>99</v>
      </c>
      <c r="H3673" t="s">
        <v>92</v>
      </c>
      <c r="L3673" t="s">
        <v>41</v>
      </c>
      <c r="M3673" t="s">
        <v>42</v>
      </c>
      <c r="O3673" t="s">
        <v>43</v>
      </c>
      <c r="P3673">
        <v>150309</v>
      </c>
      <c r="Q3673" t="s">
        <v>944</v>
      </c>
      <c r="R3673" t="s">
        <v>3346</v>
      </c>
      <c r="S3673">
        <v>68639</v>
      </c>
      <c r="T3673">
        <v>2</v>
      </c>
      <c r="U3673" t="s">
        <v>46</v>
      </c>
      <c r="V3673">
        <v>85</v>
      </c>
      <c r="W3673" t="s">
        <v>3330</v>
      </c>
      <c r="X3673" t="s">
        <v>48</v>
      </c>
      <c r="Y3673" t="s">
        <v>118</v>
      </c>
      <c r="Z3673">
        <v>205</v>
      </c>
      <c r="AA3673" t="s">
        <v>84</v>
      </c>
      <c r="AB3673" t="s">
        <v>339</v>
      </c>
      <c r="AC3673" t="s">
        <v>120</v>
      </c>
      <c r="AD3673">
        <v>1</v>
      </c>
      <c r="AE3673" t="s">
        <v>52</v>
      </c>
      <c r="AG3673" t="s">
        <v>53</v>
      </c>
      <c r="AH3673">
        <v>9281754</v>
      </c>
      <c r="AI3673" t="s">
        <v>54</v>
      </c>
      <c r="AJ3673" t="s">
        <v>55</v>
      </c>
      <c r="AK3673" t="s">
        <v>43</v>
      </c>
      <c r="AL3673">
        <v>150345</v>
      </c>
      <c r="AM3673" t="s">
        <v>44</v>
      </c>
      <c r="AN3673" t="s">
        <v>56</v>
      </c>
    </row>
    <row r="3674" spans="1:40" x14ac:dyDescent="0.25">
      <c r="A3674" s="2">
        <v>706204076027460</v>
      </c>
      <c r="B3674" t="s">
        <v>3347</v>
      </c>
      <c r="C3674" t="str">
        <f t="shared" si="57"/>
        <v>*02586272**</v>
      </c>
      <c r="D3674">
        <v>12902586272</v>
      </c>
      <c r="E3674" s="1">
        <v>22039</v>
      </c>
      <c r="F3674">
        <v>60</v>
      </c>
      <c r="G3674">
        <v>1</v>
      </c>
      <c r="H3674" t="s">
        <v>69</v>
      </c>
      <c r="L3674" t="s">
        <v>41</v>
      </c>
      <c r="M3674" t="s">
        <v>42</v>
      </c>
      <c r="O3674" t="s">
        <v>43</v>
      </c>
      <c r="P3674">
        <v>150345</v>
      </c>
      <c r="Q3674" t="s">
        <v>44</v>
      </c>
      <c r="R3674" t="s">
        <v>45</v>
      </c>
      <c r="S3674">
        <v>68637</v>
      </c>
      <c r="T3674">
        <v>2</v>
      </c>
      <c r="U3674" t="s">
        <v>46</v>
      </c>
      <c r="V3674">
        <v>85</v>
      </c>
      <c r="W3674" t="s">
        <v>3330</v>
      </c>
      <c r="X3674" t="s">
        <v>48</v>
      </c>
      <c r="Y3674" t="s">
        <v>118</v>
      </c>
      <c r="Z3674">
        <v>201</v>
      </c>
      <c r="AA3674" t="s">
        <v>1224</v>
      </c>
      <c r="AB3674" t="s">
        <v>339</v>
      </c>
      <c r="AC3674" t="s">
        <v>120</v>
      </c>
      <c r="AD3674">
        <v>1</v>
      </c>
      <c r="AE3674" t="s">
        <v>52</v>
      </c>
      <c r="AG3674" t="s">
        <v>53</v>
      </c>
      <c r="AH3674">
        <v>9281754</v>
      </c>
      <c r="AI3674" t="s">
        <v>54</v>
      </c>
      <c r="AJ3674" t="s">
        <v>55</v>
      </c>
      <c r="AK3674" t="s">
        <v>43</v>
      </c>
      <c r="AL3674">
        <v>150345</v>
      </c>
      <c r="AM3674" t="s">
        <v>44</v>
      </c>
      <c r="AN3674" t="s">
        <v>56</v>
      </c>
    </row>
    <row r="3675" spans="1:40" x14ac:dyDescent="0.25">
      <c r="A3675" s="2">
        <v>704207271928885</v>
      </c>
      <c r="B3675" t="s">
        <v>3348</v>
      </c>
      <c r="C3675" t="str">
        <f t="shared" si="57"/>
        <v>*93519249**</v>
      </c>
      <c r="D3675">
        <v>55393519249</v>
      </c>
      <c r="E3675" s="1">
        <v>18602</v>
      </c>
      <c r="F3675">
        <v>70</v>
      </c>
      <c r="G3675">
        <v>3</v>
      </c>
      <c r="H3675" t="s">
        <v>58</v>
      </c>
      <c r="L3675" t="s">
        <v>41</v>
      </c>
      <c r="M3675" t="s">
        <v>42</v>
      </c>
      <c r="O3675" t="s">
        <v>43</v>
      </c>
      <c r="P3675">
        <v>150345</v>
      </c>
      <c r="Q3675" t="s">
        <v>44</v>
      </c>
      <c r="R3675" t="s">
        <v>45</v>
      </c>
      <c r="S3675">
        <v>68637</v>
      </c>
      <c r="T3675">
        <v>2</v>
      </c>
      <c r="U3675" t="s">
        <v>46</v>
      </c>
      <c r="V3675">
        <v>85</v>
      </c>
      <c r="W3675" t="s">
        <v>3330</v>
      </c>
      <c r="X3675" t="s">
        <v>48</v>
      </c>
      <c r="Y3675" t="s">
        <v>118</v>
      </c>
      <c r="Z3675">
        <v>203</v>
      </c>
      <c r="AA3675" t="s">
        <v>50</v>
      </c>
      <c r="AB3675" t="s">
        <v>339</v>
      </c>
      <c r="AC3675" t="s">
        <v>120</v>
      </c>
      <c r="AD3675">
        <v>1</v>
      </c>
      <c r="AE3675" t="s">
        <v>52</v>
      </c>
      <c r="AG3675" t="s">
        <v>53</v>
      </c>
      <c r="AH3675">
        <v>9281754</v>
      </c>
      <c r="AI3675" t="s">
        <v>54</v>
      </c>
      <c r="AJ3675" t="s">
        <v>55</v>
      </c>
      <c r="AK3675" t="s">
        <v>43</v>
      </c>
      <c r="AL3675">
        <v>150345</v>
      </c>
      <c r="AM3675" t="s">
        <v>44</v>
      </c>
      <c r="AN3675" t="s">
        <v>56</v>
      </c>
    </row>
    <row r="3676" spans="1:40" x14ac:dyDescent="0.25">
      <c r="A3676" s="2">
        <v>700409965128740</v>
      </c>
      <c r="B3676" t="s">
        <v>954</v>
      </c>
      <c r="C3676" t="str">
        <f t="shared" si="57"/>
        <v>*9520200**</v>
      </c>
      <c r="D3676">
        <v>1859520200</v>
      </c>
      <c r="E3676" s="1">
        <v>33575</v>
      </c>
      <c r="F3676">
        <v>29</v>
      </c>
      <c r="G3676">
        <v>1</v>
      </c>
      <c r="H3676" t="s">
        <v>69</v>
      </c>
      <c r="L3676" t="s">
        <v>41</v>
      </c>
      <c r="M3676" t="s">
        <v>42</v>
      </c>
      <c r="O3676" t="s">
        <v>79</v>
      </c>
      <c r="P3676">
        <v>520870</v>
      </c>
      <c r="Q3676" t="s">
        <v>80</v>
      </c>
      <c r="R3676" t="s">
        <v>955</v>
      </c>
      <c r="S3676">
        <v>74655</v>
      </c>
      <c r="T3676">
        <v>9</v>
      </c>
      <c r="U3676" t="s">
        <v>59</v>
      </c>
      <c r="V3676">
        <v>85</v>
      </c>
      <c r="W3676" t="s">
        <v>3330</v>
      </c>
      <c r="X3676" t="s">
        <v>60</v>
      </c>
      <c r="Y3676" t="s">
        <v>118</v>
      </c>
      <c r="Z3676">
        <v>926</v>
      </c>
      <c r="AA3676" t="s">
        <v>61</v>
      </c>
      <c r="AB3676" t="s">
        <v>339</v>
      </c>
      <c r="AC3676" t="s">
        <v>120</v>
      </c>
      <c r="AD3676">
        <v>2</v>
      </c>
      <c r="AE3676" t="s">
        <v>52</v>
      </c>
      <c r="AG3676" t="s">
        <v>53</v>
      </c>
      <c r="AH3676">
        <v>9281754</v>
      </c>
      <c r="AI3676" t="s">
        <v>54</v>
      </c>
      <c r="AJ3676" t="s">
        <v>55</v>
      </c>
      <c r="AK3676" t="s">
        <v>43</v>
      </c>
      <c r="AL3676">
        <v>150345</v>
      </c>
      <c r="AM3676" t="s">
        <v>44</v>
      </c>
      <c r="AN3676" t="s">
        <v>56</v>
      </c>
    </row>
    <row r="3677" spans="1:40" x14ac:dyDescent="0.25">
      <c r="A3677" s="2">
        <v>703404960430600</v>
      </c>
      <c r="B3677" t="s">
        <v>3349</v>
      </c>
      <c r="C3677" t="str">
        <f t="shared" si="57"/>
        <v>*88352253**</v>
      </c>
      <c r="D3677">
        <v>29888352253</v>
      </c>
      <c r="E3677" s="1">
        <v>19863</v>
      </c>
      <c r="F3677">
        <v>66</v>
      </c>
      <c r="G3677">
        <v>99</v>
      </c>
      <c r="H3677" t="s">
        <v>92</v>
      </c>
      <c r="L3677" t="s">
        <v>41</v>
      </c>
      <c r="M3677" t="s">
        <v>42</v>
      </c>
      <c r="O3677" t="s">
        <v>43</v>
      </c>
      <c r="P3677">
        <v>150309</v>
      </c>
      <c r="Q3677" t="s">
        <v>944</v>
      </c>
      <c r="R3677" t="s">
        <v>45</v>
      </c>
      <c r="S3677">
        <v>68639</v>
      </c>
      <c r="T3677">
        <v>2</v>
      </c>
      <c r="U3677" t="s">
        <v>46</v>
      </c>
      <c r="V3677">
        <v>85</v>
      </c>
      <c r="W3677" t="s">
        <v>3330</v>
      </c>
      <c r="X3677" t="s">
        <v>48</v>
      </c>
      <c r="Y3677" t="s">
        <v>118</v>
      </c>
      <c r="Z3677">
        <v>202</v>
      </c>
      <c r="AA3677" t="s">
        <v>105</v>
      </c>
      <c r="AB3677" t="s">
        <v>339</v>
      </c>
      <c r="AC3677" t="s">
        <v>120</v>
      </c>
      <c r="AD3677">
        <v>1</v>
      </c>
      <c r="AE3677" t="s">
        <v>52</v>
      </c>
      <c r="AG3677" t="s">
        <v>53</v>
      </c>
      <c r="AH3677">
        <v>9281754</v>
      </c>
      <c r="AI3677" t="s">
        <v>54</v>
      </c>
      <c r="AJ3677" t="s">
        <v>55</v>
      </c>
      <c r="AK3677" t="s">
        <v>43</v>
      </c>
      <c r="AL3677">
        <v>150345</v>
      </c>
      <c r="AM3677" t="s">
        <v>44</v>
      </c>
      <c r="AN3677" t="s">
        <v>56</v>
      </c>
    </row>
    <row r="3678" spans="1:40" x14ac:dyDescent="0.25">
      <c r="A3678" s="2">
        <v>709004878802217</v>
      </c>
      <c r="B3678" t="s">
        <v>2136</v>
      </c>
      <c r="C3678" t="str">
        <f t="shared" si="57"/>
        <v>*55508249**</v>
      </c>
      <c r="D3678">
        <v>73755508249</v>
      </c>
      <c r="E3678" s="1">
        <v>16624</v>
      </c>
      <c r="F3678">
        <v>75</v>
      </c>
      <c r="G3678">
        <v>3</v>
      </c>
      <c r="H3678" t="s">
        <v>58</v>
      </c>
      <c r="L3678" t="s">
        <v>41</v>
      </c>
      <c r="M3678" t="s">
        <v>42</v>
      </c>
      <c r="O3678" t="s">
        <v>43</v>
      </c>
      <c r="P3678">
        <v>150345</v>
      </c>
      <c r="Q3678" t="s">
        <v>44</v>
      </c>
      <c r="R3678" t="s">
        <v>1715</v>
      </c>
      <c r="S3678">
        <v>68637</v>
      </c>
      <c r="T3678">
        <v>2</v>
      </c>
      <c r="U3678" t="s">
        <v>46</v>
      </c>
      <c r="V3678">
        <v>86</v>
      </c>
      <c r="W3678" t="s">
        <v>3330</v>
      </c>
      <c r="X3678" t="s">
        <v>60</v>
      </c>
      <c r="Y3678" t="s">
        <v>49</v>
      </c>
      <c r="Z3678">
        <v>204</v>
      </c>
      <c r="AA3678" t="s">
        <v>63</v>
      </c>
      <c r="AB3678">
        <v>210111</v>
      </c>
      <c r="AC3678" t="s">
        <v>51</v>
      </c>
      <c r="AD3678">
        <v>2</v>
      </c>
      <c r="AE3678" t="s">
        <v>64</v>
      </c>
      <c r="AG3678" t="s">
        <v>65</v>
      </c>
      <c r="AH3678">
        <v>9281754</v>
      </c>
      <c r="AI3678" t="s">
        <v>54</v>
      </c>
      <c r="AJ3678" t="s">
        <v>55</v>
      </c>
      <c r="AK3678" t="s">
        <v>43</v>
      </c>
      <c r="AL3678">
        <v>150345</v>
      </c>
      <c r="AM3678" t="s">
        <v>44</v>
      </c>
      <c r="AN3678" t="s">
        <v>56</v>
      </c>
    </row>
    <row r="3679" spans="1:40" x14ac:dyDescent="0.25">
      <c r="A3679" s="2">
        <v>706808295865222</v>
      </c>
      <c r="B3679" t="s">
        <v>2152</v>
      </c>
      <c r="C3679" t="str">
        <f t="shared" si="57"/>
        <v>*81439272**</v>
      </c>
      <c r="D3679">
        <v>10781439272</v>
      </c>
      <c r="E3679" s="1">
        <v>15496</v>
      </c>
      <c r="F3679">
        <v>78</v>
      </c>
      <c r="G3679">
        <v>3</v>
      </c>
      <c r="H3679" t="s">
        <v>58</v>
      </c>
      <c r="L3679" t="s">
        <v>41</v>
      </c>
      <c r="M3679" t="s">
        <v>42</v>
      </c>
      <c r="O3679" t="s">
        <v>43</v>
      </c>
      <c r="P3679">
        <v>150345</v>
      </c>
      <c r="Q3679" t="s">
        <v>44</v>
      </c>
      <c r="R3679" t="s">
        <v>109</v>
      </c>
      <c r="S3679">
        <v>68637</v>
      </c>
      <c r="T3679">
        <v>2</v>
      </c>
      <c r="U3679" t="s">
        <v>46</v>
      </c>
      <c r="V3679">
        <v>86</v>
      </c>
      <c r="W3679" t="s">
        <v>3330</v>
      </c>
      <c r="X3679" t="s">
        <v>60</v>
      </c>
      <c r="Y3679" t="s">
        <v>49</v>
      </c>
      <c r="Z3679">
        <v>204</v>
      </c>
      <c r="AA3679" t="s">
        <v>63</v>
      </c>
      <c r="AB3679">
        <v>210111</v>
      </c>
      <c r="AC3679" t="s">
        <v>51</v>
      </c>
      <c r="AD3679">
        <v>2</v>
      </c>
      <c r="AE3679" t="s">
        <v>64</v>
      </c>
      <c r="AG3679" t="s">
        <v>65</v>
      </c>
      <c r="AH3679">
        <v>9281754</v>
      </c>
      <c r="AI3679" t="s">
        <v>54</v>
      </c>
      <c r="AJ3679" t="s">
        <v>55</v>
      </c>
      <c r="AK3679" t="s">
        <v>43</v>
      </c>
      <c r="AL3679">
        <v>150345</v>
      </c>
      <c r="AM3679" t="s">
        <v>44</v>
      </c>
      <c r="AN3679" t="s">
        <v>56</v>
      </c>
    </row>
    <row r="3680" spans="1:40" x14ac:dyDescent="0.25">
      <c r="A3680" s="2">
        <v>703106645004190</v>
      </c>
      <c r="B3680" t="s">
        <v>1997</v>
      </c>
      <c r="C3680" t="str">
        <f t="shared" si="57"/>
        <v>*48699253**</v>
      </c>
      <c r="D3680">
        <v>11748699253</v>
      </c>
      <c r="E3680" s="1">
        <v>18619</v>
      </c>
      <c r="F3680">
        <v>70</v>
      </c>
      <c r="G3680">
        <v>4</v>
      </c>
      <c r="H3680" t="s">
        <v>40</v>
      </c>
      <c r="L3680" t="s">
        <v>41</v>
      </c>
      <c r="M3680" t="s">
        <v>42</v>
      </c>
      <c r="O3680" t="s">
        <v>43</v>
      </c>
      <c r="P3680">
        <v>150345</v>
      </c>
      <c r="Q3680" t="s">
        <v>44</v>
      </c>
      <c r="R3680" t="s">
        <v>109</v>
      </c>
      <c r="S3680">
        <v>68637</v>
      </c>
      <c r="T3680">
        <v>2</v>
      </c>
      <c r="U3680" t="s">
        <v>46</v>
      </c>
      <c r="V3680">
        <v>86</v>
      </c>
      <c r="W3680" t="s">
        <v>3330</v>
      </c>
      <c r="X3680" t="s">
        <v>60</v>
      </c>
      <c r="Y3680" t="s">
        <v>49</v>
      </c>
      <c r="Z3680">
        <v>203</v>
      </c>
      <c r="AA3680" t="s">
        <v>50</v>
      </c>
      <c r="AB3680">
        <v>210111</v>
      </c>
      <c r="AC3680" t="s">
        <v>51</v>
      </c>
      <c r="AD3680">
        <v>2</v>
      </c>
      <c r="AE3680" t="s">
        <v>64</v>
      </c>
      <c r="AG3680" t="s">
        <v>65</v>
      </c>
      <c r="AH3680">
        <v>9281754</v>
      </c>
      <c r="AI3680" t="s">
        <v>54</v>
      </c>
      <c r="AJ3680" t="s">
        <v>55</v>
      </c>
      <c r="AK3680" t="s">
        <v>43</v>
      </c>
      <c r="AL3680">
        <v>150345</v>
      </c>
      <c r="AM3680" t="s">
        <v>44</v>
      </c>
      <c r="AN3680" t="s">
        <v>56</v>
      </c>
    </row>
    <row r="3681" spans="1:40" x14ac:dyDescent="0.25">
      <c r="A3681" s="2">
        <v>705001223228059</v>
      </c>
      <c r="B3681" t="s">
        <v>2065</v>
      </c>
      <c r="C3681" t="str">
        <f t="shared" si="57"/>
        <v>*34232287**</v>
      </c>
      <c r="D3681">
        <v>17534232287</v>
      </c>
      <c r="E3681" s="1">
        <v>16183</v>
      </c>
      <c r="F3681">
        <v>77</v>
      </c>
      <c r="G3681">
        <v>2</v>
      </c>
      <c r="H3681" t="s">
        <v>88</v>
      </c>
      <c r="L3681" t="s">
        <v>41</v>
      </c>
      <c r="M3681" t="s">
        <v>42</v>
      </c>
      <c r="O3681" t="s">
        <v>43</v>
      </c>
      <c r="P3681">
        <v>150345</v>
      </c>
      <c r="Q3681" t="s">
        <v>44</v>
      </c>
      <c r="R3681" t="s">
        <v>109</v>
      </c>
      <c r="S3681">
        <v>68637</v>
      </c>
      <c r="T3681">
        <v>2</v>
      </c>
      <c r="U3681" t="s">
        <v>46</v>
      </c>
      <c r="V3681">
        <v>86</v>
      </c>
      <c r="W3681" t="s">
        <v>3330</v>
      </c>
      <c r="X3681" t="s">
        <v>60</v>
      </c>
      <c r="Y3681" t="s">
        <v>49</v>
      </c>
      <c r="Z3681">
        <v>204</v>
      </c>
      <c r="AA3681" t="s">
        <v>63</v>
      </c>
      <c r="AB3681">
        <v>210111</v>
      </c>
      <c r="AC3681" t="s">
        <v>51</v>
      </c>
      <c r="AD3681">
        <v>2</v>
      </c>
      <c r="AE3681" t="s">
        <v>64</v>
      </c>
      <c r="AG3681" t="s">
        <v>65</v>
      </c>
      <c r="AH3681">
        <v>9281754</v>
      </c>
      <c r="AI3681" t="s">
        <v>54</v>
      </c>
      <c r="AJ3681" t="s">
        <v>55</v>
      </c>
      <c r="AK3681" t="s">
        <v>43</v>
      </c>
      <c r="AL3681">
        <v>150345</v>
      </c>
      <c r="AM3681" t="s">
        <v>44</v>
      </c>
      <c r="AN3681" t="s">
        <v>56</v>
      </c>
    </row>
    <row r="3682" spans="1:40" x14ac:dyDescent="0.25">
      <c r="A3682" s="2">
        <v>709806015419297</v>
      </c>
      <c r="B3682" t="s">
        <v>3350</v>
      </c>
      <c r="C3682" t="str">
        <f t="shared" si="57"/>
        <v>*54552220**</v>
      </c>
      <c r="D3682">
        <v>85754552220</v>
      </c>
      <c r="E3682" s="1">
        <v>17391</v>
      </c>
      <c r="F3682">
        <v>73</v>
      </c>
      <c r="G3682">
        <v>99</v>
      </c>
      <c r="H3682" t="s">
        <v>92</v>
      </c>
      <c r="L3682" t="s">
        <v>41</v>
      </c>
      <c r="T3682">
        <v>2</v>
      </c>
      <c r="U3682" t="s">
        <v>46</v>
      </c>
      <c r="V3682">
        <v>85</v>
      </c>
      <c r="W3682" t="s">
        <v>3330</v>
      </c>
      <c r="X3682" t="s">
        <v>48</v>
      </c>
      <c r="Y3682" t="s">
        <v>118</v>
      </c>
      <c r="Z3682">
        <v>203</v>
      </c>
      <c r="AA3682" t="s">
        <v>50</v>
      </c>
      <c r="AB3682" t="s">
        <v>339</v>
      </c>
      <c r="AC3682" t="s">
        <v>120</v>
      </c>
      <c r="AD3682">
        <v>1</v>
      </c>
      <c r="AE3682" t="s">
        <v>52</v>
      </c>
      <c r="AG3682" t="s">
        <v>53</v>
      </c>
      <c r="AH3682">
        <v>9281754</v>
      </c>
      <c r="AI3682" t="s">
        <v>54</v>
      </c>
      <c r="AJ3682" t="s">
        <v>55</v>
      </c>
      <c r="AK3682" t="s">
        <v>43</v>
      </c>
      <c r="AL3682">
        <v>150345</v>
      </c>
      <c r="AM3682" t="s">
        <v>44</v>
      </c>
      <c r="AN3682" t="s">
        <v>56</v>
      </c>
    </row>
    <row r="3683" spans="1:40" x14ac:dyDescent="0.25">
      <c r="A3683" s="2">
        <v>704003311972764</v>
      </c>
      <c r="B3683" t="s">
        <v>3351</v>
      </c>
      <c r="C3683" t="str">
        <f t="shared" si="57"/>
        <v>*25034253**</v>
      </c>
      <c r="D3683">
        <v>56925034253</v>
      </c>
      <c r="E3683" s="1">
        <v>20586</v>
      </c>
      <c r="F3683">
        <v>64</v>
      </c>
      <c r="G3683">
        <v>4</v>
      </c>
      <c r="H3683" t="s">
        <v>40</v>
      </c>
      <c r="L3683" t="s">
        <v>41</v>
      </c>
      <c r="M3683" t="s">
        <v>42</v>
      </c>
      <c r="O3683" t="s">
        <v>43</v>
      </c>
      <c r="P3683">
        <v>150309</v>
      </c>
      <c r="Q3683" t="s">
        <v>944</v>
      </c>
      <c r="R3683" t="s">
        <v>45</v>
      </c>
      <c r="S3683">
        <v>68639</v>
      </c>
      <c r="T3683">
        <v>2</v>
      </c>
      <c r="U3683" t="s">
        <v>46</v>
      </c>
      <c r="V3683">
        <v>85</v>
      </c>
      <c r="W3683" t="s">
        <v>3330</v>
      </c>
      <c r="X3683" t="s">
        <v>48</v>
      </c>
      <c r="Y3683" t="s">
        <v>118</v>
      </c>
      <c r="Z3683">
        <v>201</v>
      </c>
      <c r="AA3683" t="s">
        <v>1224</v>
      </c>
      <c r="AB3683" t="s">
        <v>339</v>
      </c>
      <c r="AC3683" t="s">
        <v>120</v>
      </c>
      <c r="AD3683">
        <v>1</v>
      </c>
      <c r="AE3683" t="s">
        <v>52</v>
      </c>
      <c r="AG3683" t="s">
        <v>53</v>
      </c>
      <c r="AH3683">
        <v>9281754</v>
      </c>
      <c r="AI3683" t="s">
        <v>54</v>
      </c>
      <c r="AJ3683" t="s">
        <v>55</v>
      </c>
      <c r="AK3683" t="s">
        <v>43</v>
      </c>
      <c r="AL3683">
        <v>150345</v>
      </c>
      <c r="AM3683" t="s">
        <v>44</v>
      </c>
      <c r="AN3683" t="s">
        <v>56</v>
      </c>
    </row>
    <row r="3684" spans="1:40" x14ac:dyDescent="0.25">
      <c r="A3684" s="2">
        <v>705809478555934</v>
      </c>
      <c r="B3684" t="s">
        <v>3352</v>
      </c>
      <c r="C3684" t="str">
        <f t="shared" si="57"/>
        <v>*63130597**</v>
      </c>
      <c r="D3684">
        <v>19063130597</v>
      </c>
      <c r="E3684" s="1">
        <v>20245</v>
      </c>
      <c r="F3684">
        <v>65</v>
      </c>
      <c r="G3684">
        <v>4</v>
      </c>
      <c r="H3684" t="s">
        <v>40</v>
      </c>
      <c r="L3684" t="s">
        <v>41</v>
      </c>
      <c r="M3684" t="s">
        <v>42</v>
      </c>
      <c r="O3684" t="s">
        <v>43</v>
      </c>
      <c r="P3684">
        <v>150309</v>
      </c>
      <c r="Q3684" t="s">
        <v>944</v>
      </c>
      <c r="R3684" t="s">
        <v>45</v>
      </c>
      <c r="S3684">
        <v>68639</v>
      </c>
      <c r="T3684">
        <v>2</v>
      </c>
      <c r="U3684" t="s">
        <v>46</v>
      </c>
      <c r="V3684">
        <v>85</v>
      </c>
      <c r="W3684" t="s">
        <v>3330</v>
      </c>
      <c r="X3684" t="s">
        <v>48</v>
      </c>
      <c r="Y3684" t="s">
        <v>118</v>
      </c>
      <c r="Z3684">
        <v>202</v>
      </c>
      <c r="AA3684" t="s">
        <v>105</v>
      </c>
      <c r="AB3684" t="s">
        <v>339</v>
      </c>
      <c r="AC3684" t="s">
        <v>120</v>
      </c>
      <c r="AD3684">
        <v>1</v>
      </c>
      <c r="AE3684" t="s">
        <v>52</v>
      </c>
      <c r="AG3684" t="s">
        <v>53</v>
      </c>
      <c r="AH3684">
        <v>9281754</v>
      </c>
      <c r="AI3684" t="s">
        <v>54</v>
      </c>
      <c r="AJ3684" t="s">
        <v>55</v>
      </c>
      <c r="AK3684" t="s">
        <v>43</v>
      </c>
      <c r="AL3684">
        <v>150345</v>
      </c>
      <c r="AM3684" t="s">
        <v>44</v>
      </c>
      <c r="AN3684" t="s">
        <v>56</v>
      </c>
    </row>
    <row r="3685" spans="1:40" x14ac:dyDescent="0.25">
      <c r="A3685" s="2">
        <v>704509314385615</v>
      </c>
      <c r="B3685" t="s">
        <v>3353</v>
      </c>
      <c r="C3685" t="str">
        <f t="shared" si="57"/>
        <v>*79924268**</v>
      </c>
      <c r="D3685">
        <v>86579924268</v>
      </c>
      <c r="E3685" s="1">
        <v>20601</v>
      </c>
      <c r="F3685">
        <v>64</v>
      </c>
      <c r="G3685">
        <v>99</v>
      </c>
      <c r="H3685" t="s">
        <v>92</v>
      </c>
      <c r="L3685" t="s">
        <v>41</v>
      </c>
      <c r="T3685">
        <v>2</v>
      </c>
      <c r="U3685" t="s">
        <v>46</v>
      </c>
      <c r="V3685">
        <v>85</v>
      </c>
      <c r="W3685" t="s">
        <v>3330</v>
      </c>
      <c r="X3685" t="s">
        <v>48</v>
      </c>
      <c r="Y3685" t="s">
        <v>118</v>
      </c>
      <c r="Z3685">
        <v>201</v>
      </c>
      <c r="AA3685" t="s">
        <v>1224</v>
      </c>
      <c r="AB3685" t="s">
        <v>339</v>
      </c>
      <c r="AC3685" t="s">
        <v>120</v>
      </c>
      <c r="AD3685">
        <v>1</v>
      </c>
      <c r="AE3685" t="s">
        <v>52</v>
      </c>
      <c r="AG3685" t="s">
        <v>53</v>
      </c>
      <c r="AH3685">
        <v>9281754</v>
      </c>
      <c r="AI3685" t="s">
        <v>54</v>
      </c>
      <c r="AJ3685" t="s">
        <v>55</v>
      </c>
      <c r="AK3685" t="s">
        <v>43</v>
      </c>
      <c r="AL3685">
        <v>150345</v>
      </c>
      <c r="AM3685" t="s">
        <v>44</v>
      </c>
      <c r="AN3685" t="s">
        <v>56</v>
      </c>
    </row>
    <row r="3686" spans="1:40" x14ac:dyDescent="0.25">
      <c r="A3686" s="2">
        <v>702800547126070</v>
      </c>
      <c r="B3686" t="s">
        <v>1023</v>
      </c>
      <c r="C3686" t="str">
        <f t="shared" si="57"/>
        <v>*115273**</v>
      </c>
      <c r="D3686">
        <v>102115273</v>
      </c>
      <c r="E3686" s="1">
        <v>30747</v>
      </c>
      <c r="F3686">
        <v>37</v>
      </c>
      <c r="G3686">
        <v>4</v>
      </c>
      <c r="H3686" t="s">
        <v>40</v>
      </c>
      <c r="L3686" t="s">
        <v>41</v>
      </c>
      <c r="M3686" t="s">
        <v>42</v>
      </c>
      <c r="O3686" t="s">
        <v>43</v>
      </c>
      <c r="P3686">
        <v>150345</v>
      </c>
      <c r="Q3686" t="s">
        <v>44</v>
      </c>
      <c r="R3686" t="s">
        <v>1024</v>
      </c>
      <c r="S3686">
        <v>68637</v>
      </c>
      <c r="T3686">
        <v>9</v>
      </c>
      <c r="U3686" t="s">
        <v>59</v>
      </c>
      <c r="V3686">
        <v>85</v>
      </c>
      <c r="W3686" t="s">
        <v>3330</v>
      </c>
      <c r="X3686" t="s">
        <v>60</v>
      </c>
      <c r="Y3686" t="s">
        <v>118</v>
      </c>
      <c r="Z3686">
        <v>926</v>
      </c>
      <c r="AA3686" t="s">
        <v>61</v>
      </c>
      <c r="AB3686" t="s">
        <v>339</v>
      </c>
      <c r="AC3686" t="s">
        <v>120</v>
      </c>
      <c r="AD3686">
        <v>2</v>
      </c>
      <c r="AE3686" t="s">
        <v>52</v>
      </c>
      <c r="AG3686" t="s">
        <v>53</v>
      </c>
      <c r="AH3686">
        <v>9281754</v>
      </c>
      <c r="AI3686" t="s">
        <v>54</v>
      </c>
      <c r="AJ3686" t="s">
        <v>55</v>
      </c>
      <c r="AK3686" t="s">
        <v>43</v>
      </c>
      <c r="AL3686">
        <v>150345</v>
      </c>
      <c r="AM3686" t="s">
        <v>44</v>
      </c>
      <c r="AN3686" t="s">
        <v>56</v>
      </c>
    </row>
    <row r="3687" spans="1:40" x14ac:dyDescent="0.25">
      <c r="A3687" s="2">
        <v>702207113832910</v>
      </c>
      <c r="B3687" t="s">
        <v>3354</v>
      </c>
      <c r="C3687" t="str">
        <f t="shared" si="57"/>
        <v>*51260210**</v>
      </c>
      <c r="D3687">
        <v>44851260210</v>
      </c>
      <c r="E3687" s="1">
        <v>17308</v>
      </c>
      <c r="F3687">
        <v>73</v>
      </c>
      <c r="G3687">
        <v>4</v>
      </c>
      <c r="H3687" t="s">
        <v>40</v>
      </c>
      <c r="L3687" t="s">
        <v>41</v>
      </c>
      <c r="M3687" t="s">
        <v>42</v>
      </c>
      <c r="O3687" t="s">
        <v>43</v>
      </c>
      <c r="P3687">
        <v>150309</v>
      </c>
      <c r="Q3687" t="s">
        <v>944</v>
      </c>
      <c r="R3687" t="s">
        <v>45</v>
      </c>
      <c r="S3687">
        <v>68639</v>
      </c>
      <c r="T3687">
        <v>2</v>
      </c>
      <c r="U3687" t="s">
        <v>46</v>
      </c>
      <c r="V3687">
        <v>85</v>
      </c>
      <c r="W3687" t="s">
        <v>3330</v>
      </c>
      <c r="X3687" t="s">
        <v>48</v>
      </c>
      <c r="Y3687" t="s">
        <v>118</v>
      </c>
      <c r="Z3687">
        <v>203</v>
      </c>
      <c r="AA3687" t="s">
        <v>50</v>
      </c>
      <c r="AB3687" t="s">
        <v>339</v>
      </c>
      <c r="AC3687" t="s">
        <v>120</v>
      </c>
      <c r="AD3687">
        <v>1</v>
      </c>
      <c r="AE3687" t="s">
        <v>52</v>
      </c>
      <c r="AG3687" t="s">
        <v>53</v>
      </c>
      <c r="AH3687">
        <v>9281754</v>
      </c>
      <c r="AI3687" t="s">
        <v>54</v>
      </c>
      <c r="AJ3687" t="s">
        <v>55</v>
      </c>
      <c r="AK3687" t="s">
        <v>43</v>
      </c>
      <c r="AL3687">
        <v>150345</v>
      </c>
      <c r="AM3687" t="s">
        <v>44</v>
      </c>
      <c r="AN3687" t="s">
        <v>56</v>
      </c>
    </row>
    <row r="3688" spans="1:40" x14ac:dyDescent="0.25">
      <c r="A3688" s="2">
        <v>702505396553436</v>
      </c>
      <c r="B3688" t="s">
        <v>3355</v>
      </c>
      <c r="C3688" t="str">
        <f t="shared" si="57"/>
        <v>*20007272**</v>
      </c>
      <c r="D3688">
        <v>71520007272</v>
      </c>
      <c r="E3688" s="1">
        <v>17288</v>
      </c>
      <c r="F3688">
        <v>73</v>
      </c>
      <c r="G3688">
        <v>99</v>
      </c>
      <c r="H3688" t="s">
        <v>92</v>
      </c>
      <c r="L3688" t="s">
        <v>41</v>
      </c>
      <c r="M3688" t="s">
        <v>42</v>
      </c>
      <c r="O3688" t="s">
        <v>43</v>
      </c>
      <c r="P3688">
        <v>150140</v>
      </c>
      <c r="Q3688" t="s">
        <v>148</v>
      </c>
      <c r="R3688" t="s">
        <v>1361</v>
      </c>
      <c r="S3688">
        <v>66073</v>
      </c>
      <c r="T3688">
        <v>2</v>
      </c>
      <c r="U3688" t="s">
        <v>46</v>
      </c>
      <c r="V3688">
        <v>85</v>
      </c>
      <c r="W3688" t="s">
        <v>3330</v>
      </c>
      <c r="X3688" t="s">
        <v>48</v>
      </c>
      <c r="Y3688" t="s">
        <v>118</v>
      </c>
      <c r="Z3688">
        <v>203</v>
      </c>
      <c r="AA3688" t="s">
        <v>50</v>
      </c>
      <c r="AB3688" t="s">
        <v>339</v>
      </c>
      <c r="AC3688" t="s">
        <v>120</v>
      </c>
      <c r="AD3688">
        <v>1</v>
      </c>
      <c r="AE3688" t="s">
        <v>52</v>
      </c>
      <c r="AG3688" t="s">
        <v>53</v>
      </c>
      <c r="AH3688">
        <v>9281754</v>
      </c>
      <c r="AI3688" t="s">
        <v>54</v>
      </c>
      <c r="AJ3688" t="s">
        <v>55</v>
      </c>
      <c r="AK3688" t="s">
        <v>43</v>
      </c>
      <c r="AL3688">
        <v>150345</v>
      </c>
      <c r="AM3688" t="s">
        <v>44</v>
      </c>
      <c r="AN3688" t="s">
        <v>56</v>
      </c>
    </row>
    <row r="3689" spans="1:40" x14ac:dyDescent="0.25">
      <c r="A3689" s="2">
        <v>709007867574814</v>
      </c>
      <c r="B3689" t="s">
        <v>949</v>
      </c>
      <c r="C3689" t="str">
        <f t="shared" si="57"/>
        <v>*9348295**</v>
      </c>
      <c r="D3689">
        <v>1219348295</v>
      </c>
      <c r="E3689" s="1">
        <v>32139</v>
      </c>
      <c r="F3689">
        <v>33</v>
      </c>
      <c r="G3689">
        <v>3</v>
      </c>
      <c r="H3689" t="s">
        <v>58</v>
      </c>
      <c r="L3689" t="s">
        <v>41</v>
      </c>
      <c r="M3689" t="s">
        <v>42</v>
      </c>
      <c r="O3689" t="s">
        <v>43</v>
      </c>
      <c r="P3689">
        <v>150309</v>
      </c>
      <c r="Q3689" t="s">
        <v>944</v>
      </c>
      <c r="R3689" t="s">
        <v>953</v>
      </c>
      <c r="S3689">
        <v>68639</v>
      </c>
      <c r="T3689">
        <v>9</v>
      </c>
      <c r="U3689" t="s">
        <v>59</v>
      </c>
      <c r="V3689">
        <v>85</v>
      </c>
      <c r="W3689" t="s">
        <v>3330</v>
      </c>
      <c r="X3689" t="s">
        <v>60</v>
      </c>
      <c r="Y3689" t="s">
        <v>118</v>
      </c>
      <c r="Z3689">
        <v>926</v>
      </c>
      <c r="AA3689" t="s">
        <v>61</v>
      </c>
      <c r="AB3689" t="s">
        <v>339</v>
      </c>
      <c r="AC3689" t="s">
        <v>120</v>
      </c>
      <c r="AD3689">
        <v>2</v>
      </c>
      <c r="AE3689" t="s">
        <v>52</v>
      </c>
      <c r="AG3689" t="s">
        <v>53</v>
      </c>
      <c r="AH3689">
        <v>9281754</v>
      </c>
      <c r="AI3689" t="s">
        <v>54</v>
      </c>
      <c r="AJ3689" t="s">
        <v>55</v>
      </c>
      <c r="AK3689" t="s">
        <v>43</v>
      </c>
      <c r="AL3689">
        <v>150345</v>
      </c>
      <c r="AM3689" t="s">
        <v>44</v>
      </c>
      <c r="AN3689" t="s">
        <v>56</v>
      </c>
    </row>
    <row r="3690" spans="1:40" x14ac:dyDescent="0.25">
      <c r="A3690" s="2">
        <v>706900104765734</v>
      </c>
      <c r="B3690" t="s">
        <v>3356</v>
      </c>
      <c r="C3690" t="str">
        <f t="shared" si="57"/>
        <v>*47936253**</v>
      </c>
      <c r="D3690">
        <v>71847936253</v>
      </c>
      <c r="E3690" s="1">
        <v>21166</v>
      </c>
      <c r="F3690">
        <v>63</v>
      </c>
      <c r="G3690">
        <v>3</v>
      </c>
      <c r="H3690" t="s">
        <v>58</v>
      </c>
      <c r="L3690" t="s">
        <v>41</v>
      </c>
      <c r="M3690" t="s">
        <v>42</v>
      </c>
      <c r="O3690" t="s">
        <v>43</v>
      </c>
      <c r="P3690">
        <v>150178</v>
      </c>
      <c r="Q3690" t="s">
        <v>1515</v>
      </c>
      <c r="R3690" t="s">
        <v>45</v>
      </c>
      <c r="S3690">
        <v>68488</v>
      </c>
      <c r="T3690">
        <v>2</v>
      </c>
      <c r="U3690" t="s">
        <v>46</v>
      </c>
      <c r="V3690">
        <v>85</v>
      </c>
      <c r="W3690" t="s">
        <v>3330</v>
      </c>
      <c r="X3690" t="s">
        <v>48</v>
      </c>
      <c r="Y3690" t="s">
        <v>118</v>
      </c>
      <c r="Z3690">
        <v>201</v>
      </c>
      <c r="AA3690" t="s">
        <v>1224</v>
      </c>
      <c r="AB3690" t="s">
        <v>339</v>
      </c>
      <c r="AC3690" t="s">
        <v>120</v>
      </c>
      <c r="AD3690">
        <v>1</v>
      </c>
      <c r="AE3690" t="s">
        <v>52</v>
      </c>
      <c r="AG3690" t="s">
        <v>53</v>
      </c>
      <c r="AH3690">
        <v>9281754</v>
      </c>
      <c r="AI3690" t="s">
        <v>54</v>
      </c>
      <c r="AJ3690" t="s">
        <v>55</v>
      </c>
      <c r="AK3690" t="s">
        <v>43</v>
      </c>
      <c r="AL3690">
        <v>150345</v>
      </c>
      <c r="AM3690" t="s">
        <v>44</v>
      </c>
      <c r="AN3690" t="s">
        <v>56</v>
      </c>
    </row>
    <row r="3691" spans="1:40" x14ac:dyDescent="0.25">
      <c r="A3691" s="2">
        <v>700801470832485</v>
      </c>
      <c r="B3691" t="s">
        <v>3357</v>
      </c>
      <c r="C3691" t="str">
        <f t="shared" si="57"/>
        <v>***</v>
      </c>
      <c r="E3691" s="1">
        <v>16591</v>
      </c>
      <c r="F3691">
        <v>75</v>
      </c>
      <c r="G3691">
        <v>4</v>
      </c>
      <c r="H3691" t="s">
        <v>40</v>
      </c>
      <c r="L3691" t="s">
        <v>41</v>
      </c>
      <c r="M3691" t="s">
        <v>42</v>
      </c>
      <c r="O3691" t="s">
        <v>43</v>
      </c>
      <c r="P3691">
        <v>150309</v>
      </c>
      <c r="Q3691" t="s">
        <v>944</v>
      </c>
      <c r="R3691" t="s">
        <v>45</v>
      </c>
      <c r="S3691">
        <v>68639</v>
      </c>
      <c r="T3691">
        <v>2</v>
      </c>
      <c r="U3691" t="s">
        <v>46</v>
      </c>
      <c r="V3691">
        <v>85</v>
      </c>
      <c r="W3691" t="s">
        <v>3330</v>
      </c>
      <c r="X3691" t="s">
        <v>48</v>
      </c>
      <c r="Y3691" t="s">
        <v>118</v>
      </c>
      <c r="Z3691">
        <v>204</v>
      </c>
      <c r="AA3691" t="s">
        <v>63</v>
      </c>
      <c r="AB3691" t="s">
        <v>339</v>
      </c>
      <c r="AC3691" t="s">
        <v>120</v>
      </c>
      <c r="AD3691">
        <v>1</v>
      </c>
      <c r="AE3691" t="s">
        <v>52</v>
      </c>
      <c r="AG3691" t="s">
        <v>53</v>
      </c>
      <c r="AH3691">
        <v>9281754</v>
      </c>
      <c r="AI3691" t="s">
        <v>54</v>
      </c>
      <c r="AJ3691" t="s">
        <v>55</v>
      </c>
      <c r="AK3691" t="s">
        <v>43</v>
      </c>
      <c r="AL3691">
        <v>150345</v>
      </c>
      <c r="AM3691" t="s">
        <v>44</v>
      </c>
      <c r="AN3691" t="s">
        <v>56</v>
      </c>
    </row>
    <row r="3692" spans="1:40" x14ac:dyDescent="0.25">
      <c r="A3692" s="2">
        <v>706306796348673</v>
      </c>
      <c r="B3692" t="s">
        <v>3358</v>
      </c>
      <c r="C3692" t="str">
        <f t="shared" si="57"/>
        <v>*5703244**</v>
      </c>
      <c r="D3692">
        <v>1345703244</v>
      </c>
      <c r="E3692" s="1">
        <v>33890</v>
      </c>
      <c r="F3692">
        <v>28</v>
      </c>
      <c r="G3692">
        <v>3</v>
      </c>
      <c r="H3692" t="s">
        <v>58</v>
      </c>
      <c r="L3692" t="s">
        <v>41</v>
      </c>
      <c r="M3692" t="s">
        <v>42</v>
      </c>
      <c r="O3692" t="s">
        <v>43</v>
      </c>
      <c r="P3692">
        <v>150345</v>
      </c>
      <c r="Q3692" t="s">
        <v>44</v>
      </c>
      <c r="R3692" t="s">
        <v>3359</v>
      </c>
      <c r="S3692">
        <v>68637</v>
      </c>
      <c r="T3692">
        <v>9</v>
      </c>
      <c r="U3692" t="s">
        <v>59</v>
      </c>
      <c r="V3692">
        <v>85</v>
      </c>
      <c r="W3692" t="s">
        <v>3330</v>
      </c>
      <c r="X3692" t="s">
        <v>60</v>
      </c>
      <c r="Y3692" t="s">
        <v>118</v>
      </c>
      <c r="Z3692">
        <v>926</v>
      </c>
      <c r="AA3692" t="s">
        <v>61</v>
      </c>
      <c r="AB3692" t="s">
        <v>339</v>
      </c>
      <c r="AC3692" t="s">
        <v>120</v>
      </c>
      <c r="AD3692">
        <v>2</v>
      </c>
      <c r="AE3692" t="s">
        <v>52</v>
      </c>
      <c r="AG3692" t="s">
        <v>53</v>
      </c>
      <c r="AH3692">
        <v>9281754</v>
      </c>
      <c r="AI3692" t="s">
        <v>54</v>
      </c>
      <c r="AJ3692" t="s">
        <v>55</v>
      </c>
      <c r="AK3692" t="s">
        <v>43</v>
      </c>
      <c r="AL3692">
        <v>150345</v>
      </c>
      <c r="AM3692" t="s">
        <v>44</v>
      </c>
      <c r="AN3692" t="s">
        <v>56</v>
      </c>
    </row>
    <row r="3693" spans="1:40" x14ac:dyDescent="0.25">
      <c r="A3693" s="2">
        <v>709605650439977</v>
      </c>
      <c r="B3693" t="s">
        <v>3360</v>
      </c>
      <c r="C3693" t="str">
        <f t="shared" si="57"/>
        <v>*83453320**</v>
      </c>
      <c r="D3693">
        <v>40283453320</v>
      </c>
      <c r="E3693" s="1">
        <v>11974</v>
      </c>
      <c r="F3693">
        <v>88</v>
      </c>
      <c r="G3693">
        <v>99</v>
      </c>
      <c r="H3693" t="s">
        <v>92</v>
      </c>
      <c r="L3693" t="s">
        <v>41</v>
      </c>
      <c r="M3693" t="s">
        <v>42</v>
      </c>
      <c r="O3693" t="s">
        <v>43</v>
      </c>
      <c r="P3693">
        <v>150345</v>
      </c>
      <c r="Q3693" t="s">
        <v>44</v>
      </c>
      <c r="R3693" t="s">
        <v>45</v>
      </c>
      <c r="S3693">
        <v>68637</v>
      </c>
      <c r="T3693">
        <v>2</v>
      </c>
      <c r="U3693" t="s">
        <v>46</v>
      </c>
      <c r="V3693">
        <v>85</v>
      </c>
      <c r="W3693" t="s">
        <v>3330</v>
      </c>
      <c r="X3693" t="s">
        <v>48</v>
      </c>
      <c r="Y3693" t="s">
        <v>118</v>
      </c>
      <c r="Z3693">
        <v>205</v>
      </c>
      <c r="AA3693" t="s">
        <v>84</v>
      </c>
      <c r="AB3693" t="s">
        <v>339</v>
      </c>
      <c r="AC3693" t="s">
        <v>120</v>
      </c>
      <c r="AD3693">
        <v>1</v>
      </c>
      <c r="AE3693" t="s">
        <v>52</v>
      </c>
      <c r="AG3693" t="s">
        <v>53</v>
      </c>
      <c r="AH3693">
        <v>9281754</v>
      </c>
      <c r="AI3693" t="s">
        <v>54</v>
      </c>
      <c r="AJ3693" t="s">
        <v>55</v>
      </c>
      <c r="AK3693" t="s">
        <v>43</v>
      </c>
      <c r="AL3693">
        <v>150345</v>
      </c>
      <c r="AM3693" t="s">
        <v>44</v>
      </c>
      <c r="AN3693" t="s">
        <v>56</v>
      </c>
    </row>
    <row r="3694" spans="1:40" x14ac:dyDescent="0.25">
      <c r="A3694" s="2">
        <v>709603693008674</v>
      </c>
      <c r="B3694" t="s">
        <v>951</v>
      </c>
      <c r="C3694" t="str">
        <f t="shared" si="57"/>
        <v>*67840230**</v>
      </c>
      <c r="D3694">
        <v>59167840230</v>
      </c>
      <c r="E3694" s="1">
        <v>27240</v>
      </c>
      <c r="F3694">
        <v>46</v>
      </c>
      <c r="G3694">
        <v>4</v>
      </c>
      <c r="H3694" t="s">
        <v>40</v>
      </c>
      <c r="L3694" t="s">
        <v>41</v>
      </c>
      <c r="M3694" t="s">
        <v>42</v>
      </c>
      <c r="O3694" t="s">
        <v>43</v>
      </c>
      <c r="P3694">
        <v>150080</v>
      </c>
      <c r="Q3694" t="s">
        <v>141</v>
      </c>
      <c r="R3694" t="s">
        <v>67</v>
      </c>
      <c r="S3694">
        <v>67000</v>
      </c>
      <c r="T3694">
        <v>9</v>
      </c>
      <c r="U3694" t="s">
        <v>59</v>
      </c>
      <c r="V3694">
        <v>85</v>
      </c>
      <c r="W3694" t="s">
        <v>3330</v>
      </c>
      <c r="X3694" t="s">
        <v>60</v>
      </c>
      <c r="Y3694" t="s">
        <v>118</v>
      </c>
      <c r="Z3694">
        <v>926</v>
      </c>
      <c r="AA3694" t="s">
        <v>61</v>
      </c>
      <c r="AB3694" t="s">
        <v>339</v>
      </c>
      <c r="AC3694" t="s">
        <v>120</v>
      </c>
      <c r="AD3694">
        <v>2</v>
      </c>
      <c r="AE3694" t="s">
        <v>52</v>
      </c>
      <c r="AG3694" t="s">
        <v>53</v>
      </c>
      <c r="AH3694">
        <v>9281754</v>
      </c>
      <c r="AI3694" t="s">
        <v>54</v>
      </c>
      <c r="AJ3694" t="s">
        <v>55</v>
      </c>
      <c r="AK3694" t="s">
        <v>43</v>
      </c>
      <c r="AL3694">
        <v>150345</v>
      </c>
      <c r="AM3694" t="s">
        <v>44</v>
      </c>
      <c r="AN3694" t="s">
        <v>56</v>
      </c>
    </row>
    <row r="3695" spans="1:40" x14ac:dyDescent="0.25">
      <c r="A3695" s="2">
        <v>704200761933889</v>
      </c>
      <c r="B3695" t="s">
        <v>2149</v>
      </c>
      <c r="C3695" t="str">
        <f t="shared" si="57"/>
        <v>*48115253**</v>
      </c>
      <c r="D3695">
        <v>10348115253</v>
      </c>
      <c r="E3695" s="1">
        <v>17717</v>
      </c>
      <c r="F3695">
        <v>72</v>
      </c>
      <c r="G3695">
        <v>1</v>
      </c>
      <c r="H3695" t="s">
        <v>69</v>
      </c>
      <c r="L3695" t="s">
        <v>41</v>
      </c>
      <c r="M3695" t="s">
        <v>42</v>
      </c>
      <c r="O3695" t="s">
        <v>43</v>
      </c>
      <c r="P3695">
        <v>150345</v>
      </c>
      <c r="Q3695" t="s">
        <v>44</v>
      </c>
      <c r="R3695" t="s">
        <v>2150</v>
      </c>
      <c r="S3695">
        <v>68637</v>
      </c>
      <c r="T3695">
        <v>2</v>
      </c>
      <c r="U3695" t="s">
        <v>46</v>
      </c>
      <c r="V3695">
        <v>86</v>
      </c>
      <c r="W3695" t="s">
        <v>3330</v>
      </c>
      <c r="X3695" t="s">
        <v>60</v>
      </c>
      <c r="Y3695" t="s">
        <v>49</v>
      </c>
      <c r="Z3695">
        <v>203</v>
      </c>
      <c r="AA3695" t="s">
        <v>50</v>
      </c>
      <c r="AB3695">
        <v>210111</v>
      </c>
      <c r="AC3695" t="s">
        <v>51</v>
      </c>
      <c r="AD3695">
        <v>2</v>
      </c>
      <c r="AE3695" t="s">
        <v>64</v>
      </c>
      <c r="AG3695" t="s">
        <v>65</v>
      </c>
      <c r="AH3695">
        <v>9281754</v>
      </c>
      <c r="AI3695" t="s">
        <v>54</v>
      </c>
      <c r="AJ3695" t="s">
        <v>55</v>
      </c>
      <c r="AK3695" t="s">
        <v>43</v>
      </c>
      <c r="AL3695">
        <v>150345</v>
      </c>
      <c r="AM3695" t="s">
        <v>44</v>
      </c>
      <c r="AN3695" t="s">
        <v>56</v>
      </c>
    </row>
    <row r="3696" spans="1:40" x14ac:dyDescent="0.25">
      <c r="A3696" s="2">
        <v>700003421541501</v>
      </c>
      <c r="B3696" t="s">
        <v>2094</v>
      </c>
      <c r="C3696" t="str">
        <f t="shared" si="57"/>
        <v>*51024249**</v>
      </c>
      <c r="D3696">
        <v>12351024249</v>
      </c>
      <c r="E3696" s="1">
        <v>16601</v>
      </c>
      <c r="F3696">
        <v>75</v>
      </c>
      <c r="G3696">
        <v>1</v>
      </c>
      <c r="H3696" t="s">
        <v>69</v>
      </c>
      <c r="L3696" t="s">
        <v>41</v>
      </c>
      <c r="M3696" t="s">
        <v>42</v>
      </c>
      <c r="O3696" t="s">
        <v>43</v>
      </c>
      <c r="P3696">
        <v>150345</v>
      </c>
      <c r="Q3696" t="s">
        <v>44</v>
      </c>
      <c r="R3696" t="s">
        <v>109</v>
      </c>
      <c r="S3696">
        <v>68637</v>
      </c>
      <c r="T3696">
        <v>2</v>
      </c>
      <c r="U3696" t="s">
        <v>46</v>
      </c>
      <c r="V3696">
        <v>86</v>
      </c>
      <c r="W3696" t="s">
        <v>3330</v>
      </c>
      <c r="X3696" t="s">
        <v>60</v>
      </c>
      <c r="Y3696" t="s">
        <v>49</v>
      </c>
      <c r="Z3696">
        <v>204</v>
      </c>
      <c r="AA3696" t="s">
        <v>63</v>
      </c>
      <c r="AB3696">
        <v>210111</v>
      </c>
      <c r="AC3696" t="s">
        <v>51</v>
      </c>
      <c r="AD3696">
        <v>2</v>
      </c>
      <c r="AE3696" t="s">
        <v>64</v>
      </c>
      <c r="AG3696" t="s">
        <v>65</v>
      </c>
      <c r="AH3696">
        <v>9281754</v>
      </c>
      <c r="AI3696" t="s">
        <v>54</v>
      </c>
      <c r="AJ3696" t="s">
        <v>55</v>
      </c>
      <c r="AK3696" t="s">
        <v>43</v>
      </c>
      <c r="AL3696">
        <v>150345</v>
      </c>
      <c r="AM3696" t="s">
        <v>44</v>
      </c>
      <c r="AN3696" t="s">
        <v>56</v>
      </c>
    </row>
    <row r="3697" spans="1:40" x14ac:dyDescent="0.25">
      <c r="A3697" s="2">
        <v>705002491624457</v>
      </c>
      <c r="B3697" t="s">
        <v>2145</v>
      </c>
      <c r="C3697" t="str">
        <f t="shared" si="57"/>
        <v>*00942287**</v>
      </c>
      <c r="D3697">
        <v>36300942287</v>
      </c>
      <c r="E3697" s="1">
        <v>18057</v>
      </c>
      <c r="F3697">
        <v>71</v>
      </c>
      <c r="G3697">
        <v>4</v>
      </c>
      <c r="H3697" t="s">
        <v>40</v>
      </c>
      <c r="L3697" t="s">
        <v>41</v>
      </c>
      <c r="M3697" t="s">
        <v>42</v>
      </c>
      <c r="O3697" t="s">
        <v>43</v>
      </c>
      <c r="P3697">
        <v>150345</v>
      </c>
      <c r="Q3697" t="s">
        <v>44</v>
      </c>
      <c r="R3697" t="s">
        <v>73</v>
      </c>
      <c r="S3697">
        <v>68637</v>
      </c>
      <c r="T3697">
        <v>2</v>
      </c>
      <c r="U3697" t="s">
        <v>46</v>
      </c>
      <c r="V3697">
        <v>86</v>
      </c>
      <c r="W3697" t="s">
        <v>3330</v>
      </c>
      <c r="X3697" t="s">
        <v>60</v>
      </c>
      <c r="Y3697" t="s">
        <v>49</v>
      </c>
      <c r="Z3697">
        <v>203</v>
      </c>
      <c r="AA3697" t="s">
        <v>50</v>
      </c>
      <c r="AB3697">
        <v>210111</v>
      </c>
      <c r="AC3697" t="s">
        <v>51</v>
      </c>
      <c r="AD3697">
        <v>2</v>
      </c>
      <c r="AE3697" t="s">
        <v>64</v>
      </c>
      <c r="AG3697" t="s">
        <v>65</v>
      </c>
      <c r="AH3697">
        <v>9281754</v>
      </c>
      <c r="AI3697" t="s">
        <v>54</v>
      </c>
      <c r="AJ3697" t="s">
        <v>55</v>
      </c>
      <c r="AK3697" t="s">
        <v>43</v>
      </c>
      <c r="AL3697">
        <v>150345</v>
      </c>
      <c r="AM3697" t="s">
        <v>44</v>
      </c>
      <c r="AN3697" t="s">
        <v>56</v>
      </c>
    </row>
    <row r="3698" spans="1:40" x14ac:dyDescent="0.25">
      <c r="A3698" s="2">
        <v>700809448103783</v>
      </c>
      <c r="B3698" t="s">
        <v>2085</v>
      </c>
      <c r="C3698" t="str">
        <f t="shared" si="57"/>
        <v>*42905253**</v>
      </c>
      <c r="D3698">
        <v>26642905253</v>
      </c>
      <c r="E3698" s="1">
        <v>16414</v>
      </c>
      <c r="F3698">
        <v>76</v>
      </c>
      <c r="G3698">
        <v>4</v>
      </c>
      <c r="H3698" t="s">
        <v>40</v>
      </c>
      <c r="L3698" t="s">
        <v>41</v>
      </c>
      <c r="M3698" t="s">
        <v>42</v>
      </c>
      <c r="O3698" t="s">
        <v>43</v>
      </c>
      <c r="P3698">
        <v>150345</v>
      </c>
      <c r="Q3698" t="s">
        <v>44</v>
      </c>
      <c r="R3698" t="s">
        <v>360</v>
      </c>
      <c r="S3698">
        <v>68637</v>
      </c>
      <c r="T3698">
        <v>2</v>
      </c>
      <c r="U3698" t="s">
        <v>46</v>
      </c>
      <c r="V3698">
        <v>86</v>
      </c>
      <c r="W3698" t="s">
        <v>3330</v>
      </c>
      <c r="X3698" t="s">
        <v>60</v>
      </c>
      <c r="Y3698" t="s">
        <v>49</v>
      </c>
      <c r="Z3698">
        <v>204</v>
      </c>
      <c r="AA3698" t="s">
        <v>63</v>
      </c>
      <c r="AB3698">
        <v>210111</v>
      </c>
      <c r="AC3698" t="s">
        <v>51</v>
      </c>
      <c r="AD3698">
        <v>2</v>
      </c>
      <c r="AE3698" t="s">
        <v>52</v>
      </c>
      <c r="AG3698" t="s">
        <v>53</v>
      </c>
      <c r="AH3698">
        <v>9281754</v>
      </c>
      <c r="AI3698" t="s">
        <v>54</v>
      </c>
      <c r="AJ3698" t="s">
        <v>55</v>
      </c>
      <c r="AK3698" t="s">
        <v>43</v>
      </c>
      <c r="AL3698">
        <v>150345</v>
      </c>
      <c r="AM3698" t="s">
        <v>44</v>
      </c>
      <c r="AN3698" t="s">
        <v>56</v>
      </c>
    </row>
    <row r="3699" spans="1:40" x14ac:dyDescent="0.25">
      <c r="A3699" s="2">
        <v>706707229707320</v>
      </c>
      <c r="B3699" t="s">
        <v>1999</v>
      </c>
      <c r="C3699" t="str">
        <f t="shared" si="57"/>
        <v>*09901234**</v>
      </c>
      <c r="D3699">
        <v>56509901234</v>
      </c>
      <c r="E3699" s="1">
        <v>10599</v>
      </c>
      <c r="F3699">
        <v>92</v>
      </c>
      <c r="G3699">
        <v>3</v>
      </c>
      <c r="H3699" t="s">
        <v>58</v>
      </c>
      <c r="L3699" t="s">
        <v>41</v>
      </c>
      <c r="M3699" t="s">
        <v>42</v>
      </c>
      <c r="O3699" t="s">
        <v>43</v>
      </c>
      <c r="P3699">
        <v>150345</v>
      </c>
      <c r="Q3699" t="s">
        <v>44</v>
      </c>
      <c r="R3699" t="s">
        <v>360</v>
      </c>
      <c r="S3699">
        <v>68637</v>
      </c>
      <c r="T3699">
        <v>2</v>
      </c>
      <c r="U3699" t="s">
        <v>46</v>
      </c>
      <c r="V3699">
        <v>86</v>
      </c>
      <c r="W3699" t="s">
        <v>3330</v>
      </c>
      <c r="X3699" t="s">
        <v>60</v>
      </c>
      <c r="Y3699" t="s">
        <v>49</v>
      </c>
      <c r="Z3699">
        <v>205</v>
      </c>
      <c r="AA3699" t="s">
        <v>84</v>
      </c>
      <c r="AB3699">
        <v>210111</v>
      </c>
      <c r="AC3699" t="s">
        <v>51</v>
      </c>
      <c r="AD3699">
        <v>2</v>
      </c>
      <c r="AE3699" t="s">
        <v>64</v>
      </c>
      <c r="AG3699" t="s">
        <v>65</v>
      </c>
      <c r="AH3699">
        <v>9281754</v>
      </c>
      <c r="AI3699" t="s">
        <v>54</v>
      </c>
      <c r="AJ3699" t="s">
        <v>55</v>
      </c>
      <c r="AK3699" t="s">
        <v>43</v>
      </c>
      <c r="AL3699">
        <v>150345</v>
      </c>
      <c r="AM3699" t="s">
        <v>44</v>
      </c>
      <c r="AN3699" t="s">
        <v>56</v>
      </c>
    </row>
    <row r="3700" spans="1:40" x14ac:dyDescent="0.25">
      <c r="A3700" s="2">
        <v>705200492061371</v>
      </c>
      <c r="B3700" t="s">
        <v>1936</v>
      </c>
      <c r="C3700" t="str">
        <f t="shared" si="57"/>
        <v>*40860297**</v>
      </c>
      <c r="D3700">
        <v>58640860297</v>
      </c>
      <c r="E3700" s="1">
        <v>26601</v>
      </c>
      <c r="F3700">
        <v>48</v>
      </c>
      <c r="G3700">
        <v>3</v>
      </c>
      <c r="H3700" t="s">
        <v>58</v>
      </c>
      <c r="L3700" t="s">
        <v>41</v>
      </c>
      <c r="M3700" t="s">
        <v>42</v>
      </c>
      <c r="O3700" t="s">
        <v>43</v>
      </c>
      <c r="P3700">
        <v>150345</v>
      </c>
      <c r="Q3700" t="s">
        <v>44</v>
      </c>
      <c r="R3700" t="s">
        <v>67</v>
      </c>
      <c r="S3700">
        <v>68637</v>
      </c>
      <c r="T3700">
        <v>9</v>
      </c>
      <c r="U3700" t="s">
        <v>59</v>
      </c>
      <c r="V3700">
        <v>86</v>
      </c>
      <c r="W3700" t="s">
        <v>3330</v>
      </c>
      <c r="X3700" t="s">
        <v>60</v>
      </c>
      <c r="Y3700" t="s">
        <v>49</v>
      </c>
      <c r="Z3700">
        <v>926</v>
      </c>
      <c r="AA3700" t="s">
        <v>61</v>
      </c>
      <c r="AB3700">
        <v>210111</v>
      </c>
      <c r="AC3700" t="s">
        <v>51</v>
      </c>
      <c r="AD3700">
        <v>2</v>
      </c>
      <c r="AE3700" t="s">
        <v>52</v>
      </c>
      <c r="AG3700" t="s">
        <v>53</v>
      </c>
      <c r="AH3700">
        <v>9281754</v>
      </c>
      <c r="AI3700" t="s">
        <v>54</v>
      </c>
      <c r="AJ3700" t="s">
        <v>55</v>
      </c>
      <c r="AK3700" t="s">
        <v>43</v>
      </c>
      <c r="AL3700">
        <v>150345</v>
      </c>
      <c r="AM3700" t="s">
        <v>44</v>
      </c>
      <c r="AN3700" t="s">
        <v>56</v>
      </c>
    </row>
    <row r="3701" spans="1:40" x14ac:dyDescent="0.25">
      <c r="A3701" s="2">
        <v>702705612090360</v>
      </c>
      <c r="B3701" t="s">
        <v>3361</v>
      </c>
      <c r="C3701" t="str">
        <f t="shared" si="57"/>
        <v>*55046204**</v>
      </c>
      <c r="D3701">
        <v>12355046204</v>
      </c>
      <c r="E3701" s="1">
        <v>21865</v>
      </c>
      <c r="F3701">
        <v>61</v>
      </c>
      <c r="G3701">
        <v>3</v>
      </c>
      <c r="H3701" t="s">
        <v>58</v>
      </c>
      <c r="L3701" t="s">
        <v>41</v>
      </c>
      <c r="M3701" t="s">
        <v>42</v>
      </c>
      <c r="O3701" t="s">
        <v>43</v>
      </c>
      <c r="P3701">
        <v>150345</v>
      </c>
      <c r="Q3701" t="s">
        <v>44</v>
      </c>
      <c r="R3701" t="s">
        <v>67</v>
      </c>
      <c r="S3701">
        <v>68637</v>
      </c>
      <c r="T3701">
        <v>2</v>
      </c>
      <c r="U3701" t="s">
        <v>46</v>
      </c>
      <c r="V3701">
        <v>86</v>
      </c>
      <c r="W3701" t="s">
        <v>3330</v>
      </c>
      <c r="X3701" t="s">
        <v>48</v>
      </c>
      <c r="Y3701" t="s">
        <v>49</v>
      </c>
      <c r="Z3701">
        <v>201</v>
      </c>
      <c r="AA3701" t="s">
        <v>1224</v>
      </c>
      <c r="AB3701">
        <v>210111</v>
      </c>
      <c r="AC3701" t="s">
        <v>51</v>
      </c>
      <c r="AD3701">
        <v>1</v>
      </c>
      <c r="AE3701" t="s">
        <v>52</v>
      </c>
      <c r="AG3701" t="s">
        <v>53</v>
      </c>
      <c r="AH3701">
        <v>9281754</v>
      </c>
      <c r="AI3701" t="s">
        <v>54</v>
      </c>
      <c r="AJ3701" t="s">
        <v>55</v>
      </c>
      <c r="AK3701" t="s">
        <v>43</v>
      </c>
      <c r="AL3701">
        <v>150345</v>
      </c>
      <c r="AM3701" t="s">
        <v>44</v>
      </c>
      <c r="AN3701" t="s">
        <v>56</v>
      </c>
    </row>
    <row r="3702" spans="1:40" x14ac:dyDescent="0.25">
      <c r="A3702" s="2">
        <v>700406437136341</v>
      </c>
      <c r="B3702" t="s">
        <v>2116</v>
      </c>
      <c r="C3702" t="str">
        <f t="shared" si="57"/>
        <v>*19422304**</v>
      </c>
      <c r="D3702">
        <v>84619422304</v>
      </c>
      <c r="E3702" s="1">
        <v>15206</v>
      </c>
      <c r="F3702">
        <v>79</v>
      </c>
      <c r="G3702">
        <v>4</v>
      </c>
      <c r="H3702" t="s">
        <v>40</v>
      </c>
      <c r="L3702" t="s">
        <v>41</v>
      </c>
      <c r="M3702" t="s">
        <v>42</v>
      </c>
      <c r="O3702" t="s">
        <v>43</v>
      </c>
      <c r="P3702">
        <v>150345</v>
      </c>
      <c r="Q3702" t="s">
        <v>44</v>
      </c>
      <c r="R3702" t="s">
        <v>162</v>
      </c>
      <c r="S3702">
        <v>68637</v>
      </c>
      <c r="T3702">
        <v>2</v>
      </c>
      <c r="U3702" t="s">
        <v>46</v>
      </c>
      <c r="V3702">
        <v>86</v>
      </c>
      <c r="W3702" t="s">
        <v>3330</v>
      </c>
      <c r="X3702" t="s">
        <v>60</v>
      </c>
      <c r="Y3702" t="s">
        <v>49</v>
      </c>
      <c r="Z3702">
        <v>204</v>
      </c>
      <c r="AA3702" t="s">
        <v>63</v>
      </c>
      <c r="AB3702">
        <v>210111</v>
      </c>
      <c r="AC3702" t="s">
        <v>51</v>
      </c>
      <c r="AD3702">
        <v>2</v>
      </c>
      <c r="AE3702" t="s">
        <v>52</v>
      </c>
      <c r="AG3702" t="s">
        <v>53</v>
      </c>
      <c r="AH3702">
        <v>9281754</v>
      </c>
      <c r="AI3702" t="s">
        <v>54</v>
      </c>
      <c r="AJ3702" t="s">
        <v>55</v>
      </c>
      <c r="AK3702" t="s">
        <v>43</v>
      </c>
      <c r="AL3702">
        <v>150345</v>
      </c>
      <c r="AM3702" t="s">
        <v>44</v>
      </c>
      <c r="AN3702" t="s">
        <v>56</v>
      </c>
    </row>
    <row r="3703" spans="1:40" x14ac:dyDescent="0.25">
      <c r="A3703" s="2">
        <v>700501505720257</v>
      </c>
      <c r="B3703" t="s">
        <v>2056</v>
      </c>
      <c r="C3703" t="str">
        <f t="shared" si="57"/>
        <v>*64570225**</v>
      </c>
      <c r="D3703">
        <v>29264570225</v>
      </c>
      <c r="E3703" s="1">
        <v>16852</v>
      </c>
      <c r="F3703">
        <v>75</v>
      </c>
      <c r="G3703">
        <v>1</v>
      </c>
      <c r="H3703" t="s">
        <v>69</v>
      </c>
      <c r="L3703" t="s">
        <v>41</v>
      </c>
      <c r="M3703" t="s">
        <v>42</v>
      </c>
      <c r="O3703" t="s">
        <v>43</v>
      </c>
      <c r="P3703">
        <v>150345</v>
      </c>
      <c r="Q3703" t="s">
        <v>44</v>
      </c>
      <c r="R3703" t="s">
        <v>45</v>
      </c>
      <c r="S3703">
        <v>68637</v>
      </c>
      <c r="T3703">
        <v>2</v>
      </c>
      <c r="U3703" t="s">
        <v>46</v>
      </c>
      <c r="V3703">
        <v>86</v>
      </c>
      <c r="W3703" t="s">
        <v>3330</v>
      </c>
      <c r="X3703" t="s">
        <v>60</v>
      </c>
      <c r="Y3703" t="s">
        <v>49</v>
      </c>
      <c r="Z3703">
        <v>204</v>
      </c>
      <c r="AA3703" t="s">
        <v>63</v>
      </c>
      <c r="AB3703">
        <v>210111</v>
      </c>
      <c r="AC3703" t="s">
        <v>51</v>
      </c>
      <c r="AD3703">
        <v>2</v>
      </c>
      <c r="AE3703" t="s">
        <v>52</v>
      </c>
      <c r="AG3703" t="s">
        <v>53</v>
      </c>
      <c r="AH3703">
        <v>9281754</v>
      </c>
      <c r="AI3703" t="s">
        <v>54</v>
      </c>
      <c r="AJ3703" t="s">
        <v>55</v>
      </c>
      <c r="AK3703" t="s">
        <v>43</v>
      </c>
      <c r="AL3703">
        <v>150345</v>
      </c>
      <c r="AM3703" t="s">
        <v>44</v>
      </c>
      <c r="AN3703" t="s">
        <v>56</v>
      </c>
    </row>
    <row r="3704" spans="1:40" x14ac:dyDescent="0.25">
      <c r="A3704" s="2">
        <v>704405342178510</v>
      </c>
      <c r="B3704" t="s">
        <v>2171</v>
      </c>
      <c r="C3704" t="str">
        <f t="shared" si="57"/>
        <v>*2365253**</v>
      </c>
      <c r="D3704">
        <v>8372365253</v>
      </c>
      <c r="E3704" s="1">
        <v>15888</v>
      </c>
      <c r="F3704">
        <v>77</v>
      </c>
      <c r="G3704">
        <v>4</v>
      </c>
      <c r="H3704" t="s">
        <v>40</v>
      </c>
      <c r="L3704" t="s">
        <v>41</v>
      </c>
      <c r="M3704" t="s">
        <v>42</v>
      </c>
      <c r="O3704" t="s">
        <v>43</v>
      </c>
      <c r="P3704">
        <v>150345</v>
      </c>
      <c r="Q3704" t="s">
        <v>44</v>
      </c>
      <c r="R3704" t="s">
        <v>67</v>
      </c>
      <c r="S3704">
        <v>68637</v>
      </c>
      <c r="T3704">
        <v>2</v>
      </c>
      <c r="U3704" t="s">
        <v>46</v>
      </c>
      <c r="V3704">
        <v>86</v>
      </c>
      <c r="W3704" t="s">
        <v>3330</v>
      </c>
      <c r="X3704" t="s">
        <v>60</v>
      </c>
      <c r="Y3704" t="s">
        <v>49</v>
      </c>
      <c r="Z3704">
        <v>204</v>
      </c>
      <c r="AA3704" t="s">
        <v>63</v>
      </c>
      <c r="AB3704">
        <v>210111</v>
      </c>
      <c r="AC3704" t="s">
        <v>51</v>
      </c>
      <c r="AD3704">
        <v>2</v>
      </c>
      <c r="AE3704" t="s">
        <v>52</v>
      </c>
      <c r="AG3704" t="s">
        <v>53</v>
      </c>
      <c r="AH3704">
        <v>9281754</v>
      </c>
      <c r="AI3704" t="s">
        <v>54</v>
      </c>
      <c r="AJ3704" t="s">
        <v>55</v>
      </c>
      <c r="AK3704" t="s">
        <v>43</v>
      </c>
      <c r="AL3704">
        <v>150345</v>
      </c>
      <c r="AM3704" t="s">
        <v>44</v>
      </c>
      <c r="AN3704" t="s">
        <v>56</v>
      </c>
    </row>
    <row r="3705" spans="1:40" x14ac:dyDescent="0.25">
      <c r="A3705" s="2">
        <v>700105930670114</v>
      </c>
      <c r="B3705" t="s">
        <v>2055</v>
      </c>
      <c r="C3705" t="str">
        <f t="shared" si="57"/>
        <v>*10292220**</v>
      </c>
      <c r="D3705">
        <v>80810292220</v>
      </c>
      <c r="E3705" s="1">
        <v>16847</v>
      </c>
      <c r="F3705">
        <v>75</v>
      </c>
      <c r="G3705">
        <v>4</v>
      </c>
      <c r="H3705" t="s">
        <v>40</v>
      </c>
      <c r="L3705" t="s">
        <v>41</v>
      </c>
      <c r="M3705" t="s">
        <v>42</v>
      </c>
      <c r="O3705" t="s">
        <v>43</v>
      </c>
      <c r="P3705">
        <v>150345</v>
      </c>
      <c r="Q3705" t="s">
        <v>44</v>
      </c>
      <c r="R3705" t="s">
        <v>83</v>
      </c>
      <c r="S3705">
        <v>68637</v>
      </c>
      <c r="T3705">
        <v>2</v>
      </c>
      <c r="U3705" t="s">
        <v>46</v>
      </c>
      <c r="V3705">
        <v>86</v>
      </c>
      <c r="W3705" t="s">
        <v>3330</v>
      </c>
      <c r="X3705" t="s">
        <v>60</v>
      </c>
      <c r="Y3705" t="s">
        <v>49</v>
      </c>
      <c r="Z3705">
        <v>204</v>
      </c>
      <c r="AA3705" t="s">
        <v>63</v>
      </c>
      <c r="AB3705">
        <v>210111</v>
      </c>
      <c r="AC3705" t="s">
        <v>51</v>
      </c>
      <c r="AD3705">
        <v>2</v>
      </c>
      <c r="AE3705" t="s">
        <v>52</v>
      </c>
      <c r="AG3705" t="s">
        <v>53</v>
      </c>
      <c r="AH3705">
        <v>9281754</v>
      </c>
      <c r="AI3705" t="s">
        <v>54</v>
      </c>
      <c r="AJ3705" t="s">
        <v>55</v>
      </c>
      <c r="AK3705" t="s">
        <v>43</v>
      </c>
      <c r="AL3705">
        <v>150345</v>
      </c>
      <c r="AM3705" t="s">
        <v>44</v>
      </c>
      <c r="AN3705" t="s">
        <v>56</v>
      </c>
    </row>
    <row r="3706" spans="1:40" x14ac:dyDescent="0.25">
      <c r="A3706" s="2">
        <v>702805193889763</v>
      </c>
      <c r="B3706" t="s">
        <v>3362</v>
      </c>
      <c r="C3706" t="str">
        <f t="shared" si="57"/>
        <v>*1389234**</v>
      </c>
      <c r="D3706">
        <v>4551389234</v>
      </c>
      <c r="E3706" s="1">
        <v>15606</v>
      </c>
      <c r="F3706">
        <v>78</v>
      </c>
      <c r="G3706">
        <v>99</v>
      </c>
      <c r="H3706" t="s">
        <v>92</v>
      </c>
      <c r="L3706" t="s">
        <v>41</v>
      </c>
      <c r="T3706">
        <v>2</v>
      </c>
      <c r="U3706" t="s">
        <v>46</v>
      </c>
      <c r="V3706">
        <v>85</v>
      </c>
      <c r="W3706" t="s">
        <v>3330</v>
      </c>
      <c r="X3706" t="s">
        <v>48</v>
      </c>
      <c r="Y3706" t="s">
        <v>118</v>
      </c>
      <c r="Z3706">
        <v>204</v>
      </c>
      <c r="AA3706" t="s">
        <v>63</v>
      </c>
      <c r="AB3706" t="s">
        <v>339</v>
      </c>
      <c r="AC3706" t="s">
        <v>120</v>
      </c>
      <c r="AD3706">
        <v>1</v>
      </c>
      <c r="AE3706" t="s">
        <v>52</v>
      </c>
      <c r="AG3706" t="s">
        <v>53</v>
      </c>
      <c r="AH3706">
        <v>9281754</v>
      </c>
      <c r="AI3706" t="s">
        <v>54</v>
      </c>
      <c r="AJ3706" t="s">
        <v>55</v>
      </c>
      <c r="AK3706" t="s">
        <v>43</v>
      </c>
      <c r="AL3706">
        <v>150345</v>
      </c>
      <c r="AM3706" t="s">
        <v>44</v>
      </c>
      <c r="AN3706" t="s">
        <v>56</v>
      </c>
    </row>
    <row r="3707" spans="1:40" x14ac:dyDescent="0.25">
      <c r="A3707" s="2">
        <v>700006486841502</v>
      </c>
      <c r="B3707" t="s">
        <v>3363</v>
      </c>
      <c r="C3707" t="str">
        <f t="shared" si="57"/>
        <v>*9413275**</v>
      </c>
      <c r="D3707">
        <v>2569413275</v>
      </c>
      <c r="E3707" s="1">
        <v>15640</v>
      </c>
      <c r="F3707">
        <v>78</v>
      </c>
      <c r="G3707">
        <v>99</v>
      </c>
      <c r="H3707" t="s">
        <v>92</v>
      </c>
      <c r="L3707" t="s">
        <v>41</v>
      </c>
      <c r="M3707" t="s">
        <v>42</v>
      </c>
      <c r="O3707" t="s">
        <v>43</v>
      </c>
      <c r="P3707">
        <v>150795</v>
      </c>
      <c r="Q3707" t="s">
        <v>509</v>
      </c>
      <c r="R3707" t="s">
        <v>45</v>
      </c>
      <c r="S3707">
        <v>68695</v>
      </c>
      <c r="T3707">
        <v>2</v>
      </c>
      <c r="U3707" t="s">
        <v>46</v>
      </c>
      <c r="V3707">
        <v>85</v>
      </c>
      <c r="W3707" t="s">
        <v>3330</v>
      </c>
      <c r="X3707" t="s">
        <v>48</v>
      </c>
      <c r="Y3707" t="s">
        <v>118</v>
      </c>
      <c r="Z3707">
        <v>204</v>
      </c>
      <c r="AA3707" t="s">
        <v>63</v>
      </c>
      <c r="AB3707" t="s">
        <v>339</v>
      </c>
      <c r="AC3707" t="s">
        <v>120</v>
      </c>
      <c r="AD3707">
        <v>1</v>
      </c>
      <c r="AE3707" t="s">
        <v>52</v>
      </c>
      <c r="AG3707" t="s">
        <v>53</v>
      </c>
      <c r="AH3707">
        <v>9281754</v>
      </c>
      <c r="AI3707" t="s">
        <v>54</v>
      </c>
      <c r="AJ3707" t="s">
        <v>55</v>
      </c>
      <c r="AK3707" t="s">
        <v>43</v>
      </c>
      <c r="AL3707">
        <v>150345</v>
      </c>
      <c r="AM3707" t="s">
        <v>44</v>
      </c>
      <c r="AN3707" t="s">
        <v>56</v>
      </c>
    </row>
    <row r="3708" spans="1:40" x14ac:dyDescent="0.25">
      <c r="A3708" s="2">
        <v>704504379385011</v>
      </c>
      <c r="B3708" t="s">
        <v>3364</v>
      </c>
      <c r="C3708" t="str">
        <f t="shared" si="57"/>
        <v>*73208291**</v>
      </c>
      <c r="D3708">
        <v>18373208291</v>
      </c>
      <c r="E3708" s="1">
        <v>20140</v>
      </c>
      <c r="F3708">
        <v>66</v>
      </c>
      <c r="G3708">
        <v>2</v>
      </c>
      <c r="H3708" t="s">
        <v>88</v>
      </c>
      <c r="L3708" t="s">
        <v>41</v>
      </c>
      <c r="M3708" t="s">
        <v>42</v>
      </c>
      <c r="O3708" t="s">
        <v>43</v>
      </c>
      <c r="P3708">
        <v>150553</v>
      </c>
      <c r="Q3708" t="s">
        <v>2118</v>
      </c>
      <c r="R3708" t="s">
        <v>1523</v>
      </c>
      <c r="S3708">
        <v>68515</v>
      </c>
      <c r="T3708">
        <v>2</v>
      </c>
      <c r="U3708" t="s">
        <v>46</v>
      </c>
      <c r="V3708">
        <v>85</v>
      </c>
      <c r="W3708" t="s">
        <v>3330</v>
      </c>
      <c r="X3708" t="s">
        <v>48</v>
      </c>
      <c r="Y3708" t="s">
        <v>118</v>
      </c>
      <c r="Z3708">
        <v>202</v>
      </c>
      <c r="AA3708" t="s">
        <v>105</v>
      </c>
      <c r="AB3708" t="s">
        <v>339</v>
      </c>
      <c r="AC3708" t="s">
        <v>120</v>
      </c>
      <c r="AD3708">
        <v>1</v>
      </c>
      <c r="AE3708" t="s">
        <v>52</v>
      </c>
      <c r="AG3708" t="s">
        <v>53</v>
      </c>
      <c r="AH3708">
        <v>9281754</v>
      </c>
      <c r="AI3708" t="s">
        <v>54</v>
      </c>
      <c r="AJ3708" t="s">
        <v>55</v>
      </c>
      <c r="AK3708" t="s">
        <v>43</v>
      </c>
      <c r="AL3708">
        <v>150345</v>
      </c>
      <c r="AM3708" t="s">
        <v>44</v>
      </c>
      <c r="AN3708" t="s">
        <v>56</v>
      </c>
    </row>
    <row r="3709" spans="1:40" x14ac:dyDescent="0.25">
      <c r="A3709" s="2">
        <v>703401211832118</v>
      </c>
      <c r="B3709" t="s">
        <v>3365</v>
      </c>
      <c r="C3709" t="str">
        <f t="shared" si="57"/>
        <v>*87983215**</v>
      </c>
      <c r="D3709">
        <v>28287983215</v>
      </c>
      <c r="E3709" s="1">
        <v>17057</v>
      </c>
      <c r="F3709">
        <v>74</v>
      </c>
      <c r="G3709">
        <v>99</v>
      </c>
      <c r="H3709" t="s">
        <v>92</v>
      </c>
      <c r="L3709" t="s">
        <v>41</v>
      </c>
      <c r="M3709" t="s">
        <v>42</v>
      </c>
      <c r="O3709" t="s">
        <v>43</v>
      </c>
      <c r="P3709">
        <v>150760</v>
      </c>
      <c r="Q3709" t="s">
        <v>254</v>
      </c>
      <c r="R3709" t="s">
        <v>665</v>
      </c>
      <c r="S3709">
        <v>68660</v>
      </c>
      <c r="T3709">
        <v>2</v>
      </c>
      <c r="U3709" t="s">
        <v>46</v>
      </c>
      <c r="V3709">
        <v>85</v>
      </c>
      <c r="W3709" t="s">
        <v>3330</v>
      </c>
      <c r="X3709" t="s">
        <v>48</v>
      </c>
      <c r="Y3709" t="s">
        <v>118</v>
      </c>
      <c r="Z3709">
        <v>203</v>
      </c>
      <c r="AA3709" t="s">
        <v>50</v>
      </c>
      <c r="AB3709" t="s">
        <v>339</v>
      </c>
      <c r="AC3709" t="s">
        <v>120</v>
      </c>
      <c r="AD3709">
        <v>1</v>
      </c>
      <c r="AE3709" t="s">
        <v>52</v>
      </c>
      <c r="AG3709" t="s">
        <v>53</v>
      </c>
      <c r="AH3709">
        <v>9281754</v>
      </c>
      <c r="AI3709" t="s">
        <v>54</v>
      </c>
      <c r="AJ3709" t="s">
        <v>55</v>
      </c>
      <c r="AK3709" t="s">
        <v>43</v>
      </c>
      <c r="AL3709">
        <v>150345</v>
      </c>
      <c r="AM3709" t="s">
        <v>44</v>
      </c>
      <c r="AN3709" t="s">
        <v>56</v>
      </c>
    </row>
    <row r="3710" spans="1:40" x14ac:dyDescent="0.25">
      <c r="A3710" s="2">
        <v>705108383379840</v>
      </c>
      <c r="B3710" t="s">
        <v>3366</v>
      </c>
      <c r="C3710" t="str">
        <f t="shared" si="57"/>
        <v>*34306253**</v>
      </c>
      <c r="D3710">
        <v>27934306253</v>
      </c>
      <c r="E3710" s="1">
        <v>18513</v>
      </c>
      <c r="F3710">
        <v>70</v>
      </c>
      <c r="G3710">
        <v>99</v>
      </c>
      <c r="H3710" t="s">
        <v>92</v>
      </c>
      <c r="L3710" t="s">
        <v>41</v>
      </c>
      <c r="M3710" t="s">
        <v>42</v>
      </c>
      <c r="O3710" t="s">
        <v>43</v>
      </c>
      <c r="P3710">
        <v>150380</v>
      </c>
      <c r="Q3710" t="s">
        <v>2504</v>
      </c>
      <c r="R3710" t="s">
        <v>3367</v>
      </c>
      <c r="S3710">
        <v>68590</v>
      </c>
      <c r="T3710">
        <v>2</v>
      </c>
      <c r="U3710" t="s">
        <v>46</v>
      </c>
      <c r="V3710">
        <v>85</v>
      </c>
      <c r="W3710" t="s">
        <v>3330</v>
      </c>
      <c r="X3710" t="s">
        <v>48</v>
      </c>
      <c r="Y3710" t="s">
        <v>118</v>
      </c>
      <c r="Z3710">
        <v>203</v>
      </c>
      <c r="AA3710" t="s">
        <v>50</v>
      </c>
      <c r="AB3710" t="s">
        <v>339</v>
      </c>
      <c r="AC3710" t="s">
        <v>120</v>
      </c>
      <c r="AD3710">
        <v>1</v>
      </c>
      <c r="AE3710" t="s">
        <v>52</v>
      </c>
      <c r="AG3710" t="s">
        <v>53</v>
      </c>
      <c r="AH3710">
        <v>9281754</v>
      </c>
      <c r="AI3710" t="s">
        <v>54</v>
      </c>
      <c r="AJ3710" t="s">
        <v>55</v>
      </c>
      <c r="AK3710" t="s">
        <v>43</v>
      </c>
      <c r="AL3710">
        <v>150345</v>
      </c>
      <c r="AM3710" t="s">
        <v>44</v>
      </c>
      <c r="AN3710" t="s">
        <v>56</v>
      </c>
    </row>
    <row r="3711" spans="1:40" x14ac:dyDescent="0.25">
      <c r="A3711" s="2">
        <v>708403295335660</v>
      </c>
      <c r="B3711" t="s">
        <v>2131</v>
      </c>
      <c r="C3711" t="str">
        <f t="shared" si="57"/>
        <v>*90906249**</v>
      </c>
      <c r="D3711">
        <v>37690906249</v>
      </c>
      <c r="E3711" s="1">
        <v>17494</v>
      </c>
      <c r="F3711">
        <v>73</v>
      </c>
      <c r="G3711">
        <v>1</v>
      </c>
      <c r="H3711" t="s">
        <v>69</v>
      </c>
      <c r="L3711" t="s">
        <v>41</v>
      </c>
      <c r="M3711" t="s">
        <v>42</v>
      </c>
      <c r="O3711" t="s">
        <v>43</v>
      </c>
      <c r="P3711">
        <v>150345</v>
      </c>
      <c r="Q3711" t="s">
        <v>44</v>
      </c>
      <c r="R3711" t="s">
        <v>109</v>
      </c>
      <c r="S3711">
        <v>68637</v>
      </c>
      <c r="T3711">
        <v>2</v>
      </c>
      <c r="U3711" t="s">
        <v>46</v>
      </c>
      <c r="V3711">
        <v>86</v>
      </c>
      <c r="W3711" t="s">
        <v>3330</v>
      </c>
      <c r="X3711" t="s">
        <v>60</v>
      </c>
      <c r="Y3711" t="s">
        <v>49</v>
      </c>
      <c r="Z3711">
        <v>203</v>
      </c>
      <c r="AA3711" t="s">
        <v>50</v>
      </c>
      <c r="AB3711">
        <v>210111</v>
      </c>
      <c r="AC3711" t="s">
        <v>51</v>
      </c>
      <c r="AD3711">
        <v>2</v>
      </c>
      <c r="AE3711" t="s">
        <v>64</v>
      </c>
      <c r="AG3711" t="s">
        <v>65</v>
      </c>
      <c r="AH3711">
        <v>9281754</v>
      </c>
      <c r="AI3711" t="s">
        <v>54</v>
      </c>
      <c r="AJ3711" t="s">
        <v>55</v>
      </c>
      <c r="AK3711" t="s">
        <v>43</v>
      </c>
      <c r="AL3711">
        <v>150345</v>
      </c>
      <c r="AM3711" t="s">
        <v>44</v>
      </c>
      <c r="AN3711" t="s">
        <v>56</v>
      </c>
    </row>
    <row r="3712" spans="1:40" x14ac:dyDescent="0.25">
      <c r="A3712" s="2">
        <v>702603250082746</v>
      </c>
      <c r="B3712" t="s">
        <v>3368</v>
      </c>
      <c r="C3712" t="str">
        <f t="shared" si="57"/>
        <v>*78437200**</v>
      </c>
      <c r="D3712">
        <v>49078437200</v>
      </c>
      <c r="E3712" s="1">
        <v>12965</v>
      </c>
      <c r="F3712">
        <v>85</v>
      </c>
      <c r="G3712">
        <v>3</v>
      </c>
      <c r="H3712" t="s">
        <v>58</v>
      </c>
      <c r="L3712" t="s">
        <v>41</v>
      </c>
      <c r="M3712" t="s">
        <v>42</v>
      </c>
      <c r="O3712" t="s">
        <v>43</v>
      </c>
      <c r="P3712">
        <v>150345</v>
      </c>
      <c r="Q3712" t="s">
        <v>44</v>
      </c>
      <c r="R3712" t="s">
        <v>45</v>
      </c>
      <c r="S3712">
        <v>68637</v>
      </c>
      <c r="T3712">
        <v>2</v>
      </c>
      <c r="U3712" t="s">
        <v>46</v>
      </c>
      <c r="V3712">
        <v>85</v>
      </c>
      <c r="W3712" t="s">
        <v>3330</v>
      </c>
      <c r="X3712" t="s">
        <v>48</v>
      </c>
      <c r="Y3712" t="s">
        <v>118</v>
      </c>
      <c r="Z3712">
        <v>201</v>
      </c>
      <c r="AA3712" t="s">
        <v>1224</v>
      </c>
      <c r="AB3712" t="s">
        <v>339</v>
      </c>
      <c r="AC3712" t="s">
        <v>120</v>
      </c>
      <c r="AD3712">
        <v>1</v>
      </c>
      <c r="AE3712" t="s">
        <v>52</v>
      </c>
      <c r="AG3712" t="s">
        <v>53</v>
      </c>
      <c r="AH3712">
        <v>9281754</v>
      </c>
      <c r="AI3712" t="s">
        <v>54</v>
      </c>
      <c r="AJ3712" t="s">
        <v>55</v>
      </c>
      <c r="AK3712" t="s">
        <v>43</v>
      </c>
      <c r="AL3712">
        <v>150345</v>
      </c>
      <c r="AM3712" t="s">
        <v>44</v>
      </c>
      <c r="AN3712" t="s">
        <v>56</v>
      </c>
    </row>
    <row r="3713" spans="1:40" x14ac:dyDescent="0.25">
      <c r="A3713" s="2">
        <v>705200439599575</v>
      </c>
      <c r="B3713" t="s">
        <v>947</v>
      </c>
      <c r="C3713" t="str">
        <f t="shared" si="57"/>
        <v>*93557287**</v>
      </c>
      <c r="D3713">
        <v>86693557287</v>
      </c>
      <c r="E3713" s="1">
        <v>19277</v>
      </c>
      <c r="F3713">
        <v>68</v>
      </c>
      <c r="G3713">
        <v>4</v>
      </c>
      <c r="H3713" t="s">
        <v>40</v>
      </c>
      <c r="L3713" t="s">
        <v>41</v>
      </c>
      <c r="M3713" t="s">
        <v>42</v>
      </c>
      <c r="O3713" t="s">
        <v>43</v>
      </c>
      <c r="P3713">
        <v>150309</v>
      </c>
      <c r="Q3713" t="s">
        <v>944</v>
      </c>
      <c r="R3713" t="s">
        <v>45</v>
      </c>
      <c r="S3713">
        <v>68639</v>
      </c>
      <c r="T3713">
        <v>2</v>
      </c>
      <c r="U3713" t="s">
        <v>46</v>
      </c>
      <c r="V3713">
        <v>85</v>
      </c>
      <c r="W3713" t="s">
        <v>3330</v>
      </c>
      <c r="X3713" t="s">
        <v>48</v>
      </c>
      <c r="Y3713" t="s">
        <v>118</v>
      </c>
      <c r="Z3713">
        <v>202</v>
      </c>
      <c r="AA3713" t="s">
        <v>105</v>
      </c>
      <c r="AB3713" t="s">
        <v>339</v>
      </c>
      <c r="AC3713" t="s">
        <v>120</v>
      </c>
      <c r="AD3713">
        <v>1</v>
      </c>
      <c r="AE3713" t="s">
        <v>52</v>
      </c>
      <c r="AG3713" t="s">
        <v>53</v>
      </c>
      <c r="AH3713">
        <v>9281754</v>
      </c>
      <c r="AI3713" t="s">
        <v>54</v>
      </c>
      <c r="AJ3713" t="s">
        <v>55</v>
      </c>
      <c r="AK3713" t="s">
        <v>43</v>
      </c>
      <c r="AL3713">
        <v>150345</v>
      </c>
      <c r="AM3713" t="s">
        <v>44</v>
      </c>
      <c r="AN3713" t="s">
        <v>56</v>
      </c>
    </row>
    <row r="3714" spans="1:40" x14ac:dyDescent="0.25">
      <c r="A3714" s="2">
        <v>706203566171567</v>
      </c>
      <c r="B3714" t="s">
        <v>3369</v>
      </c>
      <c r="C3714" t="str">
        <f t="shared" si="57"/>
        <v>*5941205**</v>
      </c>
      <c r="D3714">
        <v>6385941205</v>
      </c>
      <c r="E3714" s="1">
        <v>20825</v>
      </c>
      <c r="F3714">
        <v>64</v>
      </c>
      <c r="G3714">
        <v>3</v>
      </c>
      <c r="H3714" t="s">
        <v>58</v>
      </c>
      <c r="L3714" t="s">
        <v>41</v>
      </c>
      <c r="M3714" t="s">
        <v>42</v>
      </c>
      <c r="O3714" t="s">
        <v>43</v>
      </c>
      <c r="P3714">
        <v>150309</v>
      </c>
      <c r="Q3714" t="s">
        <v>944</v>
      </c>
      <c r="R3714" t="s">
        <v>45</v>
      </c>
      <c r="S3714">
        <v>68639</v>
      </c>
      <c r="T3714">
        <v>2</v>
      </c>
      <c r="U3714" t="s">
        <v>46</v>
      </c>
      <c r="V3714">
        <v>85</v>
      </c>
      <c r="W3714" t="s">
        <v>3330</v>
      </c>
      <c r="X3714" t="s">
        <v>48</v>
      </c>
      <c r="Y3714" t="s">
        <v>118</v>
      </c>
      <c r="Z3714">
        <v>201</v>
      </c>
      <c r="AA3714" t="s">
        <v>1224</v>
      </c>
      <c r="AB3714" t="s">
        <v>339</v>
      </c>
      <c r="AC3714" t="s">
        <v>120</v>
      </c>
      <c r="AD3714">
        <v>1</v>
      </c>
      <c r="AE3714" t="s">
        <v>52</v>
      </c>
      <c r="AG3714" t="s">
        <v>53</v>
      </c>
      <c r="AH3714">
        <v>9281754</v>
      </c>
      <c r="AI3714" t="s">
        <v>54</v>
      </c>
      <c r="AJ3714" t="s">
        <v>55</v>
      </c>
      <c r="AK3714" t="s">
        <v>43</v>
      </c>
      <c r="AL3714">
        <v>150345</v>
      </c>
      <c r="AM3714" t="s">
        <v>44</v>
      </c>
      <c r="AN3714" t="s">
        <v>56</v>
      </c>
    </row>
    <row r="3715" spans="1:40" x14ac:dyDescent="0.25">
      <c r="A3715" s="2">
        <v>706305739033072</v>
      </c>
      <c r="B3715" t="s">
        <v>3370</v>
      </c>
      <c r="C3715" t="str">
        <f t="shared" ref="C3715:C3778" si="58">"*"&amp;MID(D3715,4,9)&amp;"**"</f>
        <v>*53867200**</v>
      </c>
      <c r="D3715">
        <v>15753867200</v>
      </c>
      <c r="E3715" s="1">
        <v>22389</v>
      </c>
      <c r="F3715">
        <v>60</v>
      </c>
      <c r="G3715">
        <v>3</v>
      </c>
      <c r="H3715" t="s">
        <v>58</v>
      </c>
      <c r="L3715" t="s">
        <v>41</v>
      </c>
      <c r="M3715" t="s">
        <v>42</v>
      </c>
      <c r="O3715" t="s">
        <v>43</v>
      </c>
      <c r="P3715">
        <v>150345</v>
      </c>
      <c r="Q3715" t="s">
        <v>44</v>
      </c>
      <c r="R3715" t="s">
        <v>45</v>
      </c>
      <c r="S3715">
        <v>68637</v>
      </c>
      <c r="T3715">
        <v>2</v>
      </c>
      <c r="U3715" t="s">
        <v>46</v>
      </c>
      <c r="V3715">
        <v>86</v>
      </c>
      <c r="W3715" t="s">
        <v>3330</v>
      </c>
      <c r="X3715" t="s">
        <v>48</v>
      </c>
      <c r="Y3715" t="s">
        <v>49</v>
      </c>
      <c r="Z3715">
        <v>201</v>
      </c>
      <c r="AA3715" t="s">
        <v>1224</v>
      </c>
      <c r="AB3715">
        <v>210111</v>
      </c>
      <c r="AC3715" t="s">
        <v>51</v>
      </c>
      <c r="AD3715">
        <v>1</v>
      </c>
      <c r="AE3715" t="s">
        <v>52</v>
      </c>
      <c r="AG3715" t="s">
        <v>53</v>
      </c>
      <c r="AH3715">
        <v>9281754</v>
      </c>
      <c r="AI3715" t="s">
        <v>54</v>
      </c>
      <c r="AJ3715" t="s">
        <v>55</v>
      </c>
      <c r="AK3715" t="s">
        <v>43</v>
      </c>
      <c r="AL3715">
        <v>150345</v>
      </c>
      <c r="AM3715" t="s">
        <v>44</v>
      </c>
      <c r="AN3715" t="s">
        <v>56</v>
      </c>
    </row>
    <row r="3716" spans="1:40" x14ac:dyDescent="0.25">
      <c r="A3716" s="2">
        <v>705603444580312</v>
      </c>
      <c r="B3716" t="s">
        <v>3371</v>
      </c>
      <c r="C3716" t="str">
        <f t="shared" si="58"/>
        <v>*79920210**</v>
      </c>
      <c r="D3716">
        <v>61779920210</v>
      </c>
      <c r="E3716" s="1">
        <v>20948</v>
      </c>
      <c r="F3716">
        <v>63</v>
      </c>
      <c r="G3716">
        <v>3</v>
      </c>
      <c r="H3716" t="s">
        <v>58</v>
      </c>
      <c r="L3716" t="s">
        <v>41</v>
      </c>
      <c r="M3716" t="s">
        <v>42</v>
      </c>
      <c r="O3716" t="s">
        <v>43</v>
      </c>
      <c r="P3716">
        <v>150345</v>
      </c>
      <c r="Q3716" t="s">
        <v>44</v>
      </c>
      <c r="R3716" t="s">
        <v>67</v>
      </c>
      <c r="S3716">
        <v>68637</v>
      </c>
      <c r="T3716">
        <v>2</v>
      </c>
      <c r="U3716" t="s">
        <v>46</v>
      </c>
      <c r="V3716">
        <v>86</v>
      </c>
      <c r="W3716" t="s">
        <v>3330</v>
      </c>
      <c r="X3716" t="s">
        <v>48</v>
      </c>
      <c r="Y3716" t="s">
        <v>49</v>
      </c>
      <c r="Z3716">
        <v>201</v>
      </c>
      <c r="AA3716" t="s">
        <v>1224</v>
      </c>
      <c r="AB3716">
        <v>210111</v>
      </c>
      <c r="AC3716" t="s">
        <v>51</v>
      </c>
      <c r="AD3716">
        <v>1</v>
      </c>
      <c r="AE3716" t="s">
        <v>52</v>
      </c>
      <c r="AG3716" t="s">
        <v>53</v>
      </c>
      <c r="AH3716">
        <v>9281754</v>
      </c>
      <c r="AI3716" t="s">
        <v>54</v>
      </c>
      <c r="AJ3716" t="s">
        <v>55</v>
      </c>
      <c r="AK3716" t="s">
        <v>43</v>
      </c>
      <c r="AL3716">
        <v>150345</v>
      </c>
      <c r="AM3716" t="s">
        <v>44</v>
      </c>
      <c r="AN3716" t="s">
        <v>56</v>
      </c>
    </row>
    <row r="3717" spans="1:40" x14ac:dyDescent="0.25">
      <c r="A3717" s="2">
        <v>707609205536195</v>
      </c>
      <c r="B3717" t="s">
        <v>2132</v>
      </c>
      <c r="C3717" t="str">
        <f t="shared" si="58"/>
        <v>*51303272**</v>
      </c>
      <c r="D3717">
        <v>76851303272</v>
      </c>
      <c r="E3717" s="1">
        <v>17787</v>
      </c>
      <c r="F3717">
        <v>72</v>
      </c>
      <c r="G3717">
        <v>3</v>
      </c>
      <c r="H3717" t="s">
        <v>58</v>
      </c>
      <c r="L3717" t="s">
        <v>41</v>
      </c>
      <c r="M3717" t="s">
        <v>42</v>
      </c>
      <c r="O3717" t="s">
        <v>43</v>
      </c>
      <c r="P3717">
        <v>150550</v>
      </c>
      <c r="Q3717" t="s">
        <v>93</v>
      </c>
      <c r="R3717" t="s">
        <v>611</v>
      </c>
      <c r="T3717">
        <v>2</v>
      </c>
      <c r="U3717" t="s">
        <v>46</v>
      </c>
      <c r="V3717">
        <v>86</v>
      </c>
      <c r="W3717" t="s">
        <v>3330</v>
      </c>
      <c r="X3717" t="s">
        <v>60</v>
      </c>
      <c r="Y3717" t="s">
        <v>49</v>
      </c>
      <c r="Z3717">
        <v>203</v>
      </c>
      <c r="AA3717" t="s">
        <v>50</v>
      </c>
      <c r="AB3717">
        <v>210111</v>
      </c>
      <c r="AC3717" t="s">
        <v>51</v>
      </c>
      <c r="AD3717">
        <v>2</v>
      </c>
      <c r="AE3717" t="s">
        <v>64</v>
      </c>
      <c r="AG3717" t="s">
        <v>65</v>
      </c>
      <c r="AH3717">
        <v>9281754</v>
      </c>
      <c r="AI3717" t="s">
        <v>54</v>
      </c>
      <c r="AJ3717" t="s">
        <v>55</v>
      </c>
      <c r="AK3717" t="s">
        <v>43</v>
      </c>
      <c r="AL3717">
        <v>150345</v>
      </c>
      <c r="AM3717" t="s">
        <v>44</v>
      </c>
      <c r="AN3717" t="s">
        <v>56</v>
      </c>
    </row>
    <row r="3718" spans="1:40" x14ac:dyDescent="0.25">
      <c r="A3718" s="2">
        <v>898004835784512</v>
      </c>
      <c r="B3718" t="s">
        <v>1810</v>
      </c>
      <c r="C3718" t="str">
        <f t="shared" si="58"/>
        <v>*54796287**</v>
      </c>
      <c r="D3718">
        <v>98154796287</v>
      </c>
      <c r="E3718" s="1">
        <v>18582</v>
      </c>
      <c r="F3718">
        <v>70</v>
      </c>
      <c r="G3718">
        <v>99</v>
      </c>
      <c r="H3718" t="s">
        <v>92</v>
      </c>
      <c r="L3718" t="s">
        <v>41</v>
      </c>
      <c r="M3718" t="s">
        <v>42</v>
      </c>
      <c r="O3718" t="s">
        <v>43</v>
      </c>
      <c r="P3718">
        <v>150345</v>
      </c>
      <c r="Q3718" t="s">
        <v>44</v>
      </c>
      <c r="R3718" t="s">
        <v>45</v>
      </c>
      <c r="S3718">
        <v>68637</v>
      </c>
      <c r="T3718">
        <v>2</v>
      </c>
      <c r="U3718" t="s">
        <v>46</v>
      </c>
      <c r="V3718">
        <v>86</v>
      </c>
      <c r="W3718" t="s">
        <v>3330</v>
      </c>
      <c r="X3718" t="s">
        <v>60</v>
      </c>
      <c r="Y3718" t="s">
        <v>49</v>
      </c>
      <c r="Z3718">
        <v>203</v>
      </c>
      <c r="AA3718" t="s">
        <v>50</v>
      </c>
      <c r="AB3718">
        <v>210111</v>
      </c>
      <c r="AC3718" t="s">
        <v>51</v>
      </c>
      <c r="AD3718">
        <v>2</v>
      </c>
      <c r="AE3718" t="s">
        <v>64</v>
      </c>
      <c r="AG3718" t="s">
        <v>65</v>
      </c>
      <c r="AH3718">
        <v>9281754</v>
      </c>
      <c r="AI3718" t="s">
        <v>54</v>
      </c>
      <c r="AJ3718" t="s">
        <v>55</v>
      </c>
      <c r="AK3718" t="s">
        <v>43</v>
      </c>
      <c r="AL3718">
        <v>150345</v>
      </c>
      <c r="AM3718" t="s">
        <v>44</v>
      </c>
      <c r="AN3718" t="s">
        <v>56</v>
      </c>
    </row>
    <row r="3719" spans="1:40" x14ac:dyDescent="0.25">
      <c r="A3719" s="2">
        <v>709608610066471</v>
      </c>
      <c r="B3719" t="s">
        <v>3372</v>
      </c>
      <c r="C3719" t="str">
        <f t="shared" si="58"/>
        <v>*932201**</v>
      </c>
      <c r="D3719">
        <v>339932201</v>
      </c>
      <c r="E3719" s="1">
        <v>21852</v>
      </c>
      <c r="F3719">
        <v>61</v>
      </c>
      <c r="G3719">
        <v>2</v>
      </c>
      <c r="H3719" t="s">
        <v>88</v>
      </c>
      <c r="L3719" t="s">
        <v>41</v>
      </c>
      <c r="M3719" t="s">
        <v>42</v>
      </c>
      <c r="O3719" t="s">
        <v>43</v>
      </c>
      <c r="P3719">
        <v>150345</v>
      </c>
      <c r="Q3719" t="s">
        <v>44</v>
      </c>
      <c r="R3719" t="s">
        <v>45</v>
      </c>
      <c r="S3719">
        <v>68637</v>
      </c>
      <c r="T3719">
        <v>2</v>
      </c>
      <c r="U3719" t="s">
        <v>46</v>
      </c>
      <c r="V3719">
        <v>85</v>
      </c>
      <c r="W3719" t="s">
        <v>3330</v>
      </c>
      <c r="X3719" t="s">
        <v>48</v>
      </c>
      <c r="Y3719" t="s">
        <v>118</v>
      </c>
      <c r="Z3719">
        <v>201</v>
      </c>
      <c r="AA3719" t="s">
        <v>1224</v>
      </c>
      <c r="AB3719" t="s">
        <v>339</v>
      </c>
      <c r="AC3719" t="s">
        <v>120</v>
      </c>
      <c r="AD3719">
        <v>1</v>
      </c>
      <c r="AE3719" t="s">
        <v>52</v>
      </c>
      <c r="AG3719" t="s">
        <v>53</v>
      </c>
      <c r="AH3719">
        <v>9281754</v>
      </c>
      <c r="AI3719" t="s">
        <v>54</v>
      </c>
      <c r="AJ3719" t="s">
        <v>55</v>
      </c>
      <c r="AK3719" t="s">
        <v>43</v>
      </c>
      <c r="AL3719">
        <v>150345</v>
      </c>
      <c r="AM3719" t="s">
        <v>44</v>
      </c>
      <c r="AN3719" t="s">
        <v>56</v>
      </c>
    </row>
    <row r="3720" spans="1:40" x14ac:dyDescent="0.25">
      <c r="A3720" s="2">
        <v>701408659334735</v>
      </c>
      <c r="B3720" t="s">
        <v>3373</v>
      </c>
      <c r="C3720" t="str">
        <f t="shared" si="58"/>
        <v>*74856249**</v>
      </c>
      <c r="D3720">
        <v>70374856249</v>
      </c>
      <c r="E3720" s="1">
        <v>20973</v>
      </c>
      <c r="F3720">
        <v>63</v>
      </c>
      <c r="G3720">
        <v>3</v>
      </c>
      <c r="H3720" t="s">
        <v>58</v>
      </c>
      <c r="L3720" t="s">
        <v>41</v>
      </c>
      <c r="M3720" t="s">
        <v>42</v>
      </c>
      <c r="O3720" t="s">
        <v>43</v>
      </c>
      <c r="P3720">
        <v>150309</v>
      </c>
      <c r="Q3720" t="s">
        <v>944</v>
      </c>
      <c r="R3720" t="s">
        <v>45</v>
      </c>
      <c r="S3720">
        <v>68639</v>
      </c>
      <c r="T3720">
        <v>2</v>
      </c>
      <c r="U3720" t="s">
        <v>46</v>
      </c>
      <c r="V3720">
        <v>85</v>
      </c>
      <c r="W3720" t="s">
        <v>3330</v>
      </c>
      <c r="X3720" t="s">
        <v>48</v>
      </c>
      <c r="Y3720" t="s">
        <v>118</v>
      </c>
      <c r="Z3720">
        <v>201</v>
      </c>
      <c r="AA3720" t="s">
        <v>1224</v>
      </c>
      <c r="AB3720" t="s">
        <v>339</v>
      </c>
      <c r="AC3720" t="s">
        <v>120</v>
      </c>
      <c r="AD3720">
        <v>1</v>
      </c>
      <c r="AE3720" t="s">
        <v>52</v>
      </c>
      <c r="AG3720" t="s">
        <v>53</v>
      </c>
      <c r="AH3720">
        <v>9281754</v>
      </c>
      <c r="AI3720" t="s">
        <v>54</v>
      </c>
      <c r="AJ3720" t="s">
        <v>55</v>
      </c>
      <c r="AK3720" t="s">
        <v>43</v>
      </c>
      <c r="AL3720">
        <v>150345</v>
      </c>
      <c r="AM3720" t="s">
        <v>44</v>
      </c>
      <c r="AN3720" t="s">
        <v>56</v>
      </c>
    </row>
    <row r="3721" spans="1:40" x14ac:dyDescent="0.25">
      <c r="A3721" s="2">
        <v>702807621994464</v>
      </c>
      <c r="B3721" t="s">
        <v>938</v>
      </c>
      <c r="C3721" t="str">
        <f t="shared" si="58"/>
        <v>*92852234**</v>
      </c>
      <c r="D3721">
        <v>86692852234</v>
      </c>
      <c r="E3721" s="1">
        <v>31921</v>
      </c>
      <c r="F3721">
        <v>33</v>
      </c>
      <c r="G3721">
        <v>2</v>
      </c>
      <c r="H3721" t="s">
        <v>88</v>
      </c>
      <c r="L3721" t="s">
        <v>41</v>
      </c>
      <c r="M3721" t="s">
        <v>42</v>
      </c>
      <c r="O3721" t="s">
        <v>43</v>
      </c>
      <c r="P3721">
        <v>150345</v>
      </c>
      <c r="Q3721" t="s">
        <v>44</v>
      </c>
      <c r="R3721" t="s">
        <v>939</v>
      </c>
      <c r="S3721">
        <v>68637</v>
      </c>
      <c r="T3721">
        <v>9</v>
      </c>
      <c r="U3721" t="s">
        <v>59</v>
      </c>
      <c r="V3721">
        <v>86</v>
      </c>
      <c r="W3721" t="s">
        <v>3330</v>
      </c>
      <c r="X3721" t="s">
        <v>60</v>
      </c>
      <c r="Y3721" t="s">
        <v>49</v>
      </c>
      <c r="Z3721">
        <v>926</v>
      </c>
      <c r="AA3721" t="s">
        <v>61</v>
      </c>
      <c r="AB3721">
        <v>202010040</v>
      </c>
      <c r="AC3721" t="s">
        <v>51</v>
      </c>
      <c r="AD3721">
        <v>2</v>
      </c>
      <c r="AE3721" t="s">
        <v>52</v>
      </c>
      <c r="AG3721" t="s">
        <v>53</v>
      </c>
      <c r="AH3721">
        <v>9281754</v>
      </c>
      <c r="AI3721" t="s">
        <v>54</v>
      </c>
      <c r="AJ3721" t="s">
        <v>55</v>
      </c>
      <c r="AK3721" t="s">
        <v>43</v>
      </c>
      <c r="AL3721">
        <v>150345</v>
      </c>
      <c r="AM3721" t="s">
        <v>44</v>
      </c>
      <c r="AN3721" t="s">
        <v>56</v>
      </c>
    </row>
    <row r="3722" spans="1:40" x14ac:dyDescent="0.25">
      <c r="A3722" s="2">
        <v>700402985269548</v>
      </c>
      <c r="B3722" t="s">
        <v>942</v>
      </c>
      <c r="C3722" t="str">
        <f t="shared" si="58"/>
        <v>*82909253**</v>
      </c>
      <c r="D3722">
        <v>79182909253</v>
      </c>
      <c r="E3722" s="1">
        <v>29370</v>
      </c>
      <c r="F3722">
        <v>40</v>
      </c>
      <c r="G3722">
        <v>3</v>
      </c>
      <c r="H3722" t="s">
        <v>58</v>
      </c>
      <c r="L3722" t="s">
        <v>41</v>
      </c>
      <c r="M3722" t="s">
        <v>42</v>
      </c>
      <c r="O3722" t="s">
        <v>43</v>
      </c>
      <c r="P3722">
        <v>150345</v>
      </c>
      <c r="Q3722" t="s">
        <v>44</v>
      </c>
      <c r="R3722" t="s">
        <v>45</v>
      </c>
      <c r="S3722">
        <v>68637</v>
      </c>
      <c r="T3722">
        <v>9</v>
      </c>
      <c r="U3722" t="s">
        <v>59</v>
      </c>
      <c r="V3722">
        <v>85</v>
      </c>
      <c r="W3722" t="s">
        <v>3330</v>
      </c>
      <c r="X3722" t="s">
        <v>60</v>
      </c>
      <c r="Y3722" t="s">
        <v>118</v>
      </c>
      <c r="Z3722">
        <v>917</v>
      </c>
      <c r="AA3722" t="s">
        <v>164</v>
      </c>
      <c r="AB3722" t="s">
        <v>339</v>
      </c>
      <c r="AC3722" t="s">
        <v>120</v>
      </c>
      <c r="AD3722">
        <v>2</v>
      </c>
      <c r="AE3722" t="s">
        <v>52</v>
      </c>
      <c r="AG3722" t="s">
        <v>53</v>
      </c>
      <c r="AH3722">
        <v>9281754</v>
      </c>
      <c r="AI3722" t="s">
        <v>54</v>
      </c>
      <c r="AJ3722" t="s">
        <v>55</v>
      </c>
      <c r="AK3722" t="s">
        <v>43</v>
      </c>
      <c r="AL3722">
        <v>150345</v>
      </c>
      <c r="AM3722" t="s">
        <v>44</v>
      </c>
      <c r="AN3722" t="s">
        <v>56</v>
      </c>
    </row>
    <row r="3723" spans="1:40" x14ac:dyDescent="0.25">
      <c r="A3723" s="2">
        <v>700109913148611</v>
      </c>
      <c r="B3723" t="s">
        <v>3374</v>
      </c>
      <c r="C3723" t="str">
        <f t="shared" si="58"/>
        <v>*82254787**</v>
      </c>
      <c r="D3723">
        <v>97782254787</v>
      </c>
      <c r="E3723" s="1">
        <v>18892</v>
      </c>
      <c r="F3723">
        <v>69</v>
      </c>
      <c r="G3723">
        <v>4</v>
      </c>
      <c r="H3723" t="s">
        <v>40</v>
      </c>
      <c r="L3723" t="s">
        <v>41</v>
      </c>
      <c r="M3723" t="s">
        <v>42</v>
      </c>
      <c r="O3723" t="s">
        <v>43</v>
      </c>
      <c r="P3723">
        <v>150309</v>
      </c>
      <c r="Q3723" t="s">
        <v>944</v>
      </c>
      <c r="R3723" t="s">
        <v>45</v>
      </c>
      <c r="S3723">
        <v>68695</v>
      </c>
      <c r="T3723">
        <v>2</v>
      </c>
      <c r="U3723" t="s">
        <v>46</v>
      </c>
      <c r="V3723">
        <v>85</v>
      </c>
      <c r="W3723" t="s">
        <v>3330</v>
      </c>
      <c r="X3723" t="s">
        <v>48</v>
      </c>
      <c r="Y3723" t="s">
        <v>118</v>
      </c>
      <c r="Z3723">
        <v>202</v>
      </c>
      <c r="AA3723" t="s">
        <v>105</v>
      </c>
      <c r="AB3723" t="s">
        <v>339</v>
      </c>
      <c r="AC3723" t="s">
        <v>120</v>
      </c>
      <c r="AD3723">
        <v>1</v>
      </c>
      <c r="AE3723" t="s">
        <v>52</v>
      </c>
      <c r="AG3723" t="s">
        <v>53</v>
      </c>
      <c r="AH3723">
        <v>9281754</v>
      </c>
      <c r="AI3723" t="s">
        <v>54</v>
      </c>
      <c r="AJ3723" t="s">
        <v>55</v>
      </c>
      <c r="AK3723" t="s">
        <v>43</v>
      </c>
      <c r="AL3723">
        <v>150345</v>
      </c>
      <c r="AM3723" t="s">
        <v>44</v>
      </c>
      <c r="AN3723" t="s">
        <v>56</v>
      </c>
    </row>
    <row r="3724" spans="1:40" x14ac:dyDescent="0.25">
      <c r="A3724" s="2">
        <v>700506496763860</v>
      </c>
      <c r="B3724" t="s">
        <v>3375</v>
      </c>
      <c r="C3724" t="str">
        <f t="shared" si="58"/>
        <v>*787767**</v>
      </c>
      <c r="D3724">
        <v>445787767</v>
      </c>
      <c r="E3724" s="1">
        <v>20493</v>
      </c>
      <c r="F3724">
        <v>65</v>
      </c>
      <c r="G3724">
        <v>99</v>
      </c>
      <c r="H3724" t="s">
        <v>92</v>
      </c>
      <c r="L3724" t="s">
        <v>41</v>
      </c>
      <c r="M3724" t="s">
        <v>42</v>
      </c>
      <c r="O3724" t="s">
        <v>43</v>
      </c>
      <c r="P3724">
        <v>150309</v>
      </c>
      <c r="Q3724" t="s">
        <v>944</v>
      </c>
      <c r="R3724" t="s">
        <v>3346</v>
      </c>
      <c r="S3724">
        <v>68639</v>
      </c>
      <c r="T3724">
        <v>2</v>
      </c>
      <c r="U3724" t="s">
        <v>46</v>
      </c>
      <c r="V3724">
        <v>85</v>
      </c>
      <c r="W3724" t="s">
        <v>3330</v>
      </c>
      <c r="X3724" t="s">
        <v>48</v>
      </c>
      <c r="Y3724" t="s">
        <v>118</v>
      </c>
      <c r="Z3724">
        <v>202</v>
      </c>
      <c r="AA3724" t="s">
        <v>105</v>
      </c>
      <c r="AB3724" t="s">
        <v>339</v>
      </c>
      <c r="AC3724" t="s">
        <v>120</v>
      </c>
      <c r="AD3724">
        <v>1</v>
      </c>
      <c r="AE3724" t="s">
        <v>52</v>
      </c>
      <c r="AG3724" t="s">
        <v>53</v>
      </c>
      <c r="AH3724">
        <v>9281754</v>
      </c>
      <c r="AI3724" t="s">
        <v>54</v>
      </c>
      <c r="AJ3724" t="s">
        <v>55</v>
      </c>
      <c r="AK3724" t="s">
        <v>43</v>
      </c>
      <c r="AL3724">
        <v>150345</v>
      </c>
      <c r="AM3724" t="s">
        <v>44</v>
      </c>
      <c r="AN3724" t="s">
        <v>56</v>
      </c>
    </row>
    <row r="3725" spans="1:40" x14ac:dyDescent="0.25">
      <c r="A3725" s="2">
        <v>700003664304904</v>
      </c>
      <c r="B3725" t="s">
        <v>2069</v>
      </c>
      <c r="C3725" t="str">
        <f t="shared" si="58"/>
        <v>*40004268**</v>
      </c>
      <c r="D3725">
        <v>42340004268</v>
      </c>
      <c r="E3725" s="1">
        <v>16338</v>
      </c>
      <c r="F3725">
        <v>76</v>
      </c>
      <c r="G3725">
        <v>4</v>
      </c>
      <c r="H3725" t="s">
        <v>40</v>
      </c>
      <c r="L3725" t="s">
        <v>41</v>
      </c>
      <c r="M3725" t="s">
        <v>42</v>
      </c>
      <c r="O3725" t="s">
        <v>43</v>
      </c>
      <c r="P3725">
        <v>150345</v>
      </c>
      <c r="Q3725" t="s">
        <v>44</v>
      </c>
      <c r="R3725" t="s">
        <v>162</v>
      </c>
      <c r="S3725">
        <v>68637</v>
      </c>
      <c r="T3725">
        <v>2</v>
      </c>
      <c r="U3725" t="s">
        <v>46</v>
      </c>
      <c r="V3725">
        <v>86</v>
      </c>
      <c r="W3725" t="s">
        <v>3330</v>
      </c>
      <c r="X3725" t="s">
        <v>60</v>
      </c>
      <c r="Y3725" t="s">
        <v>49</v>
      </c>
      <c r="Z3725">
        <v>204</v>
      </c>
      <c r="AA3725" t="s">
        <v>63</v>
      </c>
      <c r="AB3725">
        <v>210111</v>
      </c>
      <c r="AC3725" t="s">
        <v>51</v>
      </c>
      <c r="AD3725">
        <v>2</v>
      </c>
      <c r="AE3725" t="s">
        <v>64</v>
      </c>
      <c r="AG3725" t="s">
        <v>65</v>
      </c>
      <c r="AH3725">
        <v>9281754</v>
      </c>
      <c r="AI3725" t="s">
        <v>54</v>
      </c>
      <c r="AJ3725" t="s">
        <v>55</v>
      </c>
      <c r="AK3725" t="s">
        <v>43</v>
      </c>
      <c r="AL3725">
        <v>150345</v>
      </c>
      <c r="AM3725" t="s">
        <v>44</v>
      </c>
      <c r="AN3725" t="s">
        <v>56</v>
      </c>
    </row>
    <row r="3726" spans="1:40" x14ac:dyDescent="0.25">
      <c r="A3726" s="2">
        <v>707601205364990</v>
      </c>
      <c r="B3726" t="s">
        <v>2070</v>
      </c>
      <c r="C3726" t="str">
        <f t="shared" si="58"/>
        <v>*10727272**</v>
      </c>
      <c r="D3726">
        <v>85310727272</v>
      </c>
      <c r="E3726" s="1">
        <v>15362</v>
      </c>
      <c r="F3726">
        <v>79</v>
      </c>
      <c r="G3726">
        <v>4</v>
      </c>
      <c r="H3726" t="s">
        <v>40</v>
      </c>
      <c r="L3726" t="s">
        <v>41</v>
      </c>
      <c r="M3726" t="s">
        <v>42</v>
      </c>
      <c r="O3726" t="s">
        <v>43</v>
      </c>
      <c r="P3726">
        <v>150345</v>
      </c>
      <c r="Q3726" t="s">
        <v>44</v>
      </c>
      <c r="R3726" t="s">
        <v>2071</v>
      </c>
      <c r="S3726">
        <v>68637</v>
      </c>
      <c r="T3726">
        <v>2</v>
      </c>
      <c r="U3726" t="s">
        <v>46</v>
      </c>
      <c r="V3726">
        <v>86</v>
      </c>
      <c r="W3726" t="s">
        <v>3330</v>
      </c>
      <c r="X3726" t="s">
        <v>60</v>
      </c>
      <c r="Y3726" t="s">
        <v>49</v>
      </c>
      <c r="Z3726">
        <v>204</v>
      </c>
      <c r="AA3726" t="s">
        <v>63</v>
      </c>
      <c r="AB3726">
        <v>210111</v>
      </c>
      <c r="AC3726" t="s">
        <v>51</v>
      </c>
      <c r="AD3726">
        <v>2</v>
      </c>
      <c r="AE3726" t="s">
        <v>64</v>
      </c>
      <c r="AG3726" t="s">
        <v>65</v>
      </c>
      <c r="AH3726">
        <v>9281754</v>
      </c>
      <c r="AI3726" t="s">
        <v>54</v>
      </c>
      <c r="AJ3726" t="s">
        <v>55</v>
      </c>
      <c r="AK3726" t="s">
        <v>43</v>
      </c>
      <c r="AL3726">
        <v>150345</v>
      </c>
      <c r="AM3726" t="s">
        <v>44</v>
      </c>
      <c r="AN3726" t="s">
        <v>56</v>
      </c>
    </row>
    <row r="3727" spans="1:40" x14ac:dyDescent="0.25">
      <c r="A3727" s="2">
        <v>706904167436030</v>
      </c>
      <c r="B3727" t="s">
        <v>2080</v>
      </c>
      <c r="C3727" t="str">
        <f t="shared" si="58"/>
        <v>*32238353**</v>
      </c>
      <c r="D3727">
        <v>69032238353</v>
      </c>
      <c r="E3727" s="1">
        <v>15069</v>
      </c>
      <c r="F3727">
        <v>80</v>
      </c>
      <c r="G3727">
        <v>4</v>
      </c>
      <c r="H3727" t="s">
        <v>40</v>
      </c>
      <c r="L3727" t="s">
        <v>41</v>
      </c>
      <c r="M3727" t="s">
        <v>42</v>
      </c>
      <c r="O3727" t="s">
        <v>305</v>
      </c>
      <c r="P3727">
        <v>210087</v>
      </c>
      <c r="Q3727" t="s">
        <v>2081</v>
      </c>
      <c r="R3727" t="s">
        <v>67</v>
      </c>
      <c r="S3727">
        <v>65368</v>
      </c>
      <c r="T3727">
        <v>2</v>
      </c>
      <c r="U3727" t="s">
        <v>46</v>
      </c>
      <c r="V3727">
        <v>86</v>
      </c>
      <c r="W3727" t="s">
        <v>3330</v>
      </c>
      <c r="X3727" t="s">
        <v>60</v>
      </c>
      <c r="Y3727" t="s">
        <v>49</v>
      </c>
      <c r="Z3727">
        <v>204</v>
      </c>
      <c r="AA3727" t="s">
        <v>63</v>
      </c>
      <c r="AB3727">
        <v>210111</v>
      </c>
      <c r="AC3727" t="s">
        <v>51</v>
      </c>
      <c r="AD3727">
        <v>2</v>
      </c>
      <c r="AE3727" t="s">
        <v>64</v>
      </c>
      <c r="AG3727" t="s">
        <v>65</v>
      </c>
      <c r="AH3727">
        <v>9281754</v>
      </c>
      <c r="AI3727" t="s">
        <v>54</v>
      </c>
      <c r="AJ3727" t="s">
        <v>55</v>
      </c>
      <c r="AK3727" t="s">
        <v>43</v>
      </c>
      <c r="AL3727">
        <v>150345</v>
      </c>
      <c r="AM3727" t="s">
        <v>44</v>
      </c>
      <c r="AN3727" t="s">
        <v>56</v>
      </c>
    </row>
    <row r="3728" spans="1:40" x14ac:dyDescent="0.25">
      <c r="A3728" s="2">
        <v>705201448753175</v>
      </c>
      <c r="B3728" t="s">
        <v>1995</v>
      </c>
      <c r="C3728" t="str">
        <f t="shared" si="58"/>
        <v>*54354253**</v>
      </c>
      <c r="D3728">
        <v>36454354253</v>
      </c>
      <c r="E3728" s="1">
        <v>15660</v>
      </c>
      <c r="F3728">
        <v>78</v>
      </c>
      <c r="G3728">
        <v>4</v>
      </c>
      <c r="H3728" t="s">
        <v>40</v>
      </c>
      <c r="L3728" t="s">
        <v>41</v>
      </c>
      <c r="M3728" t="s">
        <v>42</v>
      </c>
      <c r="O3728" t="s">
        <v>43</v>
      </c>
      <c r="P3728">
        <v>150345</v>
      </c>
      <c r="Q3728" t="s">
        <v>44</v>
      </c>
      <c r="R3728" t="s">
        <v>109</v>
      </c>
      <c r="S3728">
        <v>68637</v>
      </c>
      <c r="T3728">
        <v>2</v>
      </c>
      <c r="U3728" t="s">
        <v>46</v>
      </c>
      <c r="V3728">
        <v>86</v>
      </c>
      <c r="W3728" t="s">
        <v>3330</v>
      </c>
      <c r="X3728" t="s">
        <v>60</v>
      </c>
      <c r="Y3728" t="s">
        <v>49</v>
      </c>
      <c r="Z3728">
        <v>204</v>
      </c>
      <c r="AA3728" t="s">
        <v>63</v>
      </c>
      <c r="AB3728">
        <v>210111</v>
      </c>
      <c r="AC3728" t="s">
        <v>51</v>
      </c>
      <c r="AD3728">
        <v>2</v>
      </c>
      <c r="AE3728" t="s">
        <v>64</v>
      </c>
      <c r="AG3728" t="s">
        <v>65</v>
      </c>
      <c r="AH3728">
        <v>9281754</v>
      </c>
      <c r="AI3728" t="s">
        <v>54</v>
      </c>
      <c r="AJ3728" t="s">
        <v>55</v>
      </c>
      <c r="AK3728" t="s">
        <v>43</v>
      </c>
      <c r="AL3728">
        <v>150345</v>
      </c>
      <c r="AM3728" t="s">
        <v>44</v>
      </c>
      <c r="AN3728" t="s">
        <v>56</v>
      </c>
    </row>
    <row r="3729" spans="1:40" x14ac:dyDescent="0.25">
      <c r="A3729" s="2">
        <v>708609509678680</v>
      </c>
      <c r="B3729" t="s">
        <v>1943</v>
      </c>
      <c r="C3729" t="str">
        <f t="shared" si="58"/>
        <v>*67200225**</v>
      </c>
      <c r="D3729">
        <v>63067200225</v>
      </c>
      <c r="E3729" s="1">
        <v>15167</v>
      </c>
      <c r="F3729">
        <v>79</v>
      </c>
      <c r="G3729">
        <v>1</v>
      </c>
      <c r="H3729" t="s">
        <v>69</v>
      </c>
      <c r="L3729" t="s">
        <v>41</v>
      </c>
      <c r="M3729" t="s">
        <v>42</v>
      </c>
      <c r="O3729" t="s">
        <v>43</v>
      </c>
      <c r="P3729">
        <v>150345</v>
      </c>
      <c r="Q3729" t="s">
        <v>44</v>
      </c>
      <c r="R3729" t="s">
        <v>220</v>
      </c>
      <c r="S3729">
        <v>68637</v>
      </c>
      <c r="T3729">
        <v>2</v>
      </c>
      <c r="U3729" t="s">
        <v>46</v>
      </c>
      <c r="V3729">
        <v>86</v>
      </c>
      <c r="W3729" t="s">
        <v>3330</v>
      </c>
      <c r="X3729" t="s">
        <v>60</v>
      </c>
      <c r="Y3729" t="s">
        <v>49</v>
      </c>
      <c r="Z3729">
        <v>204</v>
      </c>
      <c r="AA3729" t="s">
        <v>63</v>
      </c>
      <c r="AB3729">
        <v>210111</v>
      </c>
      <c r="AC3729" t="s">
        <v>51</v>
      </c>
      <c r="AD3729">
        <v>2</v>
      </c>
      <c r="AE3729" t="s">
        <v>52</v>
      </c>
      <c r="AG3729" t="s">
        <v>53</v>
      </c>
      <c r="AH3729">
        <v>9281754</v>
      </c>
      <c r="AI3729" t="s">
        <v>54</v>
      </c>
      <c r="AJ3729" t="s">
        <v>55</v>
      </c>
      <c r="AK3729" t="s">
        <v>43</v>
      </c>
      <c r="AL3729">
        <v>150345</v>
      </c>
      <c r="AM3729" t="s">
        <v>44</v>
      </c>
      <c r="AN3729" t="s">
        <v>56</v>
      </c>
    </row>
    <row r="3730" spans="1:40" x14ac:dyDescent="0.25">
      <c r="A3730" s="2">
        <v>703001801909570</v>
      </c>
      <c r="B3730" t="s">
        <v>1049</v>
      </c>
      <c r="C3730" t="str">
        <f t="shared" si="58"/>
        <v>*9985286**</v>
      </c>
      <c r="D3730">
        <v>1439985286</v>
      </c>
      <c r="E3730" s="1">
        <v>33113</v>
      </c>
      <c r="F3730">
        <v>30</v>
      </c>
      <c r="G3730">
        <v>3</v>
      </c>
      <c r="H3730" t="s">
        <v>58</v>
      </c>
      <c r="L3730" t="s">
        <v>41</v>
      </c>
      <c r="M3730" t="s">
        <v>42</v>
      </c>
      <c r="O3730" t="s">
        <v>43</v>
      </c>
      <c r="P3730">
        <v>150345</v>
      </c>
      <c r="Q3730" t="s">
        <v>44</v>
      </c>
      <c r="R3730" t="s">
        <v>203</v>
      </c>
      <c r="S3730">
        <v>68637</v>
      </c>
      <c r="T3730">
        <v>9</v>
      </c>
      <c r="U3730" t="s">
        <v>59</v>
      </c>
      <c r="V3730">
        <v>85</v>
      </c>
      <c r="W3730" t="s">
        <v>3376</v>
      </c>
      <c r="X3730" t="s">
        <v>60</v>
      </c>
      <c r="Y3730" t="s">
        <v>118</v>
      </c>
      <c r="Z3730">
        <v>926</v>
      </c>
      <c r="AA3730" t="s">
        <v>61</v>
      </c>
      <c r="AB3730" t="s">
        <v>1229</v>
      </c>
      <c r="AC3730" t="s">
        <v>120</v>
      </c>
      <c r="AD3730">
        <v>2</v>
      </c>
      <c r="AE3730" t="s">
        <v>52</v>
      </c>
      <c r="AG3730" t="s">
        <v>53</v>
      </c>
      <c r="AH3730">
        <v>9281754</v>
      </c>
      <c r="AI3730" t="s">
        <v>54</v>
      </c>
      <c r="AJ3730" t="s">
        <v>55</v>
      </c>
      <c r="AK3730" t="s">
        <v>43</v>
      </c>
      <c r="AL3730">
        <v>150345</v>
      </c>
      <c r="AM3730" t="s">
        <v>44</v>
      </c>
      <c r="AN3730" t="s">
        <v>56</v>
      </c>
    </row>
    <row r="3731" spans="1:40" x14ac:dyDescent="0.25">
      <c r="A3731" s="2">
        <v>706901133701839</v>
      </c>
      <c r="B3731" t="s">
        <v>3377</v>
      </c>
      <c r="C3731" t="str">
        <f t="shared" si="58"/>
        <v>*286200**</v>
      </c>
      <c r="D3731">
        <v>824286200</v>
      </c>
      <c r="E3731" s="1">
        <v>31813</v>
      </c>
      <c r="F3731">
        <v>34</v>
      </c>
      <c r="G3731">
        <v>4</v>
      </c>
      <c r="H3731" t="s">
        <v>40</v>
      </c>
      <c r="L3731" t="s">
        <v>41</v>
      </c>
      <c r="M3731" t="s">
        <v>42</v>
      </c>
      <c r="O3731" t="s">
        <v>43</v>
      </c>
      <c r="P3731">
        <v>150345</v>
      </c>
      <c r="Q3731" t="s">
        <v>44</v>
      </c>
      <c r="R3731" t="s">
        <v>3378</v>
      </c>
      <c r="S3731">
        <v>68637</v>
      </c>
      <c r="T3731">
        <v>9</v>
      </c>
      <c r="U3731" t="s">
        <v>59</v>
      </c>
      <c r="V3731">
        <v>86</v>
      </c>
      <c r="W3731" t="s">
        <v>3376</v>
      </c>
      <c r="X3731" t="s">
        <v>48</v>
      </c>
      <c r="Y3731" t="s">
        <v>49</v>
      </c>
      <c r="Z3731">
        <v>926</v>
      </c>
      <c r="AA3731" t="s">
        <v>61</v>
      </c>
      <c r="AB3731">
        <v>210111</v>
      </c>
      <c r="AC3731" t="s">
        <v>51</v>
      </c>
      <c r="AD3731">
        <v>1</v>
      </c>
      <c r="AE3731" t="s">
        <v>52</v>
      </c>
      <c r="AG3731" t="s">
        <v>53</v>
      </c>
      <c r="AH3731">
        <v>9281754</v>
      </c>
      <c r="AI3731" t="s">
        <v>54</v>
      </c>
      <c r="AJ3731" t="s">
        <v>55</v>
      </c>
      <c r="AK3731" t="s">
        <v>43</v>
      </c>
      <c r="AL3731">
        <v>150345</v>
      </c>
      <c r="AM3731" t="s">
        <v>44</v>
      </c>
      <c r="AN3731" t="s">
        <v>56</v>
      </c>
    </row>
    <row r="3732" spans="1:40" x14ac:dyDescent="0.25">
      <c r="A3732" s="2">
        <v>709600688460472</v>
      </c>
      <c r="B3732" t="s">
        <v>1047</v>
      </c>
      <c r="C3732" t="str">
        <f t="shared" si="58"/>
        <v>*64873220**</v>
      </c>
      <c r="D3732">
        <v>94064873220</v>
      </c>
      <c r="E3732" s="1">
        <v>32039</v>
      </c>
      <c r="F3732">
        <v>33</v>
      </c>
      <c r="G3732">
        <v>2</v>
      </c>
      <c r="H3732" t="s">
        <v>88</v>
      </c>
      <c r="L3732" t="s">
        <v>41</v>
      </c>
      <c r="M3732" t="s">
        <v>42</v>
      </c>
      <c r="O3732" t="s">
        <v>43</v>
      </c>
      <c r="P3732">
        <v>150345</v>
      </c>
      <c r="Q3732" t="s">
        <v>44</v>
      </c>
      <c r="R3732" t="s">
        <v>162</v>
      </c>
      <c r="S3732">
        <v>68637</v>
      </c>
      <c r="T3732">
        <v>9</v>
      </c>
      <c r="U3732" t="s">
        <v>59</v>
      </c>
      <c r="V3732">
        <v>85</v>
      </c>
      <c r="W3732" t="s">
        <v>3376</v>
      </c>
      <c r="X3732" t="s">
        <v>60</v>
      </c>
      <c r="Y3732" t="s">
        <v>118</v>
      </c>
      <c r="Z3732">
        <v>926</v>
      </c>
      <c r="AA3732" t="s">
        <v>61</v>
      </c>
      <c r="AB3732" t="s">
        <v>1229</v>
      </c>
      <c r="AC3732" t="s">
        <v>120</v>
      </c>
      <c r="AD3732">
        <v>2</v>
      </c>
      <c r="AE3732" t="s">
        <v>52</v>
      </c>
      <c r="AG3732" t="s">
        <v>53</v>
      </c>
      <c r="AH3732">
        <v>9281754</v>
      </c>
      <c r="AI3732" t="s">
        <v>54</v>
      </c>
      <c r="AJ3732" t="s">
        <v>55</v>
      </c>
      <c r="AK3732" t="s">
        <v>43</v>
      </c>
      <c r="AL3732">
        <v>150345</v>
      </c>
      <c r="AM3732" t="s">
        <v>44</v>
      </c>
      <c r="AN3732" t="s">
        <v>56</v>
      </c>
    </row>
    <row r="3733" spans="1:40" x14ac:dyDescent="0.25">
      <c r="A3733" s="2">
        <v>707406027933672</v>
      </c>
      <c r="B3733" t="s">
        <v>1130</v>
      </c>
      <c r="C3733" t="str">
        <f t="shared" si="58"/>
        <v>*591250**</v>
      </c>
      <c r="D3733">
        <v>470591250</v>
      </c>
      <c r="E3733" s="1">
        <v>32073</v>
      </c>
      <c r="F3733">
        <v>33</v>
      </c>
      <c r="G3733">
        <v>3</v>
      </c>
      <c r="H3733" t="s">
        <v>58</v>
      </c>
      <c r="L3733" t="s">
        <v>41</v>
      </c>
      <c r="M3733" t="s">
        <v>42</v>
      </c>
      <c r="O3733" t="s">
        <v>43</v>
      </c>
      <c r="P3733">
        <v>150345</v>
      </c>
      <c r="Q3733" t="s">
        <v>44</v>
      </c>
      <c r="R3733" t="s">
        <v>67</v>
      </c>
      <c r="S3733">
        <v>68637</v>
      </c>
      <c r="T3733">
        <v>9</v>
      </c>
      <c r="U3733" t="s">
        <v>59</v>
      </c>
      <c r="V3733">
        <v>85</v>
      </c>
      <c r="W3733" t="s">
        <v>3376</v>
      </c>
      <c r="X3733" t="s">
        <v>60</v>
      </c>
      <c r="Y3733" t="s">
        <v>118</v>
      </c>
      <c r="Z3733">
        <v>926</v>
      </c>
      <c r="AA3733" t="s">
        <v>61</v>
      </c>
      <c r="AB3733" t="s">
        <v>2409</v>
      </c>
      <c r="AC3733" t="s">
        <v>120</v>
      </c>
      <c r="AD3733">
        <v>2</v>
      </c>
      <c r="AE3733" t="s">
        <v>52</v>
      </c>
      <c r="AG3733" t="s">
        <v>53</v>
      </c>
      <c r="AH3733">
        <v>9281754</v>
      </c>
      <c r="AI3733" t="s">
        <v>54</v>
      </c>
      <c r="AJ3733" t="s">
        <v>55</v>
      </c>
      <c r="AK3733" t="s">
        <v>43</v>
      </c>
      <c r="AL3733">
        <v>150345</v>
      </c>
      <c r="AM3733" t="s">
        <v>44</v>
      </c>
      <c r="AN3733" t="s">
        <v>56</v>
      </c>
    </row>
    <row r="3734" spans="1:40" x14ac:dyDescent="0.25">
      <c r="A3734" s="2">
        <v>708505014780380</v>
      </c>
      <c r="B3734" t="s">
        <v>230</v>
      </c>
      <c r="C3734" t="str">
        <f t="shared" si="58"/>
        <v>*49521981**</v>
      </c>
      <c r="D3734">
        <v>11349521981</v>
      </c>
      <c r="E3734" s="1">
        <v>36956</v>
      </c>
      <c r="F3734">
        <v>20</v>
      </c>
      <c r="G3734">
        <v>3</v>
      </c>
      <c r="H3734" t="s">
        <v>58</v>
      </c>
      <c r="L3734" t="s">
        <v>41</v>
      </c>
      <c r="M3734" t="s">
        <v>42</v>
      </c>
      <c r="O3734" t="s">
        <v>43</v>
      </c>
      <c r="P3734">
        <v>150345</v>
      </c>
      <c r="Q3734" t="s">
        <v>44</v>
      </c>
      <c r="R3734" t="s">
        <v>67</v>
      </c>
      <c r="S3734">
        <v>68637</v>
      </c>
      <c r="T3734">
        <v>9</v>
      </c>
      <c r="U3734" t="s">
        <v>59</v>
      </c>
      <c r="V3734">
        <v>86</v>
      </c>
      <c r="W3734" t="s">
        <v>3376</v>
      </c>
      <c r="X3734" t="s">
        <v>60</v>
      </c>
      <c r="Y3734" t="s">
        <v>49</v>
      </c>
      <c r="Z3734">
        <v>926</v>
      </c>
      <c r="AA3734" t="s">
        <v>61</v>
      </c>
      <c r="AB3734">
        <v>210111</v>
      </c>
      <c r="AC3734" t="s">
        <v>51</v>
      </c>
      <c r="AD3734">
        <v>2</v>
      </c>
      <c r="AE3734" t="s">
        <v>52</v>
      </c>
      <c r="AG3734" t="s">
        <v>53</v>
      </c>
      <c r="AH3734">
        <v>9281754</v>
      </c>
      <c r="AI3734" t="s">
        <v>54</v>
      </c>
      <c r="AJ3734" t="s">
        <v>55</v>
      </c>
      <c r="AK3734" t="s">
        <v>43</v>
      </c>
      <c r="AL3734">
        <v>150345</v>
      </c>
      <c r="AM3734" t="s">
        <v>44</v>
      </c>
      <c r="AN3734" t="s">
        <v>56</v>
      </c>
    </row>
    <row r="3735" spans="1:40" x14ac:dyDescent="0.25">
      <c r="A3735" s="2">
        <v>709803085212796</v>
      </c>
      <c r="B3735" t="s">
        <v>1095</v>
      </c>
      <c r="C3735" t="str">
        <f t="shared" si="58"/>
        <v>*67059234**</v>
      </c>
      <c r="D3735">
        <v>74867059234</v>
      </c>
      <c r="E3735" s="1">
        <v>28189</v>
      </c>
      <c r="F3735">
        <v>44</v>
      </c>
      <c r="G3735">
        <v>3</v>
      </c>
      <c r="H3735" t="s">
        <v>58</v>
      </c>
      <c r="L3735" t="s">
        <v>41</v>
      </c>
      <c r="M3735" t="s">
        <v>42</v>
      </c>
      <c r="O3735" t="s">
        <v>43</v>
      </c>
      <c r="P3735">
        <v>150345</v>
      </c>
      <c r="Q3735" t="s">
        <v>44</v>
      </c>
      <c r="R3735" t="s">
        <v>203</v>
      </c>
      <c r="S3735">
        <v>68637</v>
      </c>
      <c r="T3735">
        <v>9</v>
      </c>
      <c r="U3735" t="s">
        <v>59</v>
      </c>
      <c r="V3735">
        <v>85</v>
      </c>
      <c r="W3735" t="s">
        <v>3376</v>
      </c>
      <c r="X3735" t="s">
        <v>60</v>
      </c>
      <c r="Y3735" t="s">
        <v>118</v>
      </c>
      <c r="Z3735">
        <v>917</v>
      </c>
      <c r="AA3735" t="s">
        <v>164</v>
      </c>
      <c r="AB3735" t="s">
        <v>1229</v>
      </c>
      <c r="AC3735" t="s">
        <v>120</v>
      </c>
      <c r="AD3735">
        <v>2</v>
      </c>
      <c r="AE3735" t="s">
        <v>52</v>
      </c>
      <c r="AG3735" t="s">
        <v>53</v>
      </c>
      <c r="AH3735">
        <v>9281754</v>
      </c>
      <c r="AI3735" t="s">
        <v>54</v>
      </c>
      <c r="AJ3735" t="s">
        <v>55</v>
      </c>
      <c r="AK3735" t="s">
        <v>43</v>
      </c>
      <c r="AL3735">
        <v>150345</v>
      </c>
      <c r="AM3735" t="s">
        <v>44</v>
      </c>
      <c r="AN3735" t="s">
        <v>56</v>
      </c>
    </row>
    <row r="3736" spans="1:40" x14ac:dyDescent="0.25">
      <c r="A3736" s="2">
        <v>704000809282760</v>
      </c>
      <c r="B3736" t="s">
        <v>1027</v>
      </c>
      <c r="C3736" t="str">
        <f t="shared" si="58"/>
        <v>*9932338**</v>
      </c>
      <c r="D3736">
        <v>3699932338</v>
      </c>
      <c r="E3736" s="1">
        <v>31590</v>
      </c>
      <c r="F3736">
        <v>34</v>
      </c>
      <c r="G3736">
        <v>3</v>
      </c>
      <c r="H3736" t="s">
        <v>58</v>
      </c>
      <c r="L3736" t="s">
        <v>41</v>
      </c>
      <c r="M3736" t="s">
        <v>42</v>
      </c>
      <c r="O3736" t="s">
        <v>43</v>
      </c>
      <c r="P3736">
        <v>150345</v>
      </c>
      <c r="Q3736" t="s">
        <v>44</v>
      </c>
      <c r="R3736" t="s">
        <v>203</v>
      </c>
      <c r="S3736">
        <v>68637</v>
      </c>
      <c r="T3736">
        <v>9</v>
      </c>
      <c r="U3736" t="s">
        <v>59</v>
      </c>
      <c r="V3736">
        <v>85</v>
      </c>
      <c r="W3736" t="s">
        <v>3376</v>
      </c>
      <c r="X3736" t="s">
        <v>60</v>
      </c>
      <c r="Y3736" t="s">
        <v>118</v>
      </c>
      <c r="Z3736">
        <v>926</v>
      </c>
      <c r="AA3736" t="s">
        <v>61</v>
      </c>
      <c r="AB3736" t="s">
        <v>2409</v>
      </c>
      <c r="AC3736" t="s">
        <v>120</v>
      </c>
      <c r="AD3736">
        <v>2</v>
      </c>
      <c r="AE3736" t="s">
        <v>52</v>
      </c>
      <c r="AG3736" t="s">
        <v>53</v>
      </c>
      <c r="AH3736">
        <v>9281754</v>
      </c>
      <c r="AI3736" t="s">
        <v>54</v>
      </c>
      <c r="AJ3736" t="s">
        <v>55</v>
      </c>
      <c r="AK3736" t="s">
        <v>43</v>
      </c>
      <c r="AL3736">
        <v>150345</v>
      </c>
      <c r="AM3736" t="s">
        <v>44</v>
      </c>
      <c r="AN3736" t="s">
        <v>56</v>
      </c>
    </row>
    <row r="3737" spans="1:40" x14ac:dyDescent="0.25">
      <c r="A3737" s="2">
        <v>708908766353019</v>
      </c>
      <c r="B3737" t="s">
        <v>3379</v>
      </c>
      <c r="C3737" t="str">
        <f t="shared" si="58"/>
        <v>*20286268**</v>
      </c>
      <c r="D3737">
        <v>28020286268</v>
      </c>
      <c r="E3737" s="1">
        <v>21494</v>
      </c>
      <c r="F3737">
        <v>62</v>
      </c>
      <c r="G3737">
        <v>3</v>
      </c>
      <c r="H3737" t="s">
        <v>58</v>
      </c>
      <c r="L3737" t="s">
        <v>41</v>
      </c>
      <c r="M3737" t="s">
        <v>42</v>
      </c>
      <c r="O3737" t="s">
        <v>43</v>
      </c>
      <c r="P3737">
        <v>150345</v>
      </c>
      <c r="Q3737" t="s">
        <v>44</v>
      </c>
      <c r="R3737" t="s">
        <v>694</v>
      </c>
      <c r="S3737">
        <v>68637</v>
      </c>
      <c r="T3737">
        <v>2</v>
      </c>
      <c r="U3737" t="s">
        <v>46</v>
      </c>
      <c r="V3737">
        <v>85</v>
      </c>
      <c r="W3737" t="s">
        <v>3376</v>
      </c>
      <c r="X3737" t="s">
        <v>48</v>
      </c>
      <c r="Y3737" t="s">
        <v>118</v>
      </c>
      <c r="Z3737">
        <v>201</v>
      </c>
      <c r="AA3737" t="s">
        <v>1224</v>
      </c>
      <c r="AB3737" t="s">
        <v>1229</v>
      </c>
      <c r="AC3737" t="s">
        <v>120</v>
      </c>
      <c r="AD3737">
        <v>1</v>
      </c>
      <c r="AE3737" t="s">
        <v>64</v>
      </c>
      <c r="AG3737" t="s">
        <v>65</v>
      </c>
      <c r="AH3737">
        <v>9281754</v>
      </c>
      <c r="AI3737" t="s">
        <v>54</v>
      </c>
      <c r="AJ3737" t="s">
        <v>55</v>
      </c>
      <c r="AK3737" t="s">
        <v>43</v>
      </c>
      <c r="AL3737">
        <v>150345</v>
      </c>
      <c r="AM3737" t="s">
        <v>44</v>
      </c>
      <c r="AN3737" t="s">
        <v>56</v>
      </c>
    </row>
    <row r="3738" spans="1:40" x14ac:dyDescent="0.25">
      <c r="A3738" s="2">
        <v>898004926396833</v>
      </c>
      <c r="B3738" t="s">
        <v>3380</v>
      </c>
      <c r="C3738" t="str">
        <f t="shared" si="58"/>
        <v>*89104272**</v>
      </c>
      <c r="D3738">
        <v>72289104272</v>
      </c>
      <c r="E3738" s="1">
        <v>22063</v>
      </c>
      <c r="F3738">
        <v>60</v>
      </c>
      <c r="G3738">
        <v>99</v>
      </c>
      <c r="H3738" t="s">
        <v>92</v>
      </c>
      <c r="L3738" t="s">
        <v>41</v>
      </c>
      <c r="M3738" t="s">
        <v>42</v>
      </c>
      <c r="O3738" t="s">
        <v>43</v>
      </c>
      <c r="P3738">
        <v>150550</v>
      </c>
      <c r="Q3738" t="s">
        <v>93</v>
      </c>
      <c r="R3738" t="s">
        <v>611</v>
      </c>
      <c r="T3738">
        <v>2</v>
      </c>
      <c r="U3738" t="s">
        <v>46</v>
      </c>
      <c r="V3738">
        <v>85</v>
      </c>
      <c r="W3738" t="s">
        <v>3376</v>
      </c>
      <c r="X3738" t="s">
        <v>48</v>
      </c>
      <c r="Y3738" t="s">
        <v>118</v>
      </c>
      <c r="Z3738">
        <v>201</v>
      </c>
      <c r="AA3738" t="s">
        <v>1224</v>
      </c>
      <c r="AB3738" t="s">
        <v>1229</v>
      </c>
      <c r="AC3738" t="s">
        <v>120</v>
      </c>
      <c r="AD3738">
        <v>1</v>
      </c>
      <c r="AE3738" t="s">
        <v>64</v>
      </c>
      <c r="AG3738" t="s">
        <v>65</v>
      </c>
      <c r="AH3738">
        <v>9281754</v>
      </c>
      <c r="AI3738" t="s">
        <v>54</v>
      </c>
      <c r="AJ3738" t="s">
        <v>55</v>
      </c>
      <c r="AK3738" t="s">
        <v>43</v>
      </c>
      <c r="AL3738">
        <v>150345</v>
      </c>
      <c r="AM3738" t="s">
        <v>44</v>
      </c>
      <c r="AN3738" t="s">
        <v>56</v>
      </c>
    </row>
    <row r="3739" spans="1:40" x14ac:dyDescent="0.25">
      <c r="A3739" s="2">
        <v>700403432509546</v>
      </c>
      <c r="B3739" t="s">
        <v>3381</v>
      </c>
      <c r="C3739" t="str">
        <f t="shared" si="58"/>
        <v>*92562282**</v>
      </c>
      <c r="D3739">
        <v>70192562282</v>
      </c>
      <c r="E3739" s="1">
        <v>37137</v>
      </c>
      <c r="F3739">
        <v>19</v>
      </c>
      <c r="G3739">
        <v>4</v>
      </c>
      <c r="H3739" t="s">
        <v>40</v>
      </c>
      <c r="L3739" t="s">
        <v>41</v>
      </c>
      <c r="M3739" t="s">
        <v>42</v>
      </c>
      <c r="O3739" t="s">
        <v>43</v>
      </c>
      <c r="P3739">
        <v>150345</v>
      </c>
      <c r="Q3739" t="s">
        <v>44</v>
      </c>
      <c r="R3739" t="s">
        <v>694</v>
      </c>
      <c r="S3739">
        <v>68637</v>
      </c>
      <c r="T3739">
        <v>9</v>
      </c>
      <c r="U3739" t="s">
        <v>59</v>
      </c>
      <c r="V3739">
        <v>85</v>
      </c>
      <c r="W3739" t="s">
        <v>3376</v>
      </c>
      <c r="X3739" t="s">
        <v>60</v>
      </c>
      <c r="Y3739" t="s">
        <v>118</v>
      </c>
      <c r="Z3739">
        <v>926</v>
      </c>
      <c r="AA3739" t="s">
        <v>61</v>
      </c>
      <c r="AB3739" t="s">
        <v>1229</v>
      </c>
      <c r="AC3739" t="s">
        <v>120</v>
      </c>
      <c r="AD3739">
        <v>2</v>
      </c>
      <c r="AE3739" t="s">
        <v>64</v>
      </c>
      <c r="AG3739" t="s">
        <v>65</v>
      </c>
      <c r="AH3739">
        <v>9281754</v>
      </c>
      <c r="AI3739" t="s">
        <v>54</v>
      </c>
      <c r="AJ3739" t="s">
        <v>55</v>
      </c>
      <c r="AK3739" t="s">
        <v>43</v>
      </c>
      <c r="AL3739">
        <v>150345</v>
      </c>
      <c r="AM3739" t="s">
        <v>44</v>
      </c>
      <c r="AN3739" t="s">
        <v>56</v>
      </c>
    </row>
    <row r="3740" spans="1:40" x14ac:dyDescent="0.25">
      <c r="A3740" s="2">
        <v>706804708571727</v>
      </c>
      <c r="B3740" t="s">
        <v>3382</v>
      </c>
      <c r="C3740" t="str">
        <f t="shared" si="58"/>
        <v>*61159287**</v>
      </c>
      <c r="D3740">
        <v>37661159287</v>
      </c>
      <c r="E3740" s="1">
        <v>19245</v>
      </c>
      <c r="F3740">
        <v>68</v>
      </c>
      <c r="G3740">
        <v>3</v>
      </c>
      <c r="H3740" t="s">
        <v>58</v>
      </c>
      <c r="L3740" t="s">
        <v>41</v>
      </c>
      <c r="M3740" t="s">
        <v>42</v>
      </c>
      <c r="O3740" t="s">
        <v>43</v>
      </c>
      <c r="P3740">
        <v>150345</v>
      </c>
      <c r="Q3740" t="s">
        <v>44</v>
      </c>
      <c r="R3740" t="s">
        <v>45</v>
      </c>
      <c r="S3740">
        <v>68637</v>
      </c>
      <c r="T3740">
        <v>2</v>
      </c>
      <c r="U3740" t="s">
        <v>46</v>
      </c>
      <c r="V3740">
        <v>86</v>
      </c>
      <c r="W3740" t="s">
        <v>3376</v>
      </c>
      <c r="X3740" t="s">
        <v>48</v>
      </c>
      <c r="Y3740" t="s">
        <v>49</v>
      </c>
      <c r="Z3740">
        <v>202</v>
      </c>
      <c r="AA3740" t="s">
        <v>105</v>
      </c>
      <c r="AB3740">
        <v>210111</v>
      </c>
      <c r="AC3740" t="s">
        <v>51</v>
      </c>
      <c r="AD3740">
        <v>1</v>
      </c>
      <c r="AE3740" t="s">
        <v>52</v>
      </c>
      <c r="AG3740" t="s">
        <v>53</v>
      </c>
      <c r="AH3740">
        <v>9281754</v>
      </c>
      <c r="AI3740" t="s">
        <v>54</v>
      </c>
      <c r="AJ3740" t="s">
        <v>55</v>
      </c>
      <c r="AK3740" t="s">
        <v>43</v>
      </c>
      <c r="AL3740">
        <v>150345</v>
      </c>
      <c r="AM3740" t="s">
        <v>44</v>
      </c>
      <c r="AN3740" t="s">
        <v>56</v>
      </c>
    </row>
    <row r="3741" spans="1:40" x14ac:dyDescent="0.25">
      <c r="A3741" s="2">
        <v>703609019478935</v>
      </c>
      <c r="B3741" t="s">
        <v>2095</v>
      </c>
      <c r="C3741" t="str">
        <f t="shared" si="58"/>
        <v>*87272491**</v>
      </c>
      <c r="D3741">
        <v>66387272491</v>
      </c>
      <c r="E3741" s="1">
        <v>18316</v>
      </c>
      <c r="F3741">
        <v>71</v>
      </c>
      <c r="G3741">
        <v>3</v>
      </c>
      <c r="H3741" t="s">
        <v>58</v>
      </c>
      <c r="L3741" t="s">
        <v>41</v>
      </c>
      <c r="M3741" t="s">
        <v>42</v>
      </c>
      <c r="O3741" t="s">
        <v>43</v>
      </c>
      <c r="P3741">
        <v>150345</v>
      </c>
      <c r="Q3741" t="s">
        <v>44</v>
      </c>
      <c r="R3741" t="s">
        <v>109</v>
      </c>
      <c r="S3741">
        <v>68637</v>
      </c>
      <c r="T3741">
        <v>2</v>
      </c>
      <c r="U3741" t="s">
        <v>46</v>
      </c>
      <c r="V3741">
        <v>86</v>
      </c>
      <c r="W3741" t="s">
        <v>3376</v>
      </c>
      <c r="X3741" t="s">
        <v>60</v>
      </c>
      <c r="Y3741" t="s">
        <v>49</v>
      </c>
      <c r="Z3741">
        <v>203</v>
      </c>
      <c r="AA3741" t="s">
        <v>50</v>
      </c>
      <c r="AB3741">
        <v>210111</v>
      </c>
      <c r="AC3741" t="s">
        <v>51</v>
      </c>
      <c r="AD3741">
        <v>2</v>
      </c>
      <c r="AE3741" t="s">
        <v>64</v>
      </c>
      <c r="AG3741" t="s">
        <v>65</v>
      </c>
      <c r="AH3741">
        <v>9281754</v>
      </c>
      <c r="AI3741" t="s">
        <v>54</v>
      </c>
      <c r="AJ3741" t="s">
        <v>55</v>
      </c>
      <c r="AK3741" t="s">
        <v>43</v>
      </c>
      <c r="AL3741">
        <v>150345</v>
      </c>
      <c r="AM3741" t="s">
        <v>44</v>
      </c>
      <c r="AN3741" t="s">
        <v>56</v>
      </c>
    </row>
    <row r="3742" spans="1:40" x14ac:dyDescent="0.25">
      <c r="A3742" s="2">
        <v>700803415567181</v>
      </c>
      <c r="B3742" t="s">
        <v>1078</v>
      </c>
      <c r="C3742" t="str">
        <f t="shared" si="58"/>
        <v>*90752238**</v>
      </c>
      <c r="D3742">
        <v>70190752238</v>
      </c>
      <c r="E3742" s="1">
        <v>35375</v>
      </c>
      <c r="F3742">
        <v>24</v>
      </c>
      <c r="G3742">
        <v>3</v>
      </c>
      <c r="H3742" t="s">
        <v>58</v>
      </c>
      <c r="L3742" t="s">
        <v>41</v>
      </c>
      <c r="M3742" t="s">
        <v>42</v>
      </c>
      <c r="O3742" t="s">
        <v>43</v>
      </c>
      <c r="P3742">
        <v>150345</v>
      </c>
      <c r="Q3742" t="s">
        <v>44</v>
      </c>
      <c r="R3742" t="s">
        <v>162</v>
      </c>
      <c r="S3742">
        <v>68637</v>
      </c>
      <c r="T3742">
        <v>9</v>
      </c>
      <c r="U3742" t="s">
        <v>59</v>
      </c>
      <c r="V3742">
        <v>85</v>
      </c>
      <c r="W3742" t="s">
        <v>3376</v>
      </c>
      <c r="X3742" t="s">
        <v>60</v>
      </c>
      <c r="Y3742" t="s">
        <v>118</v>
      </c>
      <c r="Z3742">
        <v>926</v>
      </c>
      <c r="AA3742" t="s">
        <v>61</v>
      </c>
      <c r="AB3742" t="s">
        <v>2409</v>
      </c>
      <c r="AC3742" t="s">
        <v>120</v>
      </c>
      <c r="AD3742">
        <v>2</v>
      </c>
      <c r="AE3742" t="s">
        <v>52</v>
      </c>
      <c r="AG3742" t="s">
        <v>53</v>
      </c>
      <c r="AH3742">
        <v>9281754</v>
      </c>
      <c r="AI3742" t="s">
        <v>54</v>
      </c>
      <c r="AJ3742" t="s">
        <v>55</v>
      </c>
      <c r="AK3742" t="s">
        <v>43</v>
      </c>
      <c r="AL3742">
        <v>150345</v>
      </c>
      <c r="AM3742" t="s">
        <v>44</v>
      </c>
      <c r="AN3742" t="s">
        <v>56</v>
      </c>
    </row>
    <row r="3743" spans="1:40" x14ac:dyDescent="0.25">
      <c r="A3743" s="2">
        <v>708506352215578</v>
      </c>
      <c r="B3743" t="s">
        <v>2087</v>
      </c>
      <c r="C3743" t="str">
        <f t="shared" si="58"/>
        <v>*28179253**</v>
      </c>
      <c r="D3743">
        <v>27928179253</v>
      </c>
      <c r="E3743" s="1">
        <v>14230</v>
      </c>
      <c r="F3743">
        <v>82</v>
      </c>
      <c r="G3743">
        <v>3</v>
      </c>
      <c r="H3743" t="s">
        <v>58</v>
      </c>
      <c r="L3743" t="s">
        <v>41</v>
      </c>
      <c r="M3743" t="s">
        <v>42</v>
      </c>
      <c r="O3743" t="s">
        <v>43</v>
      </c>
      <c r="P3743">
        <v>150345</v>
      </c>
      <c r="Q3743" t="s">
        <v>44</v>
      </c>
      <c r="R3743" t="s">
        <v>109</v>
      </c>
      <c r="S3743">
        <v>68637</v>
      </c>
      <c r="T3743">
        <v>2</v>
      </c>
      <c r="U3743" t="s">
        <v>46</v>
      </c>
      <c r="V3743">
        <v>86</v>
      </c>
      <c r="W3743" t="s">
        <v>3376</v>
      </c>
      <c r="X3743" t="s">
        <v>60</v>
      </c>
      <c r="Y3743" t="s">
        <v>49</v>
      </c>
      <c r="Z3743">
        <v>205</v>
      </c>
      <c r="AA3743" t="s">
        <v>84</v>
      </c>
      <c r="AB3743">
        <v>210089</v>
      </c>
      <c r="AC3743" t="s">
        <v>51</v>
      </c>
      <c r="AD3743">
        <v>2</v>
      </c>
      <c r="AE3743" t="s">
        <v>52</v>
      </c>
      <c r="AG3743" t="s">
        <v>53</v>
      </c>
      <c r="AH3743">
        <v>9281754</v>
      </c>
      <c r="AI3743" t="s">
        <v>54</v>
      </c>
      <c r="AJ3743" t="s">
        <v>55</v>
      </c>
      <c r="AK3743" t="s">
        <v>43</v>
      </c>
      <c r="AL3743">
        <v>150345</v>
      </c>
      <c r="AM3743" t="s">
        <v>44</v>
      </c>
      <c r="AN3743" t="s">
        <v>56</v>
      </c>
    </row>
    <row r="3744" spans="1:40" x14ac:dyDescent="0.25">
      <c r="A3744" s="2">
        <v>706306140966680</v>
      </c>
      <c r="B3744" t="s">
        <v>2027</v>
      </c>
      <c r="C3744" t="str">
        <f t="shared" si="58"/>
        <v>*71048262**</v>
      </c>
      <c r="D3744">
        <v>70771048262</v>
      </c>
      <c r="E3744" s="1">
        <v>16847</v>
      </c>
      <c r="F3744">
        <v>75</v>
      </c>
      <c r="G3744">
        <v>3</v>
      </c>
      <c r="H3744" t="s">
        <v>58</v>
      </c>
      <c r="L3744" t="s">
        <v>41</v>
      </c>
      <c r="M3744" t="s">
        <v>42</v>
      </c>
      <c r="O3744" t="s">
        <v>43</v>
      </c>
      <c r="P3744">
        <v>150345</v>
      </c>
      <c r="Q3744" t="s">
        <v>44</v>
      </c>
      <c r="R3744" t="s">
        <v>109</v>
      </c>
      <c r="S3744">
        <v>68637</v>
      </c>
      <c r="T3744">
        <v>2</v>
      </c>
      <c r="U3744" t="s">
        <v>46</v>
      </c>
      <c r="V3744">
        <v>86</v>
      </c>
      <c r="W3744" t="s">
        <v>3376</v>
      </c>
      <c r="X3744" t="s">
        <v>60</v>
      </c>
      <c r="Y3744" t="s">
        <v>49</v>
      </c>
      <c r="Z3744">
        <v>204</v>
      </c>
      <c r="AA3744" t="s">
        <v>63</v>
      </c>
      <c r="AB3744">
        <v>210089</v>
      </c>
      <c r="AC3744" t="s">
        <v>51</v>
      </c>
      <c r="AD3744">
        <v>2</v>
      </c>
      <c r="AE3744" t="s">
        <v>52</v>
      </c>
      <c r="AG3744" t="s">
        <v>53</v>
      </c>
      <c r="AH3744">
        <v>9281754</v>
      </c>
      <c r="AI3744" t="s">
        <v>54</v>
      </c>
      <c r="AJ3744" t="s">
        <v>55</v>
      </c>
      <c r="AK3744" t="s">
        <v>43</v>
      </c>
      <c r="AL3744">
        <v>150345</v>
      </c>
      <c r="AM3744" t="s">
        <v>44</v>
      </c>
      <c r="AN3744" t="s">
        <v>56</v>
      </c>
    </row>
    <row r="3745" spans="1:40" x14ac:dyDescent="0.25">
      <c r="A3745" s="2">
        <v>703408250192015</v>
      </c>
      <c r="B3745" t="s">
        <v>2024</v>
      </c>
      <c r="C3745" t="str">
        <f t="shared" si="58"/>
        <v>*57692272**</v>
      </c>
      <c r="D3745">
        <v>57357692272</v>
      </c>
      <c r="E3745" s="1">
        <v>12483</v>
      </c>
      <c r="F3745">
        <v>87</v>
      </c>
      <c r="G3745">
        <v>3</v>
      </c>
      <c r="H3745" t="s">
        <v>58</v>
      </c>
      <c r="L3745" t="s">
        <v>41</v>
      </c>
      <c r="M3745" t="s">
        <v>42</v>
      </c>
      <c r="O3745" t="s">
        <v>43</v>
      </c>
      <c r="P3745">
        <v>150345</v>
      </c>
      <c r="Q3745" t="s">
        <v>44</v>
      </c>
      <c r="R3745" t="s">
        <v>109</v>
      </c>
      <c r="S3745">
        <v>68637</v>
      </c>
      <c r="T3745">
        <v>2</v>
      </c>
      <c r="U3745" t="s">
        <v>46</v>
      </c>
      <c r="V3745">
        <v>86</v>
      </c>
      <c r="W3745" t="s">
        <v>3376</v>
      </c>
      <c r="X3745" t="s">
        <v>60</v>
      </c>
      <c r="Y3745" t="s">
        <v>49</v>
      </c>
      <c r="Z3745">
        <v>205</v>
      </c>
      <c r="AA3745" t="s">
        <v>84</v>
      </c>
      <c r="AB3745">
        <v>210089</v>
      </c>
      <c r="AC3745" t="s">
        <v>51</v>
      </c>
      <c r="AD3745">
        <v>2</v>
      </c>
      <c r="AE3745" t="s">
        <v>52</v>
      </c>
      <c r="AG3745" t="s">
        <v>53</v>
      </c>
      <c r="AH3745">
        <v>9281754</v>
      </c>
      <c r="AI3745" t="s">
        <v>54</v>
      </c>
      <c r="AJ3745" t="s">
        <v>55</v>
      </c>
      <c r="AK3745" t="s">
        <v>43</v>
      </c>
      <c r="AL3745">
        <v>150345</v>
      </c>
      <c r="AM3745" t="s">
        <v>44</v>
      </c>
      <c r="AN3745" t="s">
        <v>56</v>
      </c>
    </row>
    <row r="3746" spans="1:40" x14ac:dyDescent="0.25">
      <c r="A3746" s="2">
        <v>700507967543858</v>
      </c>
      <c r="B3746" t="s">
        <v>535</v>
      </c>
      <c r="C3746" t="str">
        <f t="shared" si="58"/>
        <v>*00471275**</v>
      </c>
      <c r="D3746">
        <v>70000471275</v>
      </c>
      <c r="E3746" s="1">
        <v>34926</v>
      </c>
      <c r="F3746">
        <v>25</v>
      </c>
      <c r="G3746">
        <v>99</v>
      </c>
      <c r="H3746" t="s">
        <v>92</v>
      </c>
      <c r="L3746" t="s">
        <v>41</v>
      </c>
      <c r="M3746" t="s">
        <v>42</v>
      </c>
      <c r="O3746" t="s">
        <v>43</v>
      </c>
      <c r="P3746">
        <v>150345</v>
      </c>
      <c r="Q3746" t="s">
        <v>44</v>
      </c>
      <c r="R3746" t="s">
        <v>67</v>
      </c>
      <c r="S3746">
        <v>68637</v>
      </c>
      <c r="T3746">
        <v>9</v>
      </c>
      <c r="U3746" t="s">
        <v>59</v>
      </c>
      <c r="V3746">
        <v>86</v>
      </c>
      <c r="W3746" t="s">
        <v>3376</v>
      </c>
      <c r="X3746" t="s">
        <v>60</v>
      </c>
      <c r="Y3746" t="s">
        <v>49</v>
      </c>
      <c r="Z3746">
        <v>914</v>
      </c>
      <c r="AA3746" t="s">
        <v>537</v>
      </c>
      <c r="AB3746">
        <v>210111</v>
      </c>
      <c r="AC3746" t="s">
        <v>51</v>
      </c>
      <c r="AD3746">
        <v>2</v>
      </c>
      <c r="AE3746" t="s">
        <v>52</v>
      </c>
      <c r="AG3746" t="s">
        <v>53</v>
      </c>
      <c r="AH3746">
        <v>9281754</v>
      </c>
      <c r="AI3746" t="s">
        <v>54</v>
      </c>
      <c r="AJ3746" t="s">
        <v>55</v>
      </c>
      <c r="AK3746" t="s">
        <v>43</v>
      </c>
      <c r="AL3746">
        <v>150345</v>
      </c>
      <c r="AM3746" t="s">
        <v>44</v>
      </c>
      <c r="AN3746" t="s">
        <v>56</v>
      </c>
    </row>
    <row r="3747" spans="1:40" x14ac:dyDescent="0.25">
      <c r="A3747" s="2">
        <v>700204434933828</v>
      </c>
      <c r="B3747" t="s">
        <v>2135</v>
      </c>
      <c r="C3747" t="str">
        <f t="shared" si="58"/>
        <v>*67354272**</v>
      </c>
      <c r="D3747">
        <v>11667354272</v>
      </c>
      <c r="E3747" s="1">
        <v>18015</v>
      </c>
      <c r="F3747">
        <v>71</v>
      </c>
      <c r="G3747">
        <v>1</v>
      </c>
      <c r="H3747" t="s">
        <v>69</v>
      </c>
      <c r="L3747" t="s">
        <v>41</v>
      </c>
      <c r="M3747" t="s">
        <v>42</v>
      </c>
      <c r="O3747" t="s">
        <v>43</v>
      </c>
      <c r="P3747">
        <v>150345</v>
      </c>
      <c r="Q3747" t="s">
        <v>44</v>
      </c>
      <c r="R3747" t="s">
        <v>45</v>
      </c>
      <c r="S3747">
        <v>68637</v>
      </c>
      <c r="T3747">
        <v>2</v>
      </c>
      <c r="U3747" t="s">
        <v>46</v>
      </c>
      <c r="V3747">
        <v>86</v>
      </c>
      <c r="W3747" t="s">
        <v>3376</v>
      </c>
      <c r="X3747" t="s">
        <v>60</v>
      </c>
      <c r="Y3747" t="s">
        <v>49</v>
      </c>
      <c r="Z3747">
        <v>203</v>
      </c>
      <c r="AA3747" t="s">
        <v>50</v>
      </c>
      <c r="AB3747">
        <v>210111</v>
      </c>
      <c r="AC3747" t="s">
        <v>51</v>
      </c>
      <c r="AD3747">
        <v>2</v>
      </c>
      <c r="AE3747" t="s">
        <v>64</v>
      </c>
      <c r="AG3747" t="s">
        <v>65</v>
      </c>
      <c r="AH3747">
        <v>9281754</v>
      </c>
      <c r="AI3747" t="s">
        <v>54</v>
      </c>
      <c r="AJ3747" t="s">
        <v>55</v>
      </c>
      <c r="AK3747" t="s">
        <v>43</v>
      </c>
      <c r="AL3747">
        <v>150345</v>
      </c>
      <c r="AM3747" t="s">
        <v>44</v>
      </c>
      <c r="AN3747" t="s">
        <v>56</v>
      </c>
    </row>
    <row r="3748" spans="1:40" x14ac:dyDescent="0.25">
      <c r="A3748" s="2">
        <v>704804575933643</v>
      </c>
      <c r="B3748" t="s">
        <v>1217</v>
      </c>
      <c r="C3748" t="str">
        <f t="shared" si="58"/>
        <v>*90768272**</v>
      </c>
      <c r="D3748">
        <v>81590768272</v>
      </c>
      <c r="E3748" s="1">
        <v>28003</v>
      </c>
      <c r="F3748">
        <v>44</v>
      </c>
      <c r="G3748">
        <v>3</v>
      </c>
      <c r="H3748" t="s">
        <v>58</v>
      </c>
      <c r="L3748" t="s">
        <v>41</v>
      </c>
      <c r="M3748" t="s">
        <v>42</v>
      </c>
      <c r="O3748" t="s">
        <v>43</v>
      </c>
      <c r="P3748">
        <v>150345</v>
      </c>
      <c r="Q3748" t="s">
        <v>44</v>
      </c>
      <c r="R3748" t="s">
        <v>162</v>
      </c>
      <c r="S3748">
        <v>68637</v>
      </c>
      <c r="T3748">
        <v>9</v>
      </c>
      <c r="U3748" t="s">
        <v>59</v>
      </c>
      <c r="V3748">
        <v>86</v>
      </c>
      <c r="W3748" t="s">
        <v>3376</v>
      </c>
      <c r="X3748" t="s">
        <v>60</v>
      </c>
      <c r="Y3748" t="s">
        <v>49</v>
      </c>
      <c r="Z3748">
        <v>926</v>
      </c>
      <c r="AA3748" t="s">
        <v>61</v>
      </c>
      <c r="AB3748">
        <v>210111</v>
      </c>
      <c r="AC3748" t="s">
        <v>51</v>
      </c>
      <c r="AD3748">
        <v>2</v>
      </c>
      <c r="AE3748" t="s">
        <v>52</v>
      </c>
      <c r="AG3748" t="s">
        <v>53</v>
      </c>
      <c r="AH3748">
        <v>9281754</v>
      </c>
      <c r="AI3748" t="s">
        <v>54</v>
      </c>
      <c r="AJ3748" t="s">
        <v>55</v>
      </c>
      <c r="AK3748" t="s">
        <v>43</v>
      </c>
      <c r="AL3748">
        <v>150345</v>
      </c>
      <c r="AM3748" t="s">
        <v>44</v>
      </c>
      <c r="AN3748" t="s">
        <v>56</v>
      </c>
    </row>
    <row r="3749" spans="1:40" x14ac:dyDescent="0.25">
      <c r="A3749" s="2">
        <v>707005817108234</v>
      </c>
      <c r="B3749" t="s">
        <v>2051</v>
      </c>
      <c r="C3749" t="str">
        <f t="shared" si="58"/>
        <v>*46455434**</v>
      </c>
      <c r="D3749">
        <v>15346455434</v>
      </c>
      <c r="E3749" s="1">
        <v>15709</v>
      </c>
      <c r="F3749">
        <v>78</v>
      </c>
      <c r="G3749">
        <v>3</v>
      </c>
      <c r="H3749" t="s">
        <v>58</v>
      </c>
      <c r="L3749" t="s">
        <v>41</v>
      </c>
      <c r="M3749" t="s">
        <v>42</v>
      </c>
      <c r="O3749" t="s">
        <v>2052</v>
      </c>
      <c r="P3749">
        <v>260410</v>
      </c>
      <c r="Q3749" t="s">
        <v>2053</v>
      </c>
      <c r="R3749" t="s">
        <v>670</v>
      </c>
      <c r="S3749">
        <v>55014</v>
      </c>
      <c r="T3749">
        <v>2</v>
      </c>
      <c r="U3749" t="s">
        <v>46</v>
      </c>
      <c r="V3749">
        <v>86</v>
      </c>
      <c r="W3749" t="s">
        <v>3376</v>
      </c>
      <c r="X3749" t="s">
        <v>60</v>
      </c>
      <c r="Y3749" t="s">
        <v>49</v>
      </c>
      <c r="Z3749">
        <v>204</v>
      </c>
      <c r="AA3749" t="s">
        <v>63</v>
      </c>
      <c r="AB3749">
        <v>210111</v>
      </c>
      <c r="AC3749" t="s">
        <v>51</v>
      </c>
      <c r="AD3749">
        <v>2</v>
      </c>
      <c r="AE3749" t="s">
        <v>52</v>
      </c>
      <c r="AG3749" t="s">
        <v>53</v>
      </c>
      <c r="AH3749">
        <v>9281754</v>
      </c>
      <c r="AI3749" t="s">
        <v>54</v>
      </c>
      <c r="AJ3749" t="s">
        <v>55</v>
      </c>
      <c r="AK3749" t="s">
        <v>43</v>
      </c>
      <c r="AL3749">
        <v>150345</v>
      </c>
      <c r="AM3749" t="s">
        <v>44</v>
      </c>
      <c r="AN3749" t="s">
        <v>56</v>
      </c>
    </row>
    <row r="3750" spans="1:40" x14ac:dyDescent="0.25">
      <c r="A3750" s="2">
        <v>708201189973845</v>
      </c>
      <c r="B3750" t="s">
        <v>3383</v>
      </c>
      <c r="C3750" t="str">
        <f t="shared" si="58"/>
        <v>*88440200**</v>
      </c>
      <c r="D3750">
        <v>18988440200</v>
      </c>
      <c r="E3750" s="1">
        <v>21949</v>
      </c>
      <c r="F3750">
        <v>61</v>
      </c>
      <c r="G3750">
        <v>3</v>
      </c>
      <c r="H3750" t="s">
        <v>58</v>
      </c>
      <c r="L3750" t="s">
        <v>41</v>
      </c>
      <c r="M3750" t="s">
        <v>42</v>
      </c>
      <c r="O3750" t="s">
        <v>43</v>
      </c>
      <c r="P3750">
        <v>150345</v>
      </c>
      <c r="Q3750" t="s">
        <v>44</v>
      </c>
      <c r="R3750" t="s">
        <v>67</v>
      </c>
      <c r="S3750">
        <v>68637</v>
      </c>
      <c r="T3750">
        <v>2</v>
      </c>
      <c r="U3750" t="s">
        <v>46</v>
      </c>
      <c r="V3750">
        <v>86</v>
      </c>
      <c r="W3750" t="s">
        <v>3376</v>
      </c>
      <c r="X3750" t="s">
        <v>48</v>
      </c>
      <c r="Y3750" t="s">
        <v>49</v>
      </c>
      <c r="Z3750">
        <v>201</v>
      </c>
      <c r="AA3750" t="s">
        <v>1224</v>
      </c>
      <c r="AB3750">
        <v>210111</v>
      </c>
      <c r="AC3750" t="s">
        <v>51</v>
      </c>
      <c r="AD3750">
        <v>1</v>
      </c>
      <c r="AE3750" t="s">
        <v>64</v>
      </c>
      <c r="AG3750" t="s">
        <v>65</v>
      </c>
      <c r="AH3750">
        <v>9281754</v>
      </c>
      <c r="AI3750" t="s">
        <v>54</v>
      </c>
      <c r="AJ3750" t="s">
        <v>55</v>
      </c>
      <c r="AK3750" t="s">
        <v>43</v>
      </c>
      <c r="AL3750">
        <v>150345</v>
      </c>
      <c r="AM3750" t="s">
        <v>44</v>
      </c>
      <c r="AN3750" t="s">
        <v>56</v>
      </c>
    </row>
    <row r="3751" spans="1:40" x14ac:dyDescent="0.25">
      <c r="A3751" s="2">
        <v>706706593847019</v>
      </c>
      <c r="B3751" t="s">
        <v>2134</v>
      </c>
      <c r="C3751" t="str">
        <f t="shared" si="58"/>
        <v>*82122291**</v>
      </c>
      <c r="D3751">
        <v>22282122291</v>
      </c>
      <c r="E3751" s="1">
        <v>18057</v>
      </c>
      <c r="F3751">
        <v>71</v>
      </c>
      <c r="G3751">
        <v>3</v>
      </c>
      <c r="H3751" t="s">
        <v>58</v>
      </c>
      <c r="L3751" t="s">
        <v>41</v>
      </c>
      <c r="M3751" t="s">
        <v>42</v>
      </c>
      <c r="O3751" t="s">
        <v>43</v>
      </c>
      <c r="P3751">
        <v>150345</v>
      </c>
      <c r="Q3751" t="s">
        <v>44</v>
      </c>
      <c r="R3751" t="s">
        <v>109</v>
      </c>
      <c r="S3751">
        <v>68637</v>
      </c>
      <c r="T3751">
        <v>2</v>
      </c>
      <c r="U3751" t="s">
        <v>46</v>
      </c>
      <c r="V3751">
        <v>86</v>
      </c>
      <c r="W3751" t="s">
        <v>3376</v>
      </c>
      <c r="X3751" t="s">
        <v>60</v>
      </c>
      <c r="Y3751" t="s">
        <v>49</v>
      </c>
      <c r="Z3751">
        <v>203</v>
      </c>
      <c r="AA3751" t="s">
        <v>50</v>
      </c>
      <c r="AB3751">
        <v>210111</v>
      </c>
      <c r="AC3751" t="s">
        <v>51</v>
      </c>
      <c r="AD3751">
        <v>2</v>
      </c>
      <c r="AE3751" t="s">
        <v>64</v>
      </c>
      <c r="AG3751" t="s">
        <v>65</v>
      </c>
      <c r="AH3751">
        <v>9281754</v>
      </c>
      <c r="AI3751" t="s">
        <v>54</v>
      </c>
      <c r="AJ3751" t="s">
        <v>55</v>
      </c>
      <c r="AK3751" t="s">
        <v>43</v>
      </c>
      <c r="AL3751">
        <v>150345</v>
      </c>
      <c r="AM3751" t="s">
        <v>44</v>
      </c>
      <c r="AN3751" t="s">
        <v>56</v>
      </c>
    </row>
    <row r="3752" spans="1:40" x14ac:dyDescent="0.25">
      <c r="A3752" s="2">
        <v>707001827916836</v>
      </c>
      <c r="B3752" t="s">
        <v>2096</v>
      </c>
      <c r="C3752" t="str">
        <f t="shared" si="58"/>
        <v>*37562272**</v>
      </c>
      <c r="D3752">
        <v>19037562272</v>
      </c>
      <c r="E3752" s="1">
        <v>16391</v>
      </c>
      <c r="F3752">
        <v>76</v>
      </c>
      <c r="G3752">
        <v>4</v>
      </c>
      <c r="H3752" t="s">
        <v>40</v>
      </c>
      <c r="L3752" t="s">
        <v>41</v>
      </c>
      <c r="M3752" t="s">
        <v>42</v>
      </c>
      <c r="O3752" t="s">
        <v>43</v>
      </c>
      <c r="P3752">
        <v>150345</v>
      </c>
      <c r="Q3752" t="s">
        <v>44</v>
      </c>
      <c r="R3752" t="s">
        <v>45</v>
      </c>
      <c r="S3752">
        <v>68637</v>
      </c>
      <c r="T3752">
        <v>2</v>
      </c>
      <c r="U3752" t="s">
        <v>46</v>
      </c>
      <c r="V3752">
        <v>86</v>
      </c>
      <c r="W3752" t="s">
        <v>3376</v>
      </c>
      <c r="X3752" t="s">
        <v>60</v>
      </c>
      <c r="Y3752" t="s">
        <v>49</v>
      </c>
      <c r="Z3752">
        <v>204</v>
      </c>
      <c r="AA3752" t="s">
        <v>63</v>
      </c>
      <c r="AB3752">
        <v>210111</v>
      </c>
      <c r="AC3752" t="s">
        <v>51</v>
      </c>
      <c r="AD3752">
        <v>2</v>
      </c>
      <c r="AE3752" t="s">
        <v>64</v>
      </c>
      <c r="AG3752" t="s">
        <v>65</v>
      </c>
      <c r="AH3752">
        <v>9281754</v>
      </c>
      <c r="AI3752" t="s">
        <v>54</v>
      </c>
      <c r="AJ3752" t="s">
        <v>55</v>
      </c>
      <c r="AK3752" t="s">
        <v>43</v>
      </c>
      <c r="AL3752">
        <v>150345</v>
      </c>
      <c r="AM3752" t="s">
        <v>44</v>
      </c>
      <c r="AN3752" t="s">
        <v>56</v>
      </c>
    </row>
    <row r="3753" spans="1:40" x14ac:dyDescent="0.25">
      <c r="A3753" s="2">
        <v>708008331377923</v>
      </c>
      <c r="B3753" t="s">
        <v>2147</v>
      </c>
      <c r="C3753" t="str">
        <f t="shared" si="58"/>
        <v>*59739220**</v>
      </c>
      <c r="D3753">
        <v>17059739220</v>
      </c>
      <c r="E3753" s="1">
        <v>22859</v>
      </c>
      <c r="F3753">
        <v>58</v>
      </c>
      <c r="G3753">
        <v>4</v>
      </c>
      <c r="H3753" t="s">
        <v>40</v>
      </c>
      <c r="L3753" t="s">
        <v>41</v>
      </c>
      <c r="M3753" t="s">
        <v>42</v>
      </c>
      <c r="O3753" t="s">
        <v>43</v>
      </c>
      <c r="P3753">
        <v>150345</v>
      </c>
      <c r="Q3753" t="s">
        <v>44</v>
      </c>
      <c r="R3753" t="s">
        <v>45</v>
      </c>
      <c r="S3753">
        <v>68637</v>
      </c>
      <c r="T3753">
        <v>9</v>
      </c>
      <c r="U3753" t="s">
        <v>59</v>
      </c>
      <c r="V3753">
        <v>86</v>
      </c>
      <c r="W3753" t="s">
        <v>3376</v>
      </c>
      <c r="X3753" t="s">
        <v>60</v>
      </c>
      <c r="Y3753" t="s">
        <v>49</v>
      </c>
      <c r="Z3753">
        <v>926</v>
      </c>
      <c r="AA3753" t="s">
        <v>61</v>
      </c>
      <c r="AB3753">
        <v>210111</v>
      </c>
      <c r="AC3753" t="s">
        <v>51</v>
      </c>
      <c r="AD3753">
        <v>2</v>
      </c>
      <c r="AE3753" t="s">
        <v>64</v>
      </c>
      <c r="AG3753" t="s">
        <v>65</v>
      </c>
      <c r="AH3753">
        <v>9281754</v>
      </c>
      <c r="AI3753" t="s">
        <v>54</v>
      </c>
      <c r="AJ3753" t="s">
        <v>55</v>
      </c>
      <c r="AK3753" t="s">
        <v>43</v>
      </c>
      <c r="AL3753">
        <v>150345</v>
      </c>
      <c r="AM3753" t="s">
        <v>44</v>
      </c>
      <c r="AN3753" t="s">
        <v>56</v>
      </c>
    </row>
    <row r="3754" spans="1:40" x14ac:dyDescent="0.25">
      <c r="A3754" s="2">
        <v>705401494119597</v>
      </c>
      <c r="B3754" t="s">
        <v>2033</v>
      </c>
      <c r="C3754" t="str">
        <f t="shared" si="58"/>
        <v>*51398268**</v>
      </c>
      <c r="D3754">
        <v>36451398268</v>
      </c>
      <c r="E3754" s="1">
        <v>15210</v>
      </c>
      <c r="F3754">
        <v>79</v>
      </c>
      <c r="G3754">
        <v>4</v>
      </c>
      <c r="H3754" t="s">
        <v>40</v>
      </c>
      <c r="L3754" t="s">
        <v>41</v>
      </c>
      <c r="M3754" t="s">
        <v>42</v>
      </c>
      <c r="O3754" t="s">
        <v>43</v>
      </c>
      <c r="P3754">
        <v>150345</v>
      </c>
      <c r="Q3754" t="s">
        <v>44</v>
      </c>
      <c r="R3754" t="s">
        <v>109</v>
      </c>
      <c r="S3754">
        <v>68637</v>
      </c>
      <c r="T3754">
        <v>2</v>
      </c>
      <c r="U3754" t="s">
        <v>46</v>
      </c>
      <c r="V3754">
        <v>86</v>
      </c>
      <c r="W3754" t="s">
        <v>3376</v>
      </c>
      <c r="X3754" t="s">
        <v>60</v>
      </c>
      <c r="Y3754" t="s">
        <v>49</v>
      </c>
      <c r="Z3754">
        <v>204</v>
      </c>
      <c r="AA3754" t="s">
        <v>63</v>
      </c>
      <c r="AB3754">
        <v>210111</v>
      </c>
      <c r="AC3754" t="s">
        <v>51</v>
      </c>
      <c r="AD3754">
        <v>2</v>
      </c>
      <c r="AE3754" t="s">
        <v>64</v>
      </c>
      <c r="AG3754" t="s">
        <v>65</v>
      </c>
      <c r="AH3754">
        <v>9281754</v>
      </c>
      <c r="AI3754" t="s">
        <v>54</v>
      </c>
      <c r="AJ3754" t="s">
        <v>55</v>
      </c>
      <c r="AK3754" t="s">
        <v>43</v>
      </c>
      <c r="AL3754">
        <v>150345</v>
      </c>
      <c r="AM3754" t="s">
        <v>44</v>
      </c>
      <c r="AN3754" t="s">
        <v>56</v>
      </c>
    </row>
    <row r="3755" spans="1:40" x14ac:dyDescent="0.25">
      <c r="A3755" s="2">
        <v>706403630806384</v>
      </c>
      <c r="B3755" t="s">
        <v>2151</v>
      </c>
      <c r="C3755" t="str">
        <f t="shared" si="58"/>
        <v>*40644215**</v>
      </c>
      <c r="D3755">
        <v>82840644215</v>
      </c>
      <c r="E3755" s="1">
        <v>18474</v>
      </c>
      <c r="F3755">
        <v>70</v>
      </c>
      <c r="G3755">
        <v>4</v>
      </c>
      <c r="H3755" t="s">
        <v>40</v>
      </c>
      <c r="L3755" t="s">
        <v>41</v>
      </c>
      <c r="M3755" t="s">
        <v>42</v>
      </c>
      <c r="O3755" t="s">
        <v>43</v>
      </c>
      <c r="P3755">
        <v>150345</v>
      </c>
      <c r="Q3755" t="s">
        <v>44</v>
      </c>
      <c r="R3755" t="s">
        <v>162</v>
      </c>
      <c r="S3755">
        <v>68637</v>
      </c>
      <c r="T3755">
        <v>2</v>
      </c>
      <c r="U3755" t="s">
        <v>46</v>
      </c>
      <c r="V3755">
        <v>86</v>
      </c>
      <c r="W3755" t="s">
        <v>3376</v>
      </c>
      <c r="X3755" t="s">
        <v>60</v>
      </c>
      <c r="Y3755" t="s">
        <v>49</v>
      </c>
      <c r="Z3755">
        <v>203</v>
      </c>
      <c r="AA3755" t="s">
        <v>50</v>
      </c>
      <c r="AB3755">
        <v>210111</v>
      </c>
      <c r="AC3755" t="s">
        <v>51</v>
      </c>
      <c r="AD3755">
        <v>2</v>
      </c>
      <c r="AE3755" t="s">
        <v>64</v>
      </c>
      <c r="AG3755" t="s">
        <v>65</v>
      </c>
      <c r="AH3755">
        <v>9281754</v>
      </c>
      <c r="AI3755" t="s">
        <v>54</v>
      </c>
      <c r="AJ3755" t="s">
        <v>55</v>
      </c>
      <c r="AK3755" t="s">
        <v>43</v>
      </c>
      <c r="AL3755">
        <v>150345</v>
      </c>
      <c r="AM3755" t="s">
        <v>44</v>
      </c>
      <c r="AN3755" t="s">
        <v>56</v>
      </c>
    </row>
    <row r="3756" spans="1:40" x14ac:dyDescent="0.25">
      <c r="A3756" s="2">
        <v>703405702746800</v>
      </c>
      <c r="B3756" t="s">
        <v>2032</v>
      </c>
      <c r="C3756" t="str">
        <f t="shared" si="58"/>
        <v>*21651287**</v>
      </c>
      <c r="D3756">
        <v>22821651287</v>
      </c>
      <c r="E3756" s="1">
        <v>18652</v>
      </c>
      <c r="F3756">
        <v>70</v>
      </c>
      <c r="G3756">
        <v>3</v>
      </c>
      <c r="H3756" t="s">
        <v>58</v>
      </c>
      <c r="L3756" t="s">
        <v>41</v>
      </c>
      <c r="M3756" t="s">
        <v>42</v>
      </c>
      <c r="O3756" t="s">
        <v>43</v>
      </c>
      <c r="P3756">
        <v>150345</v>
      </c>
      <c r="Q3756" t="s">
        <v>44</v>
      </c>
      <c r="R3756" t="s">
        <v>45</v>
      </c>
      <c r="S3756">
        <v>68637</v>
      </c>
      <c r="T3756">
        <v>2</v>
      </c>
      <c r="U3756" t="s">
        <v>46</v>
      </c>
      <c r="V3756">
        <v>86</v>
      </c>
      <c r="W3756" t="s">
        <v>3376</v>
      </c>
      <c r="X3756" t="s">
        <v>60</v>
      </c>
      <c r="Y3756" t="s">
        <v>49</v>
      </c>
      <c r="Z3756">
        <v>203</v>
      </c>
      <c r="AA3756" t="s">
        <v>50</v>
      </c>
      <c r="AB3756">
        <v>210111</v>
      </c>
      <c r="AC3756" t="s">
        <v>51</v>
      </c>
      <c r="AD3756">
        <v>2</v>
      </c>
      <c r="AE3756" t="s">
        <v>64</v>
      </c>
      <c r="AG3756" t="s">
        <v>65</v>
      </c>
      <c r="AH3756">
        <v>9281754</v>
      </c>
      <c r="AI3756" t="s">
        <v>54</v>
      </c>
      <c r="AJ3756" t="s">
        <v>55</v>
      </c>
      <c r="AK3756" t="s">
        <v>43</v>
      </c>
      <c r="AL3756">
        <v>150345</v>
      </c>
      <c r="AM3756" t="s">
        <v>44</v>
      </c>
      <c r="AN3756" t="s">
        <v>56</v>
      </c>
    </row>
    <row r="3757" spans="1:40" x14ac:dyDescent="0.25">
      <c r="A3757" s="2">
        <v>700600468241964</v>
      </c>
      <c r="B3757" t="s">
        <v>2092</v>
      </c>
      <c r="C3757" t="str">
        <f t="shared" si="58"/>
        <v>*8787253**</v>
      </c>
      <c r="D3757">
        <v>7088787253</v>
      </c>
      <c r="E3757" s="1">
        <v>15440</v>
      </c>
      <c r="F3757">
        <v>79</v>
      </c>
      <c r="G3757">
        <v>1</v>
      </c>
      <c r="H3757" t="s">
        <v>69</v>
      </c>
      <c r="L3757" t="s">
        <v>41</v>
      </c>
      <c r="M3757" t="s">
        <v>42</v>
      </c>
      <c r="O3757" t="s">
        <v>43</v>
      </c>
      <c r="P3757">
        <v>150550</v>
      </c>
      <c r="Q3757" t="s">
        <v>93</v>
      </c>
      <c r="R3757" t="s">
        <v>611</v>
      </c>
      <c r="T3757">
        <v>2</v>
      </c>
      <c r="U3757" t="s">
        <v>46</v>
      </c>
      <c r="V3757">
        <v>86</v>
      </c>
      <c r="W3757" t="s">
        <v>3376</v>
      </c>
      <c r="X3757" t="s">
        <v>60</v>
      </c>
      <c r="Y3757" t="s">
        <v>49</v>
      </c>
      <c r="Z3757">
        <v>204</v>
      </c>
      <c r="AA3757" t="s">
        <v>63</v>
      </c>
      <c r="AB3757">
        <v>210111</v>
      </c>
      <c r="AC3757" t="s">
        <v>51</v>
      </c>
      <c r="AD3757">
        <v>2</v>
      </c>
      <c r="AE3757" t="s">
        <v>64</v>
      </c>
      <c r="AG3757" t="s">
        <v>65</v>
      </c>
      <c r="AH3757">
        <v>9281754</v>
      </c>
      <c r="AI3757" t="s">
        <v>54</v>
      </c>
      <c r="AJ3757" t="s">
        <v>55</v>
      </c>
      <c r="AK3757" t="s">
        <v>43</v>
      </c>
      <c r="AL3757">
        <v>150345</v>
      </c>
      <c r="AM3757" t="s">
        <v>44</v>
      </c>
      <c r="AN3757" t="s">
        <v>56</v>
      </c>
    </row>
    <row r="3758" spans="1:40" x14ac:dyDescent="0.25">
      <c r="A3758" s="2">
        <v>704007841072160</v>
      </c>
      <c r="B3758" t="s">
        <v>3384</v>
      </c>
      <c r="C3758" t="str">
        <f t="shared" si="58"/>
        <v>*19098387**</v>
      </c>
      <c r="D3758">
        <v>72119098387</v>
      </c>
      <c r="E3758" s="1">
        <v>21862</v>
      </c>
      <c r="F3758">
        <v>61</v>
      </c>
      <c r="G3758">
        <v>3</v>
      </c>
      <c r="H3758" t="s">
        <v>58</v>
      </c>
      <c r="L3758" t="s">
        <v>41</v>
      </c>
      <c r="M3758" t="s">
        <v>42</v>
      </c>
      <c r="O3758" t="s">
        <v>43</v>
      </c>
      <c r="P3758">
        <v>150550</v>
      </c>
      <c r="Q3758" t="s">
        <v>93</v>
      </c>
      <c r="R3758" t="s">
        <v>3385</v>
      </c>
      <c r="S3758">
        <v>68626</v>
      </c>
      <c r="T3758">
        <v>2</v>
      </c>
      <c r="U3758" t="s">
        <v>46</v>
      </c>
      <c r="V3758">
        <v>85</v>
      </c>
      <c r="W3758" t="s">
        <v>3376</v>
      </c>
      <c r="X3758" t="s">
        <v>48</v>
      </c>
      <c r="Y3758" t="s">
        <v>118</v>
      </c>
      <c r="Z3758">
        <v>201</v>
      </c>
      <c r="AA3758" t="s">
        <v>1224</v>
      </c>
      <c r="AB3758" t="s">
        <v>1229</v>
      </c>
      <c r="AC3758" t="s">
        <v>120</v>
      </c>
      <c r="AD3758">
        <v>1</v>
      </c>
      <c r="AE3758" t="s">
        <v>64</v>
      </c>
      <c r="AG3758" t="s">
        <v>65</v>
      </c>
      <c r="AH3758">
        <v>9281754</v>
      </c>
      <c r="AI3758" t="s">
        <v>54</v>
      </c>
      <c r="AJ3758" t="s">
        <v>55</v>
      </c>
      <c r="AK3758" t="s">
        <v>43</v>
      </c>
      <c r="AL3758">
        <v>150345</v>
      </c>
      <c r="AM3758" t="s">
        <v>44</v>
      </c>
      <c r="AN3758" t="s">
        <v>56</v>
      </c>
    </row>
    <row r="3759" spans="1:40" x14ac:dyDescent="0.25">
      <c r="A3759" s="2">
        <v>706809798804925</v>
      </c>
      <c r="B3759" t="s">
        <v>1141</v>
      </c>
      <c r="C3759" t="str">
        <f t="shared" si="58"/>
        <v>*26187220**</v>
      </c>
      <c r="D3759">
        <v>97126187220</v>
      </c>
      <c r="E3759" s="1">
        <v>29559</v>
      </c>
      <c r="F3759">
        <v>40</v>
      </c>
      <c r="G3759">
        <v>4</v>
      </c>
      <c r="H3759" t="s">
        <v>40</v>
      </c>
      <c r="L3759" t="s">
        <v>41</v>
      </c>
      <c r="M3759" t="s">
        <v>42</v>
      </c>
      <c r="O3759" t="s">
        <v>43</v>
      </c>
      <c r="P3759">
        <v>150345</v>
      </c>
      <c r="Q3759" t="s">
        <v>44</v>
      </c>
      <c r="R3759" t="s">
        <v>73</v>
      </c>
      <c r="S3759">
        <v>68637</v>
      </c>
      <c r="T3759">
        <v>9</v>
      </c>
      <c r="U3759" t="s">
        <v>59</v>
      </c>
      <c r="V3759">
        <v>85</v>
      </c>
      <c r="W3759" t="s">
        <v>3376</v>
      </c>
      <c r="X3759" t="s">
        <v>60</v>
      </c>
      <c r="Y3759" t="s">
        <v>118</v>
      </c>
      <c r="Z3759">
        <v>926</v>
      </c>
      <c r="AA3759" t="s">
        <v>61</v>
      </c>
      <c r="AB3759" t="s">
        <v>2409</v>
      </c>
      <c r="AC3759" t="s">
        <v>120</v>
      </c>
      <c r="AD3759">
        <v>2</v>
      </c>
      <c r="AE3759" t="s">
        <v>52</v>
      </c>
      <c r="AG3759" t="s">
        <v>53</v>
      </c>
      <c r="AH3759">
        <v>9281754</v>
      </c>
      <c r="AI3759" t="s">
        <v>54</v>
      </c>
      <c r="AJ3759" t="s">
        <v>55</v>
      </c>
      <c r="AK3759" t="s">
        <v>43</v>
      </c>
      <c r="AL3759">
        <v>150345</v>
      </c>
      <c r="AM3759" t="s">
        <v>44</v>
      </c>
      <c r="AN3759" t="s">
        <v>56</v>
      </c>
    </row>
    <row r="3760" spans="1:40" x14ac:dyDescent="0.25">
      <c r="A3760" s="2">
        <v>708205138041248</v>
      </c>
      <c r="B3760" t="s">
        <v>3386</v>
      </c>
      <c r="C3760" t="str">
        <f t="shared" si="58"/>
        <v>*53824215**</v>
      </c>
      <c r="D3760">
        <v>36553824215</v>
      </c>
      <c r="E3760" s="1">
        <v>20633</v>
      </c>
      <c r="F3760">
        <v>64</v>
      </c>
      <c r="G3760">
        <v>4</v>
      </c>
      <c r="H3760" t="s">
        <v>40</v>
      </c>
      <c r="L3760" t="s">
        <v>41</v>
      </c>
      <c r="M3760" t="s">
        <v>42</v>
      </c>
      <c r="O3760" t="s">
        <v>43</v>
      </c>
      <c r="P3760">
        <v>150760</v>
      </c>
      <c r="Q3760" t="s">
        <v>254</v>
      </c>
      <c r="R3760" t="s">
        <v>380</v>
      </c>
      <c r="S3760">
        <v>68660</v>
      </c>
      <c r="T3760">
        <v>2</v>
      </c>
      <c r="U3760" t="s">
        <v>46</v>
      </c>
      <c r="V3760">
        <v>85</v>
      </c>
      <c r="W3760" t="s">
        <v>3376</v>
      </c>
      <c r="X3760" t="s">
        <v>48</v>
      </c>
      <c r="Y3760" t="s">
        <v>118</v>
      </c>
      <c r="Z3760">
        <v>201</v>
      </c>
      <c r="AA3760" t="s">
        <v>1224</v>
      </c>
      <c r="AB3760" t="s">
        <v>339</v>
      </c>
      <c r="AC3760" t="s">
        <v>120</v>
      </c>
      <c r="AD3760">
        <v>1</v>
      </c>
      <c r="AE3760" t="s">
        <v>52</v>
      </c>
      <c r="AG3760" t="s">
        <v>53</v>
      </c>
      <c r="AH3760">
        <v>9281754</v>
      </c>
      <c r="AI3760" t="s">
        <v>54</v>
      </c>
      <c r="AJ3760" t="s">
        <v>55</v>
      </c>
      <c r="AK3760" t="s">
        <v>43</v>
      </c>
      <c r="AL3760">
        <v>150345</v>
      </c>
      <c r="AM3760" t="s">
        <v>44</v>
      </c>
      <c r="AN3760" t="s">
        <v>56</v>
      </c>
    </row>
    <row r="3761" spans="1:40" x14ac:dyDescent="0.25">
      <c r="A3761" s="2">
        <v>702602729634849</v>
      </c>
      <c r="B3761" t="s">
        <v>3387</v>
      </c>
      <c r="C3761" t="str">
        <f t="shared" si="58"/>
        <v>*77583387**</v>
      </c>
      <c r="D3761">
        <v>20577583387</v>
      </c>
      <c r="E3761" s="1">
        <v>18174</v>
      </c>
      <c r="F3761">
        <v>71</v>
      </c>
      <c r="G3761">
        <v>4</v>
      </c>
      <c r="H3761" t="s">
        <v>40</v>
      </c>
      <c r="L3761" t="s">
        <v>41</v>
      </c>
      <c r="M3761" t="s">
        <v>42</v>
      </c>
      <c r="O3761" t="s">
        <v>43</v>
      </c>
      <c r="P3761">
        <v>150345</v>
      </c>
      <c r="Q3761" t="s">
        <v>44</v>
      </c>
      <c r="R3761" t="s">
        <v>45</v>
      </c>
      <c r="S3761">
        <v>68637</v>
      </c>
      <c r="T3761">
        <v>2</v>
      </c>
      <c r="U3761" t="s">
        <v>46</v>
      </c>
      <c r="V3761">
        <v>85</v>
      </c>
      <c r="W3761" t="s">
        <v>3376</v>
      </c>
      <c r="X3761" t="s">
        <v>48</v>
      </c>
      <c r="Y3761" t="s">
        <v>118</v>
      </c>
      <c r="Z3761">
        <v>203</v>
      </c>
      <c r="AA3761" t="s">
        <v>50</v>
      </c>
      <c r="AB3761" t="s">
        <v>339</v>
      </c>
      <c r="AC3761" t="s">
        <v>120</v>
      </c>
      <c r="AD3761">
        <v>1</v>
      </c>
      <c r="AE3761" t="s">
        <v>52</v>
      </c>
      <c r="AG3761" t="s">
        <v>53</v>
      </c>
      <c r="AH3761">
        <v>9281754</v>
      </c>
      <c r="AI3761" t="s">
        <v>54</v>
      </c>
      <c r="AJ3761" t="s">
        <v>55</v>
      </c>
      <c r="AK3761" t="s">
        <v>43</v>
      </c>
      <c r="AL3761">
        <v>150345</v>
      </c>
      <c r="AM3761" t="s">
        <v>44</v>
      </c>
      <c r="AN3761" t="s">
        <v>56</v>
      </c>
    </row>
    <row r="3762" spans="1:40" x14ac:dyDescent="0.25">
      <c r="A3762" s="2">
        <v>702109728290691</v>
      </c>
      <c r="B3762" t="s">
        <v>3388</v>
      </c>
      <c r="C3762" t="str">
        <f t="shared" si="58"/>
        <v>*24289291**</v>
      </c>
      <c r="D3762">
        <v>86424289291</v>
      </c>
      <c r="E3762" s="1">
        <v>15339</v>
      </c>
      <c r="F3762">
        <v>79</v>
      </c>
      <c r="G3762">
        <v>3</v>
      </c>
      <c r="H3762" t="s">
        <v>58</v>
      </c>
      <c r="L3762" t="s">
        <v>41</v>
      </c>
      <c r="M3762" t="s">
        <v>42</v>
      </c>
      <c r="O3762" t="s">
        <v>43</v>
      </c>
      <c r="P3762">
        <v>150345</v>
      </c>
      <c r="Q3762" t="s">
        <v>44</v>
      </c>
      <c r="R3762" t="s">
        <v>45</v>
      </c>
      <c r="S3762">
        <v>68637</v>
      </c>
      <c r="T3762">
        <v>2</v>
      </c>
      <c r="U3762" t="s">
        <v>46</v>
      </c>
      <c r="V3762">
        <v>85</v>
      </c>
      <c r="W3762" t="s">
        <v>3376</v>
      </c>
      <c r="X3762" t="s">
        <v>48</v>
      </c>
      <c r="Y3762" t="s">
        <v>118</v>
      </c>
      <c r="Z3762">
        <v>204</v>
      </c>
      <c r="AA3762" t="s">
        <v>63</v>
      </c>
      <c r="AB3762" t="s">
        <v>339</v>
      </c>
      <c r="AC3762" t="s">
        <v>120</v>
      </c>
      <c r="AD3762">
        <v>1</v>
      </c>
      <c r="AE3762" t="s">
        <v>52</v>
      </c>
      <c r="AG3762" t="s">
        <v>53</v>
      </c>
      <c r="AH3762">
        <v>9281754</v>
      </c>
      <c r="AI3762" t="s">
        <v>54</v>
      </c>
      <c r="AJ3762" t="s">
        <v>55</v>
      </c>
      <c r="AK3762" t="s">
        <v>43</v>
      </c>
      <c r="AL3762">
        <v>150345</v>
      </c>
      <c r="AM3762" t="s">
        <v>44</v>
      </c>
      <c r="AN3762" t="s">
        <v>56</v>
      </c>
    </row>
    <row r="3763" spans="1:40" x14ac:dyDescent="0.25">
      <c r="A3763" s="2">
        <v>706801767988024</v>
      </c>
      <c r="B3763" t="s">
        <v>3389</v>
      </c>
      <c r="C3763" t="str">
        <f t="shared" si="58"/>
        <v>*03108234**</v>
      </c>
      <c r="D3763">
        <v>12903108234</v>
      </c>
      <c r="E3763" s="1">
        <v>20920</v>
      </c>
      <c r="F3763">
        <v>64</v>
      </c>
      <c r="G3763">
        <v>4</v>
      </c>
      <c r="H3763" t="s">
        <v>40</v>
      </c>
      <c r="L3763" t="s">
        <v>41</v>
      </c>
      <c r="M3763" t="s">
        <v>42</v>
      </c>
      <c r="O3763" t="s">
        <v>43</v>
      </c>
      <c r="P3763">
        <v>150795</v>
      </c>
      <c r="Q3763" t="s">
        <v>509</v>
      </c>
      <c r="R3763" t="s">
        <v>45</v>
      </c>
      <c r="S3763">
        <v>68695</v>
      </c>
      <c r="T3763">
        <v>2</v>
      </c>
      <c r="U3763" t="s">
        <v>46</v>
      </c>
      <c r="V3763">
        <v>85</v>
      </c>
      <c r="W3763" t="s">
        <v>3376</v>
      </c>
      <c r="X3763" t="s">
        <v>48</v>
      </c>
      <c r="Y3763" t="s">
        <v>118</v>
      </c>
      <c r="Z3763">
        <v>203</v>
      </c>
      <c r="AA3763" t="s">
        <v>50</v>
      </c>
      <c r="AB3763" t="s">
        <v>339</v>
      </c>
      <c r="AC3763" t="s">
        <v>120</v>
      </c>
      <c r="AD3763">
        <v>1</v>
      </c>
      <c r="AE3763" t="s">
        <v>52</v>
      </c>
      <c r="AG3763" t="s">
        <v>53</v>
      </c>
      <c r="AH3763">
        <v>9281754</v>
      </c>
      <c r="AI3763" t="s">
        <v>54</v>
      </c>
      <c r="AJ3763" t="s">
        <v>55</v>
      </c>
      <c r="AK3763" t="s">
        <v>43</v>
      </c>
      <c r="AL3763">
        <v>150345</v>
      </c>
      <c r="AM3763" t="s">
        <v>44</v>
      </c>
      <c r="AN3763" t="s">
        <v>56</v>
      </c>
    </row>
    <row r="3764" spans="1:40" x14ac:dyDescent="0.25">
      <c r="A3764" s="2">
        <v>708202640354548</v>
      </c>
      <c r="B3764" t="s">
        <v>3390</v>
      </c>
      <c r="C3764" t="str">
        <f t="shared" si="58"/>
        <v>*84111220**</v>
      </c>
      <c r="D3764">
        <v>29484111220</v>
      </c>
      <c r="E3764" s="1">
        <v>8900</v>
      </c>
      <c r="F3764">
        <v>96</v>
      </c>
      <c r="G3764">
        <v>1</v>
      </c>
      <c r="H3764" t="s">
        <v>69</v>
      </c>
      <c r="L3764" t="s">
        <v>41</v>
      </c>
      <c r="M3764" t="s">
        <v>42</v>
      </c>
      <c r="O3764" t="s">
        <v>43</v>
      </c>
      <c r="P3764">
        <v>150470</v>
      </c>
      <c r="Q3764" t="s">
        <v>3391</v>
      </c>
      <c r="R3764" t="s">
        <v>109</v>
      </c>
      <c r="S3764">
        <v>68450</v>
      </c>
      <c r="T3764">
        <v>2</v>
      </c>
      <c r="U3764" t="s">
        <v>46</v>
      </c>
      <c r="V3764">
        <v>85</v>
      </c>
      <c r="W3764" t="s">
        <v>3376</v>
      </c>
      <c r="X3764" t="s">
        <v>48</v>
      </c>
      <c r="Y3764" t="s">
        <v>118</v>
      </c>
      <c r="Z3764">
        <v>205</v>
      </c>
      <c r="AA3764" t="s">
        <v>84</v>
      </c>
      <c r="AB3764" t="s">
        <v>339</v>
      </c>
      <c r="AC3764" t="s">
        <v>120</v>
      </c>
      <c r="AD3764">
        <v>1</v>
      </c>
      <c r="AE3764" t="s">
        <v>52</v>
      </c>
      <c r="AG3764" t="s">
        <v>53</v>
      </c>
      <c r="AH3764">
        <v>9281754</v>
      </c>
      <c r="AI3764" t="s">
        <v>54</v>
      </c>
      <c r="AJ3764" t="s">
        <v>55</v>
      </c>
      <c r="AK3764" t="s">
        <v>43</v>
      </c>
      <c r="AL3764">
        <v>150345</v>
      </c>
      <c r="AM3764" t="s">
        <v>44</v>
      </c>
      <c r="AN3764" t="s">
        <v>56</v>
      </c>
    </row>
    <row r="3765" spans="1:40" x14ac:dyDescent="0.25">
      <c r="A3765" s="2">
        <v>700503365247750</v>
      </c>
      <c r="B3765" t="s">
        <v>3392</v>
      </c>
      <c r="C3765" t="str">
        <f t="shared" si="58"/>
        <v>*4116279**</v>
      </c>
      <c r="D3765">
        <v>2104116279</v>
      </c>
      <c r="E3765" s="1">
        <v>20448</v>
      </c>
      <c r="F3765">
        <v>65</v>
      </c>
      <c r="G3765">
        <v>99</v>
      </c>
      <c r="H3765" t="s">
        <v>92</v>
      </c>
      <c r="L3765" t="s">
        <v>41</v>
      </c>
      <c r="M3765" t="s">
        <v>42</v>
      </c>
      <c r="O3765" t="s">
        <v>43</v>
      </c>
      <c r="P3765">
        <v>150309</v>
      </c>
      <c r="Q3765" t="s">
        <v>944</v>
      </c>
      <c r="R3765" t="s">
        <v>45</v>
      </c>
      <c r="S3765">
        <v>68639</v>
      </c>
      <c r="T3765">
        <v>2</v>
      </c>
      <c r="U3765" t="s">
        <v>46</v>
      </c>
      <c r="V3765">
        <v>85</v>
      </c>
      <c r="W3765" t="s">
        <v>3376</v>
      </c>
      <c r="X3765" t="s">
        <v>48</v>
      </c>
      <c r="Y3765" t="s">
        <v>118</v>
      </c>
      <c r="Z3765">
        <v>202</v>
      </c>
      <c r="AA3765" t="s">
        <v>105</v>
      </c>
      <c r="AB3765" t="s">
        <v>339</v>
      </c>
      <c r="AC3765" t="s">
        <v>120</v>
      </c>
      <c r="AD3765">
        <v>1</v>
      </c>
      <c r="AE3765" t="s">
        <v>52</v>
      </c>
      <c r="AG3765" t="s">
        <v>53</v>
      </c>
      <c r="AH3765">
        <v>9281754</v>
      </c>
      <c r="AI3765" t="s">
        <v>54</v>
      </c>
      <c r="AJ3765" t="s">
        <v>55</v>
      </c>
      <c r="AK3765" t="s">
        <v>43</v>
      </c>
      <c r="AL3765">
        <v>150345</v>
      </c>
      <c r="AM3765" t="s">
        <v>44</v>
      </c>
      <c r="AN3765" t="s">
        <v>56</v>
      </c>
    </row>
    <row r="3766" spans="1:40" x14ac:dyDescent="0.25">
      <c r="A3766" s="2">
        <v>707802696828517</v>
      </c>
      <c r="B3766" t="s">
        <v>3393</v>
      </c>
      <c r="C3766" t="str">
        <f t="shared" si="58"/>
        <v>*83832268**</v>
      </c>
      <c r="D3766">
        <v>29483832268</v>
      </c>
      <c r="E3766" s="1">
        <v>18941</v>
      </c>
      <c r="F3766">
        <v>69</v>
      </c>
      <c r="G3766">
        <v>99</v>
      </c>
      <c r="H3766" t="s">
        <v>92</v>
      </c>
      <c r="L3766" t="s">
        <v>41</v>
      </c>
      <c r="M3766" t="s">
        <v>42</v>
      </c>
      <c r="O3766" t="s">
        <v>43</v>
      </c>
      <c r="P3766">
        <v>150380</v>
      </c>
      <c r="Q3766" t="s">
        <v>2504</v>
      </c>
      <c r="R3766" t="s">
        <v>67</v>
      </c>
      <c r="S3766">
        <v>68590</v>
      </c>
      <c r="T3766">
        <v>2</v>
      </c>
      <c r="U3766" t="s">
        <v>46</v>
      </c>
      <c r="V3766">
        <v>85</v>
      </c>
      <c r="W3766" t="s">
        <v>3376</v>
      </c>
      <c r="X3766" t="s">
        <v>48</v>
      </c>
      <c r="Y3766" t="s">
        <v>118</v>
      </c>
      <c r="Z3766">
        <v>202</v>
      </c>
      <c r="AA3766" t="s">
        <v>105</v>
      </c>
      <c r="AB3766" t="s">
        <v>339</v>
      </c>
      <c r="AC3766" t="s">
        <v>120</v>
      </c>
      <c r="AD3766">
        <v>1</v>
      </c>
      <c r="AE3766" t="s">
        <v>52</v>
      </c>
      <c r="AG3766" t="s">
        <v>53</v>
      </c>
      <c r="AH3766">
        <v>9281754</v>
      </c>
      <c r="AI3766" t="s">
        <v>54</v>
      </c>
      <c r="AJ3766" t="s">
        <v>55</v>
      </c>
      <c r="AK3766" t="s">
        <v>43</v>
      </c>
      <c r="AL3766">
        <v>150345</v>
      </c>
      <c r="AM3766" t="s">
        <v>44</v>
      </c>
      <c r="AN3766" t="s">
        <v>56</v>
      </c>
    </row>
    <row r="3767" spans="1:40" x14ac:dyDescent="0.25">
      <c r="A3767" s="2">
        <v>704207260682286</v>
      </c>
      <c r="B3767" t="s">
        <v>1137</v>
      </c>
      <c r="C3767" t="str">
        <f t="shared" si="58"/>
        <v>*5708206**</v>
      </c>
      <c r="D3767">
        <v>1225708206</v>
      </c>
      <c r="E3767" s="1">
        <v>33355</v>
      </c>
      <c r="F3767">
        <v>29</v>
      </c>
      <c r="G3767">
        <v>3</v>
      </c>
      <c r="H3767" t="s">
        <v>58</v>
      </c>
      <c r="L3767" t="s">
        <v>41</v>
      </c>
      <c r="M3767" t="s">
        <v>42</v>
      </c>
      <c r="O3767" t="s">
        <v>43</v>
      </c>
      <c r="P3767">
        <v>150345</v>
      </c>
      <c r="Q3767" t="s">
        <v>44</v>
      </c>
      <c r="R3767" t="s">
        <v>67</v>
      </c>
      <c r="S3767">
        <v>68637</v>
      </c>
      <c r="T3767">
        <v>9</v>
      </c>
      <c r="U3767" t="s">
        <v>59</v>
      </c>
      <c r="V3767">
        <v>85</v>
      </c>
      <c r="W3767" t="s">
        <v>3376</v>
      </c>
      <c r="X3767" t="s">
        <v>60</v>
      </c>
      <c r="Y3767" t="s">
        <v>118</v>
      </c>
      <c r="Z3767">
        <v>926</v>
      </c>
      <c r="AA3767" t="s">
        <v>61</v>
      </c>
      <c r="AB3767" t="s">
        <v>2409</v>
      </c>
      <c r="AC3767" t="s">
        <v>120</v>
      </c>
      <c r="AD3767">
        <v>2</v>
      </c>
      <c r="AE3767" t="s">
        <v>52</v>
      </c>
      <c r="AG3767" t="s">
        <v>53</v>
      </c>
      <c r="AH3767">
        <v>9281754</v>
      </c>
      <c r="AI3767" t="s">
        <v>54</v>
      </c>
      <c r="AJ3767" t="s">
        <v>55</v>
      </c>
      <c r="AK3767" t="s">
        <v>43</v>
      </c>
      <c r="AL3767">
        <v>150345</v>
      </c>
      <c r="AM3767" t="s">
        <v>44</v>
      </c>
      <c r="AN3767" t="s">
        <v>56</v>
      </c>
    </row>
    <row r="3768" spans="1:40" x14ac:dyDescent="0.25">
      <c r="A3768" s="2">
        <v>898005876158455</v>
      </c>
      <c r="B3768" t="s">
        <v>3394</v>
      </c>
      <c r="C3768" t="str">
        <f t="shared" si="58"/>
        <v>*6632271**</v>
      </c>
      <c r="D3768">
        <v>7376632271</v>
      </c>
      <c r="E3768" s="1">
        <v>35579</v>
      </c>
      <c r="F3768">
        <v>23</v>
      </c>
      <c r="G3768">
        <v>99</v>
      </c>
      <c r="H3768" t="s">
        <v>92</v>
      </c>
      <c r="L3768" t="s">
        <v>41</v>
      </c>
      <c r="M3768" t="s">
        <v>42</v>
      </c>
      <c r="O3768" t="s">
        <v>43</v>
      </c>
      <c r="P3768">
        <v>150345</v>
      </c>
      <c r="Q3768" t="s">
        <v>44</v>
      </c>
      <c r="R3768" t="s">
        <v>83</v>
      </c>
      <c r="T3768">
        <v>9</v>
      </c>
      <c r="U3768" t="s">
        <v>59</v>
      </c>
      <c r="V3768">
        <v>86</v>
      </c>
      <c r="W3768" t="s">
        <v>3376</v>
      </c>
      <c r="X3768" t="s">
        <v>48</v>
      </c>
      <c r="Y3768" t="s">
        <v>49</v>
      </c>
      <c r="Z3768">
        <v>926</v>
      </c>
      <c r="AA3768" t="s">
        <v>61</v>
      </c>
      <c r="AB3768">
        <v>210111</v>
      </c>
      <c r="AC3768" t="s">
        <v>51</v>
      </c>
      <c r="AD3768">
        <v>1</v>
      </c>
      <c r="AE3768" t="s">
        <v>52</v>
      </c>
      <c r="AG3768" t="s">
        <v>53</v>
      </c>
      <c r="AH3768">
        <v>9281754</v>
      </c>
      <c r="AI3768" t="s">
        <v>54</v>
      </c>
      <c r="AJ3768" t="s">
        <v>55</v>
      </c>
      <c r="AK3768" t="s">
        <v>43</v>
      </c>
      <c r="AL3768">
        <v>150345</v>
      </c>
      <c r="AM3768" t="s">
        <v>44</v>
      </c>
      <c r="AN3768" t="s">
        <v>56</v>
      </c>
    </row>
    <row r="3769" spans="1:40" x14ac:dyDescent="0.25">
      <c r="A3769" s="2">
        <v>700003257744301</v>
      </c>
      <c r="B3769" t="s">
        <v>2130</v>
      </c>
      <c r="C3769" t="str">
        <f t="shared" si="58"/>
        <v>*84253287**</v>
      </c>
      <c r="D3769">
        <v>13184253287</v>
      </c>
      <c r="E3769" s="1">
        <v>15873</v>
      </c>
      <c r="F3769">
        <v>77</v>
      </c>
      <c r="G3769">
        <v>4</v>
      </c>
      <c r="H3769" t="s">
        <v>40</v>
      </c>
      <c r="L3769" t="s">
        <v>41</v>
      </c>
      <c r="M3769" t="s">
        <v>42</v>
      </c>
      <c r="O3769" t="s">
        <v>43</v>
      </c>
      <c r="P3769">
        <v>150345</v>
      </c>
      <c r="Q3769" t="s">
        <v>44</v>
      </c>
      <c r="R3769" t="s">
        <v>67</v>
      </c>
      <c r="S3769">
        <v>68637</v>
      </c>
      <c r="T3769">
        <v>2</v>
      </c>
      <c r="U3769" t="s">
        <v>46</v>
      </c>
      <c r="V3769">
        <v>86</v>
      </c>
      <c r="W3769" t="s">
        <v>3376</v>
      </c>
      <c r="X3769" t="s">
        <v>60</v>
      </c>
      <c r="Y3769" t="s">
        <v>49</v>
      </c>
      <c r="Z3769">
        <v>204</v>
      </c>
      <c r="AA3769" t="s">
        <v>63</v>
      </c>
      <c r="AB3769">
        <v>210111</v>
      </c>
      <c r="AC3769" t="s">
        <v>51</v>
      </c>
      <c r="AD3769">
        <v>2</v>
      </c>
      <c r="AE3769" t="s">
        <v>52</v>
      </c>
      <c r="AG3769" t="s">
        <v>53</v>
      </c>
      <c r="AH3769">
        <v>9281754</v>
      </c>
      <c r="AI3769" t="s">
        <v>54</v>
      </c>
      <c r="AJ3769" t="s">
        <v>55</v>
      </c>
      <c r="AK3769" t="s">
        <v>43</v>
      </c>
      <c r="AL3769">
        <v>150345</v>
      </c>
      <c r="AM3769" t="s">
        <v>44</v>
      </c>
      <c r="AN3769" t="s">
        <v>56</v>
      </c>
    </row>
    <row r="3770" spans="1:40" x14ac:dyDescent="0.25">
      <c r="A3770" s="2">
        <v>200908844390005</v>
      </c>
      <c r="B3770" t="s">
        <v>3395</v>
      </c>
      <c r="C3770" t="str">
        <f t="shared" si="58"/>
        <v>***</v>
      </c>
      <c r="E3770" s="1">
        <v>20435</v>
      </c>
      <c r="F3770">
        <v>65</v>
      </c>
      <c r="G3770">
        <v>4</v>
      </c>
      <c r="H3770" t="s">
        <v>40</v>
      </c>
      <c r="L3770" t="s">
        <v>41</v>
      </c>
      <c r="M3770" t="s">
        <v>42</v>
      </c>
      <c r="O3770" t="s">
        <v>43</v>
      </c>
      <c r="P3770">
        <v>150345</v>
      </c>
      <c r="Q3770" t="s">
        <v>44</v>
      </c>
      <c r="R3770" t="s">
        <v>1024</v>
      </c>
      <c r="S3770">
        <v>68637</v>
      </c>
      <c r="T3770">
        <v>2</v>
      </c>
      <c r="U3770" t="s">
        <v>46</v>
      </c>
      <c r="V3770">
        <v>85</v>
      </c>
      <c r="W3770" t="s">
        <v>3376</v>
      </c>
      <c r="X3770" t="s">
        <v>48</v>
      </c>
      <c r="Y3770" t="s">
        <v>118</v>
      </c>
      <c r="Z3770">
        <v>202</v>
      </c>
      <c r="AA3770" t="s">
        <v>105</v>
      </c>
      <c r="AB3770" t="s">
        <v>1229</v>
      </c>
      <c r="AC3770" t="s">
        <v>120</v>
      </c>
      <c r="AD3770">
        <v>1</v>
      </c>
      <c r="AE3770" t="s">
        <v>64</v>
      </c>
      <c r="AG3770" t="s">
        <v>65</v>
      </c>
      <c r="AH3770">
        <v>9281754</v>
      </c>
      <c r="AI3770" t="s">
        <v>54</v>
      </c>
      <c r="AJ3770" t="s">
        <v>55</v>
      </c>
      <c r="AK3770" t="s">
        <v>43</v>
      </c>
      <c r="AL3770">
        <v>150345</v>
      </c>
      <c r="AM3770" t="s">
        <v>44</v>
      </c>
      <c r="AN3770" t="s">
        <v>56</v>
      </c>
    </row>
    <row r="3771" spans="1:40" x14ac:dyDescent="0.25">
      <c r="A3771" s="2">
        <v>702000810041783</v>
      </c>
      <c r="B3771" t="s">
        <v>3396</v>
      </c>
      <c r="C3771" t="str">
        <f t="shared" si="58"/>
        <v>*57665272**</v>
      </c>
      <c r="D3771">
        <v>17757665272</v>
      </c>
      <c r="E3771" s="1">
        <v>20870</v>
      </c>
      <c r="F3771">
        <v>64</v>
      </c>
      <c r="G3771">
        <v>3</v>
      </c>
      <c r="H3771" t="s">
        <v>58</v>
      </c>
      <c r="L3771" t="s">
        <v>41</v>
      </c>
      <c r="M3771" t="s">
        <v>42</v>
      </c>
      <c r="O3771" t="s">
        <v>385</v>
      </c>
      <c r="P3771">
        <v>160053</v>
      </c>
      <c r="Q3771" t="s">
        <v>3397</v>
      </c>
      <c r="R3771" t="s">
        <v>2645</v>
      </c>
      <c r="S3771">
        <v>68997</v>
      </c>
      <c r="T3771">
        <v>2</v>
      </c>
      <c r="U3771" t="s">
        <v>46</v>
      </c>
      <c r="V3771">
        <v>85</v>
      </c>
      <c r="W3771" t="s">
        <v>3376</v>
      </c>
      <c r="X3771" t="s">
        <v>48</v>
      </c>
      <c r="Y3771" t="s">
        <v>118</v>
      </c>
      <c r="Z3771">
        <v>201</v>
      </c>
      <c r="AA3771" t="s">
        <v>1224</v>
      </c>
      <c r="AB3771" t="s">
        <v>1229</v>
      </c>
      <c r="AC3771" t="s">
        <v>120</v>
      </c>
      <c r="AD3771">
        <v>1</v>
      </c>
      <c r="AE3771" t="s">
        <v>64</v>
      </c>
      <c r="AG3771" t="s">
        <v>65</v>
      </c>
      <c r="AH3771">
        <v>9281754</v>
      </c>
      <c r="AI3771" t="s">
        <v>54</v>
      </c>
      <c r="AJ3771" t="s">
        <v>55</v>
      </c>
      <c r="AK3771" t="s">
        <v>43</v>
      </c>
      <c r="AL3771">
        <v>150345</v>
      </c>
      <c r="AM3771" t="s">
        <v>44</v>
      </c>
      <c r="AN3771" t="s">
        <v>56</v>
      </c>
    </row>
    <row r="3772" spans="1:40" x14ac:dyDescent="0.25">
      <c r="A3772" s="2">
        <v>704109128975479</v>
      </c>
      <c r="B3772" t="s">
        <v>3398</v>
      </c>
      <c r="C3772" t="str">
        <f t="shared" si="58"/>
        <v>*62220234**</v>
      </c>
      <c r="D3772">
        <v>36362220234</v>
      </c>
      <c r="E3772" s="1">
        <v>20085</v>
      </c>
      <c r="F3772">
        <v>66</v>
      </c>
      <c r="G3772">
        <v>99</v>
      </c>
      <c r="H3772" t="s">
        <v>92</v>
      </c>
      <c r="L3772" t="s">
        <v>41</v>
      </c>
      <c r="M3772" t="s">
        <v>42</v>
      </c>
      <c r="O3772" t="s">
        <v>43</v>
      </c>
      <c r="P3772">
        <v>150309</v>
      </c>
      <c r="Q3772" t="s">
        <v>944</v>
      </c>
      <c r="R3772" t="s">
        <v>948</v>
      </c>
      <c r="S3772">
        <v>68639</v>
      </c>
      <c r="T3772">
        <v>2</v>
      </c>
      <c r="U3772" t="s">
        <v>46</v>
      </c>
      <c r="V3772">
        <v>85</v>
      </c>
      <c r="W3772" t="s">
        <v>3376</v>
      </c>
      <c r="X3772" t="s">
        <v>48</v>
      </c>
      <c r="Y3772" t="s">
        <v>118</v>
      </c>
      <c r="Z3772">
        <v>202</v>
      </c>
      <c r="AA3772" t="s">
        <v>105</v>
      </c>
      <c r="AB3772" t="s">
        <v>339</v>
      </c>
      <c r="AC3772" t="s">
        <v>120</v>
      </c>
      <c r="AD3772">
        <v>1</v>
      </c>
      <c r="AE3772" t="s">
        <v>52</v>
      </c>
      <c r="AG3772" t="s">
        <v>53</v>
      </c>
      <c r="AH3772">
        <v>9281754</v>
      </c>
      <c r="AI3772" t="s">
        <v>54</v>
      </c>
      <c r="AJ3772" t="s">
        <v>55</v>
      </c>
      <c r="AK3772" t="s">
        <v>43</v>
      </c>
      <c r="AL3772">
        <v>150345</v>
      </c>
      <c r="AM3772" t="s">
        <v>44</v>
      </c>
      <c r="AN3772" t="s">
        <v>56</v>
      </c>
    </row>
    <row r="3773" spans="1:40" x14ac:dyDescent="0.25">
      <c r="A3773" s="2">
        <v>700007394547005</v>
      </c>
      <c r="B3773" t="s">
        <v>3399</v>
      </c>
      <c r="C3773" t="str">
        <f t="shared" si="58"/>
        <v>*4603107**</v>
      </c>
      <c r="D3773">
        <v>4804603107</v>
      </c>
      <c r="E3773" s="1">
        <v>32808</v>
      </c>
      <c r="F3773">
        <v>31</v>
      </c>
      <c r="G3773">
        <v>3</v>
      </c>
      <c r="H3773" t="s">
        <v>58</v>
      </c>
      <c r="L3773" t="s">
        <v>41</v>
      </c>
      <c r="M3773" t="s">
        <v>42</v>
      </c>
      <c r="O3773" t="s">
        <v>43</v>
      </c>
      <c r="P3773">
        <v>150345</v>
      </c>
      <c r="Q3773" t="s">
        <v>44</v>
      </c>
      <c r="R3773" t="s">
        <v>83</v>
      </c>
      <c r="S3773">
        <v>68637</v>
      </c>
      <c r="T3773">
        <v>9</v>
      </c>
      <c r="U3773" t="s">
        <v>59</v>
      </c>
      <c r="V3773">
        <v>86</v>
      </c>
      <c r="W3773" t="s">
        <v>3376</v>
      </c>
      <c r="X3773" t="s">
        <v>48</v>
      </c>
      <c r="Y3773" t="s">
        <v>49</v>
      </c>
      <c r="Z3773">
        <v>926</v>
      </c>
      <c r="AA3773" t="s">
        <v>61</v>
      </c>
      <c r="AB3773">
        <v>210111</v>
      </c>
      <c r="AC3773" t="s">
        <v>51</v>
      </c>
      <c r="AD3773">
        <v>1</v>
      </c>
      <c r="AE3773" t="s">
        <v>52</v>
      </c>
      <c r="AG3773" t="s">
        <v>53</v>
      </c>
      <c r="AH3773">
        <v>9281754</v>
      </c>
      <c r="AI3773" t="s">
        <v>54</v>
      </c>
      <c r="AJ3773" t="s">
        <v>55</v>
      </c>
      <c r="AK3773" t="s">
        <v>43</v>
      </c>
      <c r="AL3773">
        <v>150345</v>
      </c>
      <c r="AM3773" t="s">
        <v>44</v>
      </c>
      <c r="AN3773" t="s">
        <v>56</v>
      </c>
    </row>
    <row r="3774" spans="1:40" x14ac:dyDescent="0.25">
      <c r="A3774" s="2">
        <v>708004819311921</v>
      </c>
      <c r="B3774" t="s">
        <v>2088</v>
      </c>
      <c r="C3774" t="str">
        <f t="shared" si="58"/>
        <v>*18167120**</v>
      </c>
      <c r="D3774">
        <v>62018167120</v>
      </c>
      <c r="E3774" s="1">
        <v>16393</v>
      </c>
      <c r="F3774">
        <v>76</v>
      </c>
      <c r="G3774">
        <v>3</v>
      </c>
      <c r="H3774" t="s">
        <v>58</v>
      </c>
      <c r="L3774" t="s">
        <v>41</v>
      </c>
      <c r="M3774" t="s">
        <v>42</v>
      </c>
      <c r="O3774" t="s">
        <v>43</v>
      </c>
      <c r="P3774">
        <v>150345</v>
      </c>
      <c r="Q3774" t="s">
        <v>44</v>
      </c>
      <c r="R3774" t="s">
        <v>360</v>
      </c>
      <c r="S3774">
        <v>68637</v>
      </c>
      <c r="T3774">
        <v>2</v>
      </c>
      <c r="U3774" t="s">
        <v>46</v>
      </c>
      <c r="V3774">
        <v>86</v>
      </c>
      <c r="W3774" t="s">
        <v>3376</v>
      </c>
      <c r="X3774" t="s">
        <v>60</v>
      </c>
      <c r="Y3774" t="s">
        <v>49</v>
      </c>
      <c r="Z3774">
        <v>204</v>
      </c>
      <c r="AA3774" t="s">
        <v>63</v>
      </c>
      <c r="AB3774">
        <v>210089</v>
      </c>
      <c r="AC3774" t="s">
        <v>51</v>
      </c>
      <c r="AD3774">
        <v>2</v>
      </c>
      <c r="AE3774" t="s">
        <v>52</v>
      </c>
      <c r="AG3774" t="s">
        <v>53</v>
      </c>
      <c r="AH3774">
        <v>9281754</v>
      </c>
      <c r="AI3774" t="s">
        <v>54</v>
      </c>
      <c r="AJ3774" t="s">
        <v>55</v>
      </c>
      <c r="AK3774" t="s">
        <v>43</v>
      </c>
      <c r="AL3774">
        <v>150345</v>
      </c>
      <c r="AM3774" t="s">
        <v>44</v>
      </c>
      <c r="AN3774" t="s">
        <v>56</v>
      </c>
    </row>
    <row r="3775" spans="1:40" x14ac:dyDescent="0.25">
      <c r="A3775" s="2">
        <v>700005409330204</v>
      </c>
      <c r="B3775" t="s">
        <v>1127</v>
      </c>
      <c r="C3775" t="str">
        <f t="shared" si="58"/>
        <v>*1985295**</v>
      </c>
      <c r="D3775">
        <v>1691985295</v>
      </c>
      <c r="E3775" s="1">
        <v>33328</v>
      </c>
      <c r="F3775">
        <v>30</v>
      </c>
      <c r="G3775">
        <v>3</v>
      </c>
      <c r="H3775" t="s">
        <v>58</v>
      </c>
      <c r="L3775" t="s">
        <v>41</v>
      </c>
      <c r="M3775" t="s">
        <v>42</v>
      </c>
      <c r="O3775" t="s">
        <v>43</v>
      </c>
      <c r="P3775">
        <v>150345</v>
      </c>
      <c r="Q3775" t="s">
        <v>44</v>
      </c>
      <c r="R3775" t="s">
        <v>203</v>
      </c>
      <c r="S3775">
        <v>68637</v>
      </c>
      <c r="T3775">
        <v>9</v>
      </c>
      <c r="U3775" t="s">
        <v>59</v>
      </c>
      <c r="V3775">
        <v>85</v>
      </c>
      <c r="W3775" t="s">
        <v>3376</v>
      </c>
      <c r="X3775" t="s">
        <v>60</v>
      </c>
      <c r="Y3775" t="s">
        <v>118</v>
      </c>
      <c r="Z3775">
        <v>926</v>
      </c>
      <c r="AA3775" t="s">
        <v>61</v>
      </c>
      <c r="AB3775" t="s">
        <v>2409</v>
      </c>
      <c r="AC3775" t="s">
        <v>120</v>
      </c>
      <c r="AD3775">
        <v>2</v>
      </c>
      <c r="AE3775" t="s">
        <v>52</v>
      </c>
      <c r="AG3775" t="s">
        <v>53</v>
      </c>
      <c r="AH3775">
        <v>9281754</v>
      </c>
      <c r="AI3775" t="s">
        <v>54</v>
      </c>
      <c r="AJ3775" t="s">
        <v>55</v>
      </c>
      <c r="AK3775" t="s">
        <v>43</v>
      </c>
      <c r="AL3775">
        <v>150345</v>
      </c>
      <c r="AM3775" t="s">
        <v>44</v>
      </c>
      <c r="AN3775" t="s">
        <v>56</v>
      </c>
    </row>
    <row r="3776" spans="1:40" x14ac:dyDescent="0.25">
      <c r="A3776" s="2">
        <v>702501297159140</v>
      </c>
      <c r="B3776" t="s">
        <v>2075</v>
      </c>
      <c r="C3776" t="str">
        <f t="shared" si="58"/>
        <v>*32710297**</v>
      </c>
      <c r="D3776">
        <v>17532710297</v>
      </c>
      <c r="E3776" s="1">
        <v>17049</v>
      </c>
      <c r="F3776">
        <v>74</v>
      </c>
      <c r="G3776">
        <v>3</v>
      </c>
      <c r="H3776" t="s">
        <v>58</v>
      </c>
      <c r="L3776" t="s">
        <v>41</v>
      </c>
      <c r="M3776" t="s">
        <v>42</v>
      </c>
      <c r="O3776" t="s">
        <v>43</v>
      </c>
      <c r="P3776">
        <v>150345</v>
      </c>
      <c r="Q3776" t="s">
        <v>44</v>
      </c>
      <c r="R3776" t="s">
        <v>45</v>
      </c>
      <c r="S3776">
        <v>68637</v>
      </c>
      <c r="T3776">
        <v>2</v>
      </c>
      <c r="U3776" t="s">
        <v>46</v>
      </c>
      <c r="V3776">
        <v>86</v>
      </c>
      <c r="W3776" t="s">
        <v>3376</v>
      </c>
      <c r="X3776" t="s">
        <v>60</v>
      </c>
      <c r="Y3776" t="s">
        <v>49</v>
      </c>
      <c r="Z3776">
        <v>203</v>
      </c>
      <c r="AA3776" t="s">
        <v>50</v>
      </c>
      <c r="AB3776">
        <v>210111</v>
      </c>
      <c r="AC3776" t="s">
        <v>51</v>
      </c>
      <c r="AD3776">
        <v>2</v>
      </c>
      <c r="AE3776" t="s">
        <v>64</v>
      </c>
      <c r="AG3776" t="s">
        <v>65</v>
      </c>
      <c r="AH3776">
        <v>9281754</v>
      </c>
      <c r="AI3776" t="s">
        <v>54</v>
      </c>
      <c r="AJ3776" t="s">
        <v>55</v>
      </c>
      <c r="AK3776" t="s">
        <v>43</v>
      </c>
      <c r="AL3776">
        <v>150345</v>
      </c>
      <c r="AM3776" t="s">
        <v>44</v>
      </c>
      <c r="AN3776" t="s">
        <v>56</v>
      </c>
    </row>
    <row r="3777" spans="1:40" x14ac:dyDescent="0.25">
      <c r="A3777" s="2">
        <v>702804619396862</v>
      </c>
      <c r="B3777" t="s">
        <v>2029</v>
      </c>
      <c r="C3777" t="str">
        <f t="shared" si="58"/>
        <v>*27266253**</v>
      </c>
      <c r="D3777">
        <v>20927266253</v>
      </c>
      <c r="E3777" s="1">
        <v>18275</v>
      </c>
      <c r="F3777">
        <v>71</v>
      </c>
      <c r="G3777">
        <v>3</v>
      </c>
      <c r="H3777" t="s">
        <v>58</v>
      </c>
      <c r="L3777" t="s">
        <v>41</v>
      </c>
      <c r="M3777" t="s">
        <v>42</v>
      </c>
      <c r="O3777" t="s">
        <v>43</v>
      </c>
      <c r="P3777">
        <v>150345</v>
      </c>
      <c r="Q3777" t="s">
        <v>44</v>
      </c>
      <c r="R3777" t="s">
        <v>45</v>
      </c>
      <c r="S3777">
        <v>68637</v>
      </c>
      <c r="T3777">
        <v>2</v>
      </c>
      <c r="U3777" t="s">
        <v>46</v>
      </c>
      <c r="V3777">
        <v>86</v>
      </c>
      <c r="W3777" t="s">
        <v>3376</v>
      </c>
      <c r="X3777" t="s">
        <v>60</v>
      </c>
      <c r="Y3777" t="s">
        <v>49</v>
      </c>
      <c r="Z3777">
        <v>203</v>
      </c>
      <c r="AA3777" t="s">
        <v>50</v>
      </c>
      <c r="AB3777">
        <v>210111</v>
      </c>
      <c r="AC3777" t="s">
        <v>51</v>
      </c>
      <c r="AD3777">
        <v>2</v>
      </c>
      <c r="AE3777" t="s">
        <v>64</v>
      </c>
      <c r="AG3777" t="s">
        <v>65</v>
      </c>
      <c r="AH3777">
        <v>9281754</v>
      </c>
      <c r="AI3777" t="s">
        <v>54</v>
      </c>
      <c r="AJ3777" t="s">
        <v>55</v>
      </c>
      <c r="AK3777" t="s">
        <v>43</v>
      </c>
      <c r="AL3777">
        <v>150345</v>
      </c>
      <c r="AM3777" t="s">
        <v>44</v>
      </c>
      <c r="AN3777" t="s">
        <v>56</v>
      </c>
    </row>
    <row r="3778" spans="1:40" x14ac:dyDescent="0.25">
      <c r="A3778" s="2">
        <v>704704011130940</v>
      </c>
      <c r="B3778" t="s">
        <v>3400</v>
      </c>
      <c r="C3778" t="str">
        <f t="shared" si="58"/>
        <v>*01717268**</v>
      </c>
      <c r="D3778">
        <v>12901717268</v>
      </c>
      <c r="E3778" s="1">
        <v>18610</v>
      </c>
      <c r="F3778">
        <v>70</v>
      </c>
      <c r="G3778">
        <v>99</v>
      </c>
      <c r="H3778" t="s">
        <v>92</v>
      </c>
      <c r="L3778" t="s">
        <v>41</v>
      </c>
      <c r="M3778" t="s">
        <v>42</v>
      </c>
      <c r="O3778" t="s">
        <v>43</v>
      </c>
      <c r="P3778">
        <v>150795</v>
      </c>
      <c r="Q3778" t="s">
        <v>509</v>
      </c>
      <c r="R3778" t="s">
        <v>3325</v>
      </c>
      <c r="S3778">
        <v>68695</v>
      </c>
      <c r="T3778">
        <v>2</v>
      </c>
      <c r="U3778" t="s">
        <v>46</v>
      </c>
      <c r="V3778">
        <v>85</v>
      </c>
      <c r="W3778" t="s">
        <v>3376</v>
      </c>
      <c r="X3778" t="s">
        <v>48</v>
      </c>
      <c r="Y3778" t="s">
        <v>118</v>
      </c>
      <c r="Z3778">
        <v>203</v>
      </c>
      <c r="AA3778" t="s">
        <v>50</v>
      </c>
      <c r="AB3778" t="s">
        <v>339</v>
      </c>
      <c r="AC3778" t="s">
        <v>120</v>
      </c>
      <c r="AD3778">
        <v>1</v>
      </c>
      <c r="AE3778" t="s">
        <v>52</v>
      </c>
      <c r="AG3778" t="s">
        <v>53</v>
      </c>
      <c r="AH3778">
        <v>9281754</v>
      </c>
      <c r="AI3778" t="s">
        <v>54</v>
      </c>
      <c r="AJ3778" t="s">
        <v>55</v>
      </c>
      <c r="AK3778" t="s">
        <v>43</v>
      </c>
      <c r="AL3778">
        <v>150345</v>
      </c>
      <c r="AM3778" t="s">
        <v>44</v>
      </c>
      <c r="AN3778" t="s">
        <v>56</v>
      </c>
    </row>
    <row r="3779" spans="1:40" x14ac:dyDescent="0.25">
      <c r="A3779" s="2">
        <v>701106850390580</v>
      </c>
      <c r="B3779" t="s">
        <v>3401</v>
      </c>
      <c r="C3779" t="str">
        <f t="shared" ref="C3779:C3842" si="59">"*"&amp;MID(D3779,4,9)&amp;"**"</f>
        <v>*65897200**</v>
      </c>
      <c r="D3779">
        <v>45965897200</v>
      </c>
      <c r="E3779" s="1">
        <v>21473</v>
      </c>
      <c r="F3779">
        <v>62</v>
      </c>
      <c r="G3779">
        <v>4</v>
      </c>
      <c r="H3779" t="s">
        <v>40</v>
      </c>
      <c r="L3779" t="s">
        <v>41</v>
      </c>
      <c r="M3779" t="s">
        <v>42</v>
      </c>
      <c r="O3779" t="s">
        <v>43</v>
      </c>
      <c r="P3779">
        <v>150795</v>
      </c>
      <c r="Q3779" t="s">
        <v>509</v>
      </c>
      <c r="R3779" t="s">
        <v>2645</v>
      </c>
      <c r="S3779">
        <v>68695</v>
      </c>
      <c r="T3779">
        <v>2</v>
      </c>
      <c r="U3779" t="s">
        <v>46</v>
      </c>
      <c r="V3779">
        <v>85</v>
      </c>
      <c r="W3779" t="s">
        <v>3376</v>
      </c>
      <c r="X3779" t="s">
        <v>48</v>
      </c>
      <c r="Y3779" t="s">
        <v>118</v>
      </c>
      <c r="Z3779">
        <v>203</v>
      </c>
      <c r="AA3779" t="s">
        <v>50</v>
      </c>
      <c r="AB3779" t="s">
        <v>339</v>
      </c>
      <c r="AC3779" t="s">
        <v>120</v>
      </c>
      <c r="AD3779">
        <v>1</v>
      </c>
      <c r="AE3779" t="s">
        <v>52</v>
      </c>
      <c r="AG3779" t="s">
        <v>53</v>
      </c>
      <c r="AH3779">
        <v>9281754</v>
      </c>
      <c r="AI3779" t="s">
        <v>54</v>
      </c>
      <c r="AJ3779" t="s">
        <v>55</v>
      </c>
      <c r="AK3779" t="s">
        <v>43</v>
      </c>
      <c r="AL3779">
        <v>150345</v>
      </c>
      <c r="AM3779" t="s">
        <v>44</v>
      </c>
      <c r="AN3779" t="s">
        <v>56</v>
      </c>
    </row>
    <row r="3780" spans="1:40" x14ac:dyDescent="0.25">
      <c r="A3780" s="2">
        <v>703504039901430</v>
      </c>
      <c r="B3780" t="s">
        <v>3402</v>
      </c>
      <c r="C3780" t="str">
        <f t="shared" si="59"/>
        <v>*52864200**</v>
      </c>
      <c r="D3780">
        <v>36852864200</v>
      </c>
      <c r="E3780" s="1">
        <v>16797</v>
      </c>
      <c r="F3780">
        <v>75</v>
      </c>
      <c r="G3780">
        <v>1</v>
      </c>
      <c r="H3780" t="s">
        <v>69</v>
      </c>
      <c r="L3780" t="s">
        <v>41</v>
      </c>
      <c r="M3780" t="s">
        <v>42</v>
      </c>
      <c r="O3780" t="s">
        <v>246</v>
      </c>
      <c r="P3780">
        <v>350780</v>
      </c>
      <c r="Q3780" t="s">
        <v>3403</v>
      </c>
      <c r="R3780" t="s">
        <v>3404</v>
      </c>
      <c r="S3780">
        <v>14340</v>
      </c>
      <c r="T3780">
        <v>2</v>
      </c>
      <c r="U3780" t="s">
        <v>46</v>
      </c>
      <c r="V3780">
        <v>85</v>
      </c>
      <c r="W3780" t="s">
        <v>3376</v>
      </c>
      <c r="X3780" t="s">
        <v>48</v>
      </c>
      <c r="Y3780" t="s">
        <v>118</v>
      </c>
      <c r="Z3780">
        <v>204</v>
      </c>
      <c r="AA3780" t="s">
        <v>63</v>
      </c>
      <c r="AB3780" t="s">
        <v>339</v>
      </c>
      <c r="AC3780" t="s">
        <v>120</v>
      </c>
      <c r="AD3780">
        <v>1</v>
      </c>
      <c r="AE3780" t="s">
        <v>52</v>
      </c>
      <c r="AG3780" t="s">
        <v>53</v>
      </c>
      <c r="AH3780">
        <v>9281754</v>
      </c>
      <c r="AI3780" t="s">
        <v>54</v>
      </c>
      <c r="AJ3780" t="s">
        <v>55</v>
      </c>
      <c r="AK3780" t="s">
        <v>43</v>
      </c>
      <c r="AL3780">
        <v>150345</v>
      </c>
      <c r="AM3780" t="s">
        <v>44</v>
      </c>
      <c r="AN3780" t="s">
        <v>56</v>
      </c>
    </row>
    <row r="3781" spans="1:40" x14ac:dyDescent="0.25">
      <c r="A3781" s="2">
        <v>702601717829940</v>
      </c>
      <c r="B3781" t="s">
        <v>3405</v>
      </c>
      <c r="C3781" t="str">
        <f t="shared" si="59"/>
        <v>*66989268**</v>
      </c>
      <c r="D3781">
        <v>92166989268</v>
      </c>
      <c r="E3781" s="1">
        <v>18794</v>
      </c>
      <c r="F3781">
        <v>69</v>
      </c>
      <c r="G3781">
        <v>3</v>
      </c>
      <c r="H3781" t="s">
        <v>58</v>
      </c>
      <c r="L3781" t="s">
        <v>41</v>
      </c>
      <c r="M3781" t="s">
        <v>42</v>
      </c>
      <c r="O3781" t="s">
        <v>43</v>
      </c>
      <c r="P3781">
        <v>150345</v>
      </c>
      <c r="Q3781" t="s">
        <v>44</v>
      </c>
      <c r="R3781" t="s">
        <v>45</v>
      </c>
      <c r="S3781">
        <v>68637</v>
      </c>
      <c r="T3781">
        <v>2</v>
      </c>
      <c r="U3781" t="s">
        <v>46</v>
      </c>
      <c r="V3781">
        <v>85</v>
      </c>
      <c r="W3781" t="s">
        <v>3376</v>
      </c>
      <c r="X3781" t="s">
        <v>48</v>
      </c>
      <c r="Y3781" t="s">
        <v>118</v>
      </c>
      <c r="Z3781">
        <v>202</v>
      </c>
      <c r="AA3781" t="s">
        <v>105</v>
      </c>
      <c r="AB3781" t="s">
        <v>339</v>
      </c>
      <c r="AC3781" t="s">
        <v>120</v>
      </c>
      <c r="AD3781">
        <v>1</v>
      </c>
      <c r="AE3781" t="s">
        <v>52</v>
      </c>
      <c r="AG3781" t="s">
        <v>53</v>
      </c>
      <c r="AH3781">
        <v>9281754</v>
      </c>
      <c r="AI3781" t="s">
        <v>54</v>
      </c>
      <c r="AJ3781" t="s">
        <v>55</v>
      </c>
      <c r="AK3781" t="s">
        <v>43</v>
      </c>
      <c r="AL3781">
        <v>150345</v>
      </c>
      <c r="AM3781" t="s">
        <v>44</v>
      </c>
      <c r="AN3781" t="s">
        <v>56</v>
      </c>
    </row>
    <row r="3782" spans="1:40" x14ac:dyDescent="0.25">
      <c r="A3782" s="2">
        <v>703401297036811</v>
      </c>
      <c r="B3782" t="s">
        <v>3406</v>
      </c>
      <c r="C3782" t="str">
        <f t="shared" si="59"/>
        <v>*19188015**</v>
      </c>
      <c r="D3782">
        <v>25419188015</v>
      </c>
      <c r="E3782" s="1">
        <v>21599</v>
      </c>
      <c r="F3782">
        <v>62</v>
      </c>
      <c r="G3782">
        <v>3</v>
      </c>
      <c r="H3782" t="s">
        <v>58</v>
      </c>
      <c r="L3782" t="s">
        <v>41</v>
      </c>
      <c r="M3782" t="s">
        <v>42</v>
      </c>
      <c r="O3782" t="s">
        <v>43</v>
      </c>
      <c r="P3782">
        <v>150345</v>
      </c>
      <c r="Q3782" t="s">
        <v>44</v>
      </c>
      <c r="R3782" t="s">
        <v>45</v>
      </c>
      <c r="S3782">
        <v>68637</v>
      </c>
      <c r="T3782">
        <v>2</v>
      </c>
      <c r="U3782" t="s">
        <v>46</v>
      </c>
      <c r="V3782">
        <v>85</v>
      </c>
      <c r="W3782" t="s">
        <v>3376</v>
      </c>
      <c r="X3782" t="s">
        <v>48</v>
      </c>
      <c r="Y3782" t="s">
        <v>118</v>
      </c>
      <c r="Z3782">
        <v>201</v>
      </c>
      <c r="AA3782" t="s">
        <v>1224</v>
      </c>
      <c r="AB3782" t="s">
        <v>339</v>
      </c>
      <c r="AC3782" t="s">
        <v>120</v>
      </c>
      <c r="AD3782">
        <v>1</v>
      </c>
      <c r="AE3782" t="s">
        <v>52</v>
      </c>
      <c r="AG3782" t="s">
        <v>53</v>
      </c>
      <c r="AH3782">
        <v>9281754</v>
      </c>
      <c r="AI3782" t="s">
        <v>54</v>
      </c>
      <c r="AJ3782" t="s">
        <v>55</v>
      </c>
      <c r="AK3782" t="s">
        <v>43</v>
      </c>
      <c r="AL3782">
        <v>150345</v>
      </c>
      <c r="AM3782" t="s">
        <v>44</v>
      </c>
      <c r="AN3782" t="s">
        <v>56</v>
      </c>
    </row>
    <row r="3783" spans="1:40" x14ac:dyDescent="0.25">
      <c r="A3783" s="2">
        <v>704206721394982</v>
      </c>
      <c r="B3783" t="s">
        <v>3407</v>
      </c>
      <c r="C3783" t="str">
        <f t="shared" si="59"/>
        <v>*91641291**</v>
      </c>
      <c r="D3783">
        <v>36291641291</v>
      </c>
      <c r="E3783" s="1">
        <v>12977</v>
      </c>
      <c r="F3783">
        <v>85</v>
      </c>
      <c r="G3783">
        <v>99</v>
      </c>
      <c r="H3783" t="s">
        <v>92</v>
      </c>
      <c r="L3783" t="s">
        <v>41</v>
      </c>
      <c r="M3783" t="s">
        <v>42</v>
      </c>
      <c r="O3783" t="s">
        <v>43</v>
      </c>
      <c r="P3783">
        <v>150795</v>
      </c>
      <c r="Q3783" t="s">
        <v>509</v>
      </c>
      <c r="R3783" t="s">
        <v>170</v>
      </c>
      <c r="S3783">
        <v>68695</v>
      </c>
      <c r="T3783">
        <v>2</v>
      </c>
      <c r="U3783" t="s">
        <v>46</v>
      </c>
      <c r="V3783">
        <v>85</v>
      </c>
      <c r="W3783" t="s">
        <v>3376</v>
      </c>
      <c r="X3783" t="s">
        <v>48</v>
      </c>
      <c r="Y3783" t="s">
        <v>118</v>
      </c>
      <c r="Z3783">
        <v>205</v>
      </c>
      <c r="AA3783" t="s">
        <v>84</v>
      </c>
      <c r="AB3783" t="s">
        <v>339</v>
      </c>
      <c r="AC3783" t="s">
        <v>120</v>
      </c>
      <c r="AD3783">
        <v>1</v>
      </c>
      <c r="AE3783" t="s">
        <v>52</v>
      </c>
      <c r="AG3783" t="s">
        <v>53</v>
      </c>
      <c r="AH3783">
        <v>9281754</v>
      </c>
      <c r="AI3783" t="s">
        <v>54</v>
      </c>
      <c r="AJ3783" t="s">
        <v>55</v>
      </c>
      <c r="AK3783" t="s">
        <v>43</v>
      </c>
      <c r="AL3783">
        <v>150345</v>
      </c>
      <c r="AM3783" t="s">
        <v>44</v>
      </c>
      <c r="AN3783" t="s">
        <v>56</v>
      </c>
    </row>
    <row r="3784" spans="1:40" x14ac:dyDescent="0.25">
      <c r="A3784" s="2">
        <v>705002075346157</v>
      </c>
      <c r="B3784" t="s">
        <v>2082</v>
      </c>
      <c r="C3784" t="str">
        <f t="shared" si="59"/>
        <v>*71768215**</v>
      </c>
      <c r="D3784">
        <v>85571768215</v>
      </c>
      <c r="E3784" s="1">
        <v>30961</v>
      </c>
      <c r="F3784">
        <v>36</v>
      </c>
      <c r="G3784">
        <v>4</v>
      </c>
      <c r="H3784" t="s">
        <v>40</v>
      </c>
      <c r="L3784" t="s">
        <v>41</v>
      </c>
      <c r="M3784" t="s">
        <v>42</v>
      </c>
      <c r="O3784" t="s">
        <v>43</v>
      </c>
      <c r="P3784">
        <v>150760</v>
      </c>
      <c r="Q3784" t="s">
        <v>254</v>
      </c>
      <c r="R3784" t="s">
        <v>2083</v>
      </c>
      <c r="S3784">
        <v>68660</v>
      </c>
      <c r="T3784">
        <v>9</v>
      </c>
      <c r="U3784" t="s">
        <v>59</v>
      </c>
      <c r="V3784">
        <v>86</v>
      </c>
      <c r="W3784" t="s">
        <v>3376</v>
      </c>
      <c r="X3784" t="s">
        <v>60</v>
      </c>
      <c r="Y3784" t="s">
        <v>49</v>
      </c>
      <c r="Z3784">
        <v>926</v>
      </c>
      <c r="AA3784" t="s">
        <v>61</v>
      </c>
      <c r="AB3784">
        <v>210111</v>
      </c>
      <c r="AC3784" t="s">
        <v>51</v>
      </c>
      <c r="AD3784">
        <v>2</v>
      </c>
      <c r="AE3784" t="s">
        <v>64</v>
      </c>
      <c r="AG3784" t="s">
        <v>65</v>
      </c>
      <c r="AH3784">
        <v>9281754</v>
      </c>
      <c r="AI3784" t="s">
        <v>54</v>
      </c>
      <c r="AJ3784" t="s">
        <v>55</v>
      </c>
      <c r="AK3784" t="s">
        <v>43</v>
      </c>
      <c r="AL3784">
        <v>150345</v>
      </c>
      <c r="AM3784" t="s">
        <v>44</v>
      </c>
      <c r="AN3784" t="s">
        <v>56</v>
      </c>
    </row>
    <row r="3785" spans="1:40" x14ac:dyDescent="0.25">
      <c r="A3785" s="2">
        <v>700205439988524</v>
      </c>
      <c r="B3785" t="s">
        <v>2072</v>
      </c>
      <c r="C3785" t="str">
        <f t="shared" si="59"/>
        <v>*36694220**</v>
      </c>
      <c r="D3785">
        <v>75136694220</v>
      </c>
      <c r="E3785" s="1">
        <v>17983</v>
      </c>
      <c r="F3785">
        <v>72</v>
      </c>
      <c r="G3785">
        <v>4</v>
      </c>
      <c r="H3785" t="s">
        <v>40</v>
      </c>
      <c r="L3785" t="s">
        <v>41</v>
      </c>
      <c r="M3785" t="s">
        <v>42</v>
      </c>
      <c r="O3785" t="s">
        <v>43</v>
      </c>
      <c r="P3785">
        <v>150345</v>
      </c>
      <c r="Q3785" t="s">
        <v>44</v>
      </c>
      <c r="R3785" t="s">
        <v>45</v>
      </c>
      <c r="S3785">
        <v>68637</v>
      </c>
      <c r="T3785">
        <v>2</v>
      </c>
      <c r="U3785" t="s">
        <v>46</v>
      </c>
      <c r="V3785">
        <v>86</v>
      </c>
      <c r="W3785" t="s">
        <v>3376</v>
      </c>
      <c r="X3785" t="s">
        <v>60</v>
      </c>
      <c r="Y3785" t="s">
        <v>49</v>
      </c>
      <c r="Z3785">
        <v>203</v>
      </c>
      <c r="AA3785" t="s">
        <v>50</v>
      </c>
      <c r="AB3785">
        <v>210111</v>
      </c>
      <c r="AC3785" t="s">
        <v>51</v>
      </c>
      <c r="AD3785">
        <v>2</v>
      </c>
      <c r="AE3785" t="s">
        <v>64</v>
      </c>
      <c r="AG3785" t="s">
        <v>65</v>
      </c>
      <c r="AH3785">
        <v>9281754</v>
      </c>
      <c r="AI3785" t="s">
        <v>54</v>
      </c>
      <c r="AJ3785" t="s">
        <v>55</v>
      </c>
      <c r="AK3785" t="s">
        <v>43</v>
      </c>
      <c r="AL3785">
        <v>150345</v>
      </c>
      <c r="AM3785" t="s">
        <v>44</v>
      </c>
      <c r="AN3785" t="s">
        <v>56</v>
      </c>
    </row>
    <row r="3786" spans="1:40" x14ac:dyDescent="0.25">
      <c r="A3786" s="2">
        <v>704802526707145</v>
      </c>
      <c r="B3786" t="s">
        <v>3408</v>
      </c>
      <c r="C3786" t="str">
        <f t="shared" si="59"/>
        <v>*82040282**</v>
      </c>
      <c r="D3786">
        <v>37882040282</v>
      </c>
      <c r="E3786" s="1">
        <v>20572</v>
      </c>
      <c r="F3786">
        <v>64</v>
      </c>
      <c r="G3786">
        <v>4</v>
      </c>
      <c r="H3786" t="s">
        <v>40</v>
      </c>
      <c r="L3786" t="s">
        <v>41</v>
      </c>
      <c r="M3786" t="s">
        <v>42</v>
      </c>
      <c r="O3786" t="s">
        <v>43</v>
      </c>
      <c r="P3786">
        <v>150309</v>
      </c>
      <c r="Q3786" t="s">
        <v>944</v>
      </c>
      <c r="R3786" t="s">
        <v>109</v>
      </c>
      <c r="S3786">
        <v>68639</v>
      </c>
      <c r="T3786">
        <v>2</v>
      </c>
      <c r="U3786" t="s">
        <v>46</v>
      </c>
      <c r="V3786">
        <v>85</v>
      </c>
      <c r="W3786" t="s">
        <v>3376</v>
      </c>
      <c r="X3786" t="s">
        <v>48</v>
      </c>
      <c r="Y3786" t="s">
        <v>118</v>
      </c>
      <c r="Z3786">
        <v>201</v>
      </c>
      <c r="AA3786" t="s">
        <v>1224</v>
      </c>
      <c r="AB3786" t="s">
        <v>339</v>
      </c>
      <c r="AC3786" t="s">
        <v>120</v>
      </c>
      <c r="AD3786">
        <v>1</v>
      </c>
      <c r="AE3786" t="s">
        <v>52</v>
      </c>
      <c r="AG3786" t="s">
        <v>53</v>
      </c>
      <c r="AH3786">
        <v>9281754</v>
      </c>
      <c r="AI3786" t="s">
        <v>54</v>
      </c>
      <c r="AJ3786" t="s">
        <v>55</v>
      </c>
      <c r="AK3786" t="s">
        <v>43</v>
      </c>
      <c r="AL3786">
        <v>150345</v>
      </c>
      <c r="AM3786" t="s">
        <v>44</v>
      </c>
      <c r="AN3786" t="s">
        <v>56</v>
      </c>
    </row>
    <row r="3787" spans="1:40" x14ac:dyDescent="0.25">
      <c r="A3787" s="2">
        <v>898004177563082</v>
      </c>
      <c r="B3787" t="s">
        <v>3409</v>
      </c>
      <c r="C3787" t="str">
        <f t="shared" si="59"/>
        <v>*35442234**</v>
      </c>
      <c r="D3787">
        <v>14135442234</v>
      </c>
      <c r="E3787" s="1">
        <v>19160</v>
      </c>
      <c r="F3787">
        <v>68</v>
      </c>
      <c r="G3787">
        <v>99</v>
      </c>
      <c r="H3787" t="s">
        <v>92</v>
      </c>
      <c r="L3787" t="s">
        <v>41</v>
      </c>
      <c r="M3787" t="s">
        <v>42</v>
      </c>
      <c r="O3787" t="s">
        <v>43</v>
      </c>
      <c r="P3787">
        <v>150309</v>
      </c>
      <c r="Q3787" t="s">
        <v>944</v>
      </c>
      <c r="R3787" t="s">
        <v>948</v>
      </c>
      <c r="S3787">
        <v>68639</v>
      </c>
      <c r="T3787">
        <v>2</v>
      </c>
      <c r="U3787" t="s">
        <v>46</v>
      </c>
      <c r="V3787">
        <v>85</v>
      </c>
      <c r="W3787" t="s">
        <v>3376</v>
      </c>
      <c r="X3787" t="s">
        <v>48</v>
      </c>
      <c r="Y3787" t="s">
        <v>118</v>
      </c>
      <c r="Z3787">
        <v>202</v>
      </c>
      <c r="AA3787" t="s">
        <v>105</v>
      </c>
      <c r="AB3787" t="s">
        <v>339</v>
      </c>
      <c r="AC3787" t="s">
        <v>120</v>
      </c>
      <c r="AD3787">
        <v>1</v>
      </c>
      <c r="AE3787" t="s">
        <v>52</v>
      </c>
      <c r="AG3787" t="s">
        <v>53</v>
      </c>
      <c r="AH3787">
        <v>9281754</v>
      </c>
      <c r="AI3787" t="s">
        <v>54</v>
      </c>
      <c r="AJ3787" t="s">
        <v>55</v>
      </c>
      <c r="AK3787" t="s">
        <v>43</v>
      </c>
      <c r="AL3787">
        <v>150345</v>
      </c>
      <c r="AM3787" t="s">
        <v>44</v>
      </c>
      <c r="AN3787" t="s">
        <v>56</v>
      </c>
    </row>
    <row r="3788" spans="1:40" x14ac:dyDescent="0.25">
      <c r="A3788" s="2">
        <v>700400953696643</v>
      </c>
      <c r="B3788" t="s">
        <v>1976</v>
      </c>
      <c r="C3788" t="str">
        <f t="shared" si="59"/>
        <v>*48286249**</v>
      </c>
      <c r="D3788">
        <v>53448286249</v>
      </c>
      <c r="E3788" s="1">
        <v>18227</v>
      </c>
      <c r="F3788">
        <v>71</v>
      </c>
      <c r="G3788">
        <v>4</v>
      </c>
      <c r="H3788" t="s">
        <v>40</v>
      </c>
      <c r="L3788" t="s">
        <v>41</v>
      </c>
      <c r="T3788">
        <v>2</v>
      </c>
      <c r="U3788" t="s">
        <v>46</v>
      </c>
      <c r="V3788">
        <v>86</v>
      </c>
      <c r="W3788" t="s">
        <v>3376</v>
      </c>
      <c r="X3788" t="s">
        <v>60</v>
      </c>
      <c r="Y3788" t="s">
        <v>49</v>
      </c>
      <c r="Z3788">
        <v>203</v>
      </c>
      <c r="AA3788" t="s">
        <v>50</v>
      </c>
      <c r="AB3788">
        <v>210111</v>
      </c>
      <c r="AC3788" t="s">
        <v>51</v>
      </c>
      <c r="AD3788">
        <v>2</v>
      </c>
      <c r="AE3788" t="s">
        <v>64</v>
      </c>
      <c r="AG3788" t="s">
        <v>65</v>
      </c>
      <c r="AH3788">
        <v>9281754</v>
      </c>
      <c r="AI3788" t="s">
        <v>54</v>
      </c>
      <c r="AJ3788" t="s">
        <v>55</v>
      </c>
      <c r="AK3788" t="s">
        <v>43</v>
      </c>
      <c r="AL3788">
        <v>150345</v>
      </c>
      <c r="AM3788" t="s">
        <v>44</v>
      </c>
      <c r="AN3788" t="s">
        <v>56</v>
      </c>
    </row>
    <row r="3789" spans="1:40" x14ac:dyDescent="0.25">
      <c r="A3789" s="2">
        <v>704208295018383</v>
      </c>
      <c r="B3789" t="s">
        <v>2077</v>
      </c>
      <c r="C3789" t="str">
        <f t="shared" si="59"/>
        <v>*66248204**</v>
      </c>
      <c r="D3789">
        <v>36266248204</v>
      </c>
      <c r="E3789" s="1">
        <v>17649</v>
      </c>
      <c r="F3789">
        <v>72</v>
      </c>
      <c r="G3789">
        <v>3</v>
      </c>
      <c r="H3789" t="s">
        <v>58</v>
      </c>
      <c r="L3789" t="s">
        <v>41</v>
      </c>
      <c r="M3789" t="s">
        <v>42</v>
      </c>
      <c r="O3789" t="s">
        <v>43</v>
      </c>
      <c r="P3789">
        <v>150760</v>
      </c>
      <c r="Q3789" t="s">
        <v>254</v>
      </c>
      <c r="R3789" t="s">
        <v>498</v>
      </c>
      <c r="S3789">
        <v>68660</v>
      </c>
      <c r="T3789">
        <v>2</v>
      </c>
      <c r="U3789" t="s">
        <v>46</v>
      </c>
      <c r="V3789">
        <v>86</v>
      </c>
      <c r="W3789" t="s">
        <v>3376</v>
      </c>
      <c r="X3789" t="s">
        <v>60</v>
      </c>
      <c r="Y3789" t="s">
        <v>49</v>
      </c>
      <c r="Z3789">
        <v>203</v>
      </c>
      <c r="AA3789" t="s">
        <v>50</v>
      </c>
      <c r="AB3789">
        <v>210111</v>
      </c>
      <c r="AC3789" t="s">
        <v>51</v>
      </c>
      <c r="AD3789">
        <v>2</v>
      </c>
      <c r="AE3789" t="s">
        <v>64</v>
      </c>
      <c r="AG3789" t="s">
        <v>65</v>
      </c>
      <c r="AH3789">
        <v>9281754</v>
      </c>
      <c r="AI3789" t="s">
        <v>54</v>
      </c>
      <c r="AJ3789" t="s">
        <v>55</v>
      </c>
      <c r="AK3789" t="s">
        <v>43</v>
      </c>
      <c r="AL3789">
        <v>150345</v>
      </c>
      <c r="AM3789" t="s">
        <v>44</v>
      </c>
      <c r="AN3789" t="s">
        <v>56</v>
      </c>
    </row>
    <row r="3790" spans="1:40" x14ac:dyDescent="0.25">
      <c r="A3790" s="2">
        <v>702608724899440</v>
      </c>
      <c r="B3790" t="s">
        <v>2078</v>
      </c>
      <c r="C3790" t="str">
        <f t="shared" si="59"/>
        <v>*2808200**</v>
      </c>
      <c r="D3790">
        <v>7242808200</v>
      </c>
      <c r="E3790" s="1">
        <v>16796</v>
      </c>
      <c r="F3790">
        <v>75</v>
      </c>
      <c r="G3790">
        <v>3</v>
      </c>
      <c r="H3790" t="s">
        <v>58</v>
      </c>
      <c r="L3790" t="s">
        <v>41</v>
      </c>
      <c r="M3790" t="s">
        <v>42</v>
      </c>
      <c r="O3790" t="s">
        <v>43</v>
      </c>
      <c r="P3790">
        <v>150345</v>
      </c>
      <c r="Q3790" t="s">
        <v>44</v>
      </c>
      <c r="R3790" t="s">
        <v>45</v>
      </c>
      <c r="S3790">
        <v>68637</v>
      </c>
      <c r="T3790">
        <v>2</v>
      </c>
      <c r="U3790" t="s">
        <v>46</v>
      </c>
      <c r="V3790">
        <v>86</v>
      </c>
      <c r="W3790" t="s">
        <v>3376</v>
      </c>
      <c r="X3790" t="s">
        <v>60</v>
      </c>
      <c r="Y3790" t="s">
        <v>49</v>
      </c>
      <c r="Z3790">
        <v>204</v>
      </c>
      <c r="AA3790" t="s">
        <v>63</v>
      </c>
      <c r="AB3790">
        <v>210111</v>
      </c>
      <c r="AC3790" t="s">
        <v>51</v>
      </c>
      <c r="AD3790">
        <v>2</v>
      </c>
      <c r="AE3790" t="s">
        <v>64</v>
      </c>
      <c r="AG3790" t="s">
        <v>65</v>
      </c>
      <c r="AH3790">
        <v>9281754</v>
      </c>
      <c r="AI3790" t="s">
        <v>54</v>
      </c>
      <c r="AJ3790" t="s">
        <v>55</v>
      </c>
      <c r="AK3790" t="s">
        <v>43</v>
      </c>
      <c r="AL3790">
        <v>150345</v>
      </c>
      <c r="AM3790" t="s">
        <v>44</v>
      </c>
      <c r="AN3790" t="s">
        <v>56</v>
      </c>
    </row>
    <row r="3791" spans="1:40" x14ac:dyDescent="0.25">
      <c r="A3791" s="2">
        <v>706605520382210</v>
      </c>
      <c r="B3791" t="s">
        <v>2031</v>
      </c>
      <c r="C3791" t="str">
        <f t="shared" si="59"/>
        <v>*03749220**</v>
      </c>
      <c r="D3791">
        <v>82803749220</v>
      </c>
      <c r="E3791" s="1">
        <v>17577</v>
      </c>
      <c r="F3791">
        <v>73</v>
      </c>
      <c r="G3791">
        <v>4</v>
      </c>
      <c r="H3791" t="s">
        <v>40</v>
      </c>
      <c r="L3791" t="s">
        <v>41</v>
      </c>
      <c r="M3791" t="s">
        <v>42</v>
      </c>
      <c r="O3791" t="s">
        <v>43</v>
      </c>
      <c r="P3791">
        <v>150345</v>
      </c>
      <c r="Q3791" t="s">
        <v>44</v>
      </c>
      <c r="R3791" t="s">
        <v>45</v>
      </c>
      <c r="S3791">
        <v>68637</v>
      </c>
      <c r="T3791">
        <v>2</v>
      </c>
      <c r="U3791" t="s">
        <v>46</v>
      </c>
      <c r="V3791">
        <v>86</v>
      </c>
      <c r="W3791" t="s">
        <v>3376</v>
      </c>
      <c r="X3791" t="s">
        <v>60</v>
      </c>
      <c r="Y3791" t="s">
        <v>49</v>
      </c>
      <c r="Z3791">
        <v>203</v>
      </c>
      <c r="AA3791" t="s">
        <v>50</v>
      </c>
      <c r="AB3791">
        <v>210111</v>
      </c>
      <c r="AC3791" t="s">
        <v>51</v>
      </c>
      <c r="AD3791">
        <v>2</v>
      </c>
      <c r="AE3791" t="s">
        <v>64</v>
      </c>
      <c r="AG3791" t="s">
        <v>65</v>
      </c>
      <c r="AH3791">
        <v>9281754</v>
      </c>
      <c r="AI3791" t="s">
        <v>54</v>
      </c>
      <c r="AJ3791" t="s">
        <v>55</v>
      </c>
      <c r="AK3791" t="s">
        <v>43</v>
      </c>
      <c r="AL3791">
        <v>150345</v>
      </c>
      <c r="AM3791" t="s">
        <v>44</v>
      </c>
      <c r="AN3791" t="s">
        <v>56</v>
      </c>
    </row>
    <row r="3792" spans="1:40" x14ac:dyDescent="0.25">
      <c r="A3792" s="2">
        <v>702808648898262</v>
      </c>
      <c r="B3792" t="s">
        <v>3410</v>
      </c>
      <c r="C3792" t="str">
        <f t="shared" si="59"/>
        <v>*6911284**</v>
      </c>
      <c r="D3792">
        <v>1576911284</v>
      </c>
      <c r="E3792" s="1">
        <v>33608</v>
      </c>
      <c r="F3792">
        <v>29</v>
      </c>
      <c r="G3792">
        <v>3</v>
      </c>
      <c r="H3792" t="s">
        <v>58</v>
      </c>
      <c r="L3792" t="s">
        <v>41</v>
      </c>
      <c r="M3792" t="s">
        <v>42</v>
      </c>
      <c r="O3792" t="s">
        <v>43</v>
      </c>
      <c r="P3792">
        <v>150345</v>
      </c>
      <c r="Q3792" t="s">
        <v>44</v>
      </c>
      <c r="R3792" t="s">
        <v>109</v>
      </c>
      <c r="S3792">
        <v>68637</v>
      </c>
      <c r="T3792">
        <v>2</v>
      </c>
      <c r="U3792" t="s">
        <v>46</v>
      </c>
      <c r="V3792">
        <v>86</v>
      </c>
      <c r="W3792" t="s">
        <v>3376</v>
      </c>
      <c r="X3792" t="s">
        <v>60</v>
      </c>
      <c r="Y3792" t="s">
        <v>49</v>
      </c>
      <c r="Z3792">
        <v>205</v>
      </c>
      <c r="AA3792" t="s">
        <v>84</v>
      </c>
      <c r="AB3792">
        <v>210111</v>
      </c>
      <c r="AC3792" t="s">
        <v>51</v>
      </c>
      <c r="AD3792">
        <v>2</v>
      </c>
      <c r="AE3792" t="s">
        <v>64</v>
      </c>
      <c r="AG3792" t="s">
        <v>65</v>
      </c>
      <c r="AH3792">
        <v>9281754</v>
      </c>
      <c r="AI3792" t="s">
        <v>54</v>
      </c>
      <c r="AJ3792" t="s">
        <v>55</v>
      </c>
      <c r="AK3792" t="s">
        <v>43</v>
      </c>
      <c r="AL3792">
        <v>150345</v>
      </c>
      <c r="AM3792" t="s">
        <v>44</v>
      </c>
      <c r="AN3792" t="s">
        <v>56</v>
      </c>
    </row>
    <row r="3793" spans="1:40" x14ac:dyDescent="0.25">
      <c r="A3793" s="2">
        <v>706801284580322</v>
      </c>
      <c r="B3793" t="s">
        <v>2100</v>
      </c>
      <c r="C3793" t="str">
        <f t="shared" si="59"/>
        <v>*59049272**</v>
      </c>
      <c r="D3793">
        <v>74659049272</v>
      </c>
      <c r="E3793" s="1">
        <v>28111</v>
      </c>
      <c r="F3793">
        <v>44</v>
      </c>
      <c r="G3793">
        <v>99</v>
      </c>
      <c r="H3793" t="s">
        <v>92</v>
      </c>
      <c r="L3793" t="s">
        <v>41</v>
      </c>
      <c r="M3793" t="s">
        <v>42</v>
      </c>
      <c r="O3793" t="s">
        <v>43</v>
      </c>
      <c r="P3793">
        <v>150345</v>
      </c>
      <c r="Q3793" t="s">
        <v>44</v>
      </c>
      <c r="R3793" t="s">
        <v>45</v>
      </c>
      <c r="S3793">
        <v>68637</v>
      </c>
      <c r="T3793">
        <v>9</v>
      </c>
      <c r="U3793" t="s">
        <v>59</v>
      </c>
      <c r="V3793">
        <v>86</v>
      </c>
      <c r="W3793" t="s">
        <v>3376</v>
      </c>
      <c r="X3793" t="s">
        <v>60</v>
      </c>
      <c r="Y3793" t="s">
        <v>49</v>
      </c>
      <c r="Z3793">
        <v>914</v>
      </c>
      <c r="AA3793" t="s">
        <v>537</v>
      </c>
      <c r="AB3793">
        <v>210111</v>
      </c>
      <c r="AC3793" t="s">
        <v>51</v>
      </c>
      <c r="AD3793">
        <v>2</v>
      </c>
      <c r="AE3793" t="s">
        <v>64</v>
      </c>
      <c r="AG3793" t="s">
        <v>65</v>
      </c>
      <c r="AH3793">
        <v>9281754</v>
      </c>
      <c r="AI3793" t="s">
        <v>54</v>
      </c>
      <c r="AJ3793" t="s">
        <v>55</v>
      </c>
      <c r="AK3793" t="s">
        <v>43</v>
      </c>
      <c r="AL3793">
        <v>150345</v>
      </c>
      <c r="AM3793" t="s">
        <v>44</v>
      </c>
      <c r="AN3793" t="s">
        <v>56</v>
      </c>
    </row>
    <row r="3794" spans="1:40" x14ac:dyDescent="0.25">
      <c r="A3794" s="2">
        <v>704508629907420</v>
      </c>
      <c r="B3794" t="s">
        <v>2084</v>
      </c>
      <c r="C3794" t="str">
        <f t="shared" si="59"/>
        <v>*8320232**</v>
      </c>
      <c r="D3794">
        <v>1578320232</v>
      </c>
      <c r="E3794" s="1">
        <v>33173</v>
      </c>
      <c r="F3794">
        <v>30</v>
      </c>
      <c r="G3794">
        <v>99</v>
      </c>
      <c r="H3794" t="s">
        <v>92</v>
      </c>
      <c r="L3794" t="s">
        <v>41</v>
      </c>
      <c r="M3794" t="s">
        <v>42</v>
      </c>
      <c r="O3794" t="s">
        <v>43</v>
      </c>
      <c r="P3794">
        <v>150345</v>
      </c>
      <c r="Q3794" t="s">
        <v>44</v>
      </c>
      <c r="R3794" t="s">
        <v>45</v>
      </c>
      <c r="S3794">
        <v>68637</v>
      </c>
      <c r="T3794">
        <v>9</v>
      </c>
      <c r="U3794" t="s">
        <v>59</v>
      </c>
      <c r="V3794">
        <v>86</v>
      </c>
      <c r="W3794" t="s">
        <v>3376</v>
      </c>
      <c r="X3794" t="s">
        <v>60</v>
      </c>
      <c r="Y3794" t="s">
        <v>49</v>
      </c>
      <c r="Z3794">
        <v>926</v>
      </c>
      <c r="AA3794" t="s">
        <v>61</v>
      </c>
      <c r="AB3794">
        <v>210111</v>
      </c>
      <c r="AC3794" t="s">
        <v>51</v>
      </c>
      <c r="AD3794">
        <v>2</v>
      </c>
      <c r="AE3794" t="s">
        <v>64</v>
      </c>
      <c r="AG3794" t="s">
        <v>65</v>
      </c>
      <c r="AH3794">
        <v>9281754</v>
      </c>
      <c r="AI3794" t="s">
        <v>54</v>
      </c>
      <c r="AJ3794" t="s">
        <v>55</v>
      </c>
      <c r="AK3794" t="s">
        <v>43</v>
      </c>
      <c r="AL3794">
        <v>150345</v>
      </c>
      <c r="AM3794" t="s">
        <v>44</v>
      </c>
      <c r="AN3794" t="s">
        <v>56</v>
      </c>
    </row>
    <row r="3795" spans="1:40" x14ac:dyDescent="0.25">
      <c r="A3795" s="2">
        <v>702400522909822</v>
      </c>
      <c r="B3795" t="s">
        <v>2035</v>
      </c>
      <c r="C3795" t="str">
        <f t="shared" si="59"/>
        <v>*38506291**</v>
      </c>
      <c r="D3795">
        <v>20838506291</v>
      </c>
      <c r="E3795" s="1">
        <v>17320</v>
      </c>
      <c r="F3795">
        <v>73</v>
      </c>
      <c r="G3795">
        <v>4</v>
      </c>
      <c r="H3795" t="s">
        <v>40</v>
      </c>
      <c r="L3795" t="s">
        <v>41</v>
      </c>
      <c r="M3795" t="s">
        <v>42</v>
      </c>
      <c r="O3795" t="s">
        <v>43</v>
      </c>
      <c r="P3795">
        <v>150140</v>
      </c>
      <c r="Q3795" t="s">
        <v>148</v>
      </c>
      <c r="R3795" t="s">
        <v>2036</v>
      </c>
      <c r="S3795">
        <v>66625</v>
      </c>
      <c r="T3795">
        <v>2</v>
      </c>
      <c r="U3795" t="s">
        <v>46</v>
      </c>
      <c r="V3795">
        <v>86</v>
      </c>
      <c r="W3795" t="s">
        <v>3376</v>
      </c>
      <c r="X3795" t="s">
        <v>60</v>
      </c>
      <c r="Y3795" t="s">
        <v>49</v>
      </c>
      <c r="Z3795">
        <v>203</v>
      </c>
      <c r="AA3795" t="s">
        <v>50</v>
      </c>
      <c r="AB3795">
        <v>210111</v>
      </c>
      <c r="AC3795" t="s">
        <v>51</v>
      </c>
      <c r="AD3795">
        <v>2</v>
      </c>
      <c r="AE3795" t="s">
        <v>64</v>
      </c>
      <c r="AG3795" t="s">
        <v>65</v>
      </c>
      <c r="AH3795">
        <v>9281754</v>
      </c>
      <c r="AI3795" t="s">
        <v>54</v>
      </c>
      <c r="AJ3795" t="s">
        <v>55</v>
      </c>
      <c r="AK3795" t="s">
        <v>43</v>
      </c>
      <c r="AL3795">
        <v>150345</v>
      </c>
      <c r="AM3795" t="s">
        <v>44</v>
      </c>
      <c r="AN3795" t="s">
        <v>56</v>
      </c>
    </row>
    <row r="3796" spans="1:40" x14ac:dyDescent="0.25">
      <c r="A3796" s="2">
        <v>704803030572242</v>
      </c>
      <c r="B3796" t="s">
        <v>1817</v>
      </c>
      <c r="C3796" t="str">
        <f t="shared" si="59"/>
        <v>*23512287**</v>
      </c>
      <c r="D3796">
        <v>58123512287</v>
      </c>
      <c r="E3796" s="1">
        <v>18234</v>
      </c>
      <c r="F3796">
        <v>71</v>
      </c>
      <c r="G3796">
        <v>2</v>
      </c>
      <c r="H3796" t="s">
        <v>88</v>
      </c>
      <c r="L3796" t="s">
        <v>41</v>
      </c>
      <c r="M3796" t="s">
        <v>42</v>
      </c>
      <c r="O3796" t="s">
        <v>43</v>
      </c>
      <c r="P3796">
        <v>150345</v>
      </c>
      <c r="Q3796" t="s">
        <v>44</v>
      </c>
      <c r="R3796" t="s">
        <v>45</v>
      </c>
      <c r="S3796">
        <v>68637</v>
      </c>
      <c r="T3796">
        <v>2</v>
      </c>
      <c r="U3796" t="s">
        <v>46</v>
      </c>
      <c r="V3796">
        <v>86</v>
      </c>
      <c r="W3796" t="s">
        <v>3376</v>
      </c>
      <c r="X3796" t="s">
        <v>60</v>
      </c>
      <c r="Y3796" t="s">
        <v>49</v>
      </c>
      <c r="Z3796">
        <v>203</v>
      </c>
      <c r="AA3796" t="s">
        <v>50</v>
      </c>
      <c r="AB3796">
        <v>210111</v>
      </c>
      <c r="AC3796" t="s">
        <v>51</v>
      </c>
      <c r="AD3796">
        <v>2</v>
      </c>
      <c r="AE3796" t="s">
        <v>64</v>
      </c>
      <c r="AG3796" t="s">
        <v>65</v>
      </c>
      <c r="AH3796">
        <v>9281754</v>
      </c>
      <c r="AI3796" t="s">
        <v>54</v>
      </c>
      <c r="AJ3796" t="s">
        <v>55</v>
      </c>
      <c r="AK3796" t="s">
        <v>43</v>
      </c>
      <c r="AL3796">
        <v>150345</v>
      </c>
      <c r="AM3796" t="s">
        <v>44</v>
      </c>
      <c r="AN3796" t="s">
        <v>56</v>
      </c>
    </row>
    <row r="3797" spans="1:40" x14ac:dyDescent="0.25">
      <c r="A3797" s="2">
        <v>705005243182457</v>
      </c>
      <c r="B3797" t="s">
        <v>3412</v>
      </c>
      <c r="C3797" t="str">
        <f t="shared" si="59"/>
        <v>*04888272**</v>
      </c>
      <c r="D3797">
        <v>21204888272</v>
      </c>
      <c r="E3797" s="1">
        <v>20827</v>
      </c>
      <c r="F3797">
        <v>64</v>
      </c>
      <c r="G3797">
        <v>2</v>
      </c>
      <c r="H3797" t="s">
        <v>88</v>
      </c>
      <c r="L3797" t="s">
        <v>41</v>
      </c>
      <c r="M3797" t="s">
        <v>42</v>
      </c>
      <c r="O3797" t="s">
        <v>43</v>
      </c>
      <c r="P3797">
        <v>150550</v>
      </c>
      <c r="Q3797" t="s">
        <v>93</v>
      </c>
      <c r="R3797" t="s">
        <v>3413</v>
      </c>
      <c r="S3797">
        <v>68625</v>
      </c>
      <c r="T3797">
        <v>2</v>
      </c>
      <c r="U3797" t="s">
        <v>46</v>
      </c>
      <c r="V3797">
        <v>85</v>
      </c>
      <c r="W3797" t="s">
        <v>3376</v>
      </c>
      <c r="X3797" t="s">
        <v>48</v>
      </c>
      <c r="Y3797" t="s">
        <v>118</v>
      </c>
      <c r="Z3797">
        <v>201</v>
      </c>
      <c r="AA3797" t="s">
        <v>1224</v>
      </c>
      <c r="AB3797" t="s">
        <v>1229</v>
      </c>
      <c r="AC3797" t="s">
        <v>120</v>
      </c>
      <c r="AD3797">
        <v>1</v>
      </c>
      <c r="AE3797" t="s">
        <v>64</v>
      </c>
      <c r="AG3797" t="s">
        <v>65</v>
      </c>
      <c r="AH3797">
        <v>9281754</v>
      </c>
      <c r="AI3797" t="s">
        <v>54</v>
      </c>
      <c r="AJ3797" t="s">
        <v>55</v>
      </c>
      <c r="AK3797" t="s">
        <v>43</v>
      </c>
      <c r="AL3797">
        <v>150345</v>
      </c>
      <c r="AM3797" t="s">
        <v>44</v>
      </c>
      <c r="AN3797" t="s">
        <v>56</v>
      </c>
    </row>
    <row r="3798" spans="1:40" x14ac:dyDescent="0.25">
      <c r="A3798" s="2">
        <v>708204153097746</v>
      </c>
      <c r="B3798" t="s">
        <v>3414</v>
      </c>
      <c r="C3798" t="str">
        <f t="shared" si="59"/>
        <v>*57828288**</v>
      </c>
      <c r="D3798">
        <v>70057828288</v>
      </c>
      <c r="E3798" s="1">
        <v>18480</v>
      </c>
      <c r="F3798">
        <v>70</v>
      </c>
      <c r="G3798">
        <v>3</v>
      </c>
      <c r="H3798" t="s">
        <v>58</v>
      </c>
      <c r="L3798" t="s">
        <v>41</v>
      </c>
      <c r="M3798" t="s">
        <v>42</v>
      </c>
      <c r="O3798" t="s">
        <v>43</v>
      </c>
      <c r="P3798">
        <v>150470</v>
      </c>
      <c r="Q3798" t="s">
        <v>3391</v>
      </c>
      <c r="R3798" t="s">
        <v>3415</v>
      </c>
      <c r="S3798">
        <v>68450</v>
      </c>
      <c r="T3798">
        <v>2</v>
      </c>
      <c r="U3798" t="s">
        <v>46</v>
      </c>
      <c r="V3798">
        <v>85</v>
      </c>
      <c r="W3798" t="s">
        <v>3376</v>
      </c>
      <c r="X3798" t="s">
        <v>48</v>
      </c>
      <c r="Y3798" t="s">
        <v>118</v>
      </c>
      <c r="Z3798">
        <v>203</v>
      </c>
      <c r="AA3798" t="s">
        <v>50</v>
      </c>
      <c r="AB3798" t="s">
        <v>1760</v>
      </c>
      <c r="AC3798" t="s">
        <v>120</v>
      </c>
      <c r="AD3798">
        <v>1</v>
      </c>
      <c r="AE3798" t="s">
        <v>64</v>
      </c>
      <c r="AG3798" t="s">
        <v>65</v>
      </c>
      <c r="AH3798">
        <v>9281754</v>
      </c>
      <c r="AI3798" t="s">
        <v>54</v>
      </c>
      <c r="AJ3798" t="s">
        <v>55</v>
      </c>
      <c r="AK3798" t="s">
        <v>43</v>
      </c>
      <c r="AL3798">
        <v>150345</v>
      </c>
      <c r="AM3798" t="s">
        <v>44</v>
      </c>
      <c r="AN3798" t="s">
        <v>56</v>
      </c>
    </row>
    <row r="3799" spans="1:40" x14ac:dyDescent="0.25">
      <c r="A3799" s="2">
        <v>706200055028669</v>
      </c>
      <c r="B3799" t="s">
        <v>2009</v>
      </c>
      <c r="C3799" t="str">
        <f t="shared" si="59"/>
        <v>*50605272**</v>
      </c>
      <c r="D3799">
        <v>12350605272</v>
      </c>
      <c r="E3799" s="1">
        <v>16373</v>
      </c>
      <c r="F3799">
        <v>76</v>
      </c>
      <c r="G3799">
        <v>4</v>
      </c>
      <c r="H3799" t="s">
        <v>40</v>
      </c>
      <c r="L3799" t="s">
        <v>41</v>
      </c>
      <c r="M3799" t="s">
        <v>42</v>
      </c>
      <c r="O3799" t="s">
        <v>43</v>
      </c>
      <c r="P3799">
        <v>150345</v>
      </c>
      <c r="Q3799" t="s">
        <v>44</v>
      </c>
      <c r="R3799" t="s">
        <v>360</v>
      </c>
      <c r="S3799">
        <v>68637</v>
      </c>
      <c r="T3799">
        <v>2</v>
      </c>
      <c r="U3799" t="s">
        <v>46</v>
      </c>
      <c r="V3799">
        <v>86</v>
      </c>
      <c r="W3799" t="s">
        <v>3376</v>
      </c>
      <c r="X3799" t="s">
        <v>60</v>
      </c>
      <c r="Y3799" t="s">
        <v>49</v>
      </c>
      <c r="Z3799">
        <v>204</v>
      </c>
      <c r="AA3799" t="s">
        <v>63</v>
      </c>
      <c r="AB3799">
        <v>210089</v>
      </c>
      <c r="AC3799" t="s">
        <v>51</v>
      </c>
      <c r="AD3799">
        <v>2</v>
      </c>
      <c r="AE3799" t="s">
        <v>52</v>
      </c>
      <c r="AG3799" t="s">
        <v>53</v>
      </c>
      <c r="AH3799">
        <v>9281754</v>
      </c>
      <c r="AI3799" t="s">
        <v>54</v>
      </c>
      <c r="AJ3799" t="s">
        <v>55</v>
      </c>
      <c r="AK3799" t="s">
        <v>43</v>
      </c>
      <c r="AL3799">
        <v>150345</v>
      </c>
      <c r="AM3799" t="s">
        <v>44</v>
      </c>
      <c r="AN3799" t="s">
        <v>56</v>
      </c>
    </row>
    <row r="3800" spans="1:40" x14ac:dyDescent="0.25">
      <c r="A3800" s="2">
        <v>704305504430997</v>
      </c>
      <c r="B3800" t="s">
        <v>1036</v>
      </c>
      <c r="C3800" t="str">
        <f t="shared" si="59"/>
        <v>*26670230**</v>
      </c>
      <c r="D3800">
        <v>91926670230</v>
      </c>
      <c r="E3800" s="1">
        <v>29776</v>
      </c>
      <c r="F3800">
        <v>39</v>
      </c>
      <c r="G3800">
        <v>4</v>
      </c>
      <c r="H3800" t="s">
        <v>40</v>
      </c>
      <c r="L3800" t="s">
        <v>41</v>
      </c>
      <c r="M3800" t="s">
        <v>42</v>
      </c>
      <c r="O3800" t="s">
        <v>43</v>
      </c>
      <c r="P3800">
        <v>150345</v>
      </c>
      <c r="Q3800" t="s">
        <v>44</v>
      </c>
      <c r="R3800" t="s">
        <v>162</v>
      </c>
      <c r="S3800">
        <v>68637</v>
      </c>
      <c r="T3800">
        <v>9</v>
      </c>
      <c r="U3800" t="s">
        <v>59</v>
      </c>
      <c r="V3800">
        <v>85</v>
      </c>
      <c r="W3800" t="s">
        <v>3376</v>
      </c>
      <c r="X3800" t="s">
        <v>60</v>
      </c>
      <c r="Y3800" t="s">
        <v>118</v>
      </c>
      <c r="Z3800">
        <v>917</v>
      </c>
      <c r="AA3800" t="s">
        <v>164</v>
      </c>
      <c r="AB3800" t="s">
        <v>1229</v>
      </c>
      <c r="AC3800" t="s">
        <v>120</v>
      </c>
      <c r="AD3800">
        <v>2</v>
      </c>
      <c r="AE3800" t="s">
        <v>52</v>
      </c>
      <c r="AG3800" t="s">
        <v>53</v>
      </c>
      <c r="AH3800">
        <v>9281754</v>
      </c>
      <c r="AI3800" t="s">
        <v>54</v>
      </c>
      <c r="AJ3800" t="s">
        <v>55</v>
      </c>
      <c r="AK3800" t="s">
        <v>43</v>
      </c>
      <c r="AL3800">
        <v>150345</v>
      </c>
      <c r="AM3800" t="s">
        <v>44</v>
      </c>
      <c r="AN3800" t="s">
        <v>56</v>
      </c>
    </row>
    <row r="3801" spans="1:40" x14ac:dyDescent="0.25">
      <c r="A3801" s="2">
        <v>702000805178083</v>
      </c>
      <c r="B3801" t="s">
        <v>1112</v>
      </c>
      <c r="C3801" t="str">
        <f t="shared" si="59"/>
        <v>*17594287**</v>
      </c>
      <c r="D3801">
        <v>95917594287</v>
      </c>
      <c r="E3801" s="1">
        <v>31486</v>
      </c>
      <c r="F3801">
        <v>35</v>
      </c>
      <c r="G3801">
        <v>3</v>
      </c>
      <c r="H3801" t="s">
        <v>58</v>
      </c>
      <c r="L3801" t="s">
        <v>41</v>
      </c>
      <c r="M3801" t="s">
        <v>42</v>
      </c>
      <c r="O3801" t="s">
        <v>43</v>
      </c>
      <c r="P3801">
        <v>150345</v>
      </c>
      <c r="Q3801" t="s">
        <v>44</v>
      </c>
      <c r="R3801" t="s">
        <v>67</v>
      </c>
      <c r="S3801">
        <v>68637</v>
      </c>
      <c r="T3801">
        <v>9</v>
      </c>
      <c r="U3801" t="s">
        <v>59</v>
      </c>
      <c r="V3801">
        <v>85</v>
      </c>
      <c r="W3801" t="s">
        <v>3376</v>
      </c>
      <c r="X3801" t="s">
        <v>60</v>
      </c>
      <c r="Y3801" t="s">
        <v>118</v>
      </c>
      <c r="Z3801">
        <v>926</v>
      </c>
      <c r="AA3801" t="s">
        <v>61</v>
      </c>
      <c r="AB3801" t="s">
        <v>1229</v>
      </c>
      <c r="AC3801" t="s">
        <v>120</v>
      </c>
      <c r="AD3801">
        <v>2</v>
      </c>
      <c r="AE3801" t="s">
        <v>52</v>
      </c>
      <c r="AG3801" t="s">
        <v>53</v>
      </c>
      <c r="AH3801">
        <v>9281754</v>
      </c>
      <c r="AI3801" t="s">
        <v>54</v>
      </c>
      <c r="AJ3801" t="s">
        <v>55</v>
      </c>
      <c r="AK3801" t="s">
        <v>43</v>
      </c>
      <c r="AL3801">
        <v>150345</v>
      </c>
      <c r="AM3801" t="s">
        <v>44</v>
      </c>
      <c r="AN3801" t="s">
        <v>56</v>
      </c>
    </row>
    <row r="3802" spans="1:40" x14ac:dyDescent="0.25">
      <c r="A3802" s="2">
        <v>700506744384651</v>
      </c>
      <c r="B3802" t="s">
        <v>2040</v>
      </c>
      <c r="C3802" t="str">
        <f t="shared" si="59"/>
        <v>*25488404**</v>
      </c>
      <c r="D3802">
        <v>31425488404</v>
      </c>
      <c r="E3802" s="1">
        <v>13835</v>
      </c>
      <c r="F3802">
        <v>83</v>
      </c>
      <c r="G3802">
        <v>4</v>
      </c>
      <c r="H3802" t="s">
        <v>40</v>
      </c>
      <c r="L3802" t="s">
        <v>41</v>
      </c>
      <c r="M3802" t="s">
        <v>42</v>
      </c>
      <c r="O3802" t="s">
        <v>43</v>
      </c>
      <c r="P3802">
        <v>150345</v>
      </c>
      <c r="Q3802" t="s">
        <v>44</v>
      </c>
      <c r="R3802" t="s">
        <v>109</v>
      </c>
      <c r="S3802">
        <v>68637</v>
      </c>
      <c r="T3802">
        <v>2</v>
      </c>
      <c r="U3802" t="s">
        <v>46</v>
      </c>
      <c r="V3802">
        <v>86</v>
      </c>
      <c r="W3802" t="s">
        <v>3376</v>
      </c>
      <c r="X3802" t="s">
        <v>60</v>
      </c>
      <c r="Y3802" t="s">
        <v>49</v>
      </c>
      <c r="Z3802">
        <v>205</v>
      </c>
      <c r="AA3802" t="s">
        <v>84</v>
      </c>
      <c r="AB3802">
        <v>210089</v>
      </c>
      <c r="AC3802" t="s">
        <v>51</v>
      </c>
      <c r="AD3802">
        <v>2</v>
      </c>
      <c r="AE3802" t="s">
        <v>52</v>
      </c>
      <c r="AG3802" t="s">
        <v>53</v>
      </c>
      <c r="AH3802">
        <v>9281754</v>
      </c>
      <c r="AI3802" t="s">
        <v>54</v>
      </c>
      <c r="AJ3802" t="s">
        <v>55</v>
      </c>
      <c r="AK3802" t="s">
        <v>43</v>
      </c>
      <c r="AL3802">
        <v>150345</v>
      </c>
      <c r="AM3802" t="s">
        <v>44</v>
      </c>
      <c r="AN3802" t="s">
        <v>56</v>
      </c>
    </row>
    <row r="3803" spans="1:40" x14ac:dyDescent="0.25">
      <c r="A3803" s="2">
        <v>708809761344110</v>
      </c>
      <c r="B3803" t="s">
        <v>2103</v>
      </c>
      <c r="C3803" t="str">
        <f t="shared" si="59"/>
        <v>*66147291**</v>
      </c>
      <c r="D3803">
        <v>79366147291</v>
      </c>
      <c r="E3803" s="1">
        <v>15447</v>
      </c>
      <c r="F3803">
        <v>79</v>
      </c>
      <c r="G3803">
        <v>3</v>
      </c>
      <c r="H3803" t="s">
        <v>58</v>
      </c>
      <c r="L3803" t="s">
        <v>41</v>
      </c>
      <c r="M3803" t="s">
        <v>42</v>
      </c>
      <c r="O3803" t="s">
        <v>43</v>
      </c>
      <c r="P3803">
        <v>150345</v>
      </c>
      <c r="Q3803" t="s">
        <v>44</v>
      </c>
      <c r="R3803" t="s">
        <v>162</v>
      </c>
      <c r="S3803">
        <v>68637</v>
      </c>
      <c r="T3803">
        <v>2</v>
      </c>
      <c r="U3803" t="s">
        <v>46</v>
      </c>
      <c r="V3803">
        <v>86</v>
      </c>
      <c r="W3803" t="s">
        <v>3376</v>
      </c>
      <c r="X3803" t="s">
        <v>60</v>
      </c>
      <c r="Y3803" t="s">
        <v>49</v>
      </c>
      <c r="Z3803">
        <v>204</v>
      </c>
      <c r="AA3803" t="s">
        <v>63</v>
      </c>
      <c r="AB3803">
        <v>210111</v>
      </c>
      <c r="AC3803" t="s">
        <v>51</v>
      </c>
      <c r="AD3803">
        <v>2</v>
      </c>
      <c r="AE3803" t="s">
        <v>52</v>
      </c>
      <c r="AG3803" t="s">
        <v>53</v>
      </c>
      <c r="AH3803">
        <v>9281754</v>
      </c>
      <c r="AI3803" t="s">
        <v>54</v>
      </c>
      <c r="AJ3803" t="s">
        <v>55</v>
      </c>
      <c r="AK3803" t="s">
        <v>43</v>
      </c>
      <c r="AL3803">
        <v>150345</v>
      </c>
      <c r="AM3803" t="s">
        <v>44</v>
      </c>
      <c r="AN3803" t="s">
        <v>56</v>
      </c>
    </row>
    <row r="3804" spans="1:40" x14ac:dyDescent="0.25">
      <c r="A3804" s="2">
        <v>702008838027480</v>
      </c>
      <c r="B3804" t="s">
        <v>3416</v>
      </c>
      <c r="C3804" t="str">
        <f t="shared" si="59"/>
        <v>*34286287**</v>
      </c>
      <c r="D3804">
        <v>21134286287</v>
      </c>
      <c r="E3804" s="1">
        <v>21992</v>
      </c>
      <c r="F3804">
        <v>61</v>
      </c>
      <c r="G3804">
        <v>4</v>
      </c>
      <c r="H3804" t="s">
        <v>40</v>
      </c>
      <c r="L3804" t="s">
        <v>41</v>
      </c>
      <c r="M3804" t="s">
        <v>42</v>
      </c>
      <c r="O3804" t="s">
        <v>397</v>
      </c>
      <c r="P3804">
        <v>170210</v>
      </c>
      <c r="Q3804" t="s">
        <v>398</v>
      </c>
      <c r="R3804" t="s">
        <v>3417</v>
      </c>
      <c r="S3804">
        <v>77809</v>
      </c>
      <c r="T3804">
        <v>2</v>
      </c>
      <c r="U3804" t="s">
        <v>46</v>
      </c>
      <c r="V3804">
        <v>86</v>
      </c>
      <c r="W3804" t="s">
        <v>3376</v>
      </c>
      <c r="X3804" t="s">
        <v>48</v>
      </c>
      <c r="Y3804" t="s">
        <v>49</v>
      </c>
      <c r="Z3804">
        <v>201</v>
      </c>
      <c r="AA3804" t="s">
        <v>1224</v>
      </c>
      <c r="AB3804">
        <v>210111</v>
      </c>
      <c r="AC3804" t="s">
        <v>51</v>
      </c>
      <c r="AD3804">
        <v>1</v>
      </c>
      <c r="AE3804" t="s">
        <v>52</v>
      </c>
      <c r="AG3804" t="s">
        <v>53</v>
      </c>
      <c r="AH3804">
        <v>9281754</v>
      </c>
      <c r="AI3804" t="s">
        <v>54</v>
      </c>
      <c r="AJ3804" t="s">
        <v>55</v>
      </c>
      <c r="AK3804" t="s">
        <v>43</v>
      </c>
      <c r="AL3804">
        <v>150345</v>
      </c>
      <c r="AM3804" t="s">
        <v>44</v>
      </c>
      <c r="AN3804" t="s">
        <v>56</v>
      </c>
    </row>
    <row r="3805" spans="1:40" x14ac:dyDescent="0.25">
      <c r="A3805" s="2">
        <v>708701179554195</v>
      </c>
      <c r="B3805" t="s">
        <v>2074</v>
      </c>
      <c r="C3805" t="str">
        <f t="shared" si="59"/>
        <v>*39935205**</v>
      </c>
      <c r="D3805">
        <v>70039935205</v>
      </c>
      <c r="E3805" s="1">
        <v>18705</v>
      </c>
      <c r="F3805">
        <v>70</v>
      </c>
      <c r="G3805">
        <v>99</v>
      </c>
      <c r="H3805" t="s">
        <v>92</v>
      </c>
      <c r="L3805" t="s">
        <v>41</v>
      </c>
      <c r="M3805" t="s">
        <v>42</v>
      </c>
      <c r="O3805" t="s">
        <v>43</v>
      </c>
      <c r="P3805">
        <v>150345</v>
      </c>
      <c r="Q3805" t="s">
        <v>44</v>
      </c>
      <c r="R3805" t="s">
        <v>363</v>
      </c>
      <c r="S3805">
        <v>68637</v>
      </c>
      <c r="T3805">
        <v>2</v>
      </c>
      <c r="U3805" t="s">
        <v>46</v>
      </c>
      <c r="V3805">
        <v>86</v>
      </c>
      <c r="W3805" t="s">
        <v>3376</v>
      </c>
      <c r="X3805" t="s">
        <v>60</v>
      </c>
      <c r="Y3805" t="s">
        <v>49</v>
      </c>
      <c r="Z3805">
        <v>203</v>
      </c>
      <c r="AA3805" t="s">
        <v>50</v>
      </c>
      <c r="AB3805">
        <v>210089</v>
      </c>
      <c r="AC3805" t="s">
        <v>51</v>
      </c>
      <c r="AD3805">
        <v>2</v>
      </c>
      <c r="AE3805" t="s">
        <v>52</v>
      </c>
      <c r="AG3805" t="s">
        <v>53</v>
      </c>
      <c r="AH3805">
        <v>9281754</v>
      </c>
      <c r="AI3805" t="s">
        <v>54</v>
      </c>
      <c r="AJ3805" t="s">
        <v>55</v>
      </c>
      <c r="AK3805" t="s">
        <v>43</v>
      </c>
      <c r="AL3805">
        <v>150345</v>
      </c>
      <c r="AM3805" t="s">
        <v>44</v>
      </c>
      <c r="AN3805" t="s">
        <v>56</v>
      </c>
    </row>
    <row r="3806" spans="1:40" x14ac:dyDescent="0.25">
      <c r="A3806" s="2">
        <v>708402750833961</v>
      </c>
      <c r="B3806" t="s">
        <v>1091</v>
      </c>
      <c r="C3806" t="str">
        <f t="shared" si="59"/>
        <v>*50803271**</v>
      </c>
      <c r="D3806">
        <v>70050803271</v>
      </c>
      <c r="E3806" s="1">
        <v>35522</v>
      </c>
      <c r="F3806">
        <v>24</v>
      </c>
      <c r="G3806">
        <v>4</v>
      </c>
      <c r="H3806" t="s">
        <v>40</v>
      </c>
      <c r="L3806" t="s">
        <v>41</v>
      </c>
      <c r="M3806" t="s">
        <v>42</v>
      </c>
      <c r="O3806" t="s">
        <v>43</v>
      </c>
      <c r="P3806">
        <v>150345</v>
      </c>
      <c r="Q3806" t="s">
        <v>44</v>
      </c>
      <c r="R3806" t="s">
        <v>83</v>
      </c>
      <c r="S3806">
        <v>68637</v>
      </c>
      <c r="T3806">
        <v>9</v>
      </c>
      <c r="U3806" t="s">
        <v>59</v>
      </c>
      <c r="V3806">
        <v>85</v>
      </c>
      <c r="W3806" t="s">
        <v>3376</v>
      </c>
      <c r="X3806" t="s">
        <v>60</v>
      </c>
      <c r="Y3806" t="s">
        <v>118</v>
      </c>
      <c r="Z3806">
        <v>926</v>
      </c>
      <c r="AA3806" t="s">
        <v>61</v>
      </c>
      <c r="AB3806" t="s">
        <v>1229</v>
      </c>
      <c r="AC3806" t="s">
        <v>120</v>
      </c>
      <c r="AD3806">
        <v>2</v>
      </c>
      <c r="AE3806" t="s">
        <v>52</v>
      </c>
      <c r="AG3806" t="s">
        <v>53</v>
      </c>
      <c r="AH3806">
        <v>9281754</v>
      </c>
      <c r="AI3806" t="s">
        <v>54</v>
      </c>
      <c r="AJ3806" t="s">
        <v>55</v>
      </c>
      <c r="AK3806" t="s">
        <v>43</v>
      </c>
      <c r="AL3806">
        <v>150345</v>
      </c>
      <c r="AM3806" t="s">
        <v>44</v>
      </c>
      <c r="AN3806" t="s">
        <v>56</v>
      </c>
    </row>
    <row r="3807" spans="1:40" x14ac:dyDescent="0.25">
      <c r="A3807" s="2">
        <v>708401296669668</v>
      </c>
      <c r="B3807" t="s">
        <v>3418</v>
      </c>
      <c r="C3807" t="str">
        <f t="shared" si="59"/>
        <v>*39788220**</v>
      </c>
      <c r="D3807">
        <v>86339788220</v>
      </c>
      <c r="E3807" s="1">
        <v>20115</v>
      </c>
      <c r="F3807">
        <v>66</v>
      </c>
      <c r="G3807">
        <v>3</v>
      </c>
      <c r="H3807" t="s">
        <v>58</v>
      </c>
      <c r="L3807" t="s">
        <v>41</v>
      </c>
      <c r="M3807" t="s">
        <v>42</v>
      </c>
      <c r="O3807" t="s">
        <v>43</v>
      </c>
      <c r="P3807">
        <v>150345</v>
      </c>
      <c r="Q3807" t="s">
        <v>44</v>
      </c>
      <c r="R3807" t="s">
        <v>162</v>
      </c>
      <c r="S3807">
        <v>68637</v>
      </c>
      <c r="T3807">
        <v>2</v>
      </c>
      <c r="U3807" t="s">
        <v>46</v>
      </c>
      <c r="V3807">
        <v>86</v>
      </c>
      <c r="W3807" t="s">
        <v>3376</v>
      </c>
      <c r="X3807" t="s">
        <v>48</v>
      </c>
      <c r="Y3807" t="s">
        <v>49</v>
      </c>
      <c r="Z3807">
        <v>202</v>
      </c>
      <c r="AA3807" t="s">
        <v>105</v>
      </c>
      <c r="AB3807">
        <v>210111</v>
      </c>
      <c r="AC3807" t="s">
        <v>51</v>
      </c>
      <c r="AD3807">
        <v>1</v>
      </c>
      <c r="AE3807" t="s">
        <v>52</v>
      </c>
      <c r="AG3807" t="s">
        <v>53</v>
      </c>
      <c r="AH3807">
        <v>9281754</v>
      </c>
      <c r="AI3807" t="s">
        <v>54</v>
      </c>
      <c r="AJ3807" t="s">
        <v>55</v>
      </c>
      <c r="AK3807" t="s">
        <v>43</v>
      </c>
      <c r="AL3807">
        <v>150345</v>
      </c>
      <c r="AM3807" t="s">
        <v>44</v>
      </c>
      <c r="AN3807" t="s">
        <v>56</v>
      </c>
    </row>
    <row r="3808" spans="1:40" x14ac:dyDescent="0.25">
      <c r="A3808" s="2">
        <v>700107971220220</v>
      </c>
      <c r="B3808" t="s">
        <v>3419</v>
      </c>
      <c r="C3808" t="str">
        <f t="shared" si="59"/>
        <v>*01823204**</v>
      </c>
      <c r="D3808">
        <v>54301823204</v>
      </c>
      <c r="E3808" s="1">
        <v>33837</v>
      </c>
      <c r="F3808">
        <v>28</v>
      </c>
      <c r="G3808">
        <v>3</v>
      </c>
      <c r="H3808" t="s">
        <v>58</v>
      </c>
      <c r="L3808" t="s">
        <v>41</v>
      </c>
      <c r="M3808" t="s">
        <v>42</v>
      </c>
      <c r="O3808" t="s">
        <v>43</v>
      </c>
      <c r="P3808">
        <v>150345</v>
      </c>
      <c r="Q3808" t="s">
        <v>44</v>
      </c>
      <c r="R3808" t="s">
        <v>220</v>
      </c>
      <c r="S3808">
        <v>68637</v>
      </c>
      <c r="T3808">
        <v>9</v>
      </c>
      <c r="U3808" t="s">
        <v>59</v>
      </c>
      <c r="V3808">
        <v>86</v>
      </c>
      <c r="W3808" t="s">
        <v>3376</v>
      </c>
      <c r="X3808" t="s">
        <v>48</v>
      </c>
      <c r="Y3808" t="s">
        <v>49</v>
      </c>
      <c r="Z3808">
        <v>921</v>
      </c>
      <c r="AA3808" t="s">
        <v>2621</v>
      </c>
      <c r="AB3808">
        <v>210111</v>
      </c>
      <c r="AC3808" t="s">
        <v>51</v>
      </c>
      <c r="AD3808">
        <v>1</v>
      </c>
      <c r="AE3808" t="s">
        <v>52</v>
      </c>
      <c r="AG3808" t="s">
        <v>53</v>
      </c>
      <c r="AH3808">
        <v>9281754</v>
      </c>
      <c r="AI3808" t="s">
        <v>54</v>
      </c>
      <c r="AJ3808" t="s">
        <v>55</v>
      </c>
      <c r="AK3808" t="s">
        <v>43</v>
      </c>
      <c r="AL3808">
        <v>150345</v>
      </c>
      <c r="AM3808" t="s">
        <v>44</v>
      </c>
      <c r="AN3808" t="s">
        <v>56</v>
      </c>
    </row>
    <row r="3809" spans="1:40" x14ac:dyDescent="0.25">
      <c r="A3809" s="2">
        <v>706503322197998</v>
      </c>
      <c r="B3809" t="s">
        <v>1035</v>
      </c>
      <c r="C3809" t="str">
        <f t="shared" si="59"/>
        <v>*627275**</v>
      </c>
      <c r="D3809">
        <v>998627275</v>
      </c>
      <c r="E3809" s="1">
        <v>32557</v>
      </c>
      <c r="F3809">
        <v>32</v>
      </c>
      <c r="G3809">
        <v>3</v>
      </c>
      <c r="H3809" t="s">
        <v>58</v>
      </c>
      <c r="L3809" t="s">
        <v>41</v>
      </c>
      <c r="M3809" t="s">
        <v>42</v>
      </c>
      <c r="O3809" t="s">
        <v>43</v>
      </c>
      <c r="P3809">
        <v>150345</v>
      </c>
      <c r="Q3809" t="s">
        <v>44</v>
      </c>
      <c r="R3809" t="s">
        <v>193</v>
      </c>
      <c r="S3809">
        <v>68637</v>
      </c>
      <c r="T3809">
        <v>9</v>
      </c>
      <c r="U3809" t="s">
        <v>59</v>
      </c>
      <c r="V3809">
        <v>85</v>
      </c>
      <c r="W3809" t="s">
        <v>3376</v>
      </c>
      <c r="X3809" t="s">
        <v>60</v>
      </c>
      <c r="Y3809" t="s">
        <v>118</v>
      </c>
      <c r="Z3809">
        <v>926</v>
      </c>
      <c r="AA3809" t="s">
        <v>61</v>
      </c>
      <c r="AB3809" t="s">
        <v>2409</v>
      </c>
      <c r="AC3809" t="s">
        <v>120</v>
      </c>
      <c r="AD3809">
        <v>2</v>
      </c>
      <c r="AE3809" t="s">
        <v>52</v>
      </c>
      <c r="AG3809" t="s">
        <v>53</v>
      </c>
      <c r="AH3809">
        <v>9281754</v>
      </c>
      <c r="AI3809" t="s">
        <v>54</v>
      </c>
      <c r="AJ3809" t="s">
        <v>55</v>
      </c>
      <c r="AK3809" t="s">
        <v>43</v>
      </c>
      <c r="AL3809">
        <v>150345</v>
      </c>
      <c r="AM3809" t="s">
        <v>44</v>
      </c>
      <c r="AN3809" t="s">
        <v>56</v>
      </c>
    </row>
    <row r="3810" spans="1:40" x14ac:dyDescent="0.25">
      <c r="A3810" s="2">
        <v>704604716922830</v>
      </c>
      <c r="B3810" t="s">
        <v>3420</v>
      </c>
      <c r="C3810" t="str">
        <f t="shared" si="59"/>
        <v>*51465300**</v>
      </c>
      <c r="D3810">
        <v>41451465300</v>
      </c>
      <c r="E3810" s="1">
        <v>23935</v>
      </c>
      <c r="F3810">
        <v>55</v>
      </c>
      <c r="G3810">
        <v>99</v>
      </c>
      <c r="H3810" t="s">
        <v>92</v>
      </c>
      <c r="L3810" t="s">
        <v>41</v>
      </c>
      <c r="M3810" t="s">
        <v>42</v>
      </c>
      <c r="O3810" t="s">
        <v>43</v>
      </c>
      <c r="P3810">
        <v>150345</v>
      </c>
      <c r="Q3810" t="s">
        <v>44</v>
      </c>
      <c r="R3810" t="s">
        <v>83</v>
      </c>
      <c r="S3810">
        <v>68637</v>
      </c>
      <c r="T3810">
        <v>1</v>
      </c>
      <c r="U3810" t="s">
        <v>2347</v>
      </c>
      <c r="V3810">
        <v>86</v>
      </c>
      <c r="W3810" t="s">
        <v>3376</v>
      </c>
      <c r="X3810" t="s">
        <v>48</v>
      </c>
      <c r="Y3810" t="s">
        <v>49</v>
      </c>
      <c r="Z3810">
        <v>107</v>
      </c>
      <c r="AA3810" t="s">
        <v>2348</v>
      </c>
      <c r="AB3810">
        <v>210111</v>
      </c>
      <c r="AC3810" t="s">
        <v>51</v>
      </c>
      <c r="AD3810">
        <v>1</v>
      </c>
      <c r="AE3810" t="s">
        <v>52</v>
      </c>
      <c r="AG3810" t="s">
        <v>53</v>
      </c>
      <c r="AH3810">
        <v>9281754</v>
      </c>
      <c r="AI3810" t="s">
        <v>54</v>
      </c>
      <c r="AJ3810" t="s">
        <v>55</v>
      </c>
      <c r="AK3810" t="s">
        <v>43</v>
      </c>
      <c r="AL3810">
        <v>150345</v>
      </c>
      <c r="AM3810" t="s">
        <v>44</v>
      </c>
      <c r="AN3810" t="s">
        <v>56</v>
      </c>
    </row>
    <row r="3811" spans="1:40" x14ac:dyDescent="0.25">
      <c r="A3811" s="2">
        <v>709805079393492</v>
      </c>
      <c r="B3811" t="s">
        <v>1145</v>
      </c>
      <c r="C3811" t="str">
        <f t="shared" si="59"/>
        <v>*7643277**</v>
      </c>
      <c r="D3811">
        <v>2897643277</v>
      </c>
      <c r="E3811" s="1">
        <v>34096</v>
      </c>
      <c r="F3811">
        <v>27</v>
      </c>
      <c r="G3811">
        <v>1</v>
      </c>
      <c r="H3811" t="s">
        <v>69</v>
      </c>
      <c r="L3811" t="s">
        <v>41</v>
      </c>
      <c r="M3811" t="s">
        <v>42</v>
      </c>
      <c r="O3811" t="s">
        <v>43</v>
      </c>
      <c r="P3811">
        <v>150345</v>
      </c>
      <c r="Q3811" t="s">
        <v>44</v>
      </c>
      <c r="R3811" t="s">
        <v>67</v>
      </c>
      <c r="S3811">
        <v>68637</v>
      </c>
      <c r="T3811">
        <v>9</v>
      </c>
      <c r="U3811" t="s">
        <v>59</v>
      </c>
      <c r="V3811">
        <v>85</v>
      </c>
      <c r="W3811" t="s">
        <v>3376</v>
      </c>
      <c r="X3811" t="s">
        <v>60</v>
      </c>
      <c r="Y3811" t="s">
        <v>118</v>
      </c>
      <c r="Z3811">
        <v>926</v>
      </c>
      <c r="AA3811" t="s">
        <v>61</v>
      </c>
      <c r="AB3811" t="s">
        <v>2409</v>
      </c>
      <c r="AC3811" t="s">
        <v>120</v>
      </c>
      <c r="AD3811">
        <v>2</v>
      </c>
      <c r="AE3811" t="s">
        <v>52</v>
      </c>
      <c r="AG3811" t="s">
        <v>53</v>
      </c>
      <c r="AH3811">
        <v>9281754</v>
      </c>
      <c r="AI3811" t="s">
        <v>54</v>
      </c>
      <c r="AJ3811" t="s">
        <v>55</v>
      </c>
      <c r="AK3811" t="s">
        <v>43</v>
      </c>
      <c r="AL3811">
        <v>150345</v>
      </c>
      <c r="AM3811" t="s">
        <v>44</v>
      </c>
      <c r="AN3811" t="s">
        <v>56</v>
      </c>
    </row>
    <row r="3812" spans="1:40" x14ac:dyDescent="0.25">
      <c r="A3812" s="2">
        <v>707406008043373</v>
      </c>
      <c r="B3812" t="s">
        <v>1144</v>
      </c>
      <c r="C3812" t="str">
        <f t="shared" si="59"/>
        <v>*815311**</v>
      </c>
      <c r="D3812">
        <v>554815311</v>
      </c>
      <c r="E3812" s="1">
        <v>31358</v>
      </c>
      <c r="F3812">
        <v>35</v>
      </c>
      <c r="G3812">
        <v>4</v>
      </c>
      <c r="H3812" t="s">
        <v>40</v>
      </c>
      <c r="L3812" t="s">
        <v>41</v>
      </c>
      <c r="M3812" t="s">
        <v>42</v>
      </c>
      <c r="O3812" t="s">
        <v>43</v>
      </c>
      <c r="P3812">
        <v>150345</v>
      </c>
      <c r="Q3812" t="s">
        <v>44</v>
      </c>
      <c r="R3812" t="s">
        <v>694</v>
      </c>
      <c r="S3812">
        <v>68637</v>
      </c>
      <c r="T3812">
        <v>9</v>
      </c>
      <c r="U3812" t="s">
        <v>59</v>
      </c>
      <c r="V3812">
        <v>85</v>
      </c>
      <c r="W3812" t="s">
        <v>3376</v>
      </c>
      <c r="X3812" t="s">
        <v>60</v>
      </c>
      <c r="Y3812" t="s">
        <v>118</v>
      </c>
      <c r="Z3812">
        <v>926</v>
      </c>
      <c r="AA3812" t="s">
        <v>61</v>
      </c>
      <c r="AB3812" t="s">
        <v>1229</v>
      </c>
      <c r="AC3812" t="s">
        <v>120</v>
      </c>
      <c r="AD3812">
        <v>2</v>
      </c>
      <c r="AE3812" t="s">
        <v>52</v>
      </c>
      <c r="AG3812" t="s">
        <v>53</v>
      </c>
      <c r="AH3812">
        <v>9281754</v>
      </c>
      <c r="AI3812" t="s">
        <v>54</v>
      </c>
      <c r="AJ3812" t="s">
        <v>55</v>
      </c>
      <c r="AK3812" t="s">
        <v>43</v>
      </c>
      <c r="AL3812">
        <v>150345</v>
      </c>
      <c r="AM3812" t="s">
        <v>44</v>
      </c>
      <c r="AN3812" t="s">
        <v>56</v>
      </c>
    </row>
    <row r="3813" spans="1:40" x14ac:dyDescent="0.25">
      <c r="A3813" s="2">
        <v>709003885570112</v>
      </c>
      <c r="B3813" t="s">
        <v>3421</v>
      </c>
      <c r="C3813" t="str">
        <f t="shared" si="59"/>
        <v>*54400297**</v>
      </c>
      <c r="D3813">
        <v>29254400297</v>
      </c>
      <c r="E3813" s="1">
        <v>25186</v>
      </c>
      <c r="F3813">
        <v>52</v>
      </c>
      <c r="G3813">
        <v>3</v>
      </c>
      <c r="H3813" t="s">
        <v>58</v>
      </c>
      <c r="L3813" t="s">
        <v>41</v>
      </c>
      <c r="M3813" t="s">
        <v>42</v>
      </c>
      <c r="O3813" t="s">
        <v>43</v>
      </c>
      <c r="P3813">
        <v>150345</v>
      </c>
      <c r="Q3813" t="s">
        <v>44</v>
      </c>
      <c r="R3813" t="s">
        <v>67</v>
      </c>
      <c r="S3813">
        <v>68637</v>
      </c>
      <c r="T3813">
        <v>1</v>
      </c>
      <c r="U3813" t="s">
        <v>2347</v>
      </c>
      <c r="V3813">
        <v>86</v>
      </c>
      <c r="W3813" t="s">
        <v>3376</v>
      </c>
      <c r="X3813" t="s">
        <v>48</v>
      </c>
      <c r="Y3813" t="s">
        <v>49</v>
      </c>
      <c r="Z3813">
        <v>107</v>
      </c>
      <c r="AA3813" t="s">
        <v>2348</v>
      </c>
      <c r="AB3813">
        <v>210111</v>
      </c>
      <c r="AC3813" t="s">
        <v>51</v>
      </c>
      <c r="AD3813">
        <v>1</v>
      </c>
      <c r="AE3813" t="s">
        <v>52</v>
      </c>
      <c r="AG3813" t="s">
        <v>53</v>
      </c>
      <c r="AH3813">
        <v>9281754</v>
      </c>
      <c r="AI3813" t="s">
        <v>54</v>
      </c>
      <c r="AJ3813" t="s">
        <v>55</v>
      </c>
      <c r="AK3813" t="s">
        <v>43</v>
      </c>
      <c r="AL3813">
        <v>150345</v>
      </c>
      <c r="AM3813" t="s">
        <v>44</v>
      </c>
      <c r="AN3813" t="s">
        <v>56</v>
      </c>
    </row>
    <row r="3814" spans="1:40" x14ac:dyDescent="0.25">
      <c r="A3814" s="2">
        <v>706400644149884</v>
      </c>
      <c r="B3814" t="s">
        <v>3422</v>
      </c>
      <c r="C3814" t="str">
        <f t="shared" si="59"/>
        <v>*57597268**</v>
      </c>
      <c r="D3814">
        <v>97157597268</v>
      </c>
      <c r="E3814" s="1">
        <v>24339</v>
      </c>
      <c r="F3814">
        <v>54</v>
      </c>
      <c r="G3814">
        <v>4</v>
      </c>
      <c r="H3814" t="s">
        <v>40</v>
      </c>
      <c r="L3814" t="s">
        <v>41</v>
      </c>
      <c r="M3814" t="s">
        <v>42</v>
      </c>
      <c r="O3814" t="s">
        <v>43</v>
      </c>
      <c r="P3814">
        <v>150345</v>
      </c>
      <c r="Q3814" t="s">
        <v>44</v>
      </c>
      <c r="R3814" t="s">
        <v>220</v>
      </c>
      <c r="S3814">
        <v>68637</v>
      </c>
      <c r="T3814">
        <v>1</v>
      </c>
      <c r="U3814" t="s">
        <v>2347</v>
      </c>
      <c r="V3814">
        <v>86</v>
      </c>
      <c r="W3814" t="s">
        <v>3376</v>
      </c>
      <c r="X3814" t="s">
        <v>48</v>
      </c>
      <c r="Y3814" t="s">
        <v>49</v>
      </c>
      <c r="Z3814">
        <v>103</v>
      </c>
      <c r="AA3814" t="s">
        <v>3222</v>
      </c>
      <c r="AB3814">
        <v>210111</v>
      </c>
      <c r="AC3814" t="s">
        <v>51</v>
      </c>
      <c r="AD3814">
        <v>1</v>
      </c>
      <c r="AE3814" t="s">
        <v>52</v>
      </c>
      <c r="AG3814" t="s">
        <v>53</v>
      </c>
      <c r="AH3814">
        <v>9281754</v>
      </c>
      <c r="AI3814" t="s">
        <v>54</v>
      </c>
      <c r="AJ3814" t="s">
        <v>55</v>
      </c>
      <c r="AK3814" t="s">
        <v>43</v>
      </c>
      <c r="AL3814">
        <v>150345</v>
      </c>
      <c r="AM3814" t="s">
        <v>44</v>
      </c>
      <c r="AN3814" t="s">
        <v>56</v>
      </c>
    </row>
    <row r="3815" spans="1:40" x14ac:dyDescent="0.25">
      <c r="A3815" s="2">
        <v>700308960016138</v>
      </c>
      <c r="B3815" t="s">
        <v>1114</v>
      </c>
      <c r="C3815" t="str">
        <f t="shared" si="59"/>
        <v>*70044215**</v>
      </c>
      <c r="D3815">
        <v>97570044215</v>
      </c>
      <c r="E3815" s="1">
        <v>32178</v>
      </c>
      <c r="F3815">
        <v>33</v>
      </c>
      <c r="G3815">
        <v>4</v>
      </c>
      <c r="H3815" t="s">
        <v>40</v>
      </c>
      <c r="L3815" t="s">
        <v>41</v>
      </c>
      <c r="M3815" t="s">
        <v>42</v>
      </c>
      <c r="O3815" t="s">
        <v>43</v>
      </c>
      <c r="P3815">
        <v>150345</v>
      </c>
      <c r="Q3815" t="s">
        <v>44</v>
      </c>
      <c r="R3815" t="s">
        <v>83</v>
      </c>
      <c r="S3815">
        <v>68637</v>
      </c>
      <c r="T3815">
        <v>9</v>
      </c>
      <c r="U3815" t="s">
        <v>59</v>
      </c>
      <c r="V3815">
        <v>85</v>
      </c>
      <c r="W3815" t="s">
        <v>3376</v>
      </c>
      <c r="X3815" t="s">
        <v>60</v>
      </c>
      <c r="Y3815" t="s">
        <v>118</v>
      </c>
      <c r="Z3815">
        <v>926</v>
      </c>
      <c r="AA3815" t="s">
        <v>61</v>
      </c>
      <c r="AB3815" t="s">
        <v>1229</v>
      </c>
      <c r="AC3815" t="s">
        <v>120</v>
      </c>
      <c r="AD3815">
        <v>2</v>
      </c>
      <c r="AE3815" t="s">
        <v>52</v>
      </c>
      <c r="AG3815" t="s">
        <v>53</v>
      </c>
      <c r="AH3815">
        <v>9281754</v>
      </c>
      <c r="AI3815" t="s">
        <v>54</v>
      </c>
      <c r="AJ3815" t="s">
        <v>55</v>
      </c>
      <c r="AK3815" t="s">
        <v>43</v>
      </c>
      <c r="AL3815">
        <v>150345</v>
      </c>
      <c r="AM3815" t="s">
        <v>44</v>
      </c>
      <c r="AN3815" t="s">
        <v>56</v>
      </c>
    </row>
    <row r="3816" spans="1:40" x14ac:dyDescent="0.25">
      <c r="A3816" s="2">
        <v>701301624567630</v>
      </c>
      <c r="B3816" t="s">
        <v>2026</v>
      </c>
      <c r="C3816" t="str">
        <f t="shared" si="59"/>
        <v>*53106220**</v>
      </c>
      <c r="D3816">
        <v>74453106220</v>
      </c>
      <c r="E3816" s="1">
        <v>14611</v>
      </c>
      <c r="F3816">
        <v>81</v>
      </c>
      <c r="G3816">
        <v>4</v>
      </c>
      <c r="H3816" t="s">
        <v>40</v>
      </c>
      <c r="L3816" t="s">
        <v>41</v>
      </c>
      <c r="M3816" t="s">
        <v>42</v>
      </c>
      <c r="O3816" t="s">
        <v>43</v>
      </c>
      <c r="P3816">
        <v>150345</v>
      </c>
      <c r="Q3816" t="s">
        <v>44</v>
      </c>
      <c r="R3816" t="s">
        <v>360</v>
      </c>
      <c r="S3816">
        <v>68637</v>
      </c>
      <c r="T3816">
        <v>2</v>
      </c>
      <c r="U3816" t="s">
        <v>46</v>
      </c>
      <c r="V3816">
        <v>86</v>
      </c>
      <c r="W3816" t="s">
        <v>3376</v>
      </c>
      <c r="X3816" t="s">
        <v>60</v>
      </c>
      <c r="Y3816" t="s">
        <v>49</v>
      </c>
      <c r="Z3816">
        <v>205</v>
      </c>
      <c r="AA3816" t="s">
        <v>84</v>
      </c>
      <c r="AB3816">
        <v>210089</v>
      </c>
      <c r="AC3816" t="s">
        <v>51</v>
      </c>
      <c r="AD3816">
        <v>2</v>
      </c>
      <c r="AE3816" t="s">
        <v>52</v>
      </c>
      <c r="AG3816" t="s">
        <v>53</v>
      </c>
      <c r="AH3816">
        <v>9281754</v>
      </c>
      <c r="AI3816" t="s">
        <v>54</v>
      </c>
      <c r="AJ3816" t="s">
        <v>55</v>
      </c>
      <c r="AK3816" t="s">
        <v>43</v>
      </c>
      <c r="AL3816">
        <v>150345</v>
      </c>
      <c r="AM3816" t="s">
        <v>44</v>
      </c>
      <c r="AN3816" t="s">
        <v>56</v>
      </c>
    </row>
    <row r="3817" spans="1:40" x14ac:dyDescent="0.25">
      <c r="A3817" s="2">
        <v>708405722040661</v>
      </c>
      <c r="B3817" t="s">
        <v>1928</v>
      </c>
      <c r="C3817" t="str">
        <f t="shared" si="59"/>
        <v>*0598291**</v>
      </c>
      <c r="D3817">
        <v>6780598291</v>
      </c>
      <c r="E3817" s="1">
        <v>18137</v>
      </c>
      <c r="F3817">
        <v>71</v>
      </c>
      <c r="G3817">
        <v>4</v>
      </c>
      <c r="H3817" t="s">
        <v>40</v>
      </c>
      <c r="L3817" t="s">
        <v>41</v>
      </c>
      <c r="M3817" t="s">
        <v>42</v>
      </c>
      <c r="O3817" t="s">
        <v>43</v>
      </c>
      <c r="P3817">
        <v>150345</v>
      </c>
      <c r="Q3817" t="s">
        <v>44</v>
      </c>
      <c r="R3817" t="s">
        <v>67</v>
      </c>
      <c r="S3817">
        <v>68637</v>
      </c>
      <c r="T3817">
        <v>2</v>
      </c>
      <c r="U3817" t="s">
        <v>46</v>
      </c>
      <c r="V3817">
        <v>86</v>
      </c>
      <c r="W3817" t="s">
        <v>3376</v>
      </c>
      <c r="X3817" t="s">
        <v>60</v>
      </c>
      <c r="Y3817" t="s">
        <v>49</v>
      </c>
      <c r="Z3817">
        <v>203</v>
      </c>
      <c r="AA3817" t="s">
        <v>50</v>
      </c>
      <c r="AB3817">
        <v>210111</v>
      </c>
      <c r="AC3817" t="s">
        <v>51</v>
      </c>
      <c r="AD3817">
        <v>2</v>
      </c>
      <c r="AE3817" t="s">
        <v>52</v>
      </c>
      <c r="AG3817" t="s">
        <v>53</v>
      </c>
      <c r="AH3817">
        <v>9281754</v>
      </c>
      <c r="AI3817" t="s">
        <v>54</v>
      </c>
      <c r="AJ3817" t="s">
        <v>55</v>
      </c>
      <c r="AK3817" t="s">
        <v>43</v>
      </c>
      <c r="AL3817">
        <v>150345</v>
      </c>
      <c r="AM3817" t="s">
        <v>44</v>
      </c>
      <c r="AN3817" t="s">
        <v>56</v>
      </c>
    </row>
    <row r="3818" spans="1:40" x14ac:dyDescent="0.25">
      <c r="A3818" s="2">
        <v>702405050470320</v>
      </c>
      <c r="B3818" t="s">
        <v>1185</v>
      </c>
      <c r="C3818" t="str">
        <f t="shared" si="59"/>
        <v>*22586234**</v>
      </c>
      <c r="D3818">
        <v>99522586234</v>
      </c>
      <c r="E3818" s="1">
        <v>32326</v>
      </c>
      <c r="F3818">
        <v>32</v>
      </c>
      <c r="G3818">
        <v>3</v>
      </c>
      <c r="H3818" t="s">
        <v>58</v>
      </c>
      <c r="L3818" t="s">
        <v>41</v>
      </c>
      <c r="M3818" t="s">
        <v>42</v>
      </c>
      <c r="O3818" t="s">
        <v>43</v>
      </c>
      <c r="P3818">
        <v>150345</v>
      </c>
      <c r="Q3818" t="s">
        <v>44</v>
      </c>
      <c r="R3818" t="s">
        <v>83</v>
      </c>
      <c r="S3818">
        <v>68637</v>
      </c>
      <c r="T3818">
        <v>9</v>
      </c>
      <c r="U3818" t="s">
        <v>59</v>
      </c>
      <c r="V3818">
        <v>86</v>
      </c>
      <c r="W3818" t="s">
        <v>3376</v>
      </c>
      <c r="X3818" t="s">
        <v>60</v>
      </c>
      <c r="Y3818" t="s">
        <v>49</v>
      </c>
      <c r="Z3818">
        <v>923</v>
      </c>
      <c r="AA3818" t="s">
        <v>129</v>
      </c>
      <c r="AB3818">
        <v>210111</v>
      </c>
      <c r="AC3818" t="s">
        <v>51</v>
      </c>
      <c r="AD3818">
        <v>2</v>
      </c>
      <c r="AE3818" t="s">
        <v>52</v>
      </c>
      <c r="AG3818" t="s">
        <v>53</v>
      </c>
      <c r="AH3818">
        <v>9281754</v>
      </c>
      <c r="AI3818" t="s">
        <v>54</v>
      </c>
      <c r="AJ3818" t="s">
        <v>55</v>
      </c>
      <c r="AK3818" t="s">
        <v>43</v>
      </c>
      <c r="AL3818">
        <v>150345</v>
      </c>
      <c r="AM3818" t="s">
        <v>44</v>
      </c>
      <c r="AN3818" t="s">
        <v>56</v>
      </c>
    </row>
    <row r="3819" spans="1:40" x14ac:dyDescent="0.25">
      <c r="A3819" s="2">
        <v>708500337522478</v>
      </c>
      <c r="B3819" t="s">
        <v>3423</v>
      </c>
      <c r="C3819" t="str">
        <f t="shared" si="59"/>
        <v>*79963253**</v>
      </c>
      <c r="D3819">
        <v>91179963253</v>
      </c>
      <c r="E3819" s="1">
        <v>17037</v>
      </c>
      <c r="F3819">
        <v>74</v>
      </c>
      <c r="G3819">
        <v>4</v>
      </c>
      <c r="H3819" t="s">
        <v>40</v>
      </c>
      <c r="L3819" t="s">
        <v>41</v>
      </c>
      <c r="M3819" t="s">
        <v>42</v>
      </c>
      <c r="O3819" t="s">
        <v>43</v>
      </c>
      <c r="P3819">
        <v>150345</v>
      </c>
      <c r="Q3819" t="s">
        <v>44</v>
      </c>
      <c r="R3819" t="s">
        <v>45</v>
      </c>
      <c r="S3819">
        <v>68637</v>
      </c>
      <c r="T3819">
        <v>2</v>
      </c>
      <c r="U3819" t="s">
        <v>46</v>
      </c>
      <c r="V3819">
        <v>86</v>
      </c>
      <c r="W3819" t="s">
        <v>3376</v>
      </c>
      <c r="X3819" t="s">
        <v>48</v>
      </c>
      <c r="Y3819" t="s">
        <v>49</v>
      </c>
      <c r="Z3819">
        <v>203</v>
      </c>
      <c r="AA3819" t="s">
        <v>50</v>
      </c>
      <c r="AB3819">
        <v>210111</v>
      </c>
      <c r="AC3819" t="s">
        <v>51</v>
      </c>
      <c r="AD3819">
        <v>1</v>
      </c>
      <c r="AE3819" t="s">
        <v>52</v>
      </c>
      <c r="AG3819" t="s">
        <v>53</v>
      </c>
      <c r="AH3819">
        <v>9281754</v>
      </c>
      <c r="AI3819" t="s">
        <v>54</v>
      </c>
      <c r="AJ3819" t="s">
        <v>55</v>
      </c>
      <c r="AK3819" t="s">
        <v>43</v>
      </c>
      <c r="AL3819">
        <v>150345</v>
      </c>
      <c r="AM3819" t="s">
        <v>44</v>
      </c>
      <c r="AN3819" t="s">
        <v>56</v>
      </c>
    </row>
    <row r="3820" spans="1:40" x14ac:dyDescent="0.25">
      <c r="A3820" s="2">
        <v>700008820549500</v>
      </c>
      <c r="B3820" t="s">
        <v>3424</v>
      </c>
      <c r="C3820" t="str">
        <f t="shared" si="59"/>
        <v>*8154213**</v>
      </c>
      <c r="D3820">
        <v>5228154213</v>
      </c>
      <c r="E3820" s="1">
        <v>36392</v>
      </c>
      <c r="F3820">
        <v>21</v>
      </c>
      <c r="G3820">
        <v>4</v>
      </c>
      <c r="H3820" t="s">
        <v>40</v>
      </c>
      <c r="L3820" t="s">
        <v>41</v>
      </c>
      <c r="M3820" t="s">
        <v>42</v>
      </c>
      <c r="O3820" t="s">
        <v>43</v>
      </c>
      <c r="P3820">
        <v>150345</v>
      </c>
      <c r="Q3820" t="s">
        <v>44</v>
      </c>
      <c r="R3820" t="s">
        <v>67</v>
      </c>
      <c r="S3820">
        <v>68637</v>
      </c>
      <c r="T3820">
        <v>9</v>
      </c>
      <c r="U3820" t="s">
        <v>59</v>
      </c>
      <c r="V3820">
        <v>86</v>
      </c>
      <c r="W3820" t="s">
        <v>3376</v>
      </c>
      <c r="X3820" t="s">
        <v>48</v>
      </c>
      <c r="Y3820" t="s">
        <v>49</v>
      </c>
      <c r="Z3820">
        <v>923</v>
      </c>
      <c r="AA3820" t="s">
        <v>129</v>
      </c>
      <c r="AB3820">
        <v>210111</v>
      </c>
      <c r="AC3820" t="s">
        <v>51</v>
      </c>
      <c r="AD3820">
        <v>1</v>
      </c>
      <c r="AE3820" t="s">
        <v>52</v>
      </c>
      <c r="AG3820" t="s">
        <v>53</v>
      </c>
      <c r="AH3820">
        <v>9281754</v>
      </c>
      <c r="AI3820" t="s">
        <v>54</v>
      </c>
      <c r="AJ3820" t="s">
        <v>55</v>
      </c>
      <c r="AK3820" t="s">
        <v>43</v>
      </c>
      <c r="AL3820">
        <v>150345</v>
      </c>
      <c r="AM3820" t="s">
        <v>44</v>
      </c>
      <c r="AN3820" t="s">
        <v>56</v>
      </c>
    </row>
    <row r="3821" spans="1:40" x14ac:dyDescent="0.25">
      <c r="A3821" s="2">
        <v>704207215838388</v>
      </c>
      <c r="B3821" t="s">
        <v>1143</v>
      </c>
      <c r="C3821" t="str">
        <f t="shared" si="59"/>
        <v>*3807232**</v>
      </c>
      <c r="D3821">
        <v>2893807232</v>
      </c>
      <c r="E3821" s="1">
        <v>34274</v>
      </c>
      <c r="F3821">
        <v>27</v>
      </c>
      <c r="G3821">
        <v>4</v>
      </c>
      <c r="H3821" t="s">
        <v>40</v>
      </c>
      <c r="L3821" t="s">
        <v>41</v>
      </c>
      <c r="M3821" t="s">
        <v>42</v>
      </c>
      <c r="O3821" t="s">
        <v>43</v>
      </c>
      <c r="P3821">
        <v>150345</v>
      </c>
      <c r="Q3821" t="s">
        <v>44</v>
      </c>
      <c r="R3821" t="s">
        <v>220</v>
      </c>
      <c r="S3821">
        <v>68637</v>
      </c>
      <c r="T3821">
        <v>9</v>
      </c>
      <c r="U3821" t="s">
        <v>59</v>
      </c>
      <c r="V3821">
        <v>85</v>
      </c>
      <c r="W3821" t="s">
        <v>3376</v>
      </c>
      <c r="X3821" t="s">
        <v>60</v>
      </c>
      <c r="Y3821" t="s">
        <v>118</v>
      </c>
      <c r="Z3821">
        <v>926</v>
      </c>
      <c r="AA3821" t="s">
        <v>61</v>
      </c>
      <c r="AB3821" t="s">
        <v>2409</v>
      </c>
      <c r="AC3821" t="s">
        <v>120</v>
      </c>
      <c r="AD3821">
        <v>2</v>
      </c>
      <c r="AE3821" t="s">
        <v>52</v>
      </c>
      <c r="AG3821" t="s">
        <v>53</v>
      </c>
      <c r="AH3821">
        <v>9281754</v>
      </c>
      <c r="AI3821" t="s">
        <v>54</v>
      </c>
      <c r="AJ3821" t="s">
        <v>55</v>
      </c>
      <c r="AK3821" t="s">
        <v>43</v>
      </c>
      <c r="AL3821">
        <v>150345</v>
      </c>
      <c r="AM3821" t="s">
        <v>44</v>
      </c>
      <c r="AN3821" t="s">
        <v>56</v>
      </c>
    </row>
    <row r="3822" spans="1:40" x14ac:dyDescent="0.25">
      <c r="A3822" s="2">
        <v>700004909486105</v>
      </c>
      <c r="B3822" t="s">
        <v>2093</v>
      </c>
      <c r="C3822" t="str">
        <f t="shared" si="59"/>
        <v>*01488249**</v>
      </c>
      <c r="D3822">
        <v>78401488249</v>
      </c>
      <c r="E3822" s="1">
        <v>15440</v>
      </c>
      <c r="F3822">
        <v>79</v>
      </c>
      <c r="G3822">
        <v>4</v>
      </c>
      <c r="H3822" t="s">
        <v>40</v>
      </c>
      <c r="L3822" t="s">
        <v>41</v>
      </c>
      <c r="M3822" t="s">
        <v>42</v>
      </c>
      <c r="O3822" t="s">
        <v>43</v>
      </c>
      <c r="P3822">
        <v>150345</v>
      </c>
      <c r="Q3822" t="s">
        <v>44</v>
      </c>
      <c r="R3822" t="s">
        <v>67</v>
      </c>
      <c r="S3822">
        <v>68637</v>
      </c>
      <c r="T3822">
        <v>2</v>
      </c>
      <c r="U3822" t="s">
        <v>46</v>
      </c>
      <c r="V3822">
        <v>86</v>
      </c>
      <c r="W3822" t="s">
        <v>3376</v>
      </c>
      <c r="X3822" t="s">
        <v>60</v>
      </c>
      <c r="Y3822" t="s">
        <v>49</v>
      </c>
      <c r="Z3822">
        <v>204</v>
      </c>
      <c r="AA3822" t="s">
        <v>63</v>
      </c>
      <c r="AB3822">
        <v>210111</v>
      </c>
      <c r="AC3822" t="s">
        <v>51</v>
      </c>
      <c r="AD3822">
        <v>2</v>
      </c>
      <c r="AE3822" t="s">
        <v>64</v>
      </c>
      <c r="AG3822" t="s">
        <v>65</v>
      </c>
      <c r="AH3822">
        <v>9281754</v>
      </c>
      <c r="AI3822" t="s">
        <v>54</v>
      </c>
      <c r="AJ3822" t="s">
        <v>55</v>
      </c>
      <c r="AK3822" t="s">
        <v>43</v>
      </c>
      <c r="AL3822">
        <v>150345</v>
      </c>
      <c r="AM3822" t="s">
        <v>44</v>
      </c>
      <c r="AN3822" t="s">
        <v>56</v>
      </c>
    </row>
    <row r="3823" spans="1:40" x14ac:dyDescent="0.25">
      <c r="A3823" s="2">
        <v>706306796348673</v>
      </c>
      <c r="B3823" t="s">
        <v>3358</v>
      </c>
      <c r="C3823" t="str">
        <f t="shared" si="59"/>
        <v>*5703244**</v>
      </c>
      <c r="D3823">
        <v>1345703244</v>
      </c>
      <c r="E3823" s="1">
        <v>33890</v>
      </c>
      <c r="F3823">
        <v>28</v>
      </c>
      <c r="G3823">
        <v>3</v>
      </c>
      <c r="H3823" t="s">
        <v>58</v>
      </c>
      <c r="L3823" t="s">
        <v>41</v>
      </c>
      <c r="M3823" t="s">
        <v>42</v>
      </c>
      <c r="O3823" t="s">
        <v>43</v>
      </c>
      <c r="P3823">
        <v>150345</v>
      </c>
      <c r="Q3823" t="s">
        <v>44</v>
      </c>
      <c r="R3823" t="s">
        <v>3359</v>
      </c>
      <c r="S3823">
        <v>68637</v>
      </c>
      <c r="T3823">
        <v>9</v>
      </c>
      <c r="U3823" t="s">
        <v>59</v>
      </c>
      <c r="V3823">
        <v>85</v>
      </c>
      <c r="W3823" t="s">
        <v>3376</v>
      </c>
      <c r="X3823" t="s">
        <v>48</v>
      </c>
      <c r="Y3823" t="s">
        <v>118</v>
      </c>
      <c r="Z3823">
        <v>926</v>
      </c>
      <c r="AA3823" t="s">
        <v>61</v>
      </c>
      <c r="AB3823" t="s">
        <v>339</v>
      </c>
      <c r="AC3823" t="s">
        <v>120</v>
      </c>
      <c r="AD3823">
        <v>1</v>
      </c>
      <c r="AE3823" t="s">
        <v>52</v>
      </c>
      <c r="AG3823" t="s">
        <v>53</v>
      </c>
      <c r="AH3823">
        <v>9281754</v>
      </c>
      <c r="AI3823" t="s">
        <v>54</v>
      </c>
      <c r="AJ3823" t="s">
        <v>55</v>
      </c>
      <c r="AK3823" t="s">
        <v>43</v>
      </c>
      <c r="AL3823">
        <v>150345</v>
      </c>
      <c r="AM3823" t="s">
        <v>44</v>
      </c>
      <c r="AN3823" t="s">
        <v>56</v>
      </c>
    </row>
    <row r="3824" spans="1:40" x14ac:dyDescent="0.25">
      <c r="A3824" s="2">
        <v>706905187573336</v>
      </c>
      <c r="B3824" t="s">
        <v>3425</v>
      </c>
      <c r="C3824" t="str">
        <f t="shared" si="59"/>
        <v>*79012268**</v>
      </c>
      <c r="D3824">
        <v>97479012268</v>
      </c>
      <c r="E3824" s="1">
        <v>18409</v>
      </c>
      <c r="F3824">
        <v>70</v>
      </c>
      <c r="G3824">
        <v>99</v>
      </c>
      <c r="H3824" t="s">
        <v>92</v>
      </c>
      <c r="L3824" t="s">
        <v>41</v>
      </c>
      <c r="M3824" t="s">
        <v>42</v>
      </c>
      <c r="O3824" t="s">
        <v>43</v>
      </c>
      <c r="P3824">
        <v>150309</v>
      </c>
      <c r="Q3824" t="s">
        <v>944</v>
      </c>
      <c r="R3824" t="s">
        <v>109</v>
      </c>
      <c r="S3824">
        <v>68639</v>
      </c>
      <c r="T3824">
        <v>2</v>
      </c>
      <c r="U3824" t="s">
        <v>46</v>
      </c>
      <c r="V3824">
        <v>85</v>
      </c>
      <c r="W3824" t="s">
        <v>3376</v>
      </c>
      <c r="X3824" t="s">
        <v>48</v>
      </c>
      <c r="Y3824" t="s">
        <v>118</v>
      </c>
      <c r="Z3824">
        <v>203</v>
      </c>
      <c r="AA3824" t="s">
        <v>50</v>
      </c>
      <c r="AB3824" t="s">
        <v>339</v>
      </c>
      <c r="AC3824" t="s">
        <v>120</v>
      </c>
      <c r="AD3824">
        <v>1</v>
      </c>
      <c r="AE3824" t="s">
        <v>52</v>
      </c>
      <c r="AG3824" t="s">
        <v>53</v>
      </c>
      <c r="AH3824">
        <v>9281754</v>
      </c>
      <c r="AI3824" t="s">
        <v>54</v>
      </c>
      <c r="AJ3824" t="s">
        <v>55</v>
      </c>
      <c r="AK3824" t="s">
        <v>43</v>
      </c>
      <c r="AL3824">
        <v>150345</v>
      </c>
      <c r="AM3824" t="s">
        <v>44</v>
      </c>
      <c r="AN3824" t="s">
        <v>56</v>
      </c>
    </row>
    <row r="3825" spans="1:40" x14ac:dyDescent="0.25">
      <c r="A3825" s="2">
        <v>702401071251020</v>
      </c>
      <c r="B3825" t="s">
        <v>3426</v>
      </c>
      <c r="C3825" t="str">
        <f t="shared" si="59"/>
        <v>*06539500**</v>
      </c>
      <c r="D3825">
        <v>55606539500</v>
      </c>
      <c r="E3825" s="1">
        <v>18246</v>
      </c>
      <c r="F3825">
        <v>71</v>
      </c>
      <c r="G3825">
        <v>4</v>
      </c>
      <c r="H3825" t="s">
        <v>40</v>
      </c>
      <c r="L3825" t="s">
        <v>41</v>
      </c>
      <c r="M3825" t="s">
        <v>42</v>
      </c>
      <c r="O3825" t="s">
        <v>3427</v>
      </c>
      <c r="P3825">
        <v>270750</v>
      </c>
      <c r="Q3825" t="s">
        <v>3428</v>
      </c>
      <c r="R3825" t="s">
        <v>3429</v>
      </c>
      <c r="S3825">
        <v>57290</v>
      </c>
      <c r="T3825">
        <v>2</v>
      </c>
      <c r="U3825" t="s">
        <v>46</v>
      </c>
      <c r="V3825">
        <v>85</v>
      </c>
      <c r="W3825" t="s">
        <v>3376</v>
      </c>
      <c r="X3825" t="s">
        <v>48</v>
      </c>
      <c r="Y3825" t="s">
        <v>118</v>
      </c>
      <c r="Z3825">
        <v>203</v>
      </c>
      <c r="AA3825" t="s">
        <v>50</v>
      </c>
      <c r="AB3825" t="s">
        <v>339</v>
      </c>
      <c r="AC3825" t="s">
        <v>120</v>
      </c>
      <c r="AD3825">
        <v>1</v>
      </c>
      <c r="AE3825" t="s">
        <v>52</v>
      </c>
      <c r="AG3825" t="s">
        <v>53</v>
      </c>
      <c r="AH3825">
        <v>9281754</v>
      </c>
      <c r="AI3825" t="s">
        <v>54</v>
      </c>
      <c r="AJ3825" t="s">
        <v>55</v>
      </c>
      <c r="AK3825" t="s">
        <v>43</v>
      </c>
      <c r="AL3825">
        <v>150345</v>
      </c>
      <c r="AM3825" t="s">
        <v>44</v>
      </c>
      <c r="AN3825" t="s">
        <v>56</v>
      </c>
    </row>
    <row r="3826" spans="1:40" x14ac:dyDescent="0.25">
      <c r="A3826" s="2">
        <v>702602736098248</v>
      </c>
      <c r="B3826" t="s">
        <v>1096</v>
      </c>
      <c r="C3826" t="str">
        <f t="shared" si="59"/>
        <v>*10800268**</v>
      </c>
      <c r="D3826">
        <v>94610800268</v>
      </c>
      <c r="E3826" s="1">
        <v>31116</v>
      </c>
      <c r="F3826">
        <v>36</v>
      </c>
      <c r="G3826">
        <v>3</v>
      </c>
      <c r="H3826" t="s">
        <v>58</v>
      </c>
      <c r="L3826" t="s">
        <v>41</v>
      </c>
      <c r="M3826" t="s">
        <v>42</v>
      </c>
      <c r="O3826" t="s">
        <v>43</v>
      </c>
      <c r="P3826">
        <v>150345</v>
      </c>
      <c r="Q3826" t="s">
        <v>44</v>
      </c>
      <c r="R3826" t="s">
        <v>45</v>
      </c>
      <c r="S3826">
        <v>68637</v>
      </c>
      <c r="T3826">
        <v>9</v>
      </c>
      <c r="U3826" t="s">
        <v>59</v>
      </c>
      <c r="V3826">
        <v>85</v>
      </c>
      <c r="W3826" t="s">
        <v>3376</v>
      </c>
      <c r="X3826" t="s">
        <v>60</v>
      </c>
      <c r="Y3826" t="s">
        <v>118</v>
      </c>
      <c r="Z3826">
        <v>926</v>
      </c>
      <c r="AA3826" t="s">
        <v>61</v>
      </c>
      <c r="AB3826" t="s">
        <v>1229</v>
      </c>
      <c r="AC3826" t="s">
        <v>120</v>
      </c>
      <c r="AD3826">
        <v>2</v>
      </c>
      <c r="AE3826" t="s">
        <v>52</v>
      </c>
      <c r="AG3826" t="s">
        <v>53</v>
      </c>
      <c r="AH3826">
        <v>9281754</v>
      </c>
      <c r="AI3826" t="s">
        <v>54</v>
      </c>
      <c r="AJ3826" t="s">
        <v>55</v>
      </c>
      <c r="AK3826" t="s">
        <v>43</v>
      </c>
      <c r="AL3826">
        <v>150345</v>
      </c>
      <c r="AM3826" t="s">
        <v>44</v>
      </c>
      <c r="AN3826" t="s">
        <v>56</v>
      </c>
    </row>
    <row r="3827" spans="1:40" x14ac:dyDescent="0.25">
      <c r="A3827" s="2">
        <v>708008507463630</v>
      </c>
      <c r="B3827" t="s">
        <v>3430</v>
      </c>
      <c r="C3827" t="str">
        <f t="shared" si="59"/>
        <v>*4889281**</v>
      </c>
      <c r="D3827">
        <v>1034889281</v>
      </c>
      <c r="E3827" s="1">
        <v>32942</v>
      </c>
      <c r="F3827">
        <v>31</v>
      </c>
      <c r="G3827">
        <v>4</v>
      </c>
      <c r="H3827" t="s">
        <v>40</v>
      </c>
      <c r="L3827" t="s">
        <v>41</v>
      </c>
      <c r="M3827" t="s">
        <v>42</v>
      </c>
      <c r="O3827" t="s">
        <v>43</v>
      </c>
      <c r="P3827">
        <v>150345</v>
      </c>
      <c r="Q3827" t="s">
        <v>44</v>
      </c>
      <c r="R3827" t="s">
        <v>220</v>
      </c>
      <c r="S3827">
        <v>68637</v>
      </c>
      <c r="T3827">
        <v>1</v>
      </c>
      <c r="U3827" t="s">
        <v>2347</v>
      </c>
      <c r="V3827">
        <v>86</v>
      </c>
      <c r="W3827" t="s">
        <v>3376</v>
      </c>
      <c r="X3827" t="s">
        <v>48</v>
      </c>
      <c r="Y3827" t="s">
        <v>49</v>
      </c>
      <c r="Z3827">
        <v>111</v>
      </c>
      <c r="AA3827" t="s">
        <v>3431</v>
      </c>
      <c r="AB3827">
        <v>210111</v>
      </c>
      <c r="AC3827" t="s">
        <v>51</v>
      </c>
      <c r="AD3827">
        <v>1</v>
      </c>
      <c r="AE3827" t="s">
        <v>52</v>
      </c>
      <c r="AG3827" t="s">
        <v>53</v>
      </c>
      <c r="AH3827">
        <v>9281754</v>
      </c>
      <c r="AI3827" t="s">
        <v>54</v>
      </c>
      <c r="AJ3827" t="s">
        <v>55</v>
      </c>
      <c r="AK3827" t="s">
        <v>43</v>
      </c>
      <c r="AL3827">
        <v>150345</v>
      </c>
      <c r="AM3827" t="s">
        <v>44</v>
      </c>
      <c r="AN3827" t="s">
        <v>56</v>
      </c>
    </row>
    <row r="3828" spans="1:40" x14ac:dyDescent="0.25">
      <c r="A3828" s="2">
        <v>700001355439501</v>
      </c>
      <c r="B3828" t="s">
        <v>1983</v>
      </c>
      <c r="C3828" t="str">
        <f t="shared" si="59"/>
        <v>*06950359**</v>
      </c>
      <c r="D3828">
        <v>75606950359</v>
      </c>
      <c r="E3828" s="1">
        <v>15342</v>
      </c>
      <c r="F3828">
        <v>79</v>
      </c>
      <c r="G3828">
        <v>3</v>
      </c>
      <c r="H3828" t="s">
        <v>58</v>
      </c>
      <c r="L3828" t="s">
        <v>41</v>
      </c>
      <c r="M3828" t="s">
        <v>42</v>
      </c>
      <c r="O3828" t="s">
        <v>43</v>
      </c>
      <c r="P3828">
        <v>150345</v>
      </c>
      <c r="Q3828" t="s">
        <v>44</v>
      </c>
      <c r="R3828" t="s">
        <v>109</v>
      </c>
      <c r="S3828">
        <v>68637</v>
      </c>
      <c r="T3828">
        <v>2</v>
      </c>
      <c r="U3828" t="s">
        <v>46</v>
      </c>
      <c r="V3828">
        <v>86</v>
      </c>
      <c r="W3828" t="s">
        <v>3376</v>
      </c>
      <c r="X3828" t="s">
        <v>60</v>
      </c>
      <c r="Y3828" t="s">
        <v>49</v>
      </c>
      <c r="Z3828">
        <v>204</v>
      </c>
      <c r="AA3828" t="s">
        <v>63</v>
      </c>
      <c r="AB3828">
        <v>210089</v>
      </c>
      <c r="AC3828" t="s">
        <v>51</v>
      </c>
      <c r="AD3828">
        <v>2</v>
      </c>
      <c r="AE3828" t="s">
        <v>52</v>
      </c>
      <c r="AG3828" t="s">
        <v>53</v>
      </c>
      <c r="AH3828">
        <v>9281754</v>
      </c>
      <c r="AI3828" t="s">
        <v>54</v>
      </c>
      <c r="AJ3828" t="s">
        <v>55</v>
      </c>
      <c r="AK3828" t="s">
        <v>43</v>
      </c>
      <c r="AL3828">
        <v>150345</v>
      </c>
      <c r="AM3828" t="s">
        <v>44</v>
      </c>
      <c r="AN3828" t="s">
        <v>56</v>
      </c>
    </row>
    <row r="3829" spans="1:40" x14ac:dyDescent="0.25">
      <c r="A3829" s="2">
        <v>700000514236609</v>
      </c>
      <c r="B3829" t="s">
        <v>1134</v>
      </c>
      <c r="C3829" t="str">
        <f t="shared" si="59"/>
        <v>*991200**</v>
      </c>
      <c r="D3829">
        <v>184991200</v>
      </c>
      <c r="E3829" s="1">
        <v>32593</v>
      </c>
      <c r="F3829">
        <v>32</v>
      </c>
      <c r="G3829">
        <v>1</v>
      </c>
      <c r="H3829" t="s">
        <v>69</v>
      </c>
      <c r="L3829" t="s">
        <v>41</v>
      </c>
      <c r="M3829" t="s">
        <v>42</v>
      </c>
      <c r="O3829" t="s">
        <v>43</v>
      </c>
      <c r="P3829">
        <v>150345</v>
      </c>
      <c r="Q3829" t="s">
        <v>44</v>
      </c>
      <c r="R3829" t="s">
        <v>193</v>
      </c>
      <c r="S3829">
        <v>68637</v>
      </c>
      <c r="T3829">
        <v>9</v>
      </c>
      <c r="U3829" t="s">
        <v>59</v>
      </c>
      <c r="V3829">
        <v>85</v>
      </c>
      <c r="W3829" t="s">
        <v>3376</v>
      </c>
      <c r="X3829" t="s">
        <v>60</v>
      </c>
      <c r="Y3829" t="s">
        <v>118</v>
      </c>
      <c r="Z3829">
        <v>926</v>
      </c>
      <c r="AA3829" t="s">
        <v>61</v>
      </c>
      <c r="AB3829" t="s">
        <v>2409</v>
      </c>
      <c r="AC3829" t="s">
        <v>120</v>
      </c>
      <c r="AD3829">
        <v>2</v>
      </c>
      <c r="AE3829" t="s">
        <v>52</v>
      </c>
      <c r="AG3829" t="s">
        <v>53</v>
      </c>
      <c r="AH3829">
        <v>9281754</v>
      </c>
      <c r="AI3829" t="s">
        <v>54</v>
      </c>
      <c r="AJ3829" t="s">
        <v>55</v>
      </c>
      <c r="AK3829" t="s">
        <v>43</v>
      </c>
      <c r="AL3829">
        <v>150345</v>
      </c>
      <c r="AM3829" t="s">
        <v>44</v>
      </c>
      <c r="AN3829" t="s">
        <v>56</v>
      </c>
    </row>
    <row r="3830" spans="1:40" x14ac:dyDescent="0.25">
      <c r="A3830" s="2">
        <v>704309521988899</v>
      </c>
      <c r="B3830" t="s">
        <v>1072</v>
      </c>
      <c r="C3830" t="str">
        <f t="shared" si="59"/>
        <v>*09932220**</v>
      </c>
      <c r="D3830">
        <v>59409932220</v>
      </c>
      <c r="E3830" s="1">
        <v>28175</v>
      </c>
      <c r="F3830">
        <v>44</v>
      </c>
      <c r="G3830">
        <v>3</v>
      </c>
      <c r="H3830" t="s">
        <v>58</v>
      </c>
      <c r="L3830" t="s">
        <v>41</v>
      </c>
      <c r="M3830" t="s">
        <v>42</v>
      </c>
      <c r="O3830" t="s">
        <v>43</v>
      </c>
      <c r="P3830">
        <v>150345</v>
      </c>
      <c r="Q3830" t="s">
        <v>44</v>
      </c>
      <c r="R3830" t="s">
        <v>83</v>
      </c>
      <c r="S3830">
        <v>68637</v>
      </c>
      <c r="T3830">
        <v>9</v>
      </c>
      <c r="U3830" t="s">
        <v>59</v>
      </c>
      <c r="V3830">
        <v>85</v>
      </c>
      <c r="W3830" t="s">
        <v>3376</v>
      </c>
      <c r="X3830" t="s">
        <v>60</v>
      </c>
      <c r="Y3830" t="s">
        <v>118</v>
      </c>
      <c r="Z3830">
        <v>926</v>
      </c>
      <c r="AA3830" t="s">
        <v>61</v>
      </c>
      <c r="AB3830" t="s">
        <v>1229</v>
      </c>
      <c r="AC3830" t="s">
        <v>120</v>
      </c>
      <c r="AD3830">
        <v>2</v>
      </c>
      <c r="AE3830" t="s">
        <v>52</v>
      </c>
      <c r="AG3830" t="s">
        <v>53</v>
      </c>
      <c r="AH3830">
        <v>9281754</v>
      </c>
      <c r="AI3830" t="s">
        <v>54</v>
      </c>
      <c r="AJ3830" t="s">
        <v>55</v>
      </c>
      <c r="AK3830" t="s">
        <v>43</v>
      </c>
      <c r="AL3830">
        <v>150345</v>
      </c>
      <c r="AM3830" t="s">
        <v>44</v>
      </c>
      <c r="AN3830" t="s">
        <v>56</v>
      </c>
    </row>
    <row r="3831" spans="1:40" x14ac:dyDescent="0.25">
      <c r="A3831" s="2">
        <v>706209006041760</v>
      </c>
      <c r="B3831" t="s">
        <v>2144</v>
      </c>
      <c r="C3831" t="str">
        <f t="shared" si="59"/>
        <v>*91540278**</v>
      </c>
      <c r="D3831">
        <v>29891540278</v>
      </c>
      <c r="E3831" s="1">
        <v>15291</v>
      </c>
      <c r="F3831">
        <v>79</v>
      </c>
      <c r="G3831">
        <v>1</v>
      </c>
      <c r="H3831" t="s">
        <v>69</v>
      </c>
      <c r="L3831" t="s">
        <v>41</v>
      </c>
      <c r="M3831" t="s">
        <v>42</v>
      </c>
      <c r="O3831" t="s">
        <v>43</v>
      </c>
      <c r="P3831">
        <v>150345</v>
      </c>
      <c r="Q3831" t="s">
        <v>44</v>
      </c>
      <c r="R3831" t="s">
        <v>109</v>
      </c>
      <c r="S3831">
        <v>68637</v>
      </c>
      <c r="T3831">
        <v>2</v>
      </c>
      <c r="U3831" t="s">
        <v>46</v>
      </c>
      <c r="V3831">
        <v>86</v>
      </c>
      <c r="W3831" t="s">
        <v>3376</v>
      </c>
      <c r="X3831" t="s">
        <v>60</v>
      </c>
      <c r="Y3831" t="s">
        <v>49</v>
      </c>
      <c r="Z3831">
        <v>204</v>
      </c>
      <c r="AA3831" t="s">
        <v>63</v>
      </c>
      <c r="AB3831">
        <v>210111</v>
      </c>
      <c r="AC3831" t="s">
        <v>51</v>
      </c>
      <c r="AD3831">
        <v>2</v>
      </c>
      <c r="AE3831" t="s">
        <v>64</v>
      </c>
      <c r="AG3831" t="s">
        <v>65</v>
      </c>
      <c r="AH3831">
        <v>9281754</v>
      </c>
      <c r="AI3831" t="s">
        <v>54</v>
      </c>
      <c r="AJ3831" t="s">
        <v>55</v>
      </c>
      <c r="AK3831" t="s">
        <v>43</v>
      </c>
      <c r="AL3831">
        <v>150345</v>
      </c>
      <c r="AM3831" t="s">
        <v>44</v>
      </c>
      <c r="AN3831" t="s">
        <v>56</v>
      </c>
    </row>
    <row r="3832" spans="1:40" x14ac:dyDescent="0.25">
      <c r="A3832" s="2">
        <v>707001899222733</v>
      </c>
      <c r="B3832" t="s">
        <v>1957</v>
      </c>
      <c r="C3832" t="str">
        <f t="shared" si="59"/>
        <v>*73212253**</v>
      </c>
      <c r="D3832">
        <v>48773212253</v>
      </c>
      <c r="E3832" s="1">
        <v>17780</v>
      </c>
      <c r="F3832">
        <v>72</v>
      </c>
      <c r="G3832">
        <v>99</v>
      </c>
      <c r="H3832" t="s">
        <v>92</v>
      </c>
      <c r="L3832" t="s">
        <v>41</v>
      </c>
      <c r="M3832" t="s">
        <v>42</v>
      </c>
      <c r="O3832" t="s">
        <v>43</v>
      </c>
      <c r="P3832">
        <v>150345</v>
      </c>
      <c r="Q3832" t="s">
        <v>44</v>
      </c>
      <c r="R3832" t="s">
        <v>109</v>
      </c>
      <c r="S3832">
        <v>68637</v>
      </c>
      <c r="T3832">
        <v>2</v>
      </c>
      <c r="U3832" t="s">
        <v>46</v>
      </c>
      <c r="V3832">
        <v>86</v>
      </c>
      <c r="W3832" t="s">
        <v>3376</v>
      </c>
      <c r="X3832" t="s">
        <v>60</v>
      </c>
      <c r="Y3832" t="s">
        <v>49</v>
      </c>
      <c r="Z3832">
        <v>203</v>
      </c>
      <c r="AA3832" t="s">
        <v>50</v>
      </c>
      <c r="AB3832">
        <v>210111</v>
      </c>
      <c r="AC3832" t="s">
        <v>51</v>
      </c>
      <c r="AD3832">
        <v>2</v>
      </c>
      <c r="AE3832" t="s">
        <v>64</v>
      </c>
      <c r="AG3832" t="s">
        <v>65</v>
      </c>
      <c r="AH3832">
        <v>9281754</v>
      </c>
      <c r="AI3832" t="s">
        <v>54</v>
      </c>
      <c r="AJ3832" t="s">
        <v>55</v>
      </c>
      <c r="AK3832" t="s">
        <v>43</v>
      </c>
      <c r="AL3832">
        <v>150345</v>
      </c>
      <c r="AM3832" t="s">
        <v>44</v>
      </c>
      <c r="AN3832" t="s">
        <v>56</v>
      </c>
    </row>
    <row r="3833" spans="1:40" x14ac:dyDescent="0.25">
      <c r="A3833" s="2">
        <v>702804136397368</v>
      </c>
      <c r="B3833" t="s">
        <v>2030</v>
      </c>
      <c r="C3833" t="str">
        <f t="shared" si="59"/>
        <v>*53240268**</v>
      </c>
      <c r="D3833">
        <v>32953240268</v>
      </c>
      <c r="E3833" s="1">
        <v>17047</v>
      </c>
      <c r="F3833">
        <v>74</v>
      </c>
      <c r="G3833">
        <v>3</v>
      </c>
      <c r="H3833" t="s">
        <v>58</v>
      </c>
      <c r="L3833" t="s">
        <v>41</v>
      </c>
      <c r="M3833" t="s">
        <v>42</v>
      </c>
      <c r="O3833" t="s">
        <v>43</v>
      </c>
      <c r="P3833">
        <v>150345</v>
      </c>
      <c r="Q3833" t="s">
        <v>44</v>
      </c>
      <c r="R3833" t="s">
        <v>45</v>
      </c>
      <c r="S3833">
        <v>68637</v>
      </c>
      <c r="T3833">
        <v>2</v>
      </c>
      <c r="U3833" t="s">
        <v>46</v>
      </c>
      <c r="V3833">
        <v>86</v>
      </c>
      <c r="W3833" t="s">
        <v>3376</v>
      </c>
      <c r="X3833" t="s">
        <v>60</v>
      </c>
      <c r="Y3833" t="s">
        <v>49</v>
      </c>
      <c r="Z3833">
        <v>203</v>
      </c>
      <c r="AA3833" t="s">
        <v>50</v>
      </c>
      <c r="AB3833">
        <v>210111</v>
      </c>
      <c r="AC3833" t="s">
        <v>51</v>
      </c>
      <c r="AD3833">
        <v>2</v>
      </c>
      <c r="AE3833" t="s">
        <v>64</v>
      </c>
      <c r="AG3833" t="s">
        <v>65</v>
      </c>
      <c r="AH3833">
        <v>9281754</v>
      </c>
      <c r="AI3833" t="s">
        <v>54</v>
      </c>
      <c r="AJ3833" t="s">
        <v>55</v>
      </c>
      <c r="AK3833" t="s">
        <v>43</v>
      </c>
      <c r="AL3833">
        <v>150345</v>
      </c>
      <c r="AM3833" t="s">
        <v>44</v>
      </c>
      <c r="AN3833" t="s">
        <v>56</v>
      </c>
    </row>
    <row r="3834" spans="1:40" x14ac:dyDescent="0.25">
      <c r="A3834" s="2">
        <v>708403217344665</v>
      </c>
      <c r="B3834" t="s">
        <v>2148</v>
      </c>
      <c r="C3834" t="str">
        <f t="shared" si="59"/>
        <v>*93654200**</v>
      </c>
      <c r="D3834">
        <v>67293654200</v>
      </c>
      <c r="E3834" s="1">
        <v>17657</v>
      </c>
      <c r="F3834">
        <v>72</v>
      </c>
      <c r="G3834">
        <v>3</v>
      </c>
      <c r="H3834" t="s">
        <v>58</v>
      </c>
      <c r="L3834" t="s">
        <v>41</v>
      </c>
      <c r="M3834" t="s">
        <v>42</v>
      </c>
      <c r="O3834" t="s">
        <v>43</v>
      </c>
      <c r="P3834">
        <v>150345</v>
      </c>
      <c r="Q3834" t="s">
        <v>44</v>
      </c>
      <c r="R3834" t="s">
        <v>45</v>
      </c>
      <c r="S3834">
        <v>68637</v>
      </c>
      <c r="T3834">
        <v>2</v>
      </c>
      <c r="U3834" t="s">
        <v>46</v>
      </c>
      <c r="V3834">
        <v>86</v>
      </c>
      <c r="W3834" t="s">
        <v>3376</v>
      </c>
      <c r="X3834" t="s">
        <v>60</v>
      </c>
      <c r="Y3834" t="s">
        <v>49</v>
      </c>
      <c r="Z3834">
        <v>203</v>
      </c>
      <c r="AA3834" t="s">
        <v>50</v>
      </c>
      <c r="AB3834">
        <v>210111</v>
      </c>
      <c r="AC3834" t="s">
        <v>51</v>
      </c>
      <c r="AD3834">
        <v>2</v>
      </c>
      <c r="AE3834" t="s">
        <v>64</v>
      </c>
      <c r="AG3834" t="s">
        <v>65</v>
      </c>
      <c r="AH3834">
        <v>9281754</v>
      </c>
      <c r="AI3834" t="s">
        <v>54</v>
      </c>
      <c r="AJ3834" t="s">
        <v>55</v>
      </c>
      <c r="AK3834" t="s">
        <v>43</v>
      </c>
      <c r="AL3834">
        <v>150345</v>
      </c>
      <c r="AM3834" t="s">
        <v>44</v>
      </c>
      <c r="AN3834" t="s">
        <v>56</v>
      </c>
    </row>
    <row r="3835" spans="1:40" x14ac:dyDescent="0.25">
      <c r="A3835" s="2">
        <v>700001985327109</v>
      </c>
      <c r="B3835" t="s">
        <v>239</v>
      </c>
      <c r="C3835" t="str">
        <f t="shared" si="59"/>
        <v>*72409272**</v>
      </c>
      <c r="D3835">
        <v>53372409272</v>
      </c>
      <c r="E3835" s="1">
        <v>17985</v>
      </c>
      <c r="F3835">
        <v>72</v>
      </c>
      <c r="G3835">
        <v>99</v>
      </c>
      <c r="H3835" t="s">
        <v>92</v>
      </c>
      <c r="L3835" t="s">
        <v>41</v>
      </c>
      <c r="M3835" t="s">
        <v>42</v>
      </c>
      <c r="O3835" t="s">
        <v>43</v>
      </c>
      <c r="P3835">
        <v>150345</v>
      </c>
      <c r="Q3835" t="s">
        <v>44</v>
      </c>
      <c r="R3835" t="s">
        <v>45</v>
      </c>
      <c r="S3835">
        <v>68637</v>
      </c>
      <c r="T3835">
        <v>2</v>
      </c>
      <c r="U3835" t="s">
        <v>46</v>
      </c>
      <c r="V3835">
        <v>86</v>
      </c>
      <c r="W3835" t="s">
        <v>3376</v>
      </c>
      <c r="X3835" t="s">
        <v>60</v>
      </c>
      <c r="Y3835" t="s">
        <v>49</v>
      </c>
      <c r="Z3835">
        <v>203</v>
      </c>
      <c r="AA3835" t="s">
        <v>50</v>
      </c>
      <c r="AB3835">
        <v>210111</v>
      </c>
      <c r="AC3835" t="s">
        <v>51</v>
      </c>
      <c r="AD3835">
        <v>2</v>
      </c>
      <c r="AE3835" t="s">
        <v>64</v>
      </c>
      <c r="AG3835" t="s">
        <v>65</v>
      </c>
      <c r="AH3835">
        <v>9281754</v>
      </c>
      <c r="AI3835" t="s">
        <v>54</v>
      </c>
      <c r="AJ3835" t="s">
        <v>55</v>
      </c>
      <c r="AK3835" t="s">
        <v>43</v>
      </c>
      <c r="AL3835">
        <v>150345</v>
      </c>
      <c r="AM3835" t="s">
        <v>44</v>
      </c>
      <c r="AN3835" t="s">
        <v>56</v>
      </c>
    </row>
    <row r="3836" spans="1:40" x14ac:dyDescent="0.25">
      <c r="A3836" s="2">
        <v>704600783701030</v>
      </c>
      <c r="B3836" t="s">
        <v>2138</v>
      </c>
      <c r="C3836" t="str">
        <f t="shared" si="59"/>
        <v>*8537534**</v>
      </c>
      <c r="D3836">
        <v>1358537534</v>
      </c>
      <c r="E3836" s="1">
        <v>16929</v>
      </c>
      <c r="F3836">
        <v>74</v>
      </c>
      <c r="G3836">
        <v>3</v>
      </c>
      <c r="H3836" t="s">
        <v>58</v>
      </c>
      <c r="L3836" t="s">
        <v>41</v>
      </c>
      <c r="M3836" t="s">
        <v>42</v>
      </c>
      <c r="O3836" t="s">
        <v>2139</v>
      </c>
      <c r="P3836">
        <v>292740</v>
      </c>
      <c r="Q3836" t="s">
        <v>2140</v>
      </c>
      <c r="R3836" t="s">
        <v>2141</v>
      </c>
      <c r="S3836">
        <v>41810</v>
      </c>
      <c r="T3836">
        <v>2</v>
      </c>
      <c r="U3836" t="s">
        <v>46</v>
      </c>
      <c r="V3836">
        <v>86</v>
      </c>
      <c r="W3836" t="s">
        <v>3376</v>
      </c>
      <c r="X3836" t="s">
        <v>60</v>
      </c>
      <c r="Y3836" t="s">
        <v>49</v>
      </c>
      <c r="Z3836">
        <v>203</v>
      </c>
      <c r="AA3836" t="s">
        <v>50</v>
      </c>
      <c r="AB3836">
        <v>210111</v>
      </c>
      <c r="AC3836" t="s">
        <v>51</v>
      </c>
      <c r="AD3836">
        <v>2</v>
      </c>
      <c r="AE3836" t="s">
        <v>64</v>
      </c>
      <c r="AG3836" t="s">
        <v>65</v>
      </c>
      <c r="AH3836">
        <v>9281754</v>
      </c>
      <c r="AI3836" t="s">
        <v>54</v>
      </c>
      <c r="AJ3836" t="s">
        <v>55</v>
      </c>
      <c r="AK3836" t="s">
        <v>43</v>
      </c>
      <c r="AL3836">
        <v>150345</v>
      </c>
      <c r="AM3836" t="s">
        <v>44</v>
      </c>
      <c r="AN3836" t="s">
        <v>56</v>
      </c>
    </row>
    <row r="3837" spans="1:40" x14ac:dyDescent="0.25">
      <c r="A3837" s="2">
        <v>703209692462193</v>
      </c>
      <c r="B3837" t="s">
        <v>903</v>
      </c>
      <c r="C3837" t="str">
        <f t="shared" si="59"/>
        <v>*0818247**</v>
      </c>
      <c r="D3837">
        <v>1020818247</v>
      </c>
      <c r="E3837" s="1">
        <v>33087</v>
      </c>
      <c r="F3837">
        <v>30</v>
      </c>
      <c r="G3837">
        <v>3</v>
      </c>
      <c r="H3837" t="s">
        <v>58</v>
      </c>
      <c r="L3837" t="s">
        <v>41</v>
      </c>
      <c r="M3837" t="s">
        <v>42</v>
      </c>
      <c r="O3837" t="s">
        <v>43</v>
      </c>
      <c r="P3837">
        <v>150345</v>
      </c>
      <c r="Q3837" t="s">
        <v>44</v>
      </c>
      <c r="R3837" t="s">
        <v>67</v>
      </c>
      <c r="S3837">
        <v>68637</v>
      </c>
      <c r="T3837">
        <v>9</v>
      </c>
      <c r="U3837" t="s">
        <v>59</v>
      </c>
      <c r="V3837">
        <v>85</v>
      </c>
      <c r="W3837" t="s">
        <v>3376</v>
      </c>
      <c r="X3837" t="s">
        <v>60</v>
      </c>
      <c r="Y3837" t="s">
        <v>118</v>
      </c>
      <c r="Z3837">
        <v>917</v>
      </c>
      <c r="AA3837" t="s">
        <v>164</v>
      </c>
      <c r="AB3837" t="s">
        <v>2409</v>
      </c>
      <c r="AC3837" t="s">
        <v>120</v>
      </c>
      <c r="AD3837">
        <v>2</v>
      </c>
      <c r="AE3837" t="s">
        <v>52</v>
      </c>
      <c r="AG3837" t="s">
        <v>53</v>
      </c>
      <c r="AH3837">
        <v>9281754</v>
      </c>
      <c r="AI3837" t="s">
        <v>54</v>
      </c>
      <c r="AJ3837" t="s">
        <v>55</v>
      </c>
      <c r="AK3837" t="s">
        <v>43</v>
      </c>
      <c r="AL3837">
        <v>150345</v>
      </c>
      <c r="AM3837" t="s">
        <v>44</v>
      </c>
      <c r="AN3837" t="s">
        <v>56</v>
      </c>
    </row>
    <row r="3838" spans="1:40" x14ac:dyDescent="0.25">
      <c r="A3838" s="2">
        <v>707001882221135</v>
      </c>
      <c r="B3838" t="s">
        <v>2037</v>
      </c>
      <c r="C3838" t="str">
        <f t="shared" si="59"/>
        <v>*4285200**</v>
      </c>
      <c r="D3838">
        <v>8224285200</v>
      </c>
      <c r="E3838" s="1">
        <v>14007</v>
      </c>
      <c r="F3838">
        <v>82</v>
      </c>
      <c r="G3838">
        <v>3</v>
      </c>
      <c r="H3838" t="s">
        <v>58</v>
      </c>
      <c r="L3838" t="s">
        <v>41</v>
      </c>
      <c r="M3838" t="s">
        <v>42</v>
      </c>
      <c r="O3838" t="s">
        <v>43</v>
      </c>
      <c r="P3838">
        <v>150345</v>
      </c>
      <c r="Q3838" t="s">
        <v>44</v>
      </c>
      <c r="R3838" t="s">
        <v>109</v>
      </c>
      <c r="S3838">
        <v>68637</v>
      </c>
      <c r="T3838">
        <v>2</v>
      </c>
      <c r="U3838" t="s">
        <v>46</v>
      </c>
      <c r="V3838">
        <v>86</v>
      </c>
      <c r="W3838" t="s">
        <v>3376</v>
      </c>
      <c r="X3838" t="s">
        <v>60</v>
      </c>
      <c r="Y3838" t="s">
        <v>49</v>
      </c>
      <c r="Z3838">
        <v>205</v>
      </c>
      <c r="AA3838" t="s">
        <v>84</v>
      </c>
      <c r="AB3838">
        <v>210089</v>
      </c>
      <c r="AC3838" t="s">
        <v>51</v>
      </c>
      <c r="AD3838">
        <v>2</v>
      </c>
      <c r="AE3838" t="s">
        <v>52</v>
      </c>
      <c r="AG3838" t="s">
        <v>53</v>
      </c>
      <c r="AH3838">
        <v>9281754</v>
      </c>
      <c r="AI3838" t="s">
        <v>54</v>
      </c>
      <c r="AJ3838" t="s">
        <v>55</v>
      </c>
      <c r="AK3838" t="s">
        <v>43</v>
      </c>
      <c r="AL3838">
        <v>150345</v>
      </c>
      <c r="AM3838" t="s">
        <v>44</v>
      </c>
      <c r="AN3838" t="s">
        <v>56</v>
      </c>
    </row>
    <row r="3839" spans="1:40" x14ac:dyDescent="0.25">
      <c r="A3839" s="2">
        <v>706305704962573</v>
      </c>
      <c r="B3839" t="s">
        <v>1934</v>
      </c>
      <c r="C3839" t="str">
        <f t="shared" si="59"/>
        <v>*069240**</v>
      </c>
      <c r="D3839">
        <v>148069240</v>
      </c>
      <c r="E3839" s="1">
        <v>16374</v>
      </c>
      <c r="F3839">
        <v>76</v>
      </c>
      <c r="G3839">
        <v>3</v>
      </c>
      <c r="H3839" t="s">
        <v>58</v>
      </c>
      <c r="L3839" t="s">
        <v>41</v>
      </c>
      <c r="M3839" t="s">
        <v>42</v>
      </c>
      <c r="O3839" t="s">
        <v>79</v>
      </c>
      <c r="P3839">
        <v>520870</v>
      </c>
      <c r="Q3839" t="s">
        <v>80</v>
      </c>
      <c r="R3839" t="s">
        <v>1935</v>
      </c>
      <c r="S3839">
        <v>74590</v>
      </c>
      <c r="T3839">
        <v>2</v>
      </c>
      <c r="U3839" t="s">
        <v>46</v>
      </c>
      <c r="V3839">
        <v>86</v>
      </c>
      <c r="W3839" t="s">
        <v>3376</v>
      </c>
      <c r="X3839" t="s">
        <v>60</v>
      </c>
      <c r="Y3839" t="s">
        <v>49</v>
      </c>
      <c r="Z3839">
        <v>204</v>
      </c>
      <c r="AA3839" t="s">
        <v>63</v>
      </c>
      <c r="AB3839">
        <v>210111</v>
      </c>
      <c r="AC3839" t="s">
        <v>51</v>
      </c>
      <c r="AD3839">
        <v>2</v>
      </c>
      <c r="AE3839" t="s">
        <v>52</v>
      </c>
      <c r="AG3839" t="s">
        <v>53</v>
      </c>
      <c r="AH3839">
        <v>9281754</v>
      </c>
      <c r="AI3839" t="s">
        <v>54</v>
      </c>
      <c r="AJ3839" t="s">
        <v>55</v>
      </c>
      <c r="AK3839" t="s">
        <v>43</v>
      </c>
      <c r="AL3839">
        <v>150345</v>
      </c>
      <c r="AM3839" t="s">
        <v>44</v>
      </c>
      <c r="AN3839" t="s">
        <v>56</v>
      </c>
    </row>
    <row r="3840" spans="1:40" x14ac:dyDescent="0.25">
      <c r="A3840" s="2">
        <v>706205551454268</v>
      </c>
      <c r="B3840" t="s">
        <v>2079</v>
      </c>
      <c r="C3840" t="str">
        <f t="shared" si="59"/>
        <v>*62044272**</v>
      </c>
      <c r="D3840">
        <v>29662044272</v>
      </c>
      <c r="E3840" s="1">
        <v>17670</v>
      </c>
      <c r="F3840">
        <v>72</v>
      </c>
      <c r="G3840">
        <v>3</v>
      </c>
      <c r="H3840" t="s">
        <v>58</v>
      </c>
      <c r="L3840" t="s">
        <v>41</v>
      </c>
      <c r="M3840" t="s">
        <v>42</v>
      </c>
      <c r="O3840" t="s">
        <v>43</v>
      </c>
      <c r="P3840">
        <v>150345</v>
      </c>
      <c r="Q3840" t="s">
        <v>44</v>
      </c>
      <c r="R3840" t="s">
        <v>109</v>
      </c>
      <c r="S3840">
        <v>68637</v>
      </c>
      <c r="T3840">
        <v>2</v>
      </c>
      <c r="U3840" t="s">
        <v>46</v>
      </c>
      <c r="V3840">
        <v>86</v>
      </c>
      <c r="W3840" t="s">
        <v>3376</v>
      </c>
      <c r="X3840" t="s">
        <v>60</v>
      </c>
      <c r="Y3840" t="s">
        <v>49</v>
      </c>
      <c r="Z3840">
        <v>204</v>
      </c>
      <c r="AA3840" t="s">
        <v>63</v>
      </c>
      <c r="AB3840">
        <v>210111</v>
      </c>
      <c r="AC3840" t="s">
        <v>51</v>
      </c>
      <c r="AD3840">
        <v>2</v>
      </c>
      <c r="AE3840" t="s">
        <v>64</v>
      </c>
      <c r="AG3840" t="s">
        <v>65</v>
      </c>
      <c r="AH3840">
        <v>9281754</v>
      </c>
      <c r="AI3840" t="s">
        <v>54</v>
      </c>
      <c r="AJ3840" t="s">
        <v>55</v>
      </c>
      <c r="AK3840" t="s">
        <v>43</v>
      </c>
      <c r="AL3840">
        <v>150345</v>
      </c>
      <c r="AM3840" t="s">
        <v>44</v>
      </c>
      <c r="AN3840" t="s">
        <v>56</v>
      </c>
    </row>
    <row r="3841" spans="1:40" x14ac:dyDescent="0.25">
      <c r="A3841" s="2">
        <v>708401783845968</v>
      </c>
      <c r="B3841" t="s">
        <v>1075</v>
      </c>
      <c r="C3841" t="str">
        <f t="shared" si="59"/>
        <v>*04385291**</v>
      </c>
      <c r="D3841">
        <v>54304385291</v>
      </c>
      <c r="E3841" s="1">
        <v>33828</v>
      </c>
      <c r="F3841">
        <v>28</v>
      </c>
      <c r="G3841">
        <v>1</v>
      </c>
      <c r="H3841" t="s">
        <v>69</v>
      </c>
      <c r="L3841" t="s">
        <v>41</v>
      </c>
      <c r="M3841" t="s">
        <v>42</v>
      </c>
      <c r="O3841" t="s">
        <v>43</v>
      </c>
      <c r="P3841">
        <v>150345</v>
      </c>
      <c r="Q3841" t="s">
        <v>44</v>
      </c>
      <c r="R3841" t="s">
        <v>203</v>
      </c>
      <c r="S3841">
        <v>68637</v>
      </c>
      <c r="T3841">
        <v>9</v>
      </c>
      <c r="U3841" t="s">
        <v>59</v>
      </c>
      <c r="V3841">
        <v>85</v>
      </c>
      <c r="W3841" t="s">
        <v>3376</v>
      </c>
      <c r="X3841" t="s">
        <v>60</v>
      </c>
      <c r="Y3841" t="s">
        <v>118</v>
      </c>
      <c r="Z3841">
        <v>926</v>
      </c>
      <c r="AA3841" t="s">
        <v>61</v>
      </c>
      <c r="AB3841" t="s">
        <v>1229</v>
      </c>
      <c r="AC3841" t="s">
        <v>120</v>
      </c>
      <c r="AD3841">
        <v>2</v>
      </c>
      <c r="AE3841" t="s">
        <v>52</v>
      </c>
      <c r="AG3841" t="s">
        <v>53</v>
      </c>
      <c r="AH3841">
        <v>9281754</v>
      </c>
      <c r="AI3841" t="s">
        <v>54</v>
      </c>
      <c r="AJ3841" t="s">
        <v>55</v>
      </c>
      <c r="AK3841" t="s">
        <v>43</v>
      </c>
      <c r="AL3841">
        <v>150345</v>
      </c>
      <c r="AM3841" t="s">
        <v>44</v>
      </c>
      <c r="AN3841" t="s">
        <v>56</v>
      </c>
    </row>
    <row r="3842" spans="1:40" x14ac:dyDescent="0.25">
      <c r="A3842" s="2">
        <v>704803083807740</v>
      </c>
      <c r="B3842" t="s">
        <v>1128</v>
      </c>
      <c r="C3842" t="str">
        <f t="shared" si="59"/>
        <v>*50060210**</v>
      </c>
      <c r="D3842">
        <v>39750060210</v>
      </c>
      <c r="E3842" s="1">
        <v>26524</v>
      </c>
      <c r="F3842">
        <v>48</v>
      </c>
      <c r="G3842">
        <v>4</v>
      </c>
      <c r="H3842" t="s">
        <v>40</v>
      </c>
      <c r="L3842" t="s">
        <v>41</v>
      </c>
      <c r="M3842" t="s">
        <v>42</v>
      </c>
      <c r="O3842" t="s">
        <v>43</v>
      </c>
      <c r="P3842">
        <v>150345</v>
      </c>
      <c r="Q3842" t="s">
        <v>44</v>
      </c>
      <c r="R3842" t="s">
        <v>203</v>
      </c>
      <c r="S3842">
        <v>68637</v>
      </c>
      <c r="T3842">
        <v>9</v>
      </c>
      <c r="U3842" t="s">
        <v>59</v>
      </c>
      <c r="V3842">
        <v>85</v>
      </c>
      <c r="W3842" t="s">
        <v>3376</v>
      </c>
      <c r="X3842" t="s">
        <v>60</v>
      </c>
      <c r="Y3842" t="s">
        <v>118</v>
      </c>
      <c r="Z3842">
        <v>926</v>
      </c>
      <c r="AA3842" t="s">
        <v>61</v>
      </c>
      <c r="AB3842" t="s">
        <v>2409</v>
      </c>
      <c r="AC3842" t="s">
        <v>120</v>
      </c>
      <c r="AD3842">
        <v>2</v>
      </c>
      <c r="AE3842" t="s">
        <v>52</v>
      </c>
      <c r="AG3842" t="s">
        <v>53</v>
      </c>
      <c r="AH3842">
        <v>9281754</v>
      </c>
      <c r="AI3842" t="s">
        <v>54</v>
      </c>
      <c r="AJ3842" t="s">
        <v>55</v>
      </c>
      <c r="AK3842" t="s">
        <v>43</v>
      </c>
      <c r="AL3842">
        <v>150345</v>
      </c>
      <c r="AM3842" t="s">
        <v>44</v>
      </c>
      <c r="AN3842" t="s">
        <v>56</v>
      </c>
    </row>
    <row r="3843" spans="1:40" x14ac:dyDescent="0.25">
      <c r="A3843" s="2">
        <v>705604448784614</v>
      </c>
      <c r="B3843" t="s">
        <v>3432</v>
      </c>
      <c r="C3843" t="str">
        <f t="shared" ref="C3843:C3906" si="60">"*"&amp;MID(D3843,4,9)&amp;"**"</f>
        <v>*92968200**</v>
      </c>
      <c r="D3843">
        <v>30592968200</v>
      </c>
      <c r="E3843" s="1">
        <v>21820</v>
      </c>
      <c r="F3843">
        <v>61</v>
      </c>
      <c r="G3843">
        <v>3</v>
      </c>
      <c r="H3843" t="s">
        <v>58</v>
      </c>
      <c r="L3843" t="s">
        <v>41</v>
      </c>
      <c r="M3843" t="s">
        <v>42</v>
      </c>
      <c r="O3843" t="s">
        <v>43</v>
      </c>
      <c r="P3843">
        <v>150550</v>
      </c>
      <c r="Q3843" t="s">
        <v>93</v>
      </c>
      <c r="R3843" t="s">
        <v>3433</v>
      </c>
      <c r="S3843">
        <v>68625</v>
      </c>
      <c r="T3843">
        <v>2</v>
      </c>
      <c r="U3843" t="s">
        <v>46</v>
      </c>
      <c r="V3843">
        <v>86</v>
      </c>
      <c r="W3843" t="s">
        <v>3376</v>
      </c>
      <c r="X3843" t="s">
        <v>48</v>
      </c>
      <c r="Y3843" t="s">
        <v>49</v>
      </c>
      <c r="Z3843">
        <v>201</v>
      </c>
      <c r="AA3843" t="s">
        <v>1224</v>
      </c>
      <c r="AB3843">
        <v>210111</v>
      </c>
      <c r="AC3843" t="s">
        <v>51</v>
      </c>
      <c r="AD3843">
        <v>1</v>
      </c>
      <c r="AE3843" t="s">
        <v>52</v>
      </c>
      <c r="AG3843" t="s">
        <v>53</v>
      </c>
      <c r="AH3843">
        <v>9281754</v>
      </c>
      <c r="AI3843" t="s">
        <v>54</v>
      </c>
      <c r="AJ3843" t="s">
        <v>55</v>
      </c>
      <c r="AK3843" t="s">
        <v>43</v>
      </c>
      <c r="AL3843">
        <v>150345</v>
      </c>
      <c r="AM3843" t="s">
        <v>44</v>
      </c>
      <c r="AN3843" t="s">
        <v>56</v>
      </c>
    </row>
    <row r="3844" spans="1:40" x14ac:dyDescent="0.25">
      <c r="A3844" s="2">
        <v>708907772186713</v>
      </c>
      <c r="B3844" t="s">
        <v>3434</v>
      </c>
      <c r="C3844" t="str">
        <f t="shared" si="60"/>
        <v>*9199288**</v>
      </c>
      <c r="D3844">
        <v>5229199288</v>
      </c>
      <c r="E3844" s="1">
        <v>36633</v>
      </c>
      <c r="F3844">
        <v>21</v>
      </c>
      <c r="G3844">
        <v>3</v>
      </c>
      <c r="H3844" t="s">
        <v>58</v>
      </c>
      <c r="L3844" t="s">
        <v>41</v>
      </c>
      <c r="M3844" t="s">
        <v>42</v>
      </c>
      <c r="O3844" t="s">
        <v>43</v>
      </c>
      <c r="P3844">
        <v>150345</v>
      </c>
      <c r="Q3844" t="s">
        <v>44</v>
      </c>
      <c r="R3844" t="s">
        <v>67</v>
      </c>
      <c r="S3844">
        <v>68637</v>
      </c>
      <c r="T3844">
        <v>9</v>
      </c>
      <c r="U3844" t="s">
        <v>59</v>
      </c>
      <c r="V3844">
        <v>86</v>
      </c>
      <c r="W3844" t="s">
        <v>3376</v>
      </c>
      <c r="X3844" t="s">
        <v>48</v>
      </c>
      <c r="Y3844" t="s">
        <v>49</v>
      </c>
      <c r="Z3844">
        <v>928</v>
      </c>
      <c r="AA3844" t="s">
        <v>2880</v>
      </c>
      <c r="AB3844">
        <v>210111</v>
      </c>
      <c r="AC3844" t="s">
        <v>51</v>
      </c>
      <c r="AD3844">
        <v>1</v>
      </c>
      <c r="AE3844" t="s">
        <v>52</v>
      </c>
      <c r="AG3844" t="s">
        <v>53</v>
      </c>
      <c r="AH3844">
        <v>9281754</v>
      </c>
      <c r="AI3844" t="s">
        <v>54</v>
      </c>
      <c r="AJ3844" t="s">
        <v>55</v>
      </c>
      <c r="AK3844" t="s">
        <v>43</v>
      </c>
      <c r="AL3844">
        <v>150345</v>
      </c>
      <c r="AM3844" t="s">
        <v>44</v>
      </c>
      <c r="AN3844" t="s">
        <v>56</v>
      </c>
    </row>
    <row r="3845" spans="1:40" x14ac:dyDescent="0.25">
      <c r="A3845" s="2">
        <v>703000861600974</v>
      </c>
      <c r="B3845" t="s">
        <v>2142</v>
      </c>
      <c r="C3845" t="str">
        <f t="shared" si="60"/>
        <v>*49885291**</v>
      </c>
      <c r="D3845">
        <v>93849885291</v>
      </c>
      <c r="E3845" s="1">
        <v>18290</v>
      </c>
      <c r="F3845">
        <v>71</v>
      </c>
      <c r="G3845">
        <v>1</v>
      </c>
      <c r="H3845" t="s">
        <v>69</v>
      </c>
      <c r="L3845" t="s">
        <v>41</v>
      </c>
      <c r="M3845" t="s">
        <v>42</v>
      </c>
      <c r="O3845" t="s">
        <v>43</v>
      </c>
      <c r="P3845">
        <v>150345</v>
      </c>
      <c r="Q3845" t="s">
        <v>44</v>
      </c>
      <c r="R3845" t="s">
        <v>320</v>
      </c>
      <c r="S3845">
        <v>68637</v>
      </c>
      <c r="T3845">
        <v>2</v>
      </c>
      <c r="U3845" t="s">
        <v>46</v>
      </c>
      <c r="V3845">
        <v>86</v>
      </c>
      <c r="W3845" t="s">
        <v>3376</v>
      </c>
      <c r="X3845" t="s">
        <v>60</v>
      </c>
      <c r="Y3845" t="s">
        <v>49</v>
      </c>
      <c r="Z3845">
        <v>203</v>
      </c>
      <c r="AA3845" t="s">
        <v>50</v>
      </c>
      <c r="AB3845">
        <v>210111</v>
      </c>
      <c r="AC3845" t="s">
        <v>51</v>
      </c>
      <c r="AD3845">
        <v>2</v>
      </c>
      <c r="AE3845" t="s">
        <v>64</v>
      </c>
      <c r="AG3845" t="s">
        <v>65</v>
      </c>
      <c r="AH3845">
        <v>9281754</v>
      </c>
      <c r="AI3845" t="s">
        <v>54</v>
      </c>
      <c r="AJ3845" t="s">
        <v>55</v>
      </c>
      <c r="AK3845" t="s">
        <v>43</v>
      </c>
      <c r="AL3845">
        <v>150345</v>
      </c>
      <c r="AM3845" t="s">
        <v>44</v>
      </c>
      <c r="AN3845" t="s">
        <v>56</v>
      </c>
    </row>
    <row r="3846" spans="1:40" x14ac:dyDescent="0.25">
      <c r="A3846" s="2">
        <v>700505784171356</v>
      </c>
      <c r="B3846" t="s">
        <v>2012</v>
      </c>
      <c r="C3846" t="str">
        <f t="shared" si="60"/>
        <v>*31989300**</v>
      </c>
      <c r="D3846">
        <v>14631989300</v>
      </c>
      <c r="E3846" s="1">
        <v>16767</v>
      </c>
      <c r="F3846">
        <v>75</v>
      </c>
      <c r="G3846">
        <v>3</v>
      </c>
      <c r="H3846" t="s">
        <v>58</v>
      </c>
      <c r="L3846" t="s">
        <v>41</v>
      </c>
      <c r="M3846" t="s">
        <v>42</v>
      </c>
      <c r="O3846" t="s">
        <v>43</v>
      </c>
      <c r="P3846">
        <v>150345</v>
      </c>
      <c r="Q3846" t="s">
        <v>44</v>
      </c>
      <c r="R3846" t="s">
        <v>109</v>
      </c>
      <c r="S3846">
        <v>68637</v>
      </c>
      <c r="T3846">
        <v>2</v>
      </c>
      <c r="U3846" t="s">
        <v>46</v>
      </c>
      <c r="V3846">
        <v>86</v>
      </c>
      <c r="W3846" t="s">
        <v>3376</v>
      </c>
      <c r="X3846" t="s">
        <v>60</v>
      </c>
      <c r="Y3846" t="s">
        <v>49</v>
      </c>
      <c r="Z3846">
        <v>204</v>
      </c>
      <c r="AA3846" t="s">
        <v>63</v>
      </c>
      <c r="AB3846">
        <v>210111</v>
      </c>
      <c r="AC3846" t="s">
        <v>51</v>
      </c>
      <c r="AD3846">
        <v>2</v>
      </c>
      <c r="AE3846" t="s">
        <v>64</v>
      </c>
      <c r="AG3846" t="s">
        <v>65</v>
      </c>
      <c r="AH3846">
        <v>9281754</v>
      </c>
      <c r="AI3846" t="s">
        <v>54</v>
      </c>
      <c r="AJ3846" t="s">
        <v>55</v>
      </c>
      <c r="AK3846" t="s">
        <v>43</v>
      </c>
      <c r="AL3846">
        <v>150345</v>
      </c>
      <c r="AM3846" t="s">
        <v>44</v>
      </c>
      <c r="AN3846" t="s">
        <v>56</v>
      </c>
    </row>
    <row r="3847" spans="1:40" x14ac:dyDescent="0.25">
      <c r="A3847" s="2">
        <v>706708561608215</v>
      </c>
      <c r="B3847" t="s">
        <v>3435</v>
      </c>
      <c r="C3847" t="str">
        <f t="shared" si="60"/>
        <v>*61291249**</v>
      </c>
      <c r="D3847">
        <v>37061291249</v>
      </c>
      <c r="E3847" s="1">
        <v>22039</v>
      </c>
      <c r="F3847">
        <v>60</v>
      </c>
      <c r="G3847">
        <v>3</v>
      </c>
      <c r="H3847" t="s">
        <v>58</v>
      </c>
      <c r="L3847" t="s">
        <v>41</v>
      </c>
      <c r="M3847" t="s">
        <v>42</v>
      </c>
      <c r="O3847" t="s">
        <v>43</v>
      </c>
      <c r="P3847">
        <v>150345</v>
      </c>
      <c r="Q3847" t="s">
        <v>44</v>
      </c>
      <c r="R3847" t="s">
        <v>363</v>
      </c>
      <c r="S3847">
        <v>68637</v>
      </c>
      <c r="T3847">
        <v>2</v>
      </c>
      <c r="U3847" t="s">
        <v>46</v>
      </c>
      <c r="V3847">
        <v>86</v>
      </c>
      <c r="W3847" t="s">
        <v>3376</v>
      </c>
      <c r="X3847" t="s">
        <v>48</v>
      </c>
      <c r="Y3847" t="s">
        <v>49</v>
      </c>
      <c r="Z3847">
        <v>201</v>
      </c>
      <c r="AA3847" t="s">
        <v>1224</v>
      </c>
      <c r="AB3847">
        <v>210111</v>
      </c>
      <c r="AC3847" t="s">
        <v>51</v>
      </c>
      <c r="AD3847">
        <v>1</v>
      </c>
      <c r="AE3847" t="s">
        <v>64</v>
      </c>
      <c r="AG3847" t="s">
        <v>65</v>
      </c>
      <c r="AH3847">
        <v>9281754</v>
      </c>
      <c r="AI3847" t="s">
        <v>54</v>
      </c>
      <c r="AJ3847" t="s">
        <v>55</v>
      </c>
      <c r="AK3847" t="s">
        <v>43</v>
      </c>
      <c r="AL3847">
        <v>150345</v>
      </c>
      <c r="AM3847" t="s">
        <v>44</v>
      </c>
      <c r="AN3847" t="s">
        <v>56</v>
      </c>
    </row>
    <row r="3848" spans="1:40" x14ac:dyDescent="0.25">
      <c r="A3848" s="2">
        <v>700400929858442</v>
      </c>
      <c r="B3848" t="s">
        <v>2153</v>
      </c>
      <c r="C3848" t="str">
        <f t="shared" si="60"/>
        <v>*02926215**</v>
      </c>
      <c r="D3848">
        <v>15002926215</v>
      </c>
      <c r="E3848" s="1">
        <v>18433</v>
      </c>
      <c r="F3848">
        <v>70</v>
      </c>
      <c r="G3848">
        <v>4</v>
      </c>
      <c r="H3848" t="s">
        <v>40</v>
      </c>
      <c r="L3848" t="s">
        <v>41</v>
      </c>
      <c r="M3848" t="s">
        <v>42</v>
      </c>
      <c r="O3848" t="s">
        <v>43</v>
      </c>
      <c r="P3848">
        <v>150345</v>
      </c>
      <c r="Q3848" t="s">
        <v>44</v>
      </c>
      <c r="R3848" t="s">
        <v>45</v>
      </c>
      <c r="S3848">
        <v>68637</v>
      </c>
      <c r="T3848">
        <v>2</v>
      </c>
      <c r="U3848" t="s">
        <v>46</v>
      </c>
      <c r="V3848">
        <v>86</v>
      </c>
      <c r="W3848" t="s">
        <v>3376</v>
      </c>
      <c r="X3848" t="s">
        <v>60</v>
      </c>
      <c r="Y3848" t="s">
        <v>49</v>
      </c>
      <c r="Z3848">
        <v>203</v>
      </c>
      <c r="AA3848" t="s">
        <v>50</v>
      </c>
      <c r="AB3848">
        <v>210111</v>
      </c>
      <c r="AC3848" t="s">
        <v>51</v>
      </c>
      <c r="AD3848">
        <v>2</v>
      </c>
      <c r="AE3848" t="s">
        <v>64</v>
      </c>
      <c r="AG3848" t="s">
        <v>65</v>
      </c>
      <c r="AH3848">
        <v>9281754</v>
      </c>
      <c r="AI3848" t="s">
        <v>54</v>
      </c>
      <c r="AJ3848" t="s">
        <v>55</v>
      </c>
      <c r="AK3848" t="s">
        <v>43</v>
      </c>
      <c r="AL3848">
        <v>150345</v>
      </c>
      <c r="AM3848" t="s">
        <v>44</v>
      </c>
      <c r="AN3848" t="s">
        <v>56</v>
      </c>
    </row>
    <row r="3849" spans="1:40" x14ac:dyDescent="0.25">
      <c r="A3849" s="2">
        <v>700008567421009</v>
      </c>
      <c r="B3849" t="s">
        <v>2143</v>
      </c>
      <c r="C3849" t="str">
        <f t="shared" si="60"/>
        <v>*96422204**</v>
      </c>
      <c r="D3849">
        <v>72596422204</v>
      </c>
      <c r="E3849" s="1">
        <v>16791</v>
      </c>
      <c r="F3849">
        <v>75</v>
      </c>
      <c r="G3849">
        <v>3</v>
      </c>
      <c r="H3849" t="s">
        <v>58</v>
      </c>
      <c r="L3849" t="s">
        <v>41</v>
      </c>
      <c r="M3849" t="s">
        <v>42</v>
      </c>
      <c r="O3849" t="s">
        <v>43</v>
      </c>
      <c r="P3849">
        <v>150345</v>
      </c>
      <c r="Q3849" t="s">
        <v>44</v>
      </c>
      <c r="R3849" t="s">
        <v>109</v>
      </c>
      <c r="S3849">
        <v>68637</v>
      </c>
      <c r="T3849">
        <v>2</v>
      </c>
      <c r="U3849" t="s">
        <v>46</v>
      </c>
      <c r="V3849">
        <v>86</v>
      </c>
      <c r="W3849" t="s">
        <v>3376</v>
      </c>
      <c r="X3849" t="s">
        <v>60</v>
      </c>
      <c r="Y3849" t="s">
        <v>49</v>
      </c>
      <c r="Z3849">
        <v>204</v>
      </c>
      <c r="AA3849" t="s">
        <v>63</v>
      </c>
      <c r="AB3849">
        <v>210111</v>
      </c>
      <c r="AC3849" t="s">
        <v>51</v>
      </c>
      <c r="AD3849">
        <v>2</v>
      </c>
      <c r="AE3849" t="s">
        <v>64</v>
      </c>
      <c r="AG3849" t="s">
        <v>65</v>
      </c>
      <c r="AH3849">
        <v>9281754</v>
      </c>
      <c r="AI3849" t="s">
        <v>54</v>
      </c>
      <c r="AJ3849" t="s">
        <v>55</v>
      </c>
      <c r="AK3849" t="s">
        <v>43</v>
      </c>
      <c r="AL3849">
        <v>150345</v>
      </c>
      <c r="AM3849" t="s">
        <v>44</v>
      </c>
      <c r="AN3849" t="s">
        <v>56</v>
      </c>
    </row>
    <row r="3850" spans="1:40" x14ac:dyDescent="0.25">
      <c r="A3850" s="2">
        <v>704005395595764</v>
      </c>
      <c r="B3850" t="s">
        <v>1956</v>
      </c>
      <c r="C3850" t="str">
        <f t="shared" si="60"/>
        <v>*748299**</v>
      </c>
      <c r="D3850">
        <v>970748299</v>
      </c>
      <c r="E3850" s="1">
        <v>30361</v>
      </c>
      <c r="F3850">
        <v>38</v>
      </c>
      <c r="G3850">
        <v>4</v>
      </c>
      <c r="H3850" t="s">
        <v>40</v>
      </c>
      <c r="L3850" t="s">
        <v>41</v>
      </c>
      <c r="M3850" t="s">
        <v>42</v>
      </c>
      <c r="O3850" t="s">
        <v>43</v>
      </c>
      <c r="P3850">
        <v>150345</v>
      </c>
      <c r="Q3850" t="s">
        <v>44</v>
      </c>
      <c r="R3850" t="s">
        <v>360</v>
      </c>
      <c r="S3850">
        <v>68637</v>
      </c>
      <c r="T3850">
        <v>9</v>
      </c>
      <c r="U3850" t="s">
        <v>59</v>
      </c>
      <c r="V3850">
        <v>86</v>
      </c>
      <c r="W3850" t="s">
        <v>3376</v>
      </c>
      <c r="X3850" t="s">
        <v>60</v>
      </c>
      <c r="Y3850" t="s">
        <v>49</v>
      </c>
      <c r="Z3850">
        <v>926</v>
      </c>
      <c r="AA3850" t="s">
        <v>61</v>
      </c>
      <c r="AB3850">
        <v>210111</v>
      </c>
      <c r="AC3850" t="s">
        <v>51</v>
      </c>
      <c r="AD3850">
        <v>2</v>
      </c>
      <c r="AE3850" t="s">
        <v>64</v>
      </c>
      <c r="AG3850" t="s">
        <v>65</v>
      </c>
      <c r="AH3850">
        <v>9281754</v>
      </c>
      <c r="AI3850" t="s">
        <v>54</v>
      </c>
      <c r="AJ3850" t="s">
        <v>55</v>
      </c>
      <c r="AK3850" t="s">
        <v>43</v>
      </c>
      <c r="AL3850">
        <v>150345</v>
      </c>
      <c r="AM3850" t="s">
        <v>44</v>
      </c>
      <c r="AN3850" t="s">
        <v>56</v>
      </c>
    </row>
    <row r="3851" spans="1:40" x14ac:dyDescent="0.25">
      <c r="A3851" s="2">
        <v>702105838290870</v>
      </c>
      <c r="B3851" t="s">
        <v>3436</v>
      </c>
      <c r="C3851" t="str">
        <f t="shared" si="60"/>
        <v>*73092215**</v>
      </c>
      <c r="D3851">
        <v>24973092215</v>
      </c>
      <c r="E3851" s="1">
        <v>19934</v>
      </c>
      <c r="F3851">
        <v>66</v>
      </c>
      <c r="G3851">
        <v>3</v>
      </c>
      <c r="H3851" t="s">
        <v>58</v>
      </c>
      <c r="L3851" t="s">
        <v>41</v>
      </c>
      <c r="M3851" t="s">
        <v>42</v>
      </c>
      <c r="O3851" t="s">
        <v>43</v>
      </c>
      <c r="P3851">
        <v>150380</v>
      </c>
      <c r="Q3851" t="s">
        <v>2504</v>
      </c>
      <c r="R3851" t="s">
        <v>2505</v>
      </c>
      <c r="S3851">
        <v>68590</v>
      </c>
      <c r="T3851">
        <v>2</v>
      </c>
      <c r="U3851" t="s">
        <v>46</v>
      </c>
      <c r="V3851">
        <v>85</v>
      </c>
      <c r="W3851" t="s">
        <v>3376</v>
      </c>
      <c r="X3851" t="s">
        <v>48</v>
      </c>
      <c r="Y3851" t="s">
        <v>118</v>
      </c>
      <c r="Z3851">
        <v>202</v>
      </c>
      <c r="AA3851" t="s">
        <v>105</v>
      </c>
      <c r="AB3851" t="s">
        <v>339</v>
      </c>
      <c r="AC3851" t="s">
        <v>120</v>
      </c>
      <c r="AD3851">
        <v>1</v>
      </c>
      <c r="AE3851" t="s">
        <v>52</v>
      </c>
      <c r="AG3851" t="s">
        <v>53</v>
      </c>
      <c r="AH3851">
        <v>9281754</v>
      </c>
      <c r="AI3851" t="s">
        <v>54</v>
      </c>
      <c r="AJ3851" t="s">
        <v>55</v>
      </c>
      <c r="AK3851" t="s">
        <v>43</v>
      </c>
      <c r="AL3851">
        <v>150345</v>
      </c>
      <c r="AM3851" t="s">
        <v>44</v>
      </c>
      <c r="AN3851" t="s">
        <v>56</v>
      </c>
    </row>
    <row r="3852" spans="1:40" x14ac:dyDescent="0.25">
      <c r="A3852" s="2">
        <v>703406224617916</v>
      </c>
      <c r="B3852" t="s">
        <v>3437</v>
      </c>
      <c r="C3852" t="str">
        <f t="shared" si="60"/>
        <v>*60006220**</v>
      </c>
      <c r="D3852">
        <v>18960006220</v>
      </c>
      <c r="E3852" s="1">
        <v>20735</v>
      </c>
      <c r="F3852">
        <v>64</v>
      </c>
      <c r="G3852">
        <v>3</v>
      </c>
      <c r="H3852" t="s">
        <v>58</v>
      </c>
      <c r="L3852" t="s">
        <v>41</v>
      </c>
      <c r="M3852" t="s">
        <v>42</v>
      </c>
      <c r="O3852" t="s">
        <v>43</v>
      </c>
      <c r="P3852">
        <v>150795</v>
      </c>
      <c r="Q3852" t="s">
        <v>509</v>
      </c>
      <c r="R3852" t="s">
        <v>45</v>
      </c>
      <c r="S3852">
        <v>68695</v>
      </c>
      <c r="T3852">
        <v>2</v>
      </c>
      <c r="U3852" t="s">
        <v>46</v>
      </c>
      <c r="V3852">
        <v>85</v>
      </c>
      <c r="W3852" t="s">
        <v>3376</v>
      </c>
      <c r="X3852" t="s">
        <v>48</v>
      </c>
      <c r="Y3852" t="s">
        <v>118</v>
      </c>
      <c r="Z3852">
        <v>201</v>
      </c>
      <c r="AA3852" t="s">
        <v>1224</v>
      </c>
      <c r="AB3852" t="s">
        <v>339</v>
      </c>
      <c r="AC3852" t="s">
        <v>120</v>
      </c>
      <c r="AD3852">
        <v>1</v>
      </c>
      <c r="AE3852" t="s">
        <v>52</v>
      </c>
      <c r="AG3852" t="s">
        <v>53</v>
      </c>
      <c r="AH3852">
        <v>9281754</v>
      </c>
      <c r="AI3852" t="s">
        <v>54</v>
      </c>
      <c r="AJ3852" t="s">
        <v>55</v>
      </c>
      <c r="AK3852" t="s">
        <v>43</v>
      </c>
      <c r="AL3852">
        <v>150345</v>
      </c>
      <c r="AM3852" t="s">
        <v>44</v>
      </c>
      <c r="AN3852" t="s">
        <v>56</v>
      </c>
    </row>
    <row r="3853" spans="1:40" x14ac:dyDescent="0.25">
      <c r="A3853" s="2">
        <v>708606047243287</v>
      </c>
      <c r="B3853" t="s">
        <v>3438</v>
      </c>
      <c r="C3853" t="str">
        <f t="shared" si="60"/>
        <v>*71821268**</v>
      </c>
      <c r="D3853">
        <v>85771821268</v>
      </c>
      <c r="E3853" s="1">
        <v>20299</v>
      </c>
      <c r="F3853">
        <v>65</v>
      </c>
      <c r="G3853">
        <v>2</v>
      </c>
      <c r="H3853" t="s">
        <v>88</v>
      </c>
      <c r="L3853" t="s">
        <v>41</v>
      </c>
      <c r="M3853" t="s">
        <v>42</v>
      </c>
      <c r="O3853" t="s">
        <v>43</v>
      </c>
      <c r="P3853">
        <v>150309</v>
      </c>
      <c r="Q3853" t="s">
        <v>944</v>
      </c>
      <c r="R3853" t="s">
        <v>45</v>
      </c>
      <c r="S3853">
        <v>68639</v>
      </c>
      <c r="T3853">
        <v>2</v>
      </c>
      <c r="U3853" t="s">
        <v>46</v>
      </c>
      <c r="V3853">
        <v>85</v>
      </c>
      <c r="W3853" t="s">
        <v>3376</v>
      </c>
      <c r="X3853" t="s">
        <v>48</v>
      </c>
      <c r="Y3853" t="s">
        <v>118</v>
      </c>
      <c r="Z3853">
        <v>202</v>
      </c>
      <c r="AA3853" t="s">
        <v>105</v>
      </c>
      <c r="AB3853" t="s">
        <v>339</v>
      </c>
      <c r="AC3853" t="s">
        <v>120</v>
      </c>
      <c r="AD3853">
        <v>1</v>
      </c>
      <c r="AE3853" t="s">
        <v>52</v>
      </c>
      <c r="AG3853" t="s">
        <v>53</v>
      </c>
      <c r="AH3853">
        <v>9281754</v>
      </c>
      <c r="AI3853" t="s">
        <v>54</v>
      </c>
      <c r="AJ3853" t="s">
        <v>55</v>
      </c>
      <c r="AK3853" t="s">
        <v>43</v>
      </c>
      <c r="AL3853">
        <v>150345</v>
      </c>
      <c r="AM3853" t="s">
        <v>44</v>
      </c>
      <c r="AN3853" t="s">
        <v>56</v>
      </c>
    </row>
    <row r="3854" spans="1:40" x14ac:dyDescent="0.25">
      <c r="A3854" s="2">
        <v>704600603684825</v>
      </c>
      <c r="B3854" t="s">
        <v>3439</v>
      </c>
      <c r="C3854" t="str">
        <f t="shared" si="60"/>
        <v>*1023207**</v>
      </c>
      <c r="D3854">
        <v>3301023207</v>
      </c>
      <c r="E3854" s="1">
        <v>20392</v>
      </c>
      <c r="F3854">
        <v>65</v>
      </c>
      <c r="G3854">
        <v>4</v>
      </c>
      <c r="H3854" t="s">
        <v>40</v>
      </c>
      <c r="L3854" t="s">
        <v>41</v>
      </c>
      <c r="M3854" t="s">
        <v>42</v>
      </c>
      <c r="O3854" t="s">
        <v>43</v>
      </c>
      <c r="P3854">
        <v>150345</v>
      </c>
      <c r="Q3854" t="s">
        <v>44</v>
      </c>
      <c r="R3854" t="s">
        <v>45</v>
      </c>
      <c r="S3854">
        <v>68637</v>
      </c>
      <c r="T3854">
        <v>2</v>
      </c>
      <c r="U3854" t="s">
        <v>46</v>
      </c>
      <c r="V3854">
        <v>85</v>
      </c>
      <c r="W3854" t="s">
        <v>3376</v>
      </c>
      <c r="X3854" t="s">
        <v>48</v>
      </c>
      <c r="Y3854" t="s">
        <v>118</v>
      </c>
      <c r="Z3854">
        <v>202</v>
      </c>
      <c r="AA3854" t="s">
        <v>105</v>
      </c>
      <c r="AB3854" t="s">
        <v>1229</v>
      </c>
      <c r="AC3854" t="s">
        <v>120</v>
      </c>
      <c r="AD3854">
        <v>1</v>
      </c>
      <c r="AE3854" t="s">
        <v>64</v>
      </c>
      <c r="AG3854" t="s">
        <v>65</v>
      </c>
      <c r="AH3854">
        <v>9281754</v>
      </c>
      <c r="AI3854" t="s">
        <v>54</v>
      </c>
      <c r="AJ3854" t="s">
        <v>55</v>
      </c>
      <c r="AK3854" t="s">
        <v>43</v>
      </c>
      <c r="AL3854">
        <v>150345</v>
      </c>
      <c r="AM3854" t="s">
        <v>44</v>
      </c>
      <c r="AN3854" t="s">
        <v>56</v>
      </c>
    </row>
    <row r="3855" spans="1:40" x14ac:dyDescent="0.25">
      <c r="A3855" s="2">
        <v>700502913468055</v>
      </c>
      <c r="B3855" t="s">
        <v>1133</v>
      </c>
      <c r="C3855" t="str">
        <f t="shared" si="60"/>
        <v>*0931270**</v>
      </c>
      <c r="D3855">
        <v>1830931270</v>
      </c>
      <c r="E3855" s="1">
        <v>33928</v>
      </c>
      <c r="F3855">
        <v>28</v>
      </c>
      <c r="G3855">
        <v>3</v>
      </c>
      <c r="H3855" t="s">
        <v>58</v>
      </c>
      <c r="L3855" t="s">
        <v>41</v>
      </c>
      <c r="M3855" t="s">
        <v>42</v>
      </c>
      <c r="O3855" t="s">
        <v>43</v>
      </c>
      <c r="P3855">
        <v>150345</v>
      </c>
      <c r="Q3855" t="s">
        <v>44</v>
      </c>
      <c r="R3855" t="s">
        <v>67</v>
      </c>
      <c r="S3855">
        <v>68637</v>
      </c>
      <c r="T3855">
        <v>9</v>
      </c>
      <c r="U3855" t="s">
        <v>59</v>
      </c>
      <c r="V3855">
        <v>85</v>
      </c>
      <c r="W3855" t="s">
        <v>3376</v>
      </c>
      <c r="X3855" t="s">
        <v>60</v>
      </c>
      <c r="Y3855" t="s">
        <v>118</v>
      </c>
      <c r="Z3855">
        <v>926</v>
      </c>
      <c r="AA3855" t="s">
        <v>61</v>
      </c>
      <c r="AB3855" t="s">
        <v>1229</v>
      </c>
      <c r="AC3855" t="s">
        <v>120</v>
      </c>
      <c r="AD3855">
        <v>2</v>
      </c>
      <c r="AE3855" t="s">
        <v>52</v>
      </c>
      <c r="AG3855" t="s">
        <v>53</v>
      </c>
      <c r="AH3855">
        <v>9281754</v>
      </c>
      <c r="AI3855" t="s">
        <v>54</v>
      </c>
      <c r="AJ3855" t="s">
        <v>55</v>
      </c>
      <c r="AK3855" t="s">
        <v>43</v>
      </c>
      <c r="AL3855">
        <v>150345</v>
      </c>
      <c r="AM3855" t="s">
        <v>44</v>
      </c>
      <c r="AN3855" t="s">
        <v>56</v>
      </c>
    </row>
    <row r="3856" spans="1:40" x14ac:dyDescent="0.25">
      <c r="A3856" s="2">
        <v>702100705688798</v>
      </c>
      <c r="B3856" t="s">
        <v>1159</v>
      </c>
      <c r="C3856" t="str">
        <f t="shared" si="60"/>
        <v>*36516220**</v>
      </c>
      <c r="D3856">
        <v>56936516220</v>
      </c>
      <c r="E3856" s="1">
        <v>26943</v>
      </c>
      <c r="F3856">
        <v>47</v>
      </c>
      <c r="G3856">
        <v>3</v>
      </c>
      <c r="H3856" t="s">
        <v>58</v>
      </c>
      <c r="L3856" t="s">
        <v>41</v>
      </c>
      <c r="M3856" t="s">
        <v>42</v>
      </c>
      <c r="O3856" t="s">
        <v>43</v>
      </c>
      <c r="P3856">
        <v>150345</v>
      </c>
      <c r="Q3856" t="s">
        <v>44</v>
      </c>
      <c r="R3856" t="s">
        <v>67</v>
      </c>
      <c r="S3856">
        <v>68637</v>
      </c>
      <c r="T3856">
        <v>9</v>
      </c>
      <c r="U3856" t="s">
        <v>59</v>
      </c>
      <c r="V3856">
        <v>85</v>
      </c>
      <c r="W3856" t="s">
        <v>3376</v>
      </c>
      <c r="X3856" t="s">
        <v>60</v>
      </c>
      <c r="Y3856" t="s">
        <v>118</v>
      </c>
      <c r="Z3856">
        <v>926</v>
      </c>
      <c r="AA3856" t="s">
        <v>61</v>
      </c>
      <c r="AB3856" t="s">
        <v>2409</v>
      </c>
      <c r="AC3856" t="s">
        <v>120</v>
      </c>
      <c r="AD3856">
        <v>2</v>
      </c>
      <c r="AE3856" t="s">
        <v>52</v>
      </c>
      <c r="AG3856" t="s">
        <v>53</v>
      </c>
      <c r="AH3856">
        <v>9281754</v>
      </c>
      <c r="AI3856" t="s">
        <v>54</v>
      </c>
      <c r="AJ3856" t="s">
        <v>55</v>
      </c>
      <c r="AK3856" t="s">
        <v>43</v>
      </c>
      <c r="AL3856">
        <v>150345</v>
      </c>
      <c r="AM3856" t="s">
        <v>44</v>
      </c>
      <c r="AN3856" t="s">
        <v>56</v>
      </c>
    </row>
    <row r="3857" spans="1:40" x14ac:dyDescent="0.25">
      <c r="A3857" s="2">
        <v>705000058242150</v>
      </c>
      <c r="B3857" t="s">
        <v>1077</v>
      </c>
      <c r="C3857" t="str">
        <f t="shared" si="60"/>
        <v>*55036291**</v>
      </c>
      <c r="D3857">
        <v>83255036291</v>
      </c>
      <c r="E3857" s="1">
        <v>30619</v>
      </c>
      <c r="F3857">
        <v>37</v>
      </c>
      <c r="G3857">
        <v>4</v>
      </c>
      <c r="H3857" t="s">
        <v>40</v>
      </c>
      <c r="L3857" t="s">
        <v>41</v>
      </c>
      <c r="M3857" t="s">
        <v>42</v>
      </c>
      <c r="O3857" t="s">
        <v>43</v>
      </c>
      <c r="P3857">
        <v>150345</v>
      </c>
      <c r="Q3857" t="s">
        <v>44</v>
      </c>
      <c r="R3857" t="s">
        <v>83</v>
      </c>
      <c r="S3857">
        <v>68637</v>
      </c>
      <c r="T3857">
        <v>9</v>
      </c>
      <c r="U3857" t="s">
        <v>59</v>
      </c>
      <c r="V3857">
        <v>85</v>
      </c>
      <c r="W3857" t="s">
        <v>3376</v>
      </c>
      <c r="X3857" t="s">
        <v>60</v>
      </c>
      <c r="Y3857" t="s">
        <v>118</v>
      </c>
      <c r="Z3857">
        <v>926</v>
      </c>
      <c r="AA3857" t="s">
        <v>61</v>
      </c>
      <c r="AB3857" t="s">
        <v>1229</v>
      </c>
      <c r="AC3857" t="s">
        <v>120</v>
      </c>
      <c r="AD3857">
        <v>2</v>
      </c>
      <c r="AE3857" t="s">
        <v>52</v>
      </c>
      <c r="AG3857" t="s">
        <v>53</v>
      </c>
      <c r="AH3857">
        <v>9281754</v>
      </c>
      <c r="AI3857" t="s">
        <v>54</v>
      </c>
      <c r="AJ3857" t="s">
        <v>55</v>
      </c>
      <c r="AK3857" t="s">
        <v>43</v>
      </c>
      <c r="AL3857">
        <v>150345</v>
      </c>
      <c r="AM3857" t="s">
        <v>44</v>
      </c>
      <c r="AN3857" t="s">
        <v>56</v>
      </c>
    </row>
    <row r="3858" spans="1:40" x14ac:dyDescent="0.25">
      <c r="A3858" s="2">
        <v>705003427451351</v>
      </c>
      <c r="B3858" t="s">
        <v>2127</v>
      </c>
      <c r="C3858" t="str">
        <f t="shared" si="60"/>
        <v>*03058291**</v>
      </c>
      <c r="D3858">
        <v>57403058291</v>
      </c>
      <c r="E3858" s="1">
        <v>16067</v>
      </c>
      <c r="F3858">
        <v>77</v>
      </c>
      <c r="G3858">
        <v>4</v>
      </c>
      <c r="H3858" t="s">
        <v>40</v>
      </c>
      <c r="L3858" t="s">
        <v>41</v>
      </c>
      <c r="M3858" t="s">
        <v>42</v>
      </c>
      <c r="O3858" t="s">
        <v>43</v>
      </c>
      <c r="P3858">
        <v>150345</v>
      </c>
      <c r="Q3858" t="s">
        <v>44</v>
      </c>
      <c r="R3858" t="s">
        <v>67</v>
      </c>
      <c r="S3858">
        <v>68637</v>
      </c>
      <c r="T3858">
        <v>2</v>
      </c>
      <c r="U3858" t="s">
        <v>46</v>
      </c>
      <c r="V3858">
        <v>86</v>
      </c>
      <c r="W3858" t="s">
        <v>3440</v>
      </c>
      <c r="X3858" t="s">
        <v>60</v>
      </c>
      <c r="Y3858" t="s">
        <v>49</v>
      </c>
      <c r="Z3858">
        <v>204</v>
      </c>
      <c r="AA3858" t="s">
        <v>63</v>
      </c>
      <c r="AB3858">
        <v>210111</v>
      </c>
      <c r="AC3858" t="s">
        <v>51</v>
      </c>
      <c r="AD3858">
        <v>2</v>
      </c>
      <c r="AE3858" t="s">
        <v>52</v>
      </c>
      <c r="AG3858" t="s">
        <v>53</v>
      </c>
      <c r="AH3858">
        <v>9281754</v>
      </c>
      <c r="AI3858" t="s">
        <v>54</v>
      </c>
      <c r="AJ3858" t="s">
        <v>55</v>
      </c>
      <c r="AK3858" t="s">
        <v>43</v>
      </c>
      <c r="AL3858">
        <v>150345</v>
      </c>
      <c r="AM3858" t="s">
        <v>44</v>
      </c>
      <c r="AN3858" t="s">
        <v>56</v>
      </c>
    </row>
    <row r="3859" spans="1:40" x14ac:dyDescent="0.25">
      <c r="A3859" s="2">
        <v>702503306695234</v>
      </c>
      <c r="B3859" t="s">
        <v>1056</v>
      </c>
      <c r="C3859" t="str">
        <f t="shared" si="60"/>
        <v>*64146253**</v>
      </c>
      <c r="D3859">
        <v>96964146253</v>
      </c>
      <c r="E3859" s="1">
        <v>28849</v>
      </c>
      <c r="F3859">
        <v>42</v>
      </c>
      <c r="G3859">
        <v>3</v>
      </c>
      <c r="H3859" t="s">
        <v>58</v>
      </c>
      <c r="L3859" t="s">
        <v>41</v>
      </c>
      <c r="M3859" t="s">
        <v>42</v>
      </c>
      <c r="O3859" t="s">
        <v>43</v>
      </c>
      <c r="P3859">
        <v>150345</v>
      </c>
      <c r="Q3859" t="s">
        <v>44</v>
      </c>
      <c r="R3859" t="s">
        <v>109</v>
      </c>
      <c r="S3859">
        <v>68637</v>
      </c>
      <c r="T3859">
        <v>9</v>
      </c>
      <c r="U3859" t="s">
        <v>59</v>
      </c>
      <c r="V3859">
        <v>85</v>
      </c>
      <c r="W3859" t="s">
        <v>3440</v>
      </c>
      <c r="X3859" t="s">
        <v>60</v>
      </c>
      <c r="Y3859" t="s">
        <v>118</v>
      </c>
      <c r="Z3859">
        <v>926</v>
      </c>
      <c r="AA3859" t="s">
        <v>61</v>
      </c>
      <c r="AB3859" t="s">
        <v>1229</v>
      </c>
      <c r="AC3859" t="s">
        <v>120</v>
      </c>
      <c r="AD3859">
        <v>2</v>
      </c>
      <c r="AE3859" t="s">
        <v>52</v>
      </c>
      <c r="AG3859" t="s">
        <v>53</v>
      </c>
      <c r="AH3859">
        <v>9281754</v>
      </c>
      <c r="AI3859" t="s">
        <v>54</v>
      </c>
      <c r="AJ3859" t="s">
        <v>55</v>
      </c>
      <c r="AK3859" t="s">
        <v>43</v>
      </c>
      <c r="AL3859">
        <v>150345</v>
      </c>
      <c r="AM3859" t="s">
        <v>44</v>
      </c>
      <c r="AN3859" t="s">
        <v>56</v>
      </c>
    </row>
    <row r="3860" spans="1:40" x14ac:dyDescent="0.25">
      <c r="A3860" s="2">
        <v>706806268050726</v>
      </c>
      <c r="B3860" t="s">
        <v>3441</v>
      </c>
      <c r="C3860" t="str">
        <f t="shared" si="60"/>
        <v>*137201**</v>
      </c>
      <c r="D3860">
        <v>413137201</v>
      </c>
      <c r="E3860" s="1">
        <v>21347</v>
      </c>
      <c r="F3860">
        <v>62</v>
      </c>
      <c r="G3860">
        <v>3</v>
      </c>
      <c r="H3860" t="s">
        <v>58</v>
      </c>
      <c r="L3860" t="s">
        <v>41</v>
      </c>
      <c r="M3860" t="s">
        <v>42</v>
      </c>
      <c r="O3860" t="s">
        <v>43</v>
      </c>
      <c r="P3860">
        <v>150550</v>
      </c>
      <c r="Q3860" t="s">
        <v>93</v>
      </c>
      <c r="R3860" t="s">
        <v>991</v>
      </c>
      <c r="S3860">
        <v>68627</v>
      </c>
      <c r="T3860">
        <v>2</v>
      </c>
      <c r="U3860" t="s">
        <v>46</v>
      </c>
      <c r="V3860">
        <v>86</v>
      </c>
      <c r="W3860" t="s">
        <v>3440</v>
      </c>
      <c r="X3860" t="s">
        <v>48</v>
      </c>
      <c r="Y3860" t="s">
        <v>49</v>
      </c>
      <c r="Z3860">
        <v>201</v>
      </c>
      <c r="AA3860" t="s">
        <v>1224</v>
      </c>
      <c r="AB3860">
        <v>210111</v>
      </c>
      <c r="AC3860" t="s">
        <v>51</v>
      </c>
      <c r="AD3860">
        <v>1</v>
      </c>
      <c r="AE3860" t="s">
        <v>52</v>
      </c>
      <c r="AG3860" t="s">
        <v>53</v>
      </c>
      <c r="AH3860">
        <v>9281754</v>
      </c>
      <c r="AI3860" t="s">
        <v>54</v>
      </c>
      <c r="AJ3860" t="s">
        <v>55</v>
      </c>
      <c r="AK3860" t="s">
        <v>43</v>
      </c>
      <c r="AL3860">
        <v>150345</v>
      </c>
      <c r="AM3860" t="s">
        <v>44</v>
      </c>
      <c r="AN3860" t="s">
        <v>56</v>
      </c>
    </row>
    <row r="3861" spans="1:40" x14ac:dyDescent="0.25">
      <c r="A3861" s="2">
        <v>705606499816515</v>
      </c>
      <c r="B3861" t="s">
        <v>1069</v>
      </c>
      <c r="C3861" t="str">
        <f t="shared" si="60"/>
        <v>*99188889**</v>
      </c>
      <c r="D3861">
        <v>46799188889</v>
      </c>
      <c r="E3861" s="1">
        <v>36507</v>
      </c>
      <c r="F3861">
        <v>21</v>
      </c>
      <c r="G3861">
        <v>99</v>
      </c>
      <c r="H3861" t="s">
        <v>92</v>
      </c>
      <c r="L3861" t="s">
        <v>41</v>
      </c>
      <c r="M3861" t="s">
        <v>42</v>
      </c>
      <c r="O3861" t="s">
        <v>246</v>
      </c>
      <c r="P3861">
        <v>355030</v>
      </c>
      <c r="Q3861" t="s">
        <v>247</v>
      </c>
      <c r="R3861" t="s">
        <v>1070</v>
      </c>
      <c r="S3861">
        <v>8265</v>
      </c>
      <c r="T3861">
        <v>9</v>
      </c>
      <c r="U3861" t="s">
        <v>59</v>
      </c>
      <c r="V3861">
        <v>85</v>
      </c>
      <c r="W3861" t="s">
        <v>3440</v>
      </c>
      <c r="X3861" t="s">
        <v>60</v>
      </c>
      <c r="Y3861" t="s">
        <v>118</v>
      </c>
      <c r="Z3861">
        <v>926</v>
      </c>
      <c r="AA3861" t="s">
        <v>61</v>
      </c>
      <c r="AB3861" t="s">
        <v>1229</v>
      </c>
      <c r="AC3861" t="s">
        <v>120</v>
      </c>
      <c r="AD3861">
        <v>2</v>
      </c>
      <c r="AE3861" t="s">
        <v>52</v>
      </c>
      <c r="AG3861" t="s">
        <v>53</v>
      </c>
      <c r="AH3861">
        <v>9281754</v>
      </c>
      <c r="AI3861" t="s">
        <v>54</v>
      </c>
      <c r="AJ3861" t="s">
        <v>55</v>
      </c>
      <c r="AK3861" t="s">
        <v>43</v>
      </c>
      <c r="AL3861">
        <v>150345</v>
      </c>
      <c r="AM3861" t="s">
        <v>44</v>
      </c>
      <c r="AN3861" t="s">
        <v>56</v>
      </c>
    </row>
    <row r="3862" spans="1:40" x14ac:dyDescent="0.25">
      <c r="A3862" s="2">
        <v>708704156845099</v>
      </c>
      <c r="B3862" t="s">
        <v>1726</v>
      </c>
      <c r="C3862" t="str">
        <f t="shared" si="60"/>
        <v>*52758353**</v>
      </c>
      <c r="D3862">
        <v>29652758353</v>
      </c>
      <c r="E3862" s="1">
        <v>15184</v>
      </c>
      <c r="F3862">
        <v>79</v>
      </c>
      <c r="G3862">
        <v>4</v>
      </c>
      <c r="H3862" t="s">
        <v>40</v>
      </c>
      <c r="L3862" t="s">
        <v>41</v>
      </c>
      <c r="M3862" t="s">
        <v>42</v>
      </c>
      <c r="O3862" t="s">
        <v>43</v>
      </c>
      <c r="P3862">
        <v>150345</v>
      </c>
      <c r="Q3862" t="s">
        <v>44</v>
      </c>
      <c r="R3862" t="s">
        <v>45</v>
      </c>
      <c r="S3862">
        <v>68637</v>
      </c>
      <c r="T3862">
        <v>2</v>
      </c>
      <c r="U3862" t="s">
        <v>46</v>
      </c>
      <c r="V3862">
        <v>86</v>
      </c>
      <c r="W3862" t="s">
        <v>3440</v>
      </c>
      <c r="X3862" t="s">
        <v>48</v>
      </c>
      <c r="Y3862" t="s">
        <v>49</v>
      </c>
      <c r="Z3862">
        <v>204</v>
      </c>
      <c r="AA3862" t="s">
        <v>63</v>
      </c>
      <c r="AB3862">
        <v>210111</v>
      </c>
      <c r="AC3862" t="s">
        <v>51</v>
      </c>
      <c r="AD3862">
        <v>1</v>
      </c>
      <c r="AE3862" t="s">
        <v>52</v>
      </c>
      <c r="AG3862" t="s">
        <v>53</v>
      </c>
      <c r="AH3862">
        <v>9281754</v>
      </c>
      <c r="AI3862" t="s">
        <v>54</v>
      </c>
      <c r="AJ3862" t="s">
        <v>55</v>
      </c>
      <c r="AK3862" t="s">
        <v>43</v>
      </c>
      <c r="AL3862">
        <v>150345</v>
      </c>
      <c r="AM3862" t="s">
        <v>44</v>
      </c>
      <c r="AN3862" t="s">
        <v>56</v>
      </c>
    </row>
    <row r="3863" spans="1:40" x14ac:dyDescent="0.25">
      <c r="A3863" s="2">
        <v>700205459334120</v>
      </c>
      <c r="B3863" t="s">
        <v>3442</v>
      </c>
      <c r="C3863" t="str">
        <f t="shared" si="60"/>
        <v>*5567274**</v>
      </c>
      <c r="D3863">
        <v>4135567274</v>
      </c>
      <c r="E3863" s="1">
        <v>35447</v>
      </c>
      <c r="F3863">
        <v>24</v>
      </c>
      <c r="G3863">
        <v>3</v>
      </c>
      <c r="H3863" t="s">
        <v>58</v>
      </c>
      <c r="L3863" t="s">
        <v>41</v>
      </c>
      <c r="M3863" t="s">
        <v>42</v>
      </c>
      <c r="O3863" t="s">
        <v>43</v>
      </c>
      <c r="P3863">
        <v>150345</v>
      </c>
      <c r="Q3863" t="s">
        <v>44</v>
      </c>
      <c r="R3863" t="s">
        <v>45</v>
      </c>
      <c r="S3863">
        <v>68637</v>
      </c>
      <c r="T3863">
        <v>9</v>
      </c>
      <c r="U3863" t="s">
        <v>59</v>
      </c>
      <c r="V3863">
        <v>85</v>
      </c>
      <c r="W3863" t="s">
        <v>3440</v>
      </c>
      <c r="X3863" t="s">
        <v>48</v>
      </c>
      <c r="Y3863" t="s">
        <v>118</v>
      </c>
      <c r="Z3863">
        <v>926</v>
      </c>
      <c r="AA3863" t="s">
        <v>61</v>
      </c>
      <c r="AB3863" t="s">
        <v>1229</v>
      </c>
      <c r="AC3863" t="s">
        <v>120</v>
      </c>
      <c r="AD3863">
        <v>1</v>
      </c>
      <c r="AE3863" t="s">
        <v>52</v>
      </c>
      <c r="AG3863" t="s">
        <v>53</v>
      </c>
      <c r="AH3863">
        <v>9281754</v>
      </c>
      <c r="AI3863" t="s">
        <v>54</v>
      </c>
      <c r="AJ3863" t="s">
        <v>55</v>
      </c>
      <c r="AK3863" t="s">
        <v>43</v>
      </c>
      <c r="AL3863">
        <v>150345</v>
      </c>
      <c r="AM3863" t="s">
        <v>44</v>
      </c>
      <c r="AN3863" t="s">
        <v>56</v>
      </c>
    </row>
    <row r="3864" spans="1:40" x14ac:dyDescent="0.25">
      <c r="A3864" s="2">
        <v>700008094814203</v>
      </c>
      <c r="B3864" t="s">
        <v>1067</v>
      </c>
      <c r="C3864" t="str">
        <f t="shared" si="60"/>
        <v>*36863349**</v>
      </c>
      <c r="D3864">
        <v>76036863349</v>
      </c>
      <c r="E3864" s="1">
        <v>27188</v>
      </c>
      <c r="F3864">
        <v>46</v>
      </c>
      <c r="G3864">
        <v>4</v>
      </c>
      <c r="H3864" t="s">
        <v>40</v>
      </c>
      <c r="L3864" t="s">
        <v>41</v>
      </c>
      <c r="M3864" t="s">
        <v>42</v>
      </c>
      <c r="O3864" t="s">
        <v>43</v>
      </c>
      <c r="P3864">
        <v>150345</v>
      </c>
      <c r="Q3864" t="s">
        <v>44</v>
      </c>
      <c r="R3864" t="s">
        <v>360</v>
      </c>
      <c r="S3864">
        <v>68637</v>
      </c>
      <c r="T3864">
        <v>9</v>
      </c>
      <c r="U3864" t="s">
        <v>59</v>
      </c>
      <c r="V3864">
        <v>85</v>
      </c>
      <c r="W3864" t="s">
        <v>3440</v>
      </c>
      <c r="X3864" t="s">
        <v>60</v>
      </c>
      <c r="Y3864" t="s">
        <v>118</v>
      </c>
      <c r="Z3864">
        <v>926</v>
      </c>
      <c r="AA3864" t="s">
        <v>61</v>
      </c>
      <c r="AB3864" t="s">
        <v>1229</v>
      </c>
      <c r="AC3864" t="s">
        <v>120</v>
      </c>
      <c r="AD3864">
        <v>2</v>
      </c>
      <c r="AE3864" t="s">
        <v>52</v>
      </c>
      <c r="AG3864" t="s">
        <v>53</v>
      </c>
      <c r="AH3864">
        <v>9281754</v>
      </c>
      <c r="AI3864" t="s">
        <v>54</v>
      </c>
      <c r="AJ3864" t="s">
        <v>55</v>
      </c>
      <c r="AK3864" t="s">
        <v>43</v>
      </c>
      <c r="AL3864">
        <v>150345</v>
      </c>
      <c r="AM3864" t="s">
        <v>44</v>
      </c>
      <c r="AN3864" t="s">
        <v>56</v>
      </c>
    </row>
    <row r="3865" spans="1:40" x14ac:dyDescent="0.25">
      <c r="A3865" s="2">
        <v>708604049857582</v>
      </c>
      <c r="B3865" t="s">
        <v>3443</v>
      </c>
      <c r="C3865" t="str">
        <f t="shared" si="60"/>
        <v>*2120222**</v>
      </c>
      <c r="D3865">
        <v>5332120222</v>
      </c>
      <c r="E3865" s="1">
        <v>36381</v>
      </c>
      <c r="F3865">
        <v>21</v>
      </c>
      <c r="G3865">
        <v>4</v>
      </c>
      <c r="H3865" t="s">
        <v>40</v>
      </c>
      <c r="L3865" t="s">
        <v>41</v>
      </c>
      <c r="M3865" t="s">
        <v>42</v>
      </c>
      <c r="O3865" t="s">
        <v>43</v>
      </c>
      <c r="P3865">
        <v>150345</v>
      </c>
      <c r="Q3865" t="s">
        <v>44</v>
      </c>
      <c r="R3865" t="s">
        <v>203</v>
      </c>
      <c r="S3865">
        <v>68637</v>
      </c>
      <c r="T3865">
        <v>9</v>
      </c>
      <c r="U3865" t="s">
        <v>59</v>
      </c>
      <c r="V3865">
        <v>85</v>
      </c>
      <c r="W3865" t="s">
        <v>3440</v>
      </c>
      <c r="X3865" t="s">
        <v>48</v>
      </c>
      <c r="Y3865" t="s">
        <v>118</v>
      </c>
      <c r="Z3865">
        <v>926</v>
      </c>
      <c r="AA3865" t="s">
        <v>61</v>
      </c>
      <c r="AB3865" t="s">
        <v>1229</v>
      </c>
      <c r="AC3865" t="s">
        <v>120</v>
      </c>
      <c r="AD3865">
        <v>1</v>
      </c>
      <c r="AE3865" t="s">
        <v>52</v>
      </c>
      <c r="AG3865" t="s">
        <v>53</v>
      </c>
      <c r="AH3865">
        <v>9281754</v>
      </c>
      <c r="AI3865" t="s">
        <v>54</v>
      </c>
      <c r="AJ3865" t="s">
        <v>55</v>
      </c>
      <c r="AK3865" t="s">
        <v>43</v>
      </c>
      <c r="AL3865">
        <v>150345</v>
      </c>
      <c r="AM3865" t="s">
        <v>44</v>
      </c>
      <c r="AN3865" t="s">
        <v>56</v>
      </c>
    </row>
    <row r="3866" spans="1:40" x14ac:dyDescent="0.25">
      <c r="A3866" s="2">
        <v>700406965764644</v>
      </c>
      <c r="B3866" t="s">
        <v>3444</v>
      </c>
      <c r="C3866" t="str">
        <f t="shared" si="60"/>
        <v>*54865215**</v>
      </c>
      <c r="D3866">
        <v>37954865215</v>
      </c>
      <c r="E3866" s="1">
        <v>25899</v>
      </c>
      <c r="F3866">
        <v>50</v>
      </c>
      <c r="G3866">
        <v>3</v>
      </c>
      <c r="H3866" t="s">
        <v>58</v>
      </c>
      <c r="L3866" t="s">
        <v>41</v>
      </c>
      <c r="M3866" t="s">
        <v>42</v>
      </c>
      <c r="O3866" t="s">
        <v>43</v>
      </c>
      <c r="P3866">
        <v>150405</v>
      </c>
      <c r="Q3866" t="s">
        <v>70</v>
      </c>
      <c r="R3866" t="s">
        <v>3445</v>
      </c>
      <c r="S3866">
        <v>68675</v>
      </c>
      <c r="T3866">
        <v>9</v>
      </c>
      <c r="U3866" t="s">
        <v>59</v>
      </c>
      <c r="V3866">
        <v>85</v>
      </c>
      <c r="W3866" t="s">
        <v>3440</v>
      </c>
      <c r="X3866" t="s">
        <v>60</v>
      </c>
      <c r="Y3866" t="s">
        <v>118</v>
      </c>
      <c r="Z3866">
        <v>926</v>
      </c>
      <c r="AA3866" t="s">
        <v>61</v>
      </c>
      <c r="AB3866" t="s">
        <v>1229</v>
      </c>
      <c r="AC3866" t="s">
        <v>120</v>
      </c>
      <c r="AD3866">
        <v>2</v>
      </c>
      <c r="AE3866" t="s">
        <v>52</v>
      </c>
      <c r="AG3866" t="s">
        <v>53</v>
      </c>
      <c r="AH3866">
        <v>9281754</v>
      </c>
      <c r="AI3866" t="s">
        <v>54</v>
      </c>
      <c r="AJ3866" t="s">
        <v>55</v>
      </c>
      <c r="AK3866" t="s">
        <v>43</v>
      </c>
      <c r="AL3866">
        <v>150345</v>
      </c>
      <c r="AM3866" t="s">
        <v>44</v>
      </c>
      <c r="AN3866" t="s">
        <v>56</v>
      </c>
    </row>
    <row r="3867" spans="1:40" x14ac:dyDescent="0.25">
      <c r="A3867" s="2">
        <v>700305920289440</v>
      </c>
      <c r="B3867" t="s">
        <v>3446</v>
      </c>
      <c r="C3867" t="str">
        <f t="shared" si="60"/>
        <v>*53778272**</v>
      </c>
      <c r="D3867">
        <v>36553778272</v>
      </c>
      <c r="E3867" s="1">
        <v>22251</v>
      </c>
      <c r="F3867">
        <v>60</v>
      </c>
      <c r="G3867">
        <v>99</v>
      </c>
      <c r="H3867" t="s">
        <v>92</v>
      </c>
      <c r="L3867" t="s">
        <v>41</v>
      </c>
      <c r="T3867">
        <v>2</v>
      </c>
      <c r="U3867" t="s">
        <v>46</v>
      </c>
      <c r="V3867">
        <v>86</v>
      </c>
      <c r="W3867" t="s">
        <v>3440</v>
      </c>
      <c r="X3867" t="s">
        <v>48</v>
      </c>
      <c r="Y3867" t="s">
        <v>49</v>
      </c>
      <c r="Z3867">
        <v>201</v>
      </c>
      <c r="AA3867" t="s">
        <v>1224</v>
      </c>
      <c r="AB3867">
        <v>210111</v>
      </c>
      <c r="AC3867" t="s">
        <v>51</v>
      </c>
      <c r="AD3867">
        <v>1</v>
      </c>
      <c r="AE3867" t="s">
        <v>52</v>
      </c>
      <c r="AG3867" t="s">
        <v>53</v>
      </c>
      <c r="AH3867">
        <v>9281754</v>
      </c>
      <c r="AI3867" t="s">
        <v>54</v>
      </c>
      <c r="AJ3867" t="s">
        <v>55</v>
      </c>
      <c r="AK3867" t="s">
        <v>43</v>
      </c>
      <c r="AL3867">
        <v>150345</v>
      </c>
      <c r="AM3867" t="s">
        <v>44</v>
      </c>
      <c r="AN3867" t="s">
        <v>56</v>
      </c>
    </row>
    <row r="3868" spans="1:40" x14ac:dyDescent="0.25">
      <c r="A3868" s="2">
        <v>708401723320060</v>
      </c>
      <c r="B3868" t="s">
        <v>1081</v>
      </c>
      <c r="C3868" t="str">
        <f t="shared" si="60"/>
        <v>*08241220**</v>
      </c>
      <c r="D3868">
        <v>30108241220</v>
      </c>
      <c r="E3868" s="1">
        <v>22943</v>
      </c>
      <c r="F3868">
        <v>58</v>
      </c>
      <c r="G3868">
        <v>4</v>
      </c>
      <c r="H3868" t="s">
        <v>40</v>
      </c>
      <c r="L3868" t="s">
        <v>41</v>
      </c>
      <c r="M3868" t="s">
        <v>42</v>
      </c>
      <c r="O3868" t="s">
        <v>43</v>
      </c>
      <c r="P3868">
        <v>150345</v>
      </c>
      <c r="Q3868" t="s">
        <v>44</v>
      </c>
      <c r="R3868" t="s">
        <v>1083</v>
      </c>
      <c r="S3868">
        <v>68637</v>
      </c>
      <c r="T3868">
        <v>9</v>
      </c>
      <c r="U3868" t="s">
        <v>59</v>
      </c>
      <c r="V3868">
        <v>85</v>
      </c>
      <c r="W3868" t="s">
        <v>3440</v>
      </c>
      <c r="X3868" t="s">
        <v>60</v>
      </c>
      <c r="Y3868" t="s">
        <v>118</v>
      </c>
      <c r="Z3868">
        <v>926</v>
      </c>
      <c r="AA3868" t="s">
        <v>61</v>
      </c>
      <c r="AB3868" t="s">
        <v>1229</v>
      </c>
      <c r="AC3868" t="s">
        <v>120</v>
      </c>
      <c r="AD3868">
        <v>2</v>
      </c>
      <c r="AE3868" t="s">
        <v>52</v>
      </c>
      <c r="AG3868" t="s">
        <v>53</v>
      </c>
      <c r="AH3868">
        <v>9281754</v>
      </c>
      <c r="AI3868" t="s">
        <v>54</v>
      </c>
      <c r="AJ3868" t="s">
        <v>55</v>
      </c>
      <c r="AK3868" t="s">
        <v>43</v>
      </c>
      <c r="AL3868">
        <v>150345</v>
      </c>
      <c r="AM3868" t="s">
        <v>44</v>
      </c>
      <c r="AN3868" t="s">
        <v>56</v>
      </c>
    </row>
    <row r="3869" spans="1:40" x14ac:dyDescent="0.25">
      <c r="A3869" s="2">
        <v>700208435845721</v>
      </c>
      <c r="B3869" t="s">
        <v>883</v>
      </c>
      <c r="C3869" t="str">
        <f t="shared" si="60"/>
        <v>*63202220**</v>
      </c>
      <c r="D3869">
        <v>53963202220</v>
      </c>
      <c r="E3869" s="1">
        <v>33690</v>
      </c>
      <c r="F3869">
        <v>29</v>
      </c>
      <c r="G3869">
        <v>3</v>
      </c>
      <c r="H3869" t="s">
        <v>58</v>
      </c>
      <c r="L3869" t="s">
        <v>41</v>
      </c>
      <c r="M3869" t="s">
        <v>42</v>
      </c>
      <c r="O3869" t="s">
        <v>43</v>
      </c>
      <c r="P3869">
        <v>150345</v>
      </c>
      <c r="Q3869" t="s">
        <v>44</v>
      </c>
      <c r="R3869" t="s">
        <v>83</v>
      </c>
      <c r="S3869">
        <v>68637</v>
      </c>
      <c r="T3869">
        <v>9</v>
      </c>
      <c r="U3869" t="s">
        <v>59</v>
      </c>
      <c r="V3869">
        <v>85</v>
      </c>
      <c r="W3869" t="s">
        <v>3440</v>
      </c>
      <c r="X3869" t="s">
        <v>60</v>
      </c>
      <c r="Y3869" t="s">
        <v>118</v>
      </c>
      <c r="Z3869">
        <v>926</v>
      </c>
      <c r="AA3869" t="s">
        <v>61</v>
      </c>
      <c r="AB3869" t="s">
        <v>1229</v>
      </c>
      <c r="AC3869" t="s">
        <v>120</v>
      </c>
      <c r="AD3869">
        <v>2</v>
      </c>
      <c r="AE3869" t="s">
        <v>52</v>
      </c>
      <c r="AG3869" t="s">
        <v>53</v>
      </c>
      <c r="AH3869">
        <v>9281754</v>
      </c>
      <c r="AI3869" t="s">
        <v>54</v>
      </c>
      <c r="AJ3869" t="s">
        <v>55</v>
      </c>
      <c r="AK3869" t="s">
        <v>43</v>
      </c>
      <c r="AL3869">
        <v>150345</v>
      </c>
      <c r="AM3869" t="s">
        <v>44</v>
      </c>
      <c r="AN3869" t="s">
        <v>56</v>
      </c>
    </row>
    <row r="3870" spans="1:40" x14ac:dyDescent="0.25">
      <c r="A3870" s="2">
        <v>702102766119094</v>
      </c>
      <c r="B3870" t="s">
        <v>872</v>
      </c>
      <c r="C3870" t="str">
        <f t="shared" si="60"/>
        <v>*23896220**</v>
      </c>
      <c r="D3870">
        <v>81423896220</v>
      </c>
      <c r="E3870" s="1">
        <v>27915</v>
      </c>
      <c r="F3870">
        <v>44</v>
      </c>
      <c r="G3870">
        <v>1</v>
      </c>
      <c r="H3870" t="s">
        <v>69</v>
      </c>
      <c r="L3870" t="s">
        <v>41</v>
      </c>
      <c r="M3870" t="s">
        <v>42</v>
      </c>
      <c r="O3870" t="s">
        <v>43</v>
      </c>
      <c r="P3870">
        <v>150345</v>
      </c>
      <c r="Q3870" t="s">
        <v>44</v>
      </c>
      <c r="R3870" t="s">
        <v>220</v>
      </c>
      <c r="S3870">
        <v>68637</v>
      </c>
      <c r="T3870">
        <v>9</v>
      </c>
      <c r="U3870" t="s">
        <v>59</v>
      </c>
      <c r="V3870">
        <v>85</v>
      </c>
      <c r="W3870" t="s">
        <v>3440</v>
      </c>
      <c r="X3870" t="s">
        <v>60</v>
      </c>
      <c r="Y3870" t="s">
        <v>118</v>
      </c>
      <c r="Z3870">
        <v>923</v>
      </c>
      <c r="AA3870" t="s">
        <v>129</v>
      </c>
      <c r="AB3870" t="s">
        <v>1229</v>
      </c>
      <c r="AC3870" t="s">
        <v>120</v>
      </c>
      <c r="AD3870">
        <v>2</v>
      </c>
      <c r="AE3870" t="s">
        <v>52</v>
      </c>
      <c r="AG3870" t="s">
        <v>53</v>
      </c>
      <c r="AH3870">
        <v>9281754</v>
      </c>
      <c r="AI3870" t="s">
        <v>54</v>
      </c>
      <c r="AJ3870" t="s">
        <v>55</v>
      </c>
      <c r="AK3870" t="s">
        <v>43</v>
      </c>
      <c r="AL3870">
        <v>150345</v>
      </c>
      <c r="AM3870" t="s">
        <v>44</v>
      </c>
      <c r="AN3870" t="s">
        <v>56</v>
      </c>
    </row>
    <row r="3871" spans="1:40" x14ac:dyDescent="0.25">
      <c r="A3871" s="2">
        <v>700506550577055</v>
      </c>
      <c r="B3871" t="s">
        <v>882</v>
      </c>
      <c r="C3871" t="str">
        <f t="shared" si="60"/>
        <v>*63216291**</v>
      </c>
      <c r="D3871">
        <v>54563216291</v>
      </c>
      <c r="E3871" s="1">
        <v>34447</v>
      </c>
      <c r="F3871">
        <v>26</v>
      </c>
      <c r="G3871">
        <v>3</v>
      </c>
      <c r="H3871" t="s">
        <v>58</v>
      </c>
      <c r="L3871" t="s">
        <v>41</v>
      </c>
      <c r="M3871" t="s">
        <v>42</v>
      </c>
      <c r="O3871" t="s">
        <v>43</v>
      </c>
      <c r="P3871">
        <v>150345</v>
      </c>
      <c r="Q3871" t="s">
        <v>44</v>
      </c>
      <c r="R3871" t="s">
        <v>203</v>
      </c>
      <c r="S3871">
        <v>68637</v>
      </c>
      <c r="T3871">
        <v>9</v>
      </c>
      <c r="U3871" t="s">
        <v>59</v>
      </c>
      <c r="V3871">
        <v>85</v>
      </c>
      <c r="W3871" t="s">
        <v>3440</v>
      </c>
      <c r="X3871" t="s">
        <v>60</v>
      </c>
      <c r="Y3871" t="s">
        <v>118</v>
      </c>
      <c r="Z3871">
        <v>917</v>
      </c>
      <c r="AA3871" t="s">
        <v>164</v>
      </c>
      <c r="AB3871" t="s">
        <v>1229</v>
      </c>
      <c r="AC3871" t="s">
        <v>120</v>
      </c>
      <c r="AD3871">
        <v>2</v>
      </c>
      <c r="AE3871" t="s">
        <v>52</v>
      </c>
      <c r="AG3871" t="s">
        <v>53</v>
      </c>
      <c r="AH3871">
        <v>9281754</v>
      </c>
      <c r="AI3871" t="s">
        <v>54</v>
      </c>
      <c r="AJ3871" t="s">
        <v>55</v>
      </c>
      <c r="AK3871" t="s">
        <v>43</v>
      </c>
      <c r="AL3871">
        <v>150345</v>
      </c>
      <c r="AM3871" t="s">
        <v>44</v>
      </c>
      <c r="AN3871" t="s">
        <v>56</v>
      </c>
    </row>
    <row r="3872" spans="1:40" x14ac:dyDescent="0.25">
      <c r="A3872" s="2">
        <v>700002917480003</v>
      </c>
      <c r="B3872" t="s">
        <v>1084</v>
      </c>
      <c r="C3872" t="str">
        <f t="shared" si="60"/>
        <v>*0977261**</v>
      </c>
      <c r="D3872">
        <v>1830977261</v>
      </c>
      <c r="E3872" s="1">
        <v>34193</v>
      </c>
      <c r="F3872">
        <v>27</v>
      </c>
      <c r="G3872">
        <v>3</v>
      </c>
      <c r="H3872" t="s">
        <v>58</v>
      </c>
      <c r="L3872" t="s">
        <v>41</v>
      </c>
      <c r="M3872" t="s">
        <v>42</v>
      </c>
      <c r="O3872" t="s">
        <v>43</v>
      </c>
      <c r="P3872">
        <v>150345</v>
      </c>
      <c r="Q3872" t="s">
        <v>44</v>
      </c>
      <c r="R3872" t="s">
        <v>109</v>
      </c>
      <c r="S3872">
        <v>68637</v>
      </c>
      <c r="T3872">
        <v>9</v>
      </c>
      <c r="U3872" t="s">
        <v>59</v>
      </c>
      <c r="V3872">
        <v>85</v>
      </c>
      <c r="W3872" t="s">
        <v>3440</v>
      </c>
      <c r="X3872" t="s">
        <v>60</v>
      </c>
      <c r="Y3872" t="s">
        <v>118</v>
      </c>
      <c r="Z3872">
        <v>926</v>
      </c>
      <c r="AA3872" t="s">
        <v>61</v>
      </c>
      <c r="AB3872" t="s">
        <v>1229</v>
      </c>
      <c r="AC3872" t="s">
        <v>120</v>
      </c>
      <c r="AD3872">
        <v>2</v>
      </c>
      <c r="AE3872" t="s">
        <v>52</v>
      </c>
      <c r="AG3872" t="s">
        <v>53</v>
      </c>
      <c r="AH3872">
        <v>9281754</v>
      </c>
      <c r="AI3872" t="s">
        <v>54</v>
      </c>
      <c r="AJ3872" t="s">
        <v>55</v>
      </c>
      <c r="AK3872" t="s">
        <v>43</v>
      </c>
      <c r="AL3872">
        <v>150345</v>
      </c>
      <c r="AM3872" t="s">
        <v>44</v>
      </c>
      <c r="AN3872" t="s">
        <v>56</v>
      </c>
    </row>
    <row r="3873" spans="1:40" x14ac:dyDescent="0.25">
      <c r="A3873" s="2">
        <v>704206209853388</v>
      </c>
      <c r="B3873" t="s">
        <v>1103</v>
      </c>
      <c r="C3873" t="str">
        <f t="shared" si="60"/>
        <v>*43848215**</v>
      </c>
      <c r="D3873">
        <v>81043848215</v>
      </c>
      <c r="E3873" s="1">
        <v>30563</v>
      </c>
      <c r="F3873">
        <v>37</v>
      </c>
      <c r="G3873">
        <v>2</v>
      </c>
      <c r="H3873" t="s">
        <v>88</v>
      </c>
      <c r="L3873" t="s">
        <v>41</v>
      </c>
      <c r="M3873" t="s">
        <v>42</v>
      </c>
      <c r="O3873" t="s">
        <v>43</v>
      </c>
      <c r="P3873">
        <v>150345</v>
      </c>
      <c r="Q3873" t="s">
        <v>44</v>
      </c>
      <c r="R3873" t="s">
        <v>109</v>
      </c>
      <c r="S3873">
        <v>68637</v>
      </c>
      <c r="T3873">
        <v>9</v>
      </c>
      <c r="U3873" t="s">
        <v>59</v>
      </c>
      <c r="V3873">
        <v>85</v>
      </c>
      <c r="W3873" t="s">
        <v>3440</v>
      </c>
      <c r="X3873" t="s">
        <v>60</v>
      </c>
      <c r="Y3873" t="s">
        <v>118</v>
      </c>
      <c r="Z3873">
        <v>926</v>
      </c>
      <c r="AA3873" t="s">
        <v>61</v>
      </c>
      <c r="AB3873" t="s">
        <v>1229</v>
      </c>
      <c r="AC3873" t="s">
        <v>120</v>
      </c>
      <c r="AD3873">
        <v>2</v>
      </c>
      <c r="AE3873" t="s">
        <v>52</v>
      </c>
      <c r="AG3873" t="s">
        <v>53</v>
      </c>
      <c r="AH3873">
        <v>9281754</v>
      </c>
      <c r="AI3873" t="s">
        <v>54</v>
      </c>
      <c r="AJ3873" t="s">
        <v>55</v>
      </c>
      <c r="AK3873" t="s">
        <v>43</v>
      </c>
      <c r="AL3873">
        <v>150345</v>
      </c>
      <c r="AM3873" t="s">
        <v>44</v>
      </c>
      <c r="AN3873" t="s">
        <v>56</v>
      </c>
    </row>
    <row r="3874" spans="1:40" x14ac:dyDescent="0.25">
      <c r="A3874" s="2">
        <v>704706732833732</v>
      </c>
      <c r="B3874" t="s">
        <v>3447</v>
      </c>
      <c r="C3874" t="str">
        <f t="shared" si="60"/>
        <v>*93045291**</v>
      </c>
      <c r="D3874">
        <v>74093045291</v>
      </c>
      <c r="E3874" s="1">
        <v>20260</v>
      </c>
      <c r="F3874">
        <v>65</v>
      </c>
      <c r="G3874">
        <v>3</v>
      </c>
      <c r="H3874" t="s">
        <v>58</v>
      </c>
      <c r="L3874" t="s">
        <v>41</v>
      </c>
      <c r="M3874" t="s">
        <v>42</v>
      </c>
      <c r="O3874" t="s">
        <v>305</v>
      </c>
      <c r="P3874">
        <v>211240</v>
      </c>
      <c r="Q3874" t="s">
        <v>1850</v>
      </c>
      <c r="R3874" t="s">
        <v>1851</v>
      </c>
      <c r="S3874">
        <v>65278</v>
      </c>
      <c r="T3874">
        <v>2</v>
      </c>
      <c r="U3874" t="s">
        <v>46</v>
      </c>
      <c r="V3874">
        <v>86</v>
      </c>
      <c r="W3874" t="s">
        <v>3440</v>
      </c>
      <c r="X3874" t="s">
        <v>48</v>
      </c>
      <c r="Y3874" t="s">
        <v>49</v>
      </c>
      <c r="Z3874">
        <v>202</v>
      </c>
      <c r="AA3874" t="s">
        <v>105</v>
      </c>
      <c r="AB3874">
        <v>210089</v>
      </c>
      <c r="AC3874" t="s">
        <v>51</v>
      </c>
      <c r="AD3874">
        <v>1</v>
      </c>
      <c r="AE3874" t="s">
        <v>52</v>
      </c>
      <c r="AG3874" t="s">
        <v>53</v>
      </c>
      <c r="AH3874">
        <v>9281754</v>
      </c>
      <c r="AI3874" t="s">
        <v>54</v>
      </c>
      <c r="AJ3874" t="s">
        <v>55</v>
      </c>
      <c r="AK3874" t="s">
        <v>43</v>
      </c>
      <c r="AL3874">
        <v>150345</v>
      </c>
      <c r="AM3874" t="s">
        <v>44</v>
      </c>
      <c r="AN3874" t="s">
        <v>56</v>
      </c>
    </row>
    <row r="3875" spans="1:40" x14ac:dyDescent="0.25">
      <c r="A3875" s="2">
        <v>705008854924259</v>
      </c>
      <c r="B3875" t="s">
        <v>3316</v>
      </c>
      <c r="C3875" t="str">
        <f t="shared" si="60"/>
        <v>*34821287**</v>
      </c>
      <c r="D3875">
        <v>58734821287</v>
      </c>
      <c r="E3875" s="1">
        <v>13324</v>
      </c>
      <c r="F3875">
        <v>84</v>
      </c>
      <c r="G3875">
        <v>3</v>
      </c>
      <c r="H3875" t="s">
        <v>58</v>
      </c>
      <c r="L3875" t="s">
        <v>41</v>
      </c>
      <c r="M3875" t="s">
        <v>42</v>
      </c>
      <c r="O3875" t="s">
        <v>43</v>
      </c>
      <c r="P3875">
        <v>150345</v>
      </c>
      <c r="Q3875" t="s">
        <v>44</v>
      </c>
      <c r="R3875" t="s">
        <v>45</v>
      </c>
      <c r="S3875">
        <v>68637</v>
      </c>
      <c r="T3875">
        <v>2</v>
      </c>
      <c r="U3875" t="s">
        <v>46</v>
      </c>
      <c r="V3875">
        <v>86</v>
      </c>
      <c r="W3875" t="s">
        <v>3440</v>
      </c>
      <c r="X3875" t="s">
        <v>48</v>
      </c>
      <c r="Y3875" t="s">
        <v>49</v>
      </c>
      <c r="Z3875">
        <v>205</v>
      </c>
      <c r="AA3875" t="s">
        <v>84</v>
      </c>
      <c r="AB3875">
        <v>210089</v>
      </c>
      <c r="AC3875" t="s">
        <v>51</v>
      </c>
      <c r="AD3875">
        <v>1</v>
      </c>
      <c r="AE3875" t="s">
        <v>52</v>
      </c>
      <c r="AG3875" t="s">
        <v>53</v>
      </c>
      <c r="AH3875">
        <v>9281754</v>
      </c>
      <c r="AI3875" t="s">
        <v>54</v>
      </c>
      <c r="AJ3875" t="s">
        <v>55</v>
      </c>
      <c r="AK3875" t="s">
        <v>43</v>
      </c>
      <c r="AL3875">
        <v>150345</v>
      </c>
      <c r="AM3875" t="s">
        <v>44</v>
      </c>
      <c r="AN3875" t="s">
        <v>56</v>
      </c>
    </row>
    <row r="3876" spans="1:40" x14ac:dyDescent="0.25">
      <c r="A3876" s="2">
        <v>703205663868493</v>
      </c>
      <c r="B3876" t="s">
        <v>1210</v>
      </c>
      <c r="C3876" t="str">
        <f t="shared" si="60"/>
        <v>*42348204**</v>
      </c>
      <c r="D3876">
        <v>80842348204</v>
      </c>
      <c r="E3876" s="1">
        <v>30352</v>
      </c>
      <c r="F3876">
        <v>38</v>
      </c>
      <c r="G3876">
        <v>3</v>
      </c>
      <c r="H3876" t="s">
        <v>58</v>
      </c>
      <c r="L3876" t="s">
        <v>41</v>
      </c>
      <c r="M3876" t="s">
        <v>42</v>
      </c>
      <c r="O3876" t="s">
        <v>43</v>
      </c>
      <c r="P3876">
        <v>150345</v>
      </c>
      <c r="Q3876" t="s">
        <v>44</v>
      </c>
      <c r="R3876" t="s">
        <v>1212</v>
      </c>
      <c r="S3876">
        <v>68637</v>
      </c>
      <c r="T3876">
        <v>9</v>
      </c>
      <c r="U3876" t="s">
        <v>59</v>
      </c>
      <c r="V3876">
        <v>86</v>
      </c>
      <c r="W3876" t="s">
        <v>3440</v>
      </c>
      <c r="X3876" t="s">
        <v>60</v>
      </c>
      <c r="Y3876" t="s">
        <v>49</v>
      </c>
      <c r="Z3876">
        <v>914</v>
      </c>
      <c r="AA3876" t="s">
        <v>537</v>
      </c>
      <c r="AB3876">
        <v>210089</v>
      </c>
      <c r="AC3876" t="s">
        <v>51</v>
      </c>
      <c r="AD3876">
        <v>2</v>
      </c>
      <c r="AE3876" t="s">
        <v>52</v>
      </c>
      <c r="AG3876" t="s">
        <v>53</v>
      </c>
      <c r="AH3876">
        <v>9281754</v>
      </c>
      <c r="AI3876" t="s">
        <v>54</v>
      </c>
      <c r="AJ3876" t="s">
        <v>55</v>
      </c>
      <c r="AK3876" t="s">
        <v>43</v>
      </c>
      <c r="AL3876">
        <v>150345</v>
      </c>
      <c r="AM3876" t="s">
        <v>44</v>
      </c>
      <c r="AN3876" t="s">
        <v>56</v>
      </c>
    </row>
    <row r="3877" spans="1:40" x14ac:dyDescent="0.25">
      <c r="A3877" s="2">
        <v>707001887027531</v>
      </c>
      <c r="B3877" t="s">
        <v>906</v>
      </c>
      <c r="C3877" t="str">
        <f t="shared" si="60"/>
        <v>*72390268**</v>
      </c>
      <c r="D3877">
        <v>84672390268</v>
      </c>
      <c r="E3877" s="1">
        <v>30374</v>
      </c>
      <c r="F3877">
        <v>38</v>
      </c>
      <c r="G3877">
        <v>3</v>
      </c>
      <c r="H3877" t="s">
        <v>58</v>
      </c>
      <c r="L3877" t="s">
        <v>41</v>
      </c>
      <c r="M3877" t="s">
        <v>42</v>
      </c>
      <c r="O3877" t="s">
        <v>43</v>
      </c>
      <c r="P3877">
        <v>150345</v>
      </c>
      <c r="Q3877" t="s">
        <v>44</v>
      </c>
      <c r="R3877" t="s">
        <v>67</v>
      </c>
      <c r="S3877">
        <v>68637</v>
      </c>
      <c r="T3877">
        <v>9</v>
      </c>
      <c r="U3877" t="s">
        <v>59</v>
      </c>
      <c r="V3877">
        <v>85</v>
      </c>
      <c r="W3877" t="s">
        <v>3440</v>
      </c>
      <c r="X3877" t="s">
        <v>60</v>
      </c>
      <c r="Y3877" t="s">
        <v>118</v>
      </c>
      <c r="Z3877">
        <v>926</v>
      </c>
      <c r="AA3877" t="s">
        <v>61</v>
      </c>
      <c r="AB3877" t="s">
        <v>1229</v>
      </c>
      <c r="AC3877" t="s">
        <v>120</v>
      </c>
      <c r="AD3877">
        <v>2</v>
      </c>
      <c r="AE3877" t="s">
        <v>52</v>
      </c>
      <c r="AG3877" t="s">
        <v>53</v>
      </c>
      <c r="AH3877">
        <v>9281754</v>
      </c>
      <c r="AI3877" t="s">
        <v>54</v>
      </c>
      <c r="AJ3877" t="s">
        <v>55</v>
      </c>
      <c r="AK3877" t="s">
        <v>43</v>
      </c>
      <c r="AL3877">
        <v>150345</v>
      </c>
      <c r="AM3877" t="s">
        <v>44</v>
      </c>
      <c r="AN3877" t="s">
        <v>56</v>
      </c>
    </row>
    <row r="3878" spans="1:40" x14ac:dyDescent="0.25">
      <c r="A3878" s="2">
        <v>700408377124050</v>
      </c>
      <c r="B3878" t="s">
        <v>1026</v>
      </c>
      <c r="C3878" t="str">
        <f t="shared" si="60"/>
        <v>*786285**</v>
      </c>
      <c r="D3878">
        <v>170786285</v>
      </c>
      <c r="E3878" s="1">
        <v>33683</v>
      </c>
      <c r="F3878">
        <v>29</v>
      </c>
      <c r="G3878">
        <v>4</v>
      </c>
      <c r="H3878" t="s">
        <v>40</v>
      </c>
      <c r="L3878" t="s">
        <v>41</v>
      </c>
      <c r="M3878" t="s">
        <v>42</v>
      </c>
      <c r="O3878" t="s">
        <v>43</v>
      </c>
      <c r="P3878">
        <v>150345</v>
      </c>
      <c r="Q3878" t="s">
        <v>44</v>
      </c>
      <c r="R3878" t="s">
        <v>805</v>
      </c>
      <c r="S3878">
        <v>68637</v>
      </c>
      <c r="T3878">
        <v>9</v>
      </c>
      <c r="U3878" t="s">
        <v>59</v>
      </c>
      <c r="V3878">
        <v>85</v>
      </c>
      <c r="W3878" t="s">
        <v>3440</v>
      </c>
      <c r="X3878" t="s">
        <v>60</v>
      </c>
      <c r="Y3878" t="s">
        <v>118</v>
      </c>
      <c r="Z3878">
        <v>926</v>
      </c>
      <c r="AA3878" t="s">
        <v>61</v>
      </c>
      <c r="AB3878" t="s">
        <v>1229</v>
      </c>
      <c r="AC3878" t="s">
        <v>120</v>
      </c>
      <c r="AD3878">
        <v>2</v>
      </c>
      <c r="AE3878" t="s">
        <v>52</v>
      </c>
      <c r="AG3878" t="s">
        <v>53</v>
      </c>
      <c r="AH3878">
        <v>9281754</v>
      </c>
      <c r="AI3878" t="s">
        <v>54</v>
      </c>
      <c r="AJ3878" t="s">
        <v>55</v>
      </c>
      <c r="AK3878" t="s">
        <v>43</v>
      </c>
      <c r="AL3878">
        <v>150345</v>
      </c>
      <c r="AM3878" t="s">
        <v>44</v>
      </c>
      <c r="AN3878" t="s">
        <v>56</v>
      </c>
    </row>
    <row r="3879" spans="1:40" x14ac:dyDescent="0.25">
      <c r="A3879" s="2">
        <v>702006834915789</v>
      </c>
      <c r="B3879" t="s">
        <v>868</v>
      </c>
      <c r="C3879" t="str">
        <f t="shared" si="60"/>
        <v>*68039272**</v>
      </c>
      <c r="D3879">
        <v>45968039272</v>
      </c>
      <c r="E3879" s="1">
        <v>28327</v>
      </c>
      <c r="F3879">
        <v>43</v>
      </c>
      <c r="G3879">
        <v>3</v>
      </c>
      <c r="H3879" t="s">
        <v>58</v>
      </c>
      <c r="L3879" t="s">
        <v>41</v>
      </c>
      <c r="M3879" t="s">
        <v>42</v>
      </c>
      <c r="O3879" t="s">
        <v>43</v>
      </c>
      <c r="P3879">
        <v>150345</v>
      </c>
      <c r="Q3879" t="s">
        <v>44</v>
      </c>
      <c r="R3879" t="s">
        <v>360</v>
      </c>
      <c r="S3879">
        <v>68637</v>
      </c>
      <c r="T3879">
        <v>9</v>
      </c>
      <c r="U3879" t="s">
        <v>59</v>
      </c>
      <c r="V3879">
        <v>86</v>
      </c>
      <c r="W3879" t="s">
        <v>3440</v>
      </c>
      <c r="X3879" t="s">
        <v>60</v>
      </c>
      <c r="Y3879" t="s">
        <v>49</v>
      </c>
      <c r="Z3879">
        <v>923</v>
      </c>
      <c r="AA3879" t="s">
        <v>129</v>
      </c>
      <c r="AB3879">
        <v>210089</v>
      </c>
      <c r="AC3879" t="s">
        <v>51</v>
      </c>
      <c r="AD3879">
        <v>2</v>
      </c>
      <c r="AE3879" t="s">
        <v>52</v>
      </c>
      <c r="AG3879" t="s">
        <v>53</v>
      </c>
      <c r="AH3879">
        <v>9281754</v>
      </c>
      <c r="AI3879" t="s">
        <v>54</v>
      </c>
      <c r="AJ3879" t="s">
        <v>55</v>
      </c>
      <c r="AK3879" t="s">
        <v>43</v>
      </c>
      <c r="AL3879">
        <v>150345</v>
      </c>
      <c r="AM3879" t="s">
        <v>44</v>
      </c>
      <c r="AN3879" t="s">
        <v>56</v>
      </c>
    </row>
    <row r="3880" spans="1:40" x14ac:dyDescent="0.25">
      <c r="A3880" s="2">
        <v>700007577919807</v>
      </c>
      <c r="B3880" t="s">
        <v>3448</v>
      </c>
      <c r="C3880" t="str">
        <f t="shared" si="60"/>
        <v>*8318206**</v>
      </c>
      <c r="D3880">
        <v>3488318206</v>
      </c>
      <c r="E3880" s="1">
        <v>33554</v>
      </c>
      <c r="F3880">
        <v>29</v>
      </c>
      <c r="G3880">
        <v>99</v>
      </c>
      <c r="H3880" t="s">
        <v>92</v>
      </c>
      <c r="L3880" t="s">
        <v>41</v>
      </c>
      <c r="M3880" t="s">
        <v>42</v>
      </c>
      <c r="O3880" t="s">
        <v>43</v>
      </c>
      <c r="P3880">
        <v>150345</v>
      </c>
      <c r="Q3880" t="s">
        <v>44</v>
      </c>
      <c r="R3880" t="s">
        <v>67</v>
      </c>
      <c r="S3880">
        <v>68637</v>
      </c>
      <c r="T3880">
        <v>9</v>
      </c>
      <c r="U3880" t="s">
        <v>59</v>
      </c>
      <c r="V3880">
        <v>85</v>
      </c>
      <c r="W3880" t="s">
        <v>3440</v>
      </c>
      <c r="X3880" t="s">
        <v>48</v>
      </c>
      <c r="Y3880" t="s">
        <v>118</v>
      </c>
      <c r="Z3880">
        <v>926</v>
      </c>
      <c r="AA3880" t="s">
        <v>61</v>
      </c>
      <c r="AB3880" t="s">
        <v>1229</v>
      </c>
      <c r="AC3880" t="s">
        <v>120</v>
      </c>
      <c r="AD3880">
        <v>1</v>
      </c>
      <c r="AE3880" t="s">
        <v>52</v>
      </c>
      <c r="AG3880" t="s">
        <v>53</v>
      </c>
      <c r="AH3880">
        <v>9281754</v>
      </c>
      <c r="AI3880" t="s">
        <v>54</v>
      </c>
      <c r="AJ3880" t="s">
        <v>55</v>
      </c>
      <c r="AK3880" t="s">
        <v>43</v>
      </c>
      <c r="AL3880">
        <v>150345</v>
      </c>
      <c r="AM3880" t="s">
        <v>44</v>
      </c>
      <c r="AN3880" t="s">
        <v>56</v>
      </c>
    </row>
    <row r="3881" spans="1:40" x14ac:dyDescent="0.25">
      <c r="A3881" s="2">
        <v>708104652821440</v>
      </c>
      <c r="B3881" t="s">
        <v>899</v>
      </c>
      <c r="C3881" t="str">
        <f t="shared" si="60"/>
        <v>*3727202**</v>
      </c>
      <c r="D3881">
        <v>5783727202</v>
      </c>
      <c r="E3881" s="1">
        <v>37391</v>
      </c>
      <c r="F3881">
        <v>18</v>
      </c>
      <c r="G3881">
        <v>99</v>
      </c>
      <c r="H3881" t="s">
        <v>92</v>
      </c>
      <c r="L3881" t="s">
        <v>41</v>
      </c>
      <c r="M3881" t="s">
        <v>42</v>
      </c>
      <c r="O3881" t="s">
        <v>43</v>
      </c>
      <c r="P3881">
        <v>150345</v>
      </c>
      <c r="Q3881" t="s">
        <v>44</v>
      </c>
      <c r="R3881" t="s">
        <v>67</v>
      </c>
      <c r="S3881">
        <v>68637</v>
      </c>
      <c r="T3881">
        <v>9</v>
      </c>
      <c r="U3881" t="s">
        <v>59</v>
      </c>
      <c r="V3881">
        <v>85</v>
      </c>
      <c r="W3881" t="s">
        <v>3440</v>
      </c>
      <c r="X3881" t="s">
        <v>60</v>
      </c>
      <c r="Y3881" t="s">
        <v>118</v>
      </c>
      <c r="Z3881">
        <v>926</v>
      </c>
      <c r="AA3881" t="s">
        <v>61</v>
      </c>
      <c r="AB3881" t="s">
        <v>1229</v>
      </c>
      <c r="AC3881" t="s">
        <v>120</v>
      </c>
      <c r="AD3881">
        <v>2</v>
      </c>
      <c r="AE3881" t="s">
        <v>52</v>
      </c>
      <c r="AG3881" t="s">
        <v>53</v>
      </c>
      <c r="AH3881">
        <v>9281754</v>
      </c>
      <c r="AI3881" t="s">
        <v>54</v>
      </c>
      <c r="AJ3881" t="s">
        <v>55</v>
      </c>
      <c r="AK3881" t="s">
        <v>43</v>
      </c>
      <c r="AL3881">
        <v>150345</v>
      </c>
      <c r="AM3881" t="s">
        <v>44</v>
      </c>
      <c r="AN3881" t="s">
        <v>56</v>
      </c>
    </row>
    <row r="3882" spans="1:40" x14ac:dyDescent="0.25">
      <c r="A3882" s="2">
        <v>708005803722928</v>
      </c>
      <c r="B3882" t="s">
        <v>3449</v>
      </c>
      <c r="C3882" t="str">
        <f t="shared" si="60"/>
        <v>*44034249**</v>
      </c>
      <c r="D3882">
        <v>37444034249</v>
      </c>
      <c r="E3882" s="1">
        <v>18680</v>
      </c>
      <c r="F3882">
        <v>70</v>
      </c>
      <c r="G3882">
        <v>3</v>
      </c>
      <c r="H3882" t="s">
        <v>58</v>
      </c>
      <c r="L3882" t="s">
        <v>41</v>
      </c>
      <c r="M3882" t="s">
        <v>42</v>
      </c>
      <c r="O3882" t="s">
        <v>43</v>
      </c>
      <c r="P3882">
        <v>150345</v>
      </c>
      <c r="Q3882" t="s">
        <v>44</v>
      </c>
      <c r="R3882" t="s">
        <v>83</v>
      </c>
      <c r="S3882">
        <v>68637</v>
      </c>
      <c r="T3882">
        <v>2</v>
      </c>
      <c r="U3882" t="s">
        <v>46</v>
      </c>
      <c r="V3882">
        <v>85</v>
      </c>
      <c r="W3882" t="s">
        <v>3440</v>
      </c>
      <c r="X3882" t="s">
        <v>48</v>
      </c>
      <c r="Y3882" t="s">
        <v>118</v>
      </c>
      <c r="Z3882">
        <v>203</v>
      </c>
      <c r="AA3882" t="s">
        <v>50</v>
      </c>
      <c r="AB3882" t="s">
        <v>1229</v>
      </c>
      <c r="AC3882" t="s">
        <v>120</v>
      </c>
      <c r="AD3882">
        <v>1</v>
      </c>
      <c r="AE3882" t="s">
        <v>52</v>
      </c>
      <c r="AG3882" t="s">
        <v>53</v>
      </c>
      <c r="AH3882">
        <v>9281754</v>
      </c>
      <c r="AI3882" t="s">
        <v>54</v>
      </c>
      <c r="AJ3882" t="s">
        <v>55</v>
      </c>
      <c r="AK3882" t="s">
        <v>43</v>
      </c>
      <c r="AL3882">
        <v>150345</v>
      </c>
      <c r="AM3882" t="s">
        <v>44</v>
      </c>
      <c r="AN3882" t="s">
        <v>56</v>
      </c>
    </row>
    <row r="3883" spans="1:40" x14ac:dyDescent="0.25">
      <c r="A3883" s="2">
        <v>702001805759788</v>
      </c>
      <c r="B3883" t="s">
        <v>1079</v>
      </c>
      <c r="C3883" t="str">
        <f t="shared" si="60"/>
        <v>*84187287**</v>
      </c>
      <c r="D3883">
        <v>28084187287</v>
      </c>
      <c r="E3883" s="1">
        <v>21274</v>
      </c>
      <c r="F3883">
        <v>63</v>
      </c>
      <c r="G3883">
        <v>3</v>
      </c>
      <c r="H3883" t="s">
        <v>58</v>
      </c>
      <c r="L3883" t="s">
        <v>41</v>
      </c>
      <c r="M3883" t="s">
        <v>42</v>
      </c>
      <c r="O3883" t="s">
        <v>43</v>
      </c>
      <c r="P3883">
        <v>150345</v>
      </c>
      <c r="Q3883" t="s">
        <v>44</v>
      </c>
      <c r="R3883" t="s">
        <v>45</v>
      </c>
      <c r="S3883">
        <v>68637</v>
      </c>
      <c r="T3883">
        <v>9</v>
      </c>
      <c r="U3883" t="s">
        <v>59</v>
      </c>
      <c r="V3883">
        <v>85</v>
      </c>
      <c r="W3883" t="s">
        <v>3440</v>
      </c>
      <c r="X3883" t="s">
        <v>60</v>
      </c>
      <c r="Y3883" t="s">
        <v>118</v>
      </c>
      <c r="Z3883">
        <v>926</v>
      </c>
      <c r="AA3883" t="s">
        <v>61</v>
      </c>
      <c r="AB3883" t="s">
        <v>1229</v>
      </c>
      <c r="AC3883" t="s">
        <v>120</v>
      </c>
      <c r="AD3883">
        <v>2</v>
      </c>
      <c r="AE3883" t="s">
        <v>52</v>
      </c>
      <c r="AG3883" t="s">
        <v>53</v>
      </c>
      <c r="AH3883">
        <v>9281754</v>
      </c>
      <c r="AI3883" t="s">
        <v>54</v>
      </c>
      <c r="AJ3883" t="s">
        <v>55</v>
      </c>
      <c r="AK3883" t="s">
        <v>43</v>
      </c>
      <c r="AL3883">
        <v>150345</v>
      </c>
      <c r="AM3883" t="s">
        <v>44</v>
      </c>
      <c r="AN3883" t="s">
        <v>56</v>
      </c>
    </row>
    <row r="3884" spans="1:40" x14ac:dyDescent="0.25">
      <c r="A3884" s="2">
        <v>706508309802497</v>
      </c>
      <c r="B3884" t="s">
        <v>1030</v>
      </c>
      <c r="C3884" t="str">
        <f t="shared" si="60"/>
        <v>*4914237**</v>
      </c>
      <c r="D3884">
        <v>8334914237</v>
      </c>
      <c r="E3884" s="1">
        <v>37164</v>
      </c>
      <c r="F3884">
        <v>19</v>
      </c>
      <c r="G3884">
        <v>3</v>
      </c>
      <c r="H3884" t="s">
        <v>58</v>
      </c>
      <c r="L3884" t="s">
        <v>41</v>
      </c>
      <c r="M3884" t="s">
        <v>42</v>
      </c>
      <c r="O3884" t="s">
        <v>43</v>
      </c>
      <c r="P3884">
        <v>150345</v>
      </c>
      <c r="Q3884" t="s">
        <v>44</v>
      </c>
      <c r="R3884" t="s">
        <v>45</v>
      </c>
      <c r="S3884">
        <v>68637</v>
      </c>
      <c r="T3884">
        <v>9</v>
      </c>
      <c r="U3884" t="s">
        <v>59</v>
      </c>
      <c r="V3884">
        <v>85</v>
      </c>
      <c r="W3884" t="s">
        <v>3440</v>
      </c>
      <c r="X3884" t="s">
        <v>60</v>
      </c>
      <c r="Y3884" t="s">
        <v>118</v>
      </c>
      <c r="Z3884">
        <v>926</v>
      </c>
      <c r="AA3884" t="s">
        <v>61</v>
      </c>
      <c r="AB3884" t="s">
        <v>1229</v>
      </c>
      <c r="AC3884" t="s">
        <v>120</v>
      </c>
      <c r="AD3884">
        <v>2</v>
      </c>
      <c r="AE3884" t="s">
        <v>52</v>
      </c>
      <c r="AG3884" t="s">
        <v>53</v>
      </c>
      <c r="AH3884">
        <v>9281754</v>
      </c>
      <c r="AI3884" t="s">
        <v>54</v>
      </c>
      <c r="AJ3884" t="s">
        <v>55</v>
      </c>
      <c r="AK3884" t="s">
        <v>43</v>
      </c>
      <c r="AL3884">
        <v>150345</v>
      </c>
      <c r="AM3884" t="s">
        <v>44</v>
      </c>
      <c r="AN3884" t="s">
        <v>56</v>
      </c>
    </row>
    <row r="3885" spans="1:40" x14ac:dyDescent="0.25">
      <c r="A3885" s="2">
        <v>704202790658981</v>
      </c>
      <c r="B3885" t="s">
        <v>3450</v>
      </c>
      <c r="C3885" t="str">
        <f t="shared" si="60"/>
        <v>*3204287**</v>
      </c>
      <c r="D3885">
        <v>7653204287</v>
      </c>
      <c r="E3885" s="1">
        <v>20817</v>
      </c>
      <c r="F3885">
        <v>64</v>
      </c>
      <c r="G3885">
        <v>3</v>
      </c>
      <c r="H3885" t="s">
        <v>58</v>
      </c>
      <c r="L3885" t="s">
        <v>41</v>
      </c>
      <c r="M3885" t="s">
        <v>42</v>
      </c>
      <c r="O3885" t="s">
        <v>43</v>
      </c>
      <c r="P3885">
        <v>150796</v>
      </c>
      <c r="Q3885" t="s">
        <v>3451</v>
      </c>
      <c r="R3885" t="s">
        <v>1517</v>
      </c>
      <c r="S3885">
        <v>68773</v>
      </c>
      <c r="T3885">
        <v>2</v>
      </c>
      <c r="U3885" t="s">
        <v>46</v>
      </c>
      <c r="V3885">
        <v>86</v>
      </c>
      <c r="W3885" t="s">
        <v>3440</v>
      </c>
      <c r="X3885" t="s">
        <v>48</v>
      </c>
      <c r="Y3885" t="s">
        <v>49</v>
      </c>
      <c r="Z3885">
        <v>201</v>
      </c>
      <c r="AA3885" t="s">
        <v>1224</v>
      </c>
      <c r="AB3885">
        <v>210089</v>
      </c>
      <c r="AC3885" t="s">
        <v>51</v>
      </c>
      <c r="AD3885">
        <v>1</v>
      </c>
      <c r="AE3885" t="s">
        <v>52</v>
      </c>
      <c r="AG3885" t="s">
        <v>53</v>
      </c>
      <c r="AH3885">
        <v>9281754</v>
      </c>
      <c r="AI3885" t="s">
        <v>54</v>
      </c>
      <c r="AJ3885" t="s">
        <v>55</v>
      </c>
      <c r="AK3885" t="s">
        <v>43</v>
      </c>
      <c r="AL3885">
        <v>150345</v>
      </c>
      <c r="AM3885" t="s">
        <v>44</v>
      </c>
      <c r="AN3885" t="s">
        <v>56</v>
      </c>
    </row>
    <row r="3886" spans="1:40" x14ac:dyDescent="0.25">
      <c r="A3886" s="2">
        <v>708501362677073</v>
      </c>
      <c r="B3886" t="s">
        <v>3452</v>
      </c>
      <c r="C3886" t="str">
        <f t="shared" si="60"/>
        <v>*69231249**</v>
      </c>
      <c r="D3886">
        <v>80069231249</v>
      </c>
      <c r="E3886" s="1">
        <v>16261</v>
      </c>
      <c r="F3886">
        <v>76</v>
      </c>
      <c r="G3886">
        <v>3</v>
      </c>
      <c r="H3886" t="s">
        <v>58</v>
      </c>
      <c r="L3886" t="s">
        <v>41</v>
      </c>
      <c r="M3886" t="s">
        <v>42</v>
      </c>
      <c r="O3886" t="s">
        <v>43</v>
      </c>
      <c r="P3886">
        <v>150345</v>
      </c>
      <c r="Q3886" t="s">
        <v>44</v>
      </c>
      <c r="R3886" t="s">
        <v>1212</v>
      </c>
      <c r="S3886">
        <v>68637</v>
      </c>
      <c r="T3886">
        <v>2</v>
      </c>
      <c r="U3886" t="s">
        <v>46</v>
      </c>
      <c r="V3886">
        <v>86</v>
      </c>
      <c r="W3886" t="s">
        <v>3440</v>
      </c>
      <c r="X3886" t="s">
        <v>48</v>
      </c>
      <c r="Y3886" t="s">
        <v>49</v>
      </c>
      <c r="Z3886">
        <v>204</v>
      </c>
      <c r="AA3886" t="s">
        <v>63</v>
      </c>
      <c r="AB3886">
        <v>210089</v>
      </c>
      <c r="AC3886" t="s">
        <v>51</v>
      </c>
      <c r="AD3886">
        <v>1</v>
      </c>
      <c r="AE3886" t="s">
        <v>52</v>
      </c>
      <c r="AG3886" t="s">
        <v>53</v>
      </c>
      <c r="AH3886">
        <v>9281754</v>
      </c>
      <c r="AI3886" t="s">
        <v>54</v>
      </c>
      <c r="AJ3886" t="s">
        <v>55</v>
      </c>
      <c r="AK3886" t="s">
        <v>43</v>
      </c>
      <c r="AL3886">
        <v>150345</v>
      </c>
      <c r="AM3886" t="s">
        <v>44</v>
      </c>
      <c r="AN3886" t="s">
        <v>56</v>
      </c>
    </row>
    <row r="3887" spans="1:40" x14ac:dyDescent="0.25">
      <c r="A3887" s="2">
        <v>704501346998216</v>
      </c>
      <c r="B3887" t="s">
        <v>1099</v>
      </c>
      <c r="C3887" t="str">
        <f t="shared" si="60"/>
        <v>*661295**</v>
      </c>
      <c r="D3887">
        <v>211661295</v>
      </c>
      <c r="E3887" s="1">
        <v>32763</v>
      </c>
      <c r="F3887">
        <v>31</v>
      </c>
      <c r="G3887">
        <v>4</v>
      </c>
      <c r="H3887" t="s">
        <v>40</v>
      </c>
      <c r="L3887" t="s">
        <v>41</v>
      </c>
      <c r="M3887" t="s">
        <v>42</v>
      </c>
      <c r="O3887" t="s">
        <v>43</v>
      </c>
      <c r="P3887">
        <v>150345</v>
      </c>
      <c r="Q3887" t="s">
        <v>44</v>
      </c>
      <c r="R3887" t="s">
        <v>360</v>
      </c>
      <c r="S3887">
        <v>68637</v>
      </c>
      <c r="T3887">
        <v>9</v>
      </c>
      <c r="U3887" t="s">
        <v>59</v>
      </c>
      <c r="V3887">
        <v>85</v>
      </c>
      <c r="W3887" t="s">
        <v>3440</v>
      </c>
      <c r="X3887" t="s">
        <v>60</v>
      </c>
      <c r="Y3887" t="s">
        <v>118</v>
      </c>
      <c r="Z3887">
        <v>926</v>
      </c>
      <c r="AA3887" t="s">
        <v>61</v>
      </c>
      <c r="AB3887" t="s">
        <v>1229</v>
      </c>
      <c r="AC3887" t="s">
        <v>120</v>
      </c>
      <c r="AD3887">
        <v>2</v>
      </c>
      <c r="AE3887" t="s">
        <v>52</v>
      </c>
      <c r="AG3887" t="s">
        <v>53</v>
      </c>
      <c r="AH3887">
        <v>9281754</v>
      </c>
      <c r="AI3887" t="s">
        <v>54</v>
      </c>
      <c r="AJ3887" t="s">
        <v>55</v>
      </c>
      <c r="AK3887" t="s">
        <v>43</v>
      </c>
      <c r="AL3887">
        <v>150345</v>
      </c>
      <c r="AM3887" t="s">
        <v>44</v>
      </c>
      <c r="AN3887" t="s">
        <v>56</v>
      </c>
    </row>
    <row r="3888" spans="1:40" x14ac:dyDescent="0.25">
      <c r="A3888" s="2">
        <v>706407659900188</v>
      </c>
      <c r="B3888" t="s">
        <v>1028</v>
      </c>
      <c r="C3888" t="str">
        <f t="shared" si="60"/>
        <v>*16235272**</v>
      </c>
      <c r="D3888">
        <v>52916235272</v>
      </c>
      <c r="E3888" s="1">
        <v>28942</v>
      </c>
      <c r="F3888">
        <v>42</v>
      </c>
      <c r="G3888">
        <v>99</v>
      </c>
      <c r="H3888" t="s">
        <v>92</v>
      </c>
      <c r="L3888" t="s">
        <v>41</v>
      </c>
      <c r="M3888" t="s">
        <v>42</v>
      </c>
      <c r="O3888" t="s">
        <v>43</v>
      </c>
      <c r="P3888">
        <v>150345</v>
      </c>
      <c r="Q3888" t="s">
        <v>44</v>
      </c>
      <c r="R3888" t="s">
        <v>170</v>
      </c>
      <c r="S3888">
        <v>68637</v>
      </c>
      <c r="T3888">
        <v>9</v>
      </c>
      <c r="U3888" t="s">
        <v>59</v>
      </c>
      <c r="V3888">
        <v>85</v>
      </c>
      <c r="W3888" t="s">
        <v>3440</v>
      </c>
      <c r="X3888" t="s">
        <v>60</v>
      </c>
      <c r="Y3888" t="s">
        <v>118</v>
      </c>
      <c r="Z3888">
        <v>917</v>
      </c>
      <c r="AA3888" t="s">
        <v>164</v>
      </c>
      <c r="AB3888" t="s">
        <v>1229</v>
      </c>
      <c r="AC3888" t="s">
        <v>120</v>
      </c>
      <c r="AD3888">
        <v>2</v>
      </c>
      <c r="AE3888" t="s">
        <v>52</v>
      </c>
      <c r="AG3888" t="s">
        <v>53</v>
      </c>
      <c r="AH3888">
        <v>9281754</v>
      </c>
      <c r="AI3888" t="s">
        <v>54</v>
      </c>
      <c r="AJ3888" t="s">
        <v>55</v>
      </c>
      <c r="AK3888" t="s">
        <v>43</v>
      </c>
      <c r="AL3888">
        <v>150345</v>
      </c>
      <c r="AM3888" t="s">
        <v>44</v>
      </c>
      <c r="AN3888" t="s">
        <v>56</v>
      </c>
    </row>
    <row r="3889" spans="1:40" x14ac:dyDescent="0.25">
      <c r="A3889" s="2">
        <v>700601952924862</v>
      </c>
      <c r="B3889" t="s">
        <v>3453</v>
      </c>
      <c r="C3889" t="str">
        <f t="shared" si="60"/>
        <v>*88872272**</v>
      </c>
      <c r="D3889">
        <v>92088872272</v>
      </c>
      <c r="E3889" s="1">
        <v>22019</v>
      </c>
      <c r="F3889">
        <v>61</v>
      </c>
      <c r="G3889">
        <v>3</v>
      </c>
      <c r="H3889" t="s">
        <v>58</v>
      </c>
      <c r="L3889" t="s">
        <v>41</v>
      </c>
      <c r="M3889" t="s">
        <v>42</v>
      </c>
      <c r="O3889" t="s">
        <v>43</v>
      </c>
      <c r="P3889">
        <v>150345</v>
      </c>
      <c r="Q3889" t="s">
        <v>44</v>
      </c>
      <c r="R3889" t="s">
        <v>83</v>
      </c>
      <c r="S3889">
        <v>68637</v>
      </c>
      <c r="T3889">
        <v>2</v>
      </c>
      <c r="U3889" t="s">
        <v>46</v>
      </c>
      <c r="V3889">
        <v>86</v>
      </c>
      <c r="W3889" t="s">
        <v>3440</v>
      </c>
      <c r="X3889" t="s">
        <v>48</v>
      </c>
      <c r="Y3889" t="s">
        <v>49</v>
      </c>
      <c r="Z3889">
        <v>201</v>
      </c>
      <c r="AA3889" t="s">
        <v>1224</v>
      </c>
      <c r="AB3889">
        <v>210111</v>
      </c>
      <c r="AC3889" t="s">
        <v>51</v>
      </c>
      <c r="AD3889">
        <v>1</v>
      </c>
      <c r="AE3889" t="s">
        <v>52</v>
      </c>
      <c r="AG3889" t="s">
        <v>53</v>
      </c>
      <c r="AH3889">
        <v>9281754</v>
      </c>
      <c r="AI3889" t="s">
        <v>54</v>
      </c>
      <c r="AJ3889" t="s">
        <v>55</v>
      </c>
      <c r="AK3889" t="s">
        <v>43</v>
      </c>
      <c r="AL3889">
        <v>150345</v>
      </c>
      <c r="AM3889" t="s">
        <v>44</v>
      </c>
      <c r="AN3889" t="s">
        <v>56</v>
      </c>
    </row>
    <row r="3890" spans="1:40" x14ac:dyDescent="0.25">
      <c r="A3890" s="2">
        <v>700007607621908</v>
      </c>
      <c r="B3890" t="s">
        <v>1102</v>
      </c>
      <c r="C3890" t="str">
        <f t="shared" si="60"/>
        <v>*21188287**</v>
      </c>
      <c r="D3890">
        <v>64821188287</v>
      </c>
      <c r="E3890" s="1">
        <v>23334</v>
      </c>
      <c r="F3890">
        <v>57</v>
      </c>
      <c r="G3890">
        <v>3</v>
      </c>
      <c r="H3890" t="s">
        <v>58</v>
      </c>
      <c r="L3890" t="s">
        <v>41</v>
      </c>
      <c r="M3890" t="s">
        <v>42</v>
      </c>
      <c r="O3890" t="s">
        <v>43</v>
      </c>
      <c r="P3890">
        <v>150345</v>
      </c>
      <c r="Q3890" t="s">
        <v>44</v>
      </c>
      <c r="R3890" t="s">
        <v>109</v>
      </c>
      <c r="S3890">
        <v>68637</v>
      </c>
      <c r="T3890">
        <v>9</v>
      </c>
      <c r="U3890" t="s">
        <v>59</v>
      </c>
      <c r="V3890">
        <v>85</v>
      </c>
      <c r="W3890" t="s">
        <v>3440</v>
      </c>
      <c r="X3890" t="s">
        <v>60</v>
      </c>
      <c r="Y3890" t="s">
        <v>118</v>
      </c>
      <c r="Z3890">
        <v>917</v>
      </c>
      <c r="AA3890" t="s">
        <v>164</v>
      </c>
      <c r="AB3890" t="s">
        <v>1229</v>
      </c>
      <c r="AC3890" t="s">
        <v>120</v>
      </c>
      <c r="AD3890">
        <v>2</v>
      </c>
      <c r="AE3890" t="s">
        <v>52</v>
      </c>
      <c r="AG3890" t="s">
        <v>53</v>
      </c>
      <c r="AH3890">
        <v>9281754</v>
      </c>
      <c r="AI3890" t="s">
        <v>54</v>
      </c>
      <c r="AJ3890" t="s">
        <v>55</v>
      </c>
      <c r="AK3890" t="s">
        <v>43</v>
      </c>
      <c r="AL3890">
        <v>150345</v>
      </c>
      <c r="AM3890" t="s">
        <v>44</v>
      </c>
      <c r="AN3890" t="s">
        <v>56</v>
      </c>
    </row>
    <row r="3891" spans="1:40" x14ac:dyDescent="0.25">
      <c r="A3891" s="2">
        <v>705001208924953</v>
      </c>
      <c r="B3891" t="s">
        <v>418</v>
      </c>
      <c r="C3891" t="str">
        <f t="shared" si="60"/>
        <v>*59030253**</v>
      </c>
      <c r="D3891">
        <v>74659030253</v>
      </c>
      <c r="E3891" s="1">
        <v>20841</v>
      </c>
      <c r="F3891">
        <v>64</v>
      </c>
      <c r="G3891">
        <v>4</v>
      </c>
      <c r="H3891" t="s">
        <v>40</v>
      </c>
      <c r="L3891" t="s">
        <v>41</v>
      </c>
      <c r="M3891" t="s">
        <v>42</v>
      </c>
      <c r="O3891" t="s">
        <v>43</v>
      </c>
      <c r="P3891">
        <v>150345</v>
      </c>
      <c r="Q3891" t="s">
        <v>44</v>
      </c>
      <c r="R3891" t="s">
        <v>45</v>
      </c>
      <c r="S3891">
        <v>68637</v>
      </c>
      <c r="T3891">
        <v>2</v>
      </c>
      <c r="U3891" t="s">
        <v>46</v>
      </c>
      <c r="V3891">
        <v>86</v>
      </c>
      <c r="W3891" t="s">
        <v>3440</v>
      </c>
      <c r="X3891" t="s">
        <v>48</v>
      </c>
      <c r="Y3891" t="s">
        <v>49</v>
      </c>
      <c r="Z3891">
        <v>201</v>
      </c>
      <c r="AA3891" t="s">
        <v>1224</v>
      </c>
      <c r="AB3891">
        <v>210111</v>
      </c>
      <c r="AC3891" t="s">
        <v>51</v>
      </c>
      <c r="AD3891">
        <v>1</v>
      </c>
      <c r="AE3891" t="s">
        <v>52</v>
      </c>
      <c r="AG3891" t="s">
        <v>53</v>
      </c>
      <c r="AH3891">
        <v>9281754</v>
      </c>
      <c r="AI3891" t="s">
        <v>54</v>
      </c>
      <c r="AJ3891" t="s">
        <v>55</v>
      </c>
      <c r="AK3891" t="s">
        <v>43</v>
      </c>
      <c r="AL3891">
        <v>150345</v>
      </c>
      <c r="AM3891" t="s">
        <v>44</v>
      </c>
      <c r="AN3891" t="s">
        <v>56</v>
      </c>
    </row>
    <row r="3892" spans="1:40" x14ac:dyDescent="0.25">
      <c r="A3892" s="2">
        <v>708206692807849</v>
      </c>
      <c r="B3892" t="s">
        <v>854</v>
      </c>
      <c r="C3892" t="str">
        <f t="shared" si="60"/>
        <v>*2118299**</v>
      </c>
      <c r="D3892">
        <v>3632118299</v>
      </c>
      <c r="E3892" s="1">
        <v>35380</v>
      </c>
      <c r="F3892">
        <v>24</v>
      </c>
      <c r="G3892">
        <v>4</v>
      </c>
      <c r="H3892" t="s">
        <v>40</v>
      </c>
      <c r="L3892" t="s">
        <v>41</v>
      </c>
      <c r="M3892" t="s">
        <v>42</v>
      </c>
      <c r="O3892" t="s">
        <v>43</v>
      </c>
      <c r="P3892">
        <v>150345</v>
      </c>
      <c r="Q3892" t="s">
        <v>44</v>
      </c>
      <c r="R3892" t="s">
        <v>67</v>
      </c>
      <c r="S3892">
        <v>68637</v>
      </c>
      <c r="T3892">
        <v>9</v>
      </c>
      <c r="U3892" t="s">
        <v>59</v>
      </c>
      <c r="V3892">
        <v>86</v>
      </c>
      <c r="W3892" t="s">
        <v>3440</v>
      </c>
      <c r="X3892" t="s">
        <v>60</v>
      </c>
      <c r="Y3892" t="s">
        <v>49</v>
      </c>
      <c r="Z3892">
        <v>926</v>
      </c>
      <c r="AA3892" t="s">
        <v>61</v>
      </c>
      <c r="AB3892">
        <v>202010040</v>
      </c>
      <c r="AC3892" t="s">
        <v>51</v>
      </c>
      <c r="AD3892">
        <v>2</v>
      </c>
      <c r="AE3892" t="s">
        <v>52</v>
      </c>
      <c r="AG3892" t="s">
        <v>53</v>
      </c>
      <c r="AH3892">
        <v>9281754</v>
      </c>
      <c r="AI3892" t="s">
        <v>54</v>
      </c>
      <c r="AJ3892" t="s">
        <v>55</v>
      </c>
      <c r="AK3892" t="s">
        <v>43</v>
      </c>
      <c r="AL3892">
        <v>150345</v>
      </c>
      <c r="AM3892" t="s">
        <v>44</v>
      </c>
      <c r="AN3892" t="s">
        <v>56</v>
      </c>
    </row>
    <row r="3893" spans="1:40" x14ac:dyDescent="0.25">
      <c r="A3893" s="2">
        <v>705102417810470</v>
      </c>
      <c r="B3893" t="s">
        <v>879</v>
      </c>
      <c r="C3893" t="str">
        <f t="shared" si="60"/>
        <v>*8786205**</v>
      </c>
      <c r="D3893">
        <v>1348786205</v>
      </c>
      <c r="E3893" s="1">
        <v>33468</v>
      </c>
      <c r="F3893">
        <v>29</v>
      </c>
      <c r="G3893">
        <v>4</v>
      </c>
      <c r="H3893" t="s">
        <v>40</v>
      </c>
      <c r="L3893" t="s">
        <v>41</v>
      </c>
      <c r="M3893" t="s">
        <v>42</v>
      </c>
      <c r="O3893" t="s">
        <v>43</v>
      </c>
      <c r="P3893">
        <v>150345</v>
      </c>
      <c r="Q3893" t="s">
        <v>44</v>
      </c>
      <c r="R3893" t="s">
        <v>67</v>
      </c>
      <c r="S3893">
        <v>68637</v>
      </c>
      <c r="T3893">
        <v>9</v>
      </c>
      <c r="U3893" t="s">
        <v>59</v>
      </c>
      <c r="V3893">
        <v>85</v>
      </c>
      <c r="W3893" t="s">
        <v>3440</v>
      </c>
      <c r="X3893" t="s">
        <v>60</v>
      </c>
      <c r="Y3893" t="s">
        <v>118</v>
      </c>
      <c r="Z3893">
        <v>926</v>
      </c>
      <c r="AA3893" t="s">
        <v>61</v>
      </c>
      <c r="AB3893" t="s">
        <v>1229</v>
      </c>
      <c r="AC3893" t="s">
        <v>120</v>
      </c>
      <c r="AD3893">
        <v>2</v>
      </c>
      <c r="AE3893" t="s">
        <v>52</v>
      </c>
      <c r="AG3893" t="s">
        <v>53</v>
      </c>
      <c r="AH3893">
        <v>9281754</v>
      </c>
      <c r="AI3893" t="s">
        <v>54</v>
      </c>
      <c r="AJ3893" t="s">
        <v>55</v>
      </c>
      <c r="AK3893" t="s">
        <v>43</v>
      </c>
      <c r="AL3893">
        <v>150345</v>
      </c>
      <c r="AM3893" t="s">
        <v>44</v>
      </c>
      <c r="AN3893" t="s">
        <v>56</v>
      </c>
    </row>
    <row r="3894" spans="1:40" x14ac:dyDescent="0.25">
      <c r="A3894" s="2">
        <v>703405262016419</v>
      </c>
      <c r="B3894" t="s">
        <v>3454</v>
      </c>
      <c r="C3894" t="str">
        <f t="shared" si="60"/>
        <v>*03478253**</v>
      </c>
      <c r="D3894">
        <v>54303478253</v>
      </c>
      <c r="E3894" s="1">
        <v>33911</v>
      </c>
      <c r="F3894">
        <v>28</v>
      </c>
      <c r="G3894">
        <v>1</v>
      </c>
      <c r="H3894" t="s">
        <v>69</v>
      </c>
      <c r="L3894" t="s">
        <v>41</v>
      </c>
      <c r="M3894" t="s">
        <v>42</v>
      </c>
      <c r="O3894" t="s">
        <v>43</v>
      </c>
      <c r="P3894">
        <v>150345</v>
      </c>
      <c r="Q3894" t="s">
        <v>44</v>
      </c>
      <c r="R3894" t="s">
        <v>83</v>
      </c>
      <c r="S3894">
        <v>68637</v>
      </c>
      <c r="T3894">
        <v>9</v>
      </c>
      <c r="U3894" t="s">
        <v>59</v>
      </c>
      <c r="V3894">
        <v>85</v>
      </c>
      <c r="W3894" t="s">
        <v>3440</v>
      </c>
      <c r="X3894" t="s">
        <v>60</v>
      </c>
      <c r="Y3894" t="s">
        <v>118</v>
      </c>
      <c r="Z3894">
        <v>926</v>
      </c>
      <c r="AA3894" t="s">
        <v>61</v>
      </c>
      <c r="AB3894" t="s">
        <v>1229</v>
      </c>
      <c r="AC3894" t="s">
        <v>120</v>
      </c>
      <c r="AD3894">
        <v>2</v>
      </c>
      <c r="AE3894" t="s">
        <v>52</v>
      </c>
      <c r="AG3894" t="s">
        <v>53</v>
      </c>
      <c r="AH3894">
        <v>9281754</v>
      </c>
      <c r="AI3894" t="s">
        <v>54</v>
      </c>
      <c r="AJ3894" t="s">
        <v>55</v>
      </c>
      <c r="AK3894" t="s">
        <v>43</v>
      </c>
      <c r="AL3894">
        <v>150345</v>
      </c>
      <c r="AM3894" t="s">
        <v>44</v>
      </c>
      <c r="AN3894" t="s">
        <v>56</v>
      </c>
    </row>
    <row r="3895" spans="1:40" x14ac:dyDescent="0.25">
      <c r="A3895" s="2">
        <v>705006047142856</v>
      </c>
      <c r="B3895" t="s">
        <v>891</v>
      </c>
      <c r="C3895" t="str">
        <f t="shared" si="60"/>
        <v>*0011203**</v>
      </c>
      <c r="D3895">
        <v>1300011203</v>
      </c>
      <c r="E3895" s="1">
        <v>35842</v>
      </c>
      <c r="F3895">
        <v>23</v>
      </c>
      <c r="G3895">
        <v>1</v>
      </c>
      <c r="H3895" t="s">
        <v>69</v>
      </c>
      <c r="L3895" t="s">
        <v>41</v>
      </c>
      <c r="M3895" t="s">
        <v>42</v>
      </c>
      <c r="O3895" t="s">
        <v>43</v>
      </c>
      <c r="P3895">
        <v>150345</v>
      </c>
      <c r="Q3895" t="s">
        <v>44</v>
      </c>
      <c r="R3895" t="s">
        <v>67</v>
      </c>
      <c r="S3895">
        <v>68637</v>
      </c>
      <c r="T3895">
        <v>9</v>
      </c>
      <c r="U3895" t="s">
        <v>59</v>
      </c>
      <c r="V3895">
        <v>85</v>
      </c>
      <c r="W3895" t="s">
        <v>3440</v>
      </c>
      <c r="X3895" t="s">
        <v>60</v>
      </c>
      <c r="Y3895" t="s">
        <v>118</v>
      </c>
      <c r="Z3895">
        <v>926</v>
      </c>
      <c r="AA3895" t="s">
        <v>61</v>
      </c>
      <c r="AB3895" t="s">
        <v>1229</v>
      </c>
      <c r="AC3895" t="s">
        <v>120</v>
      </c>
      <c r="AD3895">
        <v>2</v>
      </c>
      <c r="AE3895" t="s">
        <v>52</v>
      </c>
      <c r="AG3895" t="s">
        <v>53</v>
      </c>
      <c r="AH3895">
        <v>9281754</v>
      </c>
      <c r="AI3895" t="s">
        <v>54</v>
      </c>
      <c r="AJ3895" t="s">
        <v>55</v>
      </c>
      <c r="AK3895" t="s">
        <v>43</v>
      </c>
      <c r="AL3895">
        <v>150345</v>
      </c>
      <c r="AM3895" t="s">
        <v>44</v>
      </c>
      <c r="AN3895" t="s">
        <v>56</v>
      </c>
    </row>
    <row r="3896" spans="1:40" x14ac:dyDescent="0.25">
      <c r="A3896" s="2">
        <v>708202669563943</v>
      </c>
      <c r="B3896" t="s">
        <v>884</v>
      </c>
      <c r="C3896" t="str">
        <f t="shared" si="60"/>
        <v>*00569220**</v>
      </c>
      <c r="D3896">
        <v>70300569220</v>
      </c>
      <c r="E3896" s="1">
        <v>30214</v>
      </c>
      <c r="F3896">
        <v>38</v>
      </c>
      <c r="G3896">
        <v>3</v>
      </c>
      <c r="H3896" t="s">
        <v>58</v>
      </c>
      <c r="L3896" t="s">
        <v>41</v>
      </c>
      <c r="M3896" t="s">
        <v>42</v>
      </c>
      <c r="O3896" t="s">
        <v>43</v>
      </c>
      <c r="P3896">
        <v>150345</v>
      </c>
      <c r="Q3896" t="s">
        <v>44</v>
      </c>
      <c r="R3896" t="s">
        <v>83</v>
      </c>
      <c r="T3896">
        <v>9</v>
      </c>
      <c r="U3896" t="s">
        <v>59</v>
      </c>
      <c r="V3896">
        <v>85</v>
      </c>
      <c r="W3896" t="s">
        <v>3440</v>
      </c>
      <c r="X3896" t="s">
        <v>60</v>
      </c>
      <c r="Y3896" t="s">
        <v>118</v>
      </c>
      <c r="Z3896">
        <v>926</v>
      </c>
      <c r="AA3896" t="s">
        <v>61</v>
      </c>
      <c r="AB3896" t="s">
        <v>1229</v>
      </c>
      <c r="AC3896" t="s">
        <v>120</v>
      </c>
      <c r="AD3896">
        <v>2</v>
      </c>
      <c r="AE3896" t="s">
        <v>52</v>
      </c>
      <c r="AG3896" t="s">
        <v>53</v>
      </c>
      <c r="AH3896">
        <v>9281754</v>
      </c>
      <c r="AI3896" t="s">
        <v>54</v>
      </c>
      <c r="AJ3896" t="s">
        <v>55</v>
      </c>
      <c r="AK3896" t="s">
        <v>43</v>
      </c>
      <c r="AL3896">
        <v>150345</v>
      </c>
      <c r="AM3896" t="s">
        <v>44</v>
      </c>
      <c r="AN3896" t="s">
        <v>56</v>
      </c>
    </row>
    <row r="3897" spans="1:40" x14ac:dyDescent="0.25">
      <c r="A3897" s="2">
        <v>702507373877938</v>
      </c>
      <c r="B3897" t="s">
        <v>3455</v>
      </c>
      <c r="C3897" t="str">
        <f t="shared" si="60"/>
        <v>*97211215**</v>
      </c>
      <c r="D3897">
        <v>25997211215</v>
      </c>
      <c r="E3897" s="1">
        <v>20882</v>
      </c>
      <c r="F3897">
        <v>64</v>
      </c>
      <c r="G3897">
        <v>3</v>
      </c>
      <c r="H3897" t="s">
        <v>58</v>
      </c>
      <c r="L3897" t="s">
        <v>41</v>
      </c>
      <c r="M3897" t="s">
        <v>42</v>
      </c>
      <c r="O3897" t="s">
        <v>43</v>
      </c>
      <c r="P3897">
        <v>150345</v>
      </c>
      <c r="Q3897" t="s">
        <v>44</v>
      </c>
      <c r="R3897" t="s">
        <v>73</v>
      </c>
      <c r="S3897">
        <v>68637</v>
      </c>
      <c r="T3897">
        <v>2</v>
      </c>
      <c r="U3897" t="s">
        <v>46</v>
      </c>
      <c r="V3897">
        <v>86</v>
      </c>
      <c r="W3897" t="s">
        <v>3440</v>
      </c>
      <c r="X3897" t="s">
        <v>48</v>
      </c>
      <c r="Y3897" t="s">
        <v>49</v>
      </c>
      <c r="Z3897">
        <v>201</v>
      </c>
      <c r="AA3897" t="s">
        <v>1224</v>
      </c>
      <c r="AB3897">
        <v>210111</v>
      </c>
      <c r="AC3897" t="s">
        <v>51</v>
      </c>
      <c r="AD3897">
        <v>1</v>
      </c>
      <c r="AE3897" t="s">
        <v>52</v>
      </c>
      <c r="AG3897" t="s">
        <v>53</v>
      </c>
      <c r="AH3897">
        <v>9281754</v>
      </c>
      <c r="AI3897" t="s">
        <v>54</v>
      </c>
      <c r="AJ3897" t="s">
        <v>55</v>
      </c>
      <c r="AK3897" t="s">
        <v>43</v>
      </c>
      <c r="AL3897">
        <v>150345</v>
      </c>
      <c r="AM3897" t="s">
        <v>44</v>
      </c>
      <c r="AN3897" t="s">
        <v>56</v>
      </c>
    </row>
    <row r="3898" spans="1:40" x14ac:dyDescent="0.25">
      <c r="A3898" s="2">
        <v>702801613525064</v>
      </c>
      <c r="B3898" t="s">
        <v>2117</v>
      </c>
      <c r="C3898" t="str">
        <f t="shared" si="60"/>
        <v>*65986287**</v>
      </c>
      <c r="D3898">
        <v>68165986287</v>
      </c>
      <c r="E3898" s="1">
        <v>15323</v>
      </c>
      <c r="F3898">
        <v>79</v>
      </c>
      <c r="G3898">
        <v>1</v>
      </c>
      <c r="H3898" t="s">
        <v>69</v>
      </c>
      <c r="L3898" t="s">
        <v>41</v>
      </c>
      <c r="M3898" t="s">
        <v>42</v>
      </c>
      <c r="O3898" t="s">
        <v>43</v>
      </c>
      <c r="P3898">
        <v>150553</v>
      </c>
      <c r="Q3898" t="s">
        <v>2118</v>
      </c>
      <c r="R3898" t="s">
        <v>2119</v>
      </c>
      <c r="S3898">
        <v>68515</v>
      </c>
      <c r="T3898">
        <v>2</v>
      </c>
      <c r="U3898" t="s">
        <v>46</v>
      </c>
      <c r="V3898">
        <v>86</v>
      </c>
      <c r="W3898" t="s">
        <v>3440</v>
      </c>
      <c r="X3898" t="s">
        <v>60</v>
      </c>
      <c r="Y3898" t="s">
        <v>49</v>
      </c>
      <c r="Z3898">
        <v>205</v>
      </c>
      <c r="AA3898" t="s">
        <v>84</v>
      </c>
      <c r="AB3898">
        <v>210111</v>
      </c>
      <c r="AC3898" t="s">
        <v>51</v>
      </c>
      <c r="AD3898">
        <v>2</v>
      </c>
      <c r="AE3898" t="s">
        <v>52</v>
      </c>
      <c r="AG3898" t="s">
        <v>53</v>
      </c>
      <c r="AH3898">
        <v>9281754</v>
      </c>
      <c r="AI3898" t="s">
        <v>54</v>
      </c>
      <c r="AJ3898" t="s">
        <v>55</v>
      </c>
      <c r="AK3898" t="s">
        <v>43</v>
      </c>
      <c r="AL3898">
        <v>150345</v>
      </c>
      <c r="AM3898" t="s">
        <v>44</v>
      </c>
      <c r="AN3898" t="s">
        <v>56</v>
      </c>
    </row>
    <row r="3899" spans="1:40" x14ac:dyDescent="0.25">
      <c r="A3899" s="2">
        <v>704808595118442</v>
      </c>
      <c r="B3899" t="s">
        <v>1100</v>
      </c>
      <c r="C3899" t="str">
        <f t="shared" si="60"/>
        <v>*55240225**</v>
      </c>
      <c r="D3899">
        <v>71055240225</v>
      </c>
      <c r="E3899" s="1">
        <v>29868</v>
      </c>
      <c r="F3899">
        <v>39</v>
      </c>
      <c r="G3899">
        <v>4</v>
      </c>
      <c r="H3899" t="s">
        <v>40</v>
      </c>
      <c r="L3899" t="s">
        <v>41</v>
      </c>
      <c r="M3899" t="s">
        <v>42</v>
      </c>
      <c r="O3899" t="s">
        <v>43</v>
      </c>
      <c r="P3899">
        <v>150345</v>
      </c>
      <c r="Q3899" t="s">
        <v>44</v>
      </c>
      <c r="R3899" t="s">
        <v>360</v>
      </c>
      <c r="S3899">
        <v>68637</v>
      </c>
      <c r="T3899">
        <v>9</v>
      </c>
      <c r="U3899" t="s">
        <v>59</v>
      </c>
      <c r="V3899">
        <v>85</v>
      </c>
      <c r="W3899" t="s">
        <v>3440</v>
      </c>
      <c r="X3899" t="s">
        <v>60</v>
      </c>
      <c r="Y3899" t="s">
        <v>118</v>
      </c>
      <c r="Z3899">
        <v>926</v>
      </c>
      <c r="AA3899" t="s">
        <v>61</v>
      </c>
      <c r="AB3899" t="s">
        <v>1229</v>
      </c>
      <c r="AC3899" t="s">
        <v>120</v>
      </c>
      <c r="AD3899">
        <v>2</v>
      </c>
      <c r="AE3899" t="s">
        <v>52</v>
      </c>
      <c r="AG3899" t="s">
        <v>53</v>
      </c>
      <c r="AH3899">
        <v>9281754</v>
      </c>
      <c r="AI3899" t="s">
        <v>54</v>
      </c>
      <c r="AJ3899" t="s">
        <v>55</v>
      </c>
      <c r="AK3899" t="s">
        <v>43</v>
      </c>
      <c r="AL3899">
        <v>150345</v>
      </c>
      <c r="AM3899" t="s">
        <v>44</v>
      </c>
      <c r="AN3899" t="s">
        <v>56</v>
      </c>
    </row>
    <row r="3900" spans="1:40" x14ac:dyDescent="0.25">
      <c r="A3900" s="2">
        <v>700000107475507</v>
      </c>
      <c r="B3900" t="s">
        <v>106</v>
      </c>
      <c r="C3900" t="str">
        <f t="shared" si="60"/>
        <v>*75842200**</v>
      </c>
      <c r="D3900">
        <v>37675842200</v>
      </c>
      <c r="E3900" s="1">
        <v>16664</v>
      </c>
      <c r="F3900">
        <v>75</v>
      </c>
      <c r="G3900">
        <v>3</v>
      </c>
      <c r="H3900" t="s">
        <v>58</v>
      </c>
      <c r="L3900" t="s">
        <v>41</v>
      </c>
      <c r="M3900" t="s">
        <v>42</v>
      </c>
      <c r="O3900" t="s">
        <v>43</v>
      </c>
      <c r="P3900">
        <v>150345</v>
      </c>
      <c r="Q3900" t="s">
        <v>44</v>
      </c>
      <c r="R3900" t="s">
        <v>83</v>
      </c>
      <c r="S3900">
        <v>68637</v>
      </c>
      <c r="T3900">
        <v>2</v>
      </c>
      <c r="U3900" t="s">
        <v>46</v>
      </c>
      <c r="V3900">
        <v>86</v>
      </c>
      <c r="W3900" t="s">
        <v>3440</v>
      </c>
      <c r="X3900" t="s">
        <v>60</v>
      </c>
      <c r="Y3900" t="s">
        <v>49</v>
      </c>
      <c r="Z3900">
        <v>204</v>
      </c>
      <c r="AA3900" t="s">
        <v>63</v>
      </c>
      <c r="AB3900">
        <v>210111</v>
      </c>
      <c r="AC3900" t="s">
        <v>51</v>
      </c>
      <c r="AD3900">
        <v>2</v>
      </c>
      <c r="AE3900" t="s">
        <v>52</v>
      </c>
      <c r="AG3900" t="s">
        <v>53</v>
      </c>
      <c r="AH3900">
        <v>9281754</v>
      </c>
      <c r="AI3900" t="s">
        <v>54</v>
      </c>
      <c r="AJ3900" t="s">
        <v>55</v>
      </c>
      <c r="AK3900" t="s">
        <v>43</v>
      </c>
      <c r="AL3900">
        <v>150345</v>
      </c>
      <c r="AM3900" t="s">
        <v>44</v>
      </c>
      <c r="AN3900" t="s">
        <v>56</v>
      </c>
    </row>
    <row r="3901" spans="1:40" x14ac:dyDescent="0.25">
      <c r="A3901" s="2">
        <v>700202463906025</v>
      </c>
      <c r="B3901" t="s">
        <v>2062</v>
      </c>
      <c r="C3901" t="str">
        <f t="shared" si="60"/>
        <v>*97742253**</v>
      </c>
      <c r="D3901">
        <v>25997742253</v>
      </c>
      <c r="E3901" s="1">
        <v>15845</v>
      </c>
      <c r="F3901">
        <v>77</v>
      </c>
      <c r="G3901">
        <v>4</v>
      </c>
      <c r="H3901" t="s">
        <v>40</v>
      </c>
      <c r="L3901" t="s">
        <v>41</v>
      </c>
      <c r="M3901" t="s">
        <v>42</v>
      </c>
      <c r="O3901" t="s">
        <v>43</v>
      </c>
      <c r="P3901">
        <v>150345</v>
      </c>
      <c r="Q3901" t="s">
        <v>44</v>
      </c>
      <c r="R3901" t="s">
        <v>83</v>
      </c>
      <c r="S3901">
        <v>68637</v>
      </c>
      <c r="T3901">
        <v>2</v>
      </c>
      <c r="U3901" t="s">
        <v>46</v>
      </c>
      <c r="V3901">
        <v>86</v>
      </c>
      <c r="W3901" t="s">
        <v>3440</v>
      </c>
      <c r="X3901" t="s">
        <v>60</v>
      </c>
      <c r="Y3901" t="s">
        <v>49</v>
      </c>
      <c r="Z3901">
        <v>204</v>
      </c>
      <c r="AA3901" t="s">
        <v>63</v>
      </c>
      <c r="AB3901">
        <v>210111</v>
      </c>
      <c r="AC3901" t="s">
        <v>51</v>
      </c>
      <c r="AD3901">
        <v>2</v>
      </c>
      <c r="AE3901" t="s">
        <v>52</v>
      </c>
      <c r="AG3901" t="s">
        <v>53</v>
      </c>
      <c r="AH3901">
        <v>9281754</v>
      </c>
      <c r="AI3901" t="s">
        <v>54</v>
      </c>
      <c r="AJ3901" t="s">
        <v>55</v>
      </c>
      <c r="AK3901" t="s">
        <v>43</v>
      </c>
      <c r="AL3901">
        <v>150345</v>
      </c>
      <c r="AM3901" t="s">
        <v>44</v>
      </c>
      <c r="AN3901" t="s">
        <v>56</v>
      </c>
    </row>
    <row r="3902" spans="1:40" x14ac:dyDescent="0.25">
      <c r="A3902" s="2">
        <v>704506305886612</v>
      </c>
      <c r="B3902" t="s">
        <v>1089</v>
      </c>
      <c r="C3902" t="str">
        <f t="shared" si="60"/>
        <v>*25218220**</v>
      </c>
      <c r="D3902">
        <v>97725218220</v>
      </c>
      <c r="E3902" s="1">
        <v>31042</v>
      </c>
      <c r="F3902">
        <v>36</v>
      </c>
      <c r="G3902">
        <v>3</v>
      </c>
      <c r="H3902" t="s">
        <v>58</v>
      </c>
      <c r="L3902" t="s">
        <v>41</v>
      </c>
      <c r="M3902" t="s">
        <v>42</v>
      </c>
      <c r="O3902" t="s">
        <v>43</v>
      </c>
      <c r="P3902">
        <v>150345</v>
      </c>
      <c r="Q3902" t="s">
        <v>44</v>
      </c>
      <c r="R3902" t="s">
        <v>109</v>
      </c>
      <c r="S3902">
        <v>68637</v>
      </c>
      <c r="T3902">
        <v>9</v>
      </c>
      <c r="U3902" t="s">
        <v>59</v>
      </c>
      <c r="V3902">
        <v>85</v>
      </c>
      <c r="W3902" t="s">
        <v>3440</v>
      </c>
      <c r="X3902" t="s">
        <v>60</v>
      </c>
      <c r="Y3902" t="s">
        <v>118</v>
      </c>
      <c r="Z3902">
        <v>926</v>
      </c>
      <c r="AA3902" t="s">
        <v>61</v>
      </c>
      <c r="AB3902" t="s">
        <v>1229</v>
      </c>
      <c r="AC3902" t="s">
        <v>120</v>
      </c>
      <c r="AD3902">
        <v>2</v>
      </c>
      <c r="AE3902" t="s">
        <v>52</v>
      </c>
      <c r="AG3902" t="s">
        <v>53</v>
      </c>
      <c r="AH3902">
        <v>9281754</v>
      </c>
      <c r="AI3902" t="s">
        <v>54</v>
      </c>
      <c r="AJ3902" t="s">
        <v>55</v>
      </c>
      <c r="AK3902" t="s">
        <v>43</v>
      </c>
      <c r="AL3902">
        <v>150345</v>
      </c>
      <c r="AM3902" t="s">
        <v>44</v>
      </c>
      <c r="AN3902" t="s">
        <v>56</v>
      </c>
    </row>
    <row r="3903" spans="1:40" x14ac:dyDescent="0.25">
      <c r="A3903" s="2">
        <v>709705000813490</v>
      </c>
      <c r="B3903" t="s">
        <v>3456</v>
      </c>
      <c r="C3903" t="str">
        <f t="shared" si="60"/>
        <v>*38837287**</v>
      </c>
      <c r="D3903">
        <v>48838837287</v>
      </c>
      <c r="E3903" s="1">
        <v>20820</v>
      </c>
      <c r="F3903">
        <v>64</v>
      </c>
      <c r="G3903">
        <v>3</v>
      </c>
      <c r="H3903" t="s">
        <v>58</v>
      </c>
      <c r="L3903" t="s">
        <v>41</v>
      </c>
      <c r="M3903" t="s">
        <v>42</v>
      </c>
      <c r="O3903" t="s">
        <v>43</v>
      </c>
      <c r="P3903">
        <v>150345</v>
      </c>
      <c r="Q3903" t="s">
        <v>44</v>
      </c>
      <c r="R3903" t="s">
        <v>222</v>
      </c>
      <c r="S3903">
        <v>68637</v>
      </c>
      <c r="T3903">
        <v>2</v>
      </c>
      <c r="U3903" t="s">
        <v>46</v>
      </c>
      <c r="V3903">
        <v>86</v>
      </c>
      <c r="W3903" t="s">
        <v>3440</v>
      </c>
      <c r="X3903" t="s">
        <v>48</v>
      </c>
      <c r="Y3903" t="s">
        <v>49</v>
      </c>
      <c r="Z3903">
        <v>201</v>
      </c>
      <c r="AA3903" t="s">
        <v>1224</v>
      </c>
      <c r="AB3903">
        <v>210111</v>
      </c>
      <c r="AC3903" t="s">
        <v>51</v>
      </c>
      <c r="AD3903">
        <v>1</v>
      </c>
      <c r="AE3903" t="s">
        <v>1166</v>
      </c>
      <c r="AG3903" t="s">
        <v>1167</v>
      </c>
      <c r="AH3903">
        <v>9281754</v>
      </c>
      <c r="AI3903" t="s">
        <v>54</v>
      </c>
      <c r="AJ3903" t="s">
        <v>55</v>
      </c>
      <c r="AK3903" t="s">
        <v>43</v>
      </c>
      <c r="AL3903">
        <v>150345</v>
      </c>
      <c r="AM3903" t="s">
        <v>44</v>
      </c>
      <c r="AN3903" t="s">
        <v>56</v>
      </c>
    </row>
    <row r="3904" spans="1:40" x14ac:dyDescent="0.25">
      <c r="A3904" s="2">
        <v>707802621212713</v>
      </c>
      <c r="B3904" t="s">
        <v>3457</v>
      </c>
      <c r="C3904" t="str">
        <f t="shared" si="60"/>
        <v>*82004291**</v>
      </c>
      <c r="D3904">
        <v>72982004291</v>
      </c>
      <c r="E3904" s="1">
        <v>18785</v>
      </c>
      <c r="F3904">
        <v>69</v>
      </c>
      <c r="G3904">
        <v>1</v>
      </c>
      <c r="H3904" t="s">
        <v>69</v>
      </c>
      <c r="L3904" t="s">
        <v>41</v>
      </c>
      <c r="M3904" t="s">
        <v>42</v>
      </c>
      <c r="O3904" t="s">
        <v>43</v>
      </c>
      <c r="P3904">
        <v>150345</v>
      </c>
      <c r="Q3904" t="s">
        <v>44</v>
      </c>
      <c r="R3904" t="s">
        <v>83</v>
      </c>
      <c r="S3904">
        <v>68637</v>
      </c>
      <c r="T3904">
        <v>2</v>
      </c>
      <c r="U3904" t="s">
        <v>46</v>
      </c>
      <c r="V3904">
        <v>86</v>
      </c>
      <c r="W3904" t="s">
        <v>3440</v>
      </c>
      <c r="X3904" t="s">
        <v>48</v>
      </c>
      <c r="Y3904" t="s">
        <v>49</v>
      </c>
      <c r="Z3904">
        <v>202</v>
      </c>
      <c r="AA3904" t="s">
        <v>105</v>
      </c>
      <c r="AB3904">
        <v>210111</v>
      </c>
      <c r="AC3904" t="s">
        <v>51</v>
      </c>
      <c r="AD3904">
        <v>1</v>
      </c>
      <c r="AE3904" t="s">
        <v>52</v>
      </c>
      <c r="AG3904" t="s">
        <v>53</v>
      </c>
      <c r="AH3904">
        <v>9281754</v>
      </c>
      <c r="AI3904" t="s">
        <v>54</v>
      </c>
      <c r="AJ3904" t="s">
        <v>55</v>
      </c>
      <c r="AK3904" t="s">
        <v>43</v>
      </c>
      <c r="AL3904">
        <v>150345</v>
      </c>
      <c r="AM3904" t="s">
        <v>44</v>
      </c>
      <c r="AN3904" t="s">
        <v>56</v>
      </c>
    </row>
    <row r="3905" spans="1:40" x14ac:dyDescent="0.25">
      <c r="A3905" s="2">
        <v>700106991937219</v>
      </c>
      <c r="B3905" t="s">
        <v>3458</v>
      </c>
      <c r="C3905" t="str">
        <f t="shared" si="60"/>
        <v>*24670200**</v>
      </c>
      <c r="D3905">
        <v>70524670200</v>
      </c>
      <c r="E3905" s="1">
        <v>17277</v>
      </c>
      <c r="F3905">
        <v>74</v>
      </c>
      <c r="G3905">
        <v>3</v>
      </c>
      <c r="H3905" t="s">
        <v>58</v>
      </c>
      <c r="L3905" t="s">
        <v>41</v>
      </c>
      <c r="M3905" t="s">
        <v>42</v>
      </c>
      <c r="O3905" t="s">
        <v>43</v>
      </c>
      <c r="P3905">
        <v>150150</v>
      </c>
      <c r="Q3905" t="s">
        <v>2779</v>
      </c>
      <c r="R3905" t="s">
        <v>3206</v>
      </c>
      <c r="S3905">
        <v>68795</v>
      </c>
      <c r="T3905">
        <v>2</v>
      </c>
      <c r="U3905" t="s">
        <v>46</v>
      </c>
      <c r="V3905">
        <v>86</v>
      </c>
      <c r="W3905" t="s">
        <v>3440</v>
      </c>
      <c r="X3905" t="s">
        <v>48</v>
      </c>
      <c r="Y3905" t="s">
        <v>49</v>
      </c>
      <c r="Z3905">
        <v>203</v>
      </c>
      <c r="AA3905" t="s">
        <v>50</v>
      </c>
      <c r="AB3905">
        <v>210111</v>
      </c>
      <c r="AC3905" t="s">
        <v>51</v>
      </c>
      <c r="AD3905">
        <v>1</v>
      </c>
      <c r="AE3905" t="s">
        <v>52</v>
      </c>
      <c r="AG3905" t="s">
        <v>53</v>
      </c>
      <c r="AH3905">
        <v>9281754</v>
      </c>
      <c r="AI3905" t="s">
        <v>54</v>
      </c>
      <c r="AJ3905" t="s">
        <v>55</v>
      </c>
      <c r="AK3905" t="s">
        <v>43</v>
      </c>
      <c r="AL3905">
        <v>150345</v>
      </c>
      <c r="AM3905" t="s">
        <v>44</v>
      </c>
      <c r="AN3905" t="s">
        <v>56</v>
      </c>
    </row>
    <row r="3906" spans="1:40" x14ac:dyDescent="0.25">
      <c r="A3906" s="2">
        <v>709606633352371</v>
      </c>
      <c r="B3906" t="s">
        <v>77</v>
      </c>
      <c r="C3906" t="str">
        <f t="shared" si="60"/>
        <v>*4787253**</v>
      </c>
      <c r="D3906">
        <v>5034787253</v>
      </c>
      <c r="E3906" s="1">
        <v>15140</v>
      </c>
      <c r="F3906">
        <v>79</v>
      </c>
      <c r="G3906">
        <v>4</v>
      </c>
      <c r="H3906" t="s">
        <v>40</v>
      </c>
      <c r="L3906" t="s">
        <v>41</v>
      </c>
      <c r="M3906" t="s">
        <v>42</v>
      </c>
      <c r="O3906" t="s">
        <v>43</v>
      </c>
      <c r="P3906">
        <v>150345</v>
      </c>
      <c r="Q3906" t="s">
        <v>44</v>
      </c>
      <c r="R3906" t="s">
        <v>67</v>
      </c>
      <c r="S3906">
        <v>68637</v>
      </c>
      <c r="T3906">
        <v>2</v>
      </c>
      <c r="U3906" t="s">
        <v>46</v>
      </c>
      <c r="V3906">
        <v>86</v>
      </c>
      <c r="W3906" t="s">
        <v>3440</v>
      </c>
      <c r="X3906" t="s">
        <v>60</v>
      </c>
      <c r="Y3906" t="s">
        <v>49</v>
      </c>
      <c r="Z3906">
        <v>204</v>
      </c>
      <c r="AA3906" t="s">
        <v>63</v>
      </c>
      <c r="AB3906">
        <v>210111</v>
      </c>
      <c r="AC3906" t="s">
        <v>51</v>
      </c>
      <c r="AD3906">
        <v>2</v>
      </c>
      <c r="AE3906" t="s">
        <v>52</v>
      </c>
      <c r="AG3906" t="s">
        <v>53</v>
      </c>
      <c r="AH3906">
        <v>9281754</v>
      </c>
      <c r="AI3906" t="s">
        <v>54</v>
      </c>
      <c r="AJ3906" t="s">
        <v>55</v>
      </c>
      <c r="AK3906" t="s">
        <v>43</v>
      </c>
      <c r="AL3906">
        <v>150345</v>
      </c>
      <c r="AM3906" t="s">
        <v>44</v>
      </c>
      <c r="AN3906" t="s">
        <v>56</v>
      </c>
    </row>
    <row r="3907" spans="1:40" x14ac:dyDescent="0.25">
      <c r="A3907" s="2">
        <v>706003363528349</v>
      </c>
      <c r="B3907" t="s">
        <v>3459</v>
      </c>
      <c r="C3907" t="str">
        <f t="shared" ref="C3907:C3970" si="61">"*"&amp;MID(D3907,4,9)&amp;"**"</f>
        <v>*94610200**</v>
      </c>
      <c r="D3907">
        <v>91194610200</v>
      </c>
      <c r="E3907" s="1">
        <v>20327</v>
      </c>
      <c r="F3907">
        <v>65</v>
      </c>
      <c r="G3907">
        <v>3</v>
      </c>
      <c r="H3907" t="s">
        <v>58</v>
      </c>
      <c r="L3907" t="s">
        <v>41</v>
      </c>
      <c r="M3907" t="s">
        <v>42</v>
      </c>
      <c r="O3907" t="s">
        <v>43</v>
      </c>
      <c r="P3907">
        <v>150345</v>
      </c>
      <c r="Q3907" t="s">
        <v>44</v>
      </c>
      <c r="R3907" t="s">
        <v>3460</v>
      </c>
      <c r="S3907">
        <v>68637</v>
      </c>
      <c r="T3907">
        <v>2</v>
      </c>
      <c r="U3907" t="s">
        <v>46</v>
      </c>
      <c r="V3907">
        <v>86</v>
      </c>
      <c r="W3907" t="s">
        <v>3440</v>
      </c>
      <c r="X3907" t="s">
        <v>48</v>
      </c>
      <c r="Y3907" t="s">
        <v>49</v>
      </c>
      <c r="Z3907">
        <v>202</v>
      </c>
      <c r="AA3907" t="s">
        <v>105</v>
      </c>
      <c r="AB3907">
        <v>210111</v>
      </c>
      <c r="AC3907" t="s">
        <v>51</v>
      </c>
      <c r="AD3907">
        <v>1</v>
      </c>
      <c r="AE3907" t="s">
        <v>52</v>
      </c>
      <c r="AG3907" t="s">
        <v>53</v>
      </c>
      <c r="AH3907">
        <v>9281754</v>
      </c>
      <c r="AI3907" t="s">
        <v>54</v>
      </c>
      <c r="AJ3907" t="s">
        <v>55</v>
      </c>
      <c r="AK3907" t="s">
        <v>43</v>
      </c>
      <c r="AL3907">
        <v>150345</v>
      </c>
      <c r="AM3907" t="s">
        <v>44</v>
      </c>
      <c r="AN3907" t="s">
        <v>56</v>
      </c>
    </row>
    <row r="3908" spans="1:40" x14ac:dyDescent="0.25">
      <c r="A3908" s="2">
        <v>706206524209763</v>
      </c>
      <c r="B3908" t="s">
        <v>1057</v>
      </c>
      <c r="C3908" t="str">
        <f t="shared" si="61"/>
        <v>*57598353**</v>
      </c>
      <c r="D3908">
        <v>78657598353</v>
      </c>
      <c r="E3908" s="1">
        <v>25809</v>
      </c>
      <c r="F3908">
        <v>50</v>
      </c>
      <c r="G3908">
        <v>4</v>
      </c>
      <c r="H3908" t="s">
        <v>40</v>
      </c>
      <c r="L3908" t="s">
        <v>41</v>
      </c>
      <c r="M3908" t="s">
        <v>42</v>
      </c>
      <c r="O3908" t="s">
        <v>43</v>
      </c>
      <c r="P3908">
        <v>150345</v>
      </c>
      <c r="Q3908" t="s">
        <v>44</v>
      </c>
      <c r="R3908" t="s">
        <v>109</v>
      </c>
      <c r="S3908">
        <v>68637</v>
      </c>
      <c r="T3908">
        <v>9</v>
      </c>
      <c r="U3908" t="s">
        <v>59</v>
      </c>
      <c r="V3908">
        <v>85</v>
      </c>
      <c r="W3908" t="s">
        <v>3440</v>
      </c>
      <c r="X3908" t="s">
        <v>60</v>
      </c>
      <c r="Y3908" t="s">
        <v>118</v>
      </c>
      <c r="Z3908">
        <v>923</v>
      </c>
      <c r="AA3908" t="s">
        <v>129</v>
      </c>
      <c r="AB3908" t="s">
        <v>1229</v>
      </c>
      <c r="AC3908" t="s">
        <v>120</v>
      </c>
      <c r="AD3908">
        <v>2</v>
      </c>
      <c r="AE3908" t="s">
        <v>52</v>
      </c>
      <c r="AG3908" t="s">
        <v>53</v>
      </c>
      <c r="AH3908">
        <v>9281754</v>
      </c>
      <c r="AI3908" t="s">
        <v>54</v>
      </c>
      <c r="AJ3908" t="s">
        <v>55</v>
      </c>
      <c r="AK3908" t="s">
        <v>43</v>
      </c>
      <c r="AL3908">
        <v>150345</v>
      </c>
      <c r="AM3908" t="s">
        <v>44</v>
      </c>
      <c r="AN3908" t="s">
        <v>56</v>
      </c>
    </row>
    <row r="3909" spans="1:40" x14ac:dyDescent="0.25">
      <c r="A3909" s="2">
        <v>700506396769158</v>
      </c>
      <c r="B3909" t="s">
        <v>2057</v>
      </c>
      <c r="C3909" t="str">
        <f t="shared" si="61"/>
        <v>*17287215**</v>
      </c>
      <c r="D3909">
        <v>63217287215</v>
      </c>
      <c r="E3909" s="1">
        <v>16686</v>
      </c>
      <c r="F3909">
        <v>75</v>
      </c>
      <c r="G3909">
        <v>1</v>
      </c>
      <c r="H3909" t="s">
        <v>69</v>
      </c>
      <c r="L3909" t="s">
        <v>41</v>
      </c>
      <c r="M3909" t="s">
        <v>42</v>
      </c>
      <c r="O3909" t="s">
        <v>43</v>
      </c>
      <c r="P3909">
        <v>150345</v>
      </c>
      <c r="Q3909" t="s">
        <v>44</v>
      </c>
      <c r="R3909" t="s">
        <v>45</v>
      </c>
      <c r="S3909">
        <v>68637</v>
      </c>
      <c r="T3909">
        <v>2</v>
      </c>
      <c r="U3909" t="s">
        <v>46</v>
      </c>
      <c r="V3909">
        <v>86</v>
      </c>
      <c r="W3909" t="s">
        <v>3440</v>
      </c>
      <c r="X3909" t="s">
        <v>60</v>
      </c>
      <c r="Y3909" t="s">
        <v>49</v>
      </c>
      <c r="Z3909">
        <v>204</v>
      </c>
      <c r="AA3909" t="s">
        <v>63</v>
      </c>
      <c r="AB3909">
        <v>210111</v>
      </c>
      <c r="AC3909" t="s">
        <v>51</v>
      </c>
      <c r="AD3909">
        <v>2</v>
      </c>
      <c r="AE3909" t="s">
        <v>52</v>
      </c>
      <c r="AG3909" t="s">
        <v>53</v>
      </c>
      <c r="AH3909">
        <v>9281754</v>
      </c>
      <c r="AI3909" t="s">
        <v>54</v>
      </c>
      <c r="AJ3909" t="s">
        <v>55</v>
      </c>
      <c r="AK3909" t="s">
        <v>43</v>
      </c>
      <c r="AL3909">
        <v>150345</v>
      </c>
      <c r="AM3909" t="s">
        <v>44</v>
      </c>
      <c r="AN3909" t="s">
        <v>56</v>
      </c>
    </row>
    <row r="3910" spans="1:40" x14ac:dyDescent="0.25">
      <c r="A3910" s="2">
        <v>700008839909707</v>
      </c>
      <c r="B3910" t="s">
        <v>3461</v>
      </c>
      <c r="C3910" t="str">
        <f t="shared" si="61"/>
        <v>*59512215**</v>
      </c>
      <c r="D3910">
        <v>36559512215</v>
      </c>
      <c r="E3910" s="1">
        <v>21859</v>
      </c>
      <c r="F3910">
        <v>61</v>
      </c>
      <c r="G3910">
        <v>4</v>
      </c>
      <c r="H3910" t="s">
        <v>40</v>
      </c>
      <c r="L3910" t="s">
        <v>41</v>
      </c>
      <c r="M3910" t="s">
        <v>42</v>
      </c>
      <c r="O3910" t="s">
        <v>43</v>
      </c>
      <c r="P3910">
        <v>150345</v>
      </c>
      <c r="Q3910" t="s">
        <v>44</v>
      </c>
      <c r="R3910" t="s">
        <v>360</v>
      </c>
      <c r="S3910">
        <v>68637</v>
      </c>
      <c r="T3910">
        <v>2</v>
      </c>
      <c r="U3910" t="s">
        <v>46</v>
      </c>
      <c r="V3910">
        <v>85</v>
      </c>
      <c r="W3910" t="s">
        <v>3440</v>
      </c>
      <c r="X3910" t="s">
        <v>48</v>
      </c>
      <c r="Y3910" t="s">
        <v>118</v>
      </c>
      <c r="Z3910">
        <v>201</v>
      </c>
      <c r="AA3910" t="s">
        <v>1224</v>
      </c>
      <c r="AB3910" t="s">
        <v>1229</v>
      </c>
      <c r="AC3910" t="s">
        <v>120</v>
      </c>
      <c r="AD3910">
        <v>1</v>
      </c>
      <c r="AE3910" t="s">
        <v>52</v>
      </c>
      <c r="AG3910" t="s">
        <v>53</v>
      </c>
      <c r="AH3910">
        <v>9281754</v>
      </c>
      <c r="AI3910" t="s">
        <v>54</v>
      </c>
      <c r="AJ3910" t="s">
        <v>55</v>
      </c>
      <c r="AK3910" t="s">
        <v>43</v>
      </c>
      <c r="AL3910">
        <v>150345</v>
      </c>
      <c r="AM3910" t="s">
        <v>44</v>
      </c>
      <c r="AN3910" t="s">
        <v>56</v>
      </c>
    </row>
    <row r="3911" spans="1:40" x14ac:dyDescent="0.25">
      <c r="A3911" s="2">
        <v>708207675204741</v>
      </c>
      <c r="B3911" t="s">
        <v>2112</v>
      </c>
      <c r="C3911" t="str">
        <f t="shared" si="61"/>
        <v>*21617234**</v>
      </c>
      <c r="D3911">
        <v>64821617234</v>
      </c>
      <c r="E3911" s="1">
        <v>15391</v>
      </c>
      <c r="F3911">
        <v>79</v>
      </c>
      <c r="G3911">
        <v>4</v>
      </c>
      <c r="H3911" t="s">
        <v>40</v>
      </c>
      <c r="L3911" t="s">
        <v>41</v>
      </c>
      <c r="M3911" t="s">
        <v>42</v>
      </c>
      <c r="O3911" t="s">
        <v>43</v>
      </c>
      <c r="P3911">
        <v>150345</v>
      </c>
      <c r="Q3911" t="s">
        <v>44</v>
      </c>
      <c r="R3911" t="s">
        <v>83</v>
      </c>
      <c r="S3911">
        <v>68637</v>
      </c>
      <c r="T3911">
        <v>2</v>
      </c>
      <c r="U3911" t="s">
        <v>46</v>
      </c>
      <c r="V3911">
        <v>86</v>
      </c>
      <c r="W3911" t="s">
        <v>3440</v>
      </c>
      <c r="X3911" t="s">
        <v>60</v>
      </c>
      <c r="Y3911" t="s">
        <v>49</v>
      </c>
      <c r="Z3911">
        <v>204</v>
      </c>
      <c r="AA3911" t="s">
        <v>63</v>
      </c>
      <c r="AB3911">
        <v>210111</v>
      </c>
      <c r="AC3911" t="s">
        <v>51</v>
      </c>
      <c r="AD3911">
        <v>2</v>
      </c>
      <c r="AE3911" t="s">
        <v>52</v>
      </c>
      <c r="AG3911" t="s">
        <v>53</v>
      </c>
      <c r="AH3911">
        <v>9281754</v>
      </c>
      <c r="AI3911" t="s">
        <v>54</v>
      </c>
      <c r="AJ3911" t="s">
        <v>55</v>
      </c>
      <c r="AK3911" t="s">
        <v>43</v>
      </c>
      <c r="AL3911">
        <v>150345</v>
      </c>
      <c r="AM3911" t="s">
        <v>44</v>
      </c>
      <c r="AN3911" t="s">
        <v>56</v>
      </c>
    </row>
    <row r="3912" spans="1:40" x14ac:dyDescent="0.25">
      <c r="A3912" s="2">
        <v>705806447921936</v>
      </c>
      <c r="B3912" t="s">
        <v>2107</v>
      </c>
      <c r="C3912" t="str">
        <f t="shared" si="61"/>
        <v>*00370220**</v>
      </c>
      <c r="D3912">
        <v>27000370220</v>
      </c>
      <c r="E3912" s="1">
        <v>17533</v>
      </c>
      <c r="F3912">
        <v>73</v>
      </c>
      <c r="G3912">
        <v>4</v>
      </c>
      <c r="H3912" t="s">
        <v>40</v>
      </c>
      <c r="L3912" t="s">
        <v>41</v>
      </c>
      <c r="M3912" t="s">
        <v>42</v>
      </c>
      <c r="O3912" t="s">
        <v>43</v>
      </c>
      <c r="P3912">
        <v>150345</v>
      </c>
      <c r="Q3912" t="s">
        <v>44</v>
      </c>
      <c r="R3912" t="s">
        <v>67</v>
      </c>
      <c r="S3912">
        <v>68637</v>
      </c>
      <c r="T3912">
        <v>2</v>
      </c>
      <c r="U3912" t="s">
        <v>46</v>
      </c>
      <c r="V3912">
        <v>86</v>
      </c>
      <c r="W3912" t="s">
        <v>3440</v>
      </c>
      <c r="X3912" t="s">
        <v>60</v>
      </c>
      <c r="Y3912" t="s">
        <v>49</v>
      </c>
      <c r="Z3912">
        <v>204</v>
      </c>
      <c r="AA3912" t="s">
        <v>63</v>
      </c>
      <c r="AB3912">
        <v>210111</v>
      </c>
      <c r="AC3912" t="s">
        <v>51</v>
      </c>
      <c r="AD3912">
        <v>2</v>
      </c>
      <c r="AE3912" t="s">
        <v>52</v>
      </c>
      <c r="AG3912" t="s">
        <v>53</v>
      </c>
      <c r="AH3912">
        <v>9281754</v>
      </c>
      <c r="AI3912" t="s">
        <v>54</v>
      </c>
      <c r="AJ3912" t="s">
        <v>55</v>
      </c>
      <c r="AK3912" t="s">
        <v>43</v>
      </c>
      <c r="AL3912">
        <v>150345</v>
      </c>
      <c r="AM3912" t="s">
        <v>44</v>
      </c>
      <c r="AN3912" t="s">
        <v>56</v>
      </c>
    </row>
    <row r="3913" spans="1:40" x14ac:dyDescent="0.25">
      <c r="A3913" s="2">
        <v>700008000537103</v>
      </c>
      <c r="B3913" t="s">
        <v>3462</v>
      </c>
      <c r="C3913" t="str">
        <f t="shared" si="61"/>
        <v>*90700204**</v>
      </c>
      <c r="D3913">
        <v>73090700204</v>
      </c>
      <c r="E3913" s="1">
        <v>30232</v>
      </c>
      <c r="F3913">
        <v>38</v>
      </c>
      <c r="G3913">
        <v>3</v>
      </c>
      <c r="H3913" t="s">
        <v>58</v>
      </c>
      <c r="L3913" t="s">
        <v>41</v>
      </c>
      <c r="M3913" t="s">
        <v>42</v>
      </c>
      <c r="O3913" t="s">
        <v>43</v>
      </c>
      <c r="P3913">
        <v>150345</v>
      </c>
      <c r="Q3913" t="s">
        <v>44</v>
      </c>
      <c r="R3913" t="s">
        <v>109</v>
      </c>
      <c r="S3913">
        <v>68637</v>
      </c>
      <c r="T3913">
        <v>9</v>
      </c>
      <c r="U3913" t="s">
        <v>59</v>
      </c>
      <c r="V3913">
        <v>85</v>
      </c>
      <c r="W3913" t="s">
        <v>3440</v>
      </c>
      <c r="X3913" t="s">
        <v>48</v>
      </c>
      <c r="Y3913" t="s">
        <v>118</v>
      </c>
      <c r="Z3913">
        <v>926</v>
      </c>
      <c r="AA3913" t="s">
        <v>61</v>
      </c>
      <c r="AB3913" t="s">
        <v>1229</v>
      </c>
      <c r="AC3913" t="s">
        <v>120</v>
      </c>
      <c r="AD3913">
        <v>1</v>
      </c>
      <c r="AE3913" t="s">
        <v>52</v>
      </c>
      <c r="AG3913" t="s">
        <v>53</v>
      </c>
      <c r="AH3913">
        <v>9281754</v>
      </c>
      <c r="AI3913" t="s">
        <v>54</v>
      </c>
      <c r="AJ3913" t="s">
        <v>55</v>
      </c>
      <c r="AK3913" t="s">
        <v>43</v>
      </c>
      <c r="AL3913">
        <v>150345</v>
      </c>
      <c r="AM3913" t="s">
        <v>44</v>
      </c>
      <c r="AN3913" t="s">
        <v>56</v>
      </c>
    </row>
    <row r="3914" spans="1:40" x14ac:dyDescent="0.25">
      <c r="A3914" s="2">
        <v>700408466387340</v>
      </c>
      <c r="B3914" t="s">
        <v>3463</v>
      </c>
      <c r="C3914" t="str">
        <f t="shared" si="61"/>
        <v>*00908204**</v>
      </c>
      <c r="D3914">
        <v>26100908204</v>
      </c>
      <c r="E3914" s="1">
        <v>21177</v>
      </c>
      <c r="F3914">
        <v>63</v>
      </c>
      <c r="G3914">
        <v>3</v>
      </c>
      <c r="H3914" t="s">
        <v>58</v>
      </c>
      <c r="L3914" t="s">
        <v>41</v>
      </c>
      <c r="M3914" t="s">
        <v>42</v>
      </c>
      <c r="O3914" t="s">
        <v>43</v>
      </c>
      <c r="P3914">
        <v>150345</v>
      </c>
      <c r="Q3914" t="s">
        <v>44</v>
      </c>
      <c r="R3914" t="s">
        <v>109</v>
      </c>
      <c r="S3914">
        <v>68637</v>
      </c>
      <c r="T3914">
        <v>2</v>
      </c>
      <c r="U3914" t="s">
        <v>46</v>
      </c>
      <c r="V3914">
        <v>85</v>
      </c>
      <c r="W3914" t="s">
        <v>3440</v>
      </c>
      <c r="X3914" t="s">
        <v>48</v>
      </c>
      <c r="Y3914" t="s">
        <v>118</v>
      </c>
      <c r="Z3914">
        <v>201</v>
      </c>
      <c r="AA3914" t="s">
        <v>1224</v>
      </c>
      <c r="AB3914" t="s">
        <v>1229</v>
      </c>
      <c r="AC3914" t="s">
        <v>120</v>
      </c>
      <c r="AD3914">
        <v>1</v>
      </c>
      <c r="AE3914" t="s">
        <v>52</v>
      </c>
      <c r="AG3914" t="s">
        <v>53</v>
      </c>
      <c r="AH3914">
        <v>9281754</v>
      </c>
      <c r="AI3914" t="s">
        <v>54</v>
      </c>
      <c r="AJ3914" t="s">
        <v>55</v>
      </c>
      <c r="AK3914" t="s">
        <v>43</v>
      </c>
      <c r="AL3914">
        <v>150345</v>
      </c>
      <c r="AM3914" t="s">
        <v>44</v>
      </c>
      <c r="AN3914" t="s">
        <v>56</v>
      </c>
    </row>
    <row r="3915" spans="1:40" x14ac:dyDescent="0.25">
      <c r="A3915" s="2">
        <v>702402544645722</v>
      </c>
      <c r="B3915" t="s">
        <v>1106</v>
      </c>
      <c r="C3915" t="str">
        <f t="shared" si="61"/>
        <v>*28735268**</v>
      </c>
      <c r="D3915">
        <v>90528735268</v>
      </c>
      <c r="E3915" s="1">
        <v>31600</v>
      </c>
      <c r="F3915">
        <v>34</v>
      </c>
      <c r="G3915">
        <v>3</v>
      </c>
      <c r="H3915" t="s">
        <v>58</v>
      </c>
      <c r="L3915" t="s">
        <v>41</v>
      </c>
      <c r="M3915" t="s">
        <v>42</v>
      </c>
      <c r="O3915" t="s">
        <v>43</v>
      </c>
      <c r="P3915">
        <v>150345</v>
      </c>
      <c r="Q3915" t="s">
        <v>44</v>
      </c>
      <c r="R3915" t="s">
        <v>109</v>
      </c>
      <c r="S3915">
        <v>68637</v>
      </c>
      <c r="T3915">
        <v>9</v>
      </c>
      <c r="U3915" t="s">
        <v>59</v>
      </c>
      <c r="V3915">
        <v>85</v>
      </c>
      <c r="W3915" t="s">
        <v>3440</v>
      </c>
      <c r="X3915" t="s">
        <v>60</v>
      </c>
      <c r="Y3915" t="s">
        <v>118</v>
      </c>
      <c r="Z3915">
        <v>926</v>
      </c>
      <c r="AA3915" t="s">
        <v>61</v>
      </c>
      <c r="AB3915" t="s">
        <v>1229</v>
      </c>
      <c r="AC3915" t="s">
        <v>120</v>
      </c>
      <c r="AD3915">
        <v>2</v>
      </c>
      <c r="AE3915" t="s">
        <v>52</v>
      </c>
      <c r="AG3915" t="s">
        <v>53</v>
      </c>
      <c r="AH3915">
        <v>9281754</v>
      </c>
      <c r="AI3915" t="s">
        <v>54</v>
      </c>
      <c r="AJ3915" t="s">
        <v>55</v>
      </c>
      <c r="AK3915" t="s">
        <v>43</v>
      </c>
      <c r="AL3915">
        <v>150345</v>
      </c>
      <c r="AM3915" t="s">
        <v>44</v>
      </c>
      <c r="AN3915" t="s">
        <v>56</v>
      </c>
    </row>
    <row r="3916" spans="1:40" x14ac:dyDescent="0.25">
      <c r="A3916" s="2">
        <v>707401047457871</v>
      </c>
      <c r="B3916" t="s">
        <v>1033</v>
      </c>
      <c r="C3916" t="str">
        <f t="shared" si="61"/>
        <v>*4507209**</v>
      </c>
      <c r="D3916">
        <v>1324507209</v>
      </c>
      <c r="E3916" s="1">
        <v>33973</v>
      </c>
      <c r="F3916">
        <v>28</v>
      </c>
      <c r="G3916">
        <v>3</v>
      </c>
      <c r="H3916" t="s">
        <v>58</v>
      </c>
      <c r="L3916" t="s">
        <v>41</v>
      </c>
      <c r="M3916" t="s">
        <v>42</v>
      </c>
      <c r="O3916" t="s">
        <v>43</v>
      </c>
      <c r="P3916">
        <v>150345</v>
      </c>
      <c r="Q3916" t="s">
        <v>44</v>
      </c>
      <c r="R3916" t="s">
        <v>109</v>
      </c>
      <c r="S3916">
        <v>68637</v>
      </c>
      <c r="T3916">
        <v>9</v>
      </c>
      <c r="U3916" t="s">
        <v>59</v>
      </c>
      <c r="V3916">
        <v>85</v>
      </c>
      <c r="W3916" t="s">
        <v>3440</v>
      </c>
      <c r="X3916" t="s">
        <v>60</v>
      </c>
      <c r="Y3916" t="s">
        <v>118</v>
      </c>
      <c r="Z3916">
        <v>926</v>
      </c>
      <c r="AA3916" t="s">
        <v>61</v>
      </c>
      <c r="AB3916" t="s">
        <v>1229</v>
      </c>
      <c r="AC3916" t="s">
        <v>120</v>
      </c>
      <c r="AD3916">
        <v>2</v>
      </c>
      <c r="AE3916" t="s">
        <v>52</v>
      </c>
      <c r="AG3916" t="s">
        <v>53</v>
      </c>
      <c r="AH3916">
        <v>9281754</v>
      </c>
      <c r="AI3916" t="s">
        <v>54</v>
      </c>
      <c r="AJ3916" t="s">
        <v>55</v>
      </c>
      <c r="AK3916" t="s">
        <v>43</v>
      </c>
      <c r="AL3916">
        <v>150345</v>
      </c>
      <c r="AM3916" t="s">
        <v>44</v>
      </c>
      <c r="AN3916" t="s">
        <v>56</v>
      </c>
    </row>
    <row r="3917" spans="1:40" x14ac:dyDescent="0.25">
      <c r="A3917" s="2">
        <v>704107757538080</v>
      </c>
      <c r="B3917" t="s">
        <v>2111</v>
      </c>
      <c r="C3917" t="str">
        <f t="shared" si="61"/>
        <v>*99257204**</v>
      </c>
      <c r="D3917">
        <v>68299257204</v>
      </c>
      <c r="E3917" s="1">
        <v>15188</v>
      </c>
      <c r="F3917">
        <v>79</v>
      </c>
      <c r="G3917">
        <v>4</v>
      </c>
      <c r="H3917" t="s">
        <v>40</v>
      </c>
      <c r="L3917" t="s">
        <v>41</v>
      </c>
      <c r="M3917" t="s">
        <v>42</v>
      </c>
      <c r="O3917" t="s">
        <v>43</v>
      </c>
      <c r="P3917">
        <v>150345</v>
      </c>
      <c r="Q3917" t="s">
        <v>44</v>
      </c>
      <c r="R3917" t="s">
        <v>73</v>
      </c>
      <c r="S3917">
        <v>68637</v>
      </c>
      <c r="T3917">
        <v>2</v>
      </c>
      <c r="U3917" t="s">
        <v>46</v>
      </c>
      <c r="V3917">
        <v>86</v>
      </c>
      <c r="W3917" t="s">
        <v>3440</v>
      </c>
      <c r="X3917" t="s">
        <v>60</v>
      </c>
      <c r="Y3917" t="s">
        <v>49</v>
      </c>
      <c r="Z3917">
        <v>204</v>
      </c>
      <c r="AA3917" t="s">
        <v>63</v>
      </c>
      <c r="AB3917">
        <v>210111</v>
      </c>
      <c r="AC3917" t="s">
        <v>51</v>
      </c>
      <c r="AD3917">
        <v>2</v>
      </c>
      <c r="AE3917" t="s">
        <v>52</v>
      </c>
      <c r="AG3917" t="s">
        <v>53</v>
      </c>
      <c r="AH3917">
        <v>9281754</v>
      </c>
      <c r="AI3917" t="s">
        <v>54</v>
      </c>
      <c r="AJ3917" t="s">
        <v>55</v>
      </c>
      <c r="AK3917" t="s">
        <v>43</v>
      </c>
      <c r="AL3917">
        <v>150345</v>
      </c>
      <c r="AM3917" t="s">
        <v>44</v>
      </c>
      <c r="AN3917" t="s">
        <v>56</v>
      </c>
    </row>
    <row r="3918" spans="1:40" x14ac:dyDescent="0.25">
      <c r="A3918" s="2">
        <v>708700182974093</v>
      </c>
      <c r="B3918" t="s">
        <v>3464</v>
      </c>
      <c r="C3918" t="str">
        <f t="shared" si="61"/>
        <v>*2093259**</v>
      </c>
      <c r="D3918">
        <v>3652093259</v>
      </c>
      <c r="E3918" s="1">
        <v>20454</v>
      </c>
      <c r="F3918">
        <v>65</v>
      </c>
      <c r="G3918">
        <v>3</v>
      </c>
      <c r="H3918" t="s">
        <v>58</v>
      </c>
      <c r="L3918" t="s">
        <v>41</v>
      </c>
      <c r="M3918" t="s">
        <v>42</v>
      </c>
      <c r="O3918" t="s">
        <v>43</v>
      </c>
      <c r="P3918">
        <v>150345</v>
      </c>
      <c r="Q3918" t="s">
        <v>44</v>
      </c>
      <c r="R3918" t="s">
        <v>3460</v>
      </c>
      <c r="S3918">
        <v>68637</v>
      </c>
      <c r="T3918">
        <v>2</v>
      </c>
      <c r="U3918" t="s">
        <v>46</v>
      </c>
      <c r="V3918">
        <v>86</v>
      </c>
      <c r="W3918" t="s">
        <v>3440</v>
      </c>
      <c r="X3918" t="s">
        <v>48</v>
      </c>
      <c r="Y3918" t="s">
        <v>49</v>
      </c>
      <c r="Z3918">
        <v>202</v>
      </c>
      <c r="AA3918" t="s">
        <v>105</v>
      </c>
      <c r="AB3918">
        <v>210111</v>
      </c>
      <c r="AC3918" t="s">
        <v>51</v>
      </c>
      <c r="AD3918">
        <v>1</v>
      </c>
      <c r="AE3918" t="s">
        <v>52</v>
      </c>
      <c r="AG3918" t="s">
        <v>53</v>
      </c>
      <c r="AH3918">
        <v>9281754</v>
      </c>
      <c r="AI3918" t="s">
        <v>54</v>
      </c>
      <c r="AJ3918" t="s">
        <v>55</v>
      </c>
      <c r="AK3918" t="s">
        <v>43</v>
      </c>
      <c r="AL3918">
        <v>150345</v>
      </c>
      <c r="AM3918" t="s">
        <v>44</v>
      </c>
      <c r="AN3918" t="s">
        <v>56</v>
      </c>
    </row>
    <row r="3919" spans="1:40" x14ac:dyDescent="0.25">
      <c r="A3919" s="2">
        <v>700003837585608</v>
      </c>
      <c r="B3919" t="s">
        <v>2064</v>
      </c>
      <c r="C3919" t="str">
        <f t="shared" si="61"/>
        <v>*69807215**</v>
      </c>
      <c r="D3919">
        <v>26969807215</v>
      </c>
      <c r="E3919" s="1">
        <v>16492</v>
      </c>
      <c r="F3919">
        <v>76</v>
      </c>
      <c r="G3919">
        <v>4</v>
      </c>
      <c r="H3919" t="s">
        <v>40</v>
      </c>
      <c r="L3919" t="s">
        <v>41</v>
      </c>
      <c r="M3919" t="s">
        <v>42</v>
      </c>
      <c r="O3919" t="s">
        <v>43</v>
      </c>
      <c r="P3919">
        <v>150345</v>
      </c>
      <c r="Q3919" t="s">
        <v>44</v>
      </c>
      <c r="R3919" t="s">
        <v>83</v>
      </c>
      <c r="S3919">
        <v>68637</v>
      </c>
      <c r="T3919">
        <v>2</v>
      </c>
      <c r="U3919" t="s">
        <v>46</v>
      </c>
      <c r="V3919">
        <v>86</v>
      </c>
      <c r="W3919" t="s">
        <v>3440</v>
      </c>
      <c r="X3919" t="s">
        <v>60</v>
      </c>
      <c r="Y3919" t="s">
        <v>49</v>
      </c>
      <c r="Z3919">
        <v>204</v>
      </c>
      <c r="AA3919" t="s">
        <v>63</v>
      </c>
      <c r="AB3919">
        <v>210111</v>
      </c>
      <c r="AC3919" t="s">
        <v>51</v>
      </c>
      <c r="AD3919">
        <v>2</v>
      </c>
      <c r="AE3919" t="s">
        <v>52</v>
      </c>
      <c r="AG3919" t="s">
        <v>53</v>
      </c>
      <c r="AH3919">
        <v>9281754</v>
      </c>
      <c r="AI3919" t="s">
        <v>54</v>
      </c>
      <c r="AJ3919" t="s">
        <v>55</v>
      </c>
      <c r="AK3919" t="s">
        <v>43</v>
      </c>
      <c r="AL3919">
        <v>150345</v>
      </c>
      <c r="AM3919" t="s">
        <v>44</v>
      </c>
      <c r="AN3919" t="s">
        <v>56</v>
      </c>
    </row>
    <row r="3920" spans="1:40" x14ac:dyDescent="0.25">
      <c r="A3920" s="2">
        <v>700200991298023</v>
      </c>
      <c r="B3920" t="s">
        <v>103</v>
      </c>
      <c r="C3920" t="str">
        <f t="shared" si="61"/>
        <v>*09688134**</v>
      </c>
      <c r="D3920">
        <v>61909688134</v>
      </c>
      <c r="E3920" s="1">
        <v>15139</v>
      </c>
      <c r="F3920">
        <v>79</v>
      </c>
      <c r="G3920">
        <v>3</v>
      </c>
      <c r="H3920" t="s">
        <v>58</v>
      </c>
      <c r="L3920" t="s">
        <v>41</v>
      </c>
      <c r="M3920" t="s">
        <v>42</v>
      </c>
      <c r="O3920" t="s">
        <v>43</v>
      </c>
      <c r="P3920">
        <v>150345</v>
      </c>
      <c r="Q3920" t="s">
        <v>44</v>
      </c>
      <c r="R3920" t="s">
        <v>67</v>
      </c>
      <c r="S3920">
        <v>68637</v>
      </c>
      <c r="T3920">
        <v>2</v>
      </c>
      <c r="U3920" t="s">
        <v>46</v>
      </c>
      <c r="V3920">
        <v>86</v>
      </c>
      <c r="W3920" t="s">
        <v>3440</v>
      </c>
      <c r="X3920" t="s">
        <v>60</v>
      </c>
      <c r="Y3920" t="s">
        <v>49</v>
      </c>
      <c r="Z3920">
        <v>204</v>
      </c>
      <c r="AA3920" t="s">
        <v>63</v>
      </c>
      <c r="AB3920">
        <v>210111</v>
      </c>
      <c r="AC3920" t="s">
        <v>51</v>
      </c>
      <c r="AD3920">
        <v>2</v>
      </c>
      <c r="AE3920" t="s">
        <v>52</v>
      </c>
      <c r="AG3920" t="s">
        <v>53</v>
      </c>
      <c r="AH3920">
        <v>9281754</v>
      </c>
      <c r="AI3920" t="s">
        <v>54</v>
      </c>
      <c r="AJ3920" t="s">
        <v>55</v>
      </c>
      <c r="AK3920" t="s">
        <v>43</v>
      </c>
      <c r="AL3920">
        <v>150345</v>
      </c>
      <c r="AM3920" t="s">
        <v>44</v>
      </c>
      <c r="AN3920" t="s">
        <v>56</v>
      </c>
    </row>
    <row r="3921" spans="1:40" x14ac:dyDescent="0.25">
      <c r="A3921" s="2">
        <v>700902938339697</v>
      </c>
      <c r="B3921" t="s">
        <v>3465</v>
      </c>
      <c r="C3921" t="str">
        <f t="shared" si="61"/>
        <v>*1045281**</v>
      </c>
      <c r="D3921">
        <v>1831045281</v>
      </c>
      <c r="E3921" s="1">
        <v>34008</v>
      </c>
      <c r="F3921">
        <v>28</v>
      </c>
      <c r="G3921">
        <v>4</v>
      </c>
      <c r="H3921" t="s">
        <v>40</v>
      </c>
      <c r="L3921" t="s">
        <v>41</v>
      </c>
      <c r="M3921" t="s">
        <v>42</v>
      </c>
      <c r="O3921" t="s">
        <v>43</v>
      </c>
      <c r="P3921">
        <v>150345</v>
      </c>
      <c r="Q3921" t="s">
        <v>44</v>
      </c>
      <c r="R3921" t="s">
        <v>45</v>
      </c>
      <c r="S3921">
        <v>68637</v>
      </c>
      <c r="T3921">
        <v>9</v>
      </c>
      <c r="U3921" t="s">
        <v>59</v>
      </c>
      <c r="V3921">
        <v>85</v>
      </c>
      <c r="W3921" t="s">
        <v>3440</v>
      </c>
      <c r="X3921" t="s">
        <v>48</v>
      </c>
      <c r="Y3921" t="s">
        <v>118</v>
      </c>
      <c r="Z3921">
        <v>926</v>
      </c>
      <c r="AA3921" t="s">
        <v>61</v>
      </c>
      <c r="AB3921" t="s">
        <v>1229</v>
      </c>
      <c r="AC3921" t="s">
        <v>120</v>
      </c>
      <c r="AD3921">
        <v>1</v>
      </c>
      <c r="AE3921" t="s">
        <v>52</v>
      </c>
      <c r="AG3921" t="s">
        <v>53</v>
      </c>
      <c r="AH3921">
        <v>9281754</v>
      </c>
      <c r="AI3921" t="s">
        <v>54</v>
      </c>
      <c r="AJ3921" t="s">
        <v>55</v>
      </c>
      <c r="AK3921" t="s">
        <v>43</v>
      </c>
      <c r="AL3921">
        <v>150345</v>
      </c>
      <c r="AM3921" t="s">
        <v>44</v>
      </c>
      <c r="AN3921" t="s">
        <v>56</v>
      </c>
    </row>
    <row r="3922" spans="1:40" x14ac:dyDescent="0.25">
      <c r="A3922" s="2">
        <v>701205071622212</v>
      </c>
      <c r="B3922" t="s">
        <v>2174</v>
      </c>
      <c r="C3922" t="str">
        <f t="shared" si="61"/>
        <v>*28654215**</v>
      </c>
      <c r="D3922">
        <v>62328654215</v>
      </c>
      <c r="E3922" s="1">
        <v>16779</v>
      </c>
      <c r="F3922">
        <v>75</v>
      </c>
      <c r="G3922">
        <v>3</v>
      </c>
      <c r="H3922" t="s">
        <v>58</v>
      </c>
      <c r="L3922" t="s">
        <v>41</v>
      </c>
      <c r="M3922" t="s">
        <v>42</v>
      </c>
      <c r="O3922" t="s">
        <v>43</v>
      </c>
      <c r="P3922">
        <v>150345</v>
      </c>
      <c r="Q3922" t="s">
        <v>44</v>
      </c>
      <c r="R3922" t="s">
        <v>220</v>
      </c>
      <c r="S3922">
        <v>68637</v>
      </c>
      <c r="T3922">
        <v>2</v>
      </c>
      <c r="U3922" t="s">
        <v>46</v>
      </c>
      <c r="V3922">
        <v>86</v>
      </c>
      <c r="W3922" t="s">
        <v>3440</v>
      </c>
      <c r="X3922" t="s">
        <v>60</v>
      </c>
      <c r="Y3922" t="s">
        <v>49</v>
      </c>
      <c r="Z3922">
        <v>204</v>
      </c>
      <c r="AA3922" t="s">
        <v>63</v>
      </c>
      <c r="AB3922">
        <v>210111</v>
      </c>
      <c r="AC3922" t="s">
        <v>51</v>
      </c>
      <c r="AD3922">
        <v>2</v>
      </c>
      <c r="AE3922" t="s">
        <v>52</v>
      </c>
      <c r="AG3922" t="s">
        <v>53</v>
      </c>
      <c r="AH3922">
        <v>9281754</v>
      </c>
      <c r="AI3922" t="s">
        <v>54</v>
      </c>
      <c r="AJ3922" t="s">
        <v>55</v>
      </c>
      <c r="AK3922" t="s">
        <v>43</v>
      </c>
      <c r="AL3922">
        <v>150345</v>
      </c>
      <c r="AM3922" t="s">
        <v>44</v>
      </c>
      <c r="AN3922" t="s">
        <v>56</v>
      </c>
    </row>
    <row r="3923" spans="1:40" x14ac:dyDescent="0.25">
      <c r="A3923" s="2">
        <v>700005116110006</v>
      </c>
      <c r="B3923" t="s">
        <v>3467</v>
      </c>
      <c r="C3923" t="str">
        <f t="shared" si="61"/>
        <v>*54219315**</v>
      </c>
      <c r="D3923">
        <v>36554219315</v>
      </c>
      <c r="E3923" s="1">
        <v>21520</v>
      </c>
      <c r="F3923">
        <v>62</v>
      </c>
      <c r="G3923">
        <v>3</v>
      </c>
      <c r="H3923" t="s">
        <v>58</v>
      </c>
      <c r="L3923" t="s">
        <v>41</v>
      </c>
      <c r="M3923" t="s">
        <v>42</v>
      </c>
      <c r="O3923" t="s">
        <v>43</v>
      </c>
      <c r="P3923">
        <v>150345</v>
      </c>
      <c r="Q3923" t="s">
        <v>44</v>
      </c>
      <c r="R3923" t="s">
        <v>45</v>
      </c>
      <c r="S3923">
        <v>68637</v>
      </c>
      <c r="T3923">
        <v>2</v>
      </c>
      <c r="U3923" t="s">
        <v>46</v>
      </c>
      <c r="V3923">
        <v>86</v>
      </c>
      <c r="W3923" t="s">
        <v>3440</v>
      </c>
      <c r="X3923" t="s">
        <v>48</v>
      </c>
      <c r="Y3923" t="s">
        <v>49</v>
      </c>
      <c r="Z3923">
        <v>201</v>
      </c>
      <c r="AA3923" t="s">
        <v>1224</v>
      </c>
      <c r="AB3923">
        <v>210089</v>
      </c>
      <c r="AC3923" t="s">
        <v>51</v>
      </c>
      <c r="AD3923">
        <v>1</v>
      </c>
      <c r="AE3923" t="s">
        <v>52</v>
      </c>
      <c r="AG3923" t="s">
        <v>53</v>
      </c>
      <c r="AH3923">
        <v>9281754</v>
      </c>
      <c r="AI3923" t="s">
        <v>54</v>
      </c>
      <c r="AJ3923" t="s">
        <v>55</v>
      </c>
      <c r="AK3923" t="s">
        <v>43</v>
      </c>
      <c r="AL3923">
        <v>150345</v>
      </c>
      <c r="AM3923" t="s">
        <v>44</v>
      </c>
      <c r="AN3923" t="s">
        <v>56</v>
      </c>
    </row>
    <row r="3924" spans="1:40" x14ac:dyDescent="0.25">
      <c r="A3924" s="2">
        <v>700808488232583</v>
      </c>
      <c r="B3924" t="s">
        <v>3468</v>
      </c>
      <c r="C3924" t="str">
        <f t="shared" si="61"/>
        <v>*75389204**</v>
      </c>
      <c r="D3924">
        <v>29575389204</v>
      </c>
      <c r="E3924" s="1">
        <v>21509</v>
      </c>
      <c r="F3924">
        <v>62</v>
      </c>
      <c r="G3924">
        <v>99</v>
      </c>
      <c r="H3924" t="s">
        <v>92</v>
      </c>
      <c r="L3924" t="s">
        <v>41</v>
      </c>
      <c r="M3924" t="s">
        <v>42</v>
      </c>
      <c r="O3924" t="s">
        <v>43</v>
      </c>
      <c r="P3924">
        <v>150345</v>
      </c>
      <c r="Q3924" t="s">
        <v>44</v>
      </c>
      <c r="R3924" t="s">
        <v>2672</v>
      </c>
      <c r="S3924">
        <v>68637</v>
      </c>
      <c r="T3924">
        <v>2</v>
      </c>
      <c r="U3924" t="s">
        <v>46</v>
      </c>
      <c r="V3924">
        <v>86</v>
      </c>
      <c r="W3924" t="s">
        <v>3440</v>
      </c>
      <c r="X3924" t="s">
        <v>48</v>
      </c>
      <c r="Y3924" t="s">
        <v>49</v>
      </c>
      <c r="Z3924">
        <v>201</v>
      </c>
      <c r="AA3924" t="s">
        <v>1224</v>
      </c>
      <c r="AB3924">
        <v>210141</v>
      </c>
      <c r="AC3924" t="s">
        <v>51</v>
      </c>
      <c r="AD3924">
        <v>1</v>
      </c>
      <c r="AE3924" t="s">
        <v>52</v>
      </c>
      <c r="AG3924" t="s">
        <v>53</v>
      </c>
      <c r="AH3924">
        <v>9281754</v>
      </c>
      <c r="AI3924" t="s">
        <v>54</v>
      </c>
      <c r="AJ3924" t="s">
        <v>55</v>
      </c>
      <c r="AK3924" t="s">
        <v>43</v>
      </c>
      <c r="AL3924">
        <v>150345</v>
      </c>
      <c r="AM3924" t="s">
        <v>44</v>
      </c>
      <c r="AN3924" t="s">
        <v>56</v>
      </c>
    </row>
    <row r="3925" spans="1:40" x14ac:dyDescent="0.25">
      <c r="A3925" s="2">
        <v>704604698833126</v>
      </c>
      <c r="B3925" t="s">
        <v>989</v>
      </c>
      <c r="C3925" t="str">
        <f t="shared" si="61"/>
        <v>*76285287**</v>
      </c>
      <c r="D3925">
        <v>67876285287</v>
      </c>
      <c r="E3925" s="1">
        <v>26416</v>
      </c>
      <c r="F3925">
        <v>48</v>
      </c>
      <c r="G3925">
        <v>3</v>
      </c>
      <c r="H3925" t="s">
        <v>58</v>
      </c>
      <c r="L3925" t="s">
        <v>41</v>
      </c>
      <c r="M3925" t="s">
        <v>42</v>
      </c>
      <c r="O3925" t="s">
        <v>43</v>
      </c>
      <c r="P3925">
        <v>150345</v>
      </c>
      <c r="Q3925" t="s">
        <v>44</v>
      </c>
      <c r="R3925" t="s">
        <v>45</v>
      </c>
      <c r="S3925">
        <v>68637</v>
      </c>
      <c r="T3925">
        <v>9</v>
      </c>
      <c r="U3925" t="s">
        <v>59</v>
      </c>
      <c r="V3925">
        <v>85</v>
      </c>
      <c r="W3925" t="s">
        <v>3440</v>
      </c>
      <c r="X3925" t="s">
        <v>60</v>
      </c>
      <c r="Y3925" t="s">
        <v>118</v>
      </c>
      <c r="Z3925">
        <v>926</v>
      </c>
      <c r="AA3925" t="s">
        <v>61</v>
      </c>
      <c r="AB3925" t="s">
        <v>1229</v>
      </c>
      <c r="AC3925" t="s">
        <v>120</v>
      </c>
      <c r="AD3925">
        <v>2</v>
      </c>
      <c r="AE3925" t="s">
        <v>52</v>
      </c>
      <c r="AG3925" t="s">
        <v>53</v>
      </c>
      <c r="AH3925">
        <v>9281754</v>
      </c>
      <c r="AI3925" t="s">
        <v>54</v>
      </c>
      <c r="AJ3925" t="s">
        <v>55</v>
      </c>
      <c r="AK3925" t="s">
        <v>43</v>
      </c>
      <c r="AL3925">
        <v>150345</v>
      </c>
      <c r="AM3925" t="s">
        <v>44</v>
      </c>
      <c r="AN3925" t="s">
        <v>56</v>
      </c>
    </row>
    <row r="3926" spans="1:40" x14ac:dyDescent="0.25">
      <c r="A3926" s="2">
        <v>708206150573441</v>
      </c>
      <c r="B3926" t="s">
        <v>1086</v>
      </c>
      <c r="C3926" t="str">
        <f t="shared" si="61"/>
        <v>*4896283**</v>
      </c>
      <c r="D3926">
        <v>3104896283</v>
      </c>
      <c r="E3926" s="1">
        <v>34810</v>
      </c>
      <c r="F3926">
        <v>25</v>
      </c>
      <c r="G3926">
        <v>3</v>
      </c>
      <c r="H3926" t="s">
        <v>58</v>
      </c>
      <c r="L3926" t="s">
        <v>41</v>
      </c>
      <c r="M3926" t="s">
        <v>42</v>
      </c>
      <c r="O3926" t="s">
        <v>43</v>
      </c>
      <c r="P3926">
        <v>150095</v>
      </c>
      <c r="Q3926" t="s">
        <v>273</v>
      </c>
      <c r="R3926" t="s">
        <v>45</v>
      </c>
      <c r="S3926">
        <v>68658</v>
      </c>
      <c r="T3926">
        <v>9</v>
      </c>
      <c r="U3926" t="s">
        <v>59</v>
      </c>
      <c r="V3926">
        <v>85</v>
      </c>
      <c r="W3926" t="s">
        <v>3440</v>
      </c>
      <c r="X3926" t="s">
        <v>60</v>
      </c>
      <c r="Y3926" t="s">
        <v>118</v>
      </c>
      <c r="Z3926">
        <v>926</v>
      </c>
      <c r="AA3926" t="s">
        <v>61</v>
      </c>
      <c r="AB3926" t="s">
        <v>1229</v>
      </c>
      <c r="AC3926" t="s">
        <v>120</v>
      </c>
      <c r="AD3926">
        <v>2</v>
      </c>
      <c r="AE3926" t="s">
        <v>52</v>
      </c>
      <c r="AG3926" t="s">
        <v>53</v>
      </c>
      <c r="AH3926">
        <v>9281754</v>
      </c>
      <c r="AI3926" t="s">
        <v>54</v>
      </c>
      <c r="AJ3926" t="s">
        <v>55</v>
      </c>
      <c r="AK3926" t="s">
        <v>43</v>
      </c>
      <c r="AL3926">
        <v>150345</v>
      </c>
      <c r="AM3926" t="s">
        <v>44</v>
      </c>
      <c r="AN3926" t="s">
        <v>56</v>
      </c>
    </row>
    <row r="3927" spans="1:40" x14ac:dyDescent="0.25">
      <c r="A3927" s="2">
        <v>709005881614214</v>
      </c>
      <c r="B3927" t="s">
        <v>178</v>
      </c>
      <c r="C3927" t="str">
        <f t="shared" si="61"/>
        <v>*594292**</v>
      </c>
      <c r="D3927">
        <v>283594292</v>
      </c>
      <c r="E3927" s="1">
        <v>9569</v>
      </c>
      <c r="F3927">
        <v>95</v>
      </c>
      <c r="G3927">
        <v>1</v>
      </c>
      <c r="H3927" t="s">
        <v>69</v>
      </c>
      <c r="L3927" t="s">
        <v>41</v>
      </c>
      <c r="M3927" t="s">
        <v>42</v>
      </c>
      <c r="O3927" t="s">
        <v>43</v>
      </c>
      <c r="P3927">
        <v>150345</v>
      </c>
      <c r="Q3927" t="s">
        <v>44</v>
      </c>
      <c r="R3927" t="s">
        <v>67</v>
      </c>
      <c r="S3927">
        <v>68637</v>
      </c>
      <c r="T3927">
        <v>2</v>
      </c>
      <c r="U3927" t="s">
        <v>46</v>
      </c>
      <c r="V3927">
        <v>86</v>
      </c>
      <c r="W3927" t="s">
        <v>3440</v>
      </c>
      <c r="X3927" t="s">
        <v>60</v>
      </c>
      <c r="Y3927" t="s">
        <v>49</v>
      </c>
      <c r="Z3927">
        <v>205</v>
      </c>
      <c r="AA3927" t="s">
        <v>84</v>
      </c>
      <c r="AB3927">
        <v>210111</v>
      </c>
      <c r="AC3927" t="s">
        <v>51</v>
      </c>
      <c r="AD3927">
        <v>2</v>
      </c>
      <c r="AE3927" t="s">
        <v>52</v>
      </c>
      <c r="AG3927" t="s">
        <v>53</v>
      </c>
      <c r="AH3927">
        <v>9281754</v>
      </c>
      <c r="AI3927" t="s">
        <v>54</v>
      </c>
      <c r="AJ3927" t="s">
        <v>55</v>
      </c>
      <c r="AK3927" t="s">
        <v>43</v>
      </c>
      <c r="AL3927">
        <v>150345</v>
      </c>
      <c r="AM3927" t="s">
        <v>44</v>
      </c>
      <c r="AN3927" t="s">
        <v>56</v>
      </c>
    </row>
    <row r="3928" spans="1:40" x14ac:dyDescent="0.25">
      <c r="A3928" s="2">
        <v>708005871697224</v>
      </c>
      <c r="B3928" t="s">
        <v>2063</v>
      </c>
      <c r="C3928" t="str">
        <f t="shared" si="61"/>
        <v>*44568253**</v>
      </c>
      <c r="D3928">
        <v>67544568253</v>
      </c>
      <c r="E3928" s="1">
        <v>15071</v>
      </c>
      <c r="F3928">
        <v>80</v>
      </c>
      <c r="G3928">
        <v>3</v>
      </c>
      <c r="H3928" t="s">
        <v>58</v>
      </c>
      <c r="L3928" t="s">
        <v>41</v>
      </c>
      <c r="M3928" t="s">
        <v>42</v>
      </c>
      <c r="O3928" t="s">
        <v>43</v>
      </c>
      <c r="P3928">
        <v>150345</v>
      </c>
      <c r="Q3928" t="s">
        <v>44</v>
      </c>
      <c r="R3928" t="s">
        <v>83</v>
      </c>
      <c r="S3928">
        <v>68637</v>
      </c>
      <c r="T3928">
        <v>2</v>
      </c>
      <c r="U3928" t="s">
        <v>46</v>
      </c>
      <c r="V3928">
        <v>86</v>
      </c>
      <c r="W3928" t="s">
        <v>3440</v>
      </c>
      <c r="X3928" t="s">
        <v>60</v>
      </c>
      <c r="Y3928" t="s">
        <v>49</v>
      </c>
      <c r="Z3928">
        <v>204</v>
      </c>
      <c r="AA3928" t="s">
        <v>63</v>
      </c>
      <c r="AB3928">
        <v>210111</v>
      </c>
      <c r="AC3928" t="s">
        <v>51</v>
      </c>
      <c r="AD3928">
        <v>2</v>
      </c>
      <c r="AE3928" t="s">
        <v>52</v>
      </c>
      <c r="AG3928" t="s">
        <v>53</v>
      </c>
      <c r="AH3928">
        <v>9281754</v>
      </c>
      <c r="AI3928" t="s">
        <v>54</v>
      </c>
      <c r="AJ3928" t="s">
        <v>55</v>
      </c>
      <c r="AK3928" t="s">
        <v>43</v>
      </c>
      <c r="AL3928">
        <v>150345</v>
      </c>
      <c r="AM3928" t="s">
        <v>44</v>
      </c>
      <c r="AN3928" t="s">
        <v>56</v>
      </c>
    </row>
    <row r="3929" spans="1:40" x14ac:dyDescent="0.25">
      <c r="A3929" s="2">
        <v>707008809869933</v>
      </c>
      <c r="B3929" t="s">
        <v>3469</v>
      </c>
      <c r="C3929" t="str">
        <f t="shared" si="61"/>
        <v>*82570200**</v>
      </c>
      <c r="D3929">
        <v>53182570200</v>
      </c>
      <c r="E3929" s="1">
        <v>21158</v>
      </c>
      <c r="F3929">
        <v>63</v>
      </c>
      <c r="G3929">
        <v>3</v>
      </c>
      <c r="H3929" t="s">
        <v>58</v>
      </c>
      <c r="L3929" t="s">
        <v>41</v>
      </c>
      <c r="M3929" t="s">
        <v>42</v>
      </c>
      <c r="O3929" t="s">
        <v>43</v>
      </c>
      <c r="P3929">
        <v>150345</v>
      </c>
      <c r="Q3929" t="s">
        <v>44</v>
      </c>
      <c r="R3929" t="s">
        <v>311</v>
      </c>
      <c r="S3929">
        <v>68637</v>
      </c>
      <c r="T3929">
        <v>2</v>
      </c>
      <c r="U3929" t="s">
        <v>46</v>
      </c>
      <c r="V3929">
        <v>86</v>
      </c>
      <c r="W3929" t="s">
        <v>3440</v>
      </c>
      <c r="X3929" t="s">
        <v>48</v>
      </c>
      <c r="Y3929" t="s">
        <v>49</v>
      </c>
      <c r="Z3929">
        <v>201</v>
      </c>
      <c r="AA3929" t="s">
        <v>1224</v>
      </c>
      <c r="AB3929">
        <v>210111</v>
      </c>
      <c r="AC3929" t="s">
        <v>51</v>
      </c>
      <c r="AD3929">
        <v>1</v>
      </c>
      <c r="AE3929" t="s">
        <v>52</v>
      </c>
      <c r="AG3929" t="s">
        <v>53</v>
      </c>
      <c r="AH3929">
        <v>9281754</v>
      </c>
      <c r="AI3929" t="s">
        <v>54</v>
      </c>
      <c r="AJ3929" t="s">
        <v>55</v>
      </c>
      <c r="AK3929" t="s">
        <v>43</v>
      </c>
      <c r="AL3929">
        <v>150345</v>
      </c>
      <c r="AM3929" t="s">
        <v>44</v>
      </c>
      <c r="AN3929" t="s">
        <v>56</v>
      </c>
    </row>
    <row r="3930" spans="1:40" x14ac:dyDescent="0.25">
      <c r="A3930" s="2">
        <v>708008314623822</v>
      </c>
      <c r="B3930" t="s">
        <v>897</v>
      </c>
      <c r="C3930" t="str">
        <f t="shared" si="61"/>
        <v>*37931268**</v>
      </c>
      <c r="D3930">
        <v>62837931268</v>
      </c>
      <c r="E3930" s="1">
        <v>29464</v>
      </c>
      <c r="F3930">
        <v>40</v>
      </c>
      <c r="G3930">
        <v>1</v>
      </c>
      <c r="H3930" t="s">
        <v>69</v>
      </c>
      <c r="L3930" t="s">
        <v>41</v>
      </c>
      <c r="M3930" t="s">
        <v>42</v>
      </c>
      <c r="O3930" t="s">
        <v>43</v>
      </c>
      <c r="P3930">
        <v>150345</v>
      </c>
      <c r="Q3930" t="s">
        <v>44</v>
      </c>
      <c r="R3930" t="s">
        <v>83</v>
      </c>
      <c r="S3930">
        <v>68637</v>
      </c>
      <c r="T3930">
        <v>9</v>
      </c>
      <c r="U3930" t="s">
        <v>59</v>
      </c>
      <c r="V3930">
        <v>85</v>
      </c>
      <c r="W3930" t="s">
        <v>3440</v>
      </c>
      <c r="X3930" t="s">
        <v>60</v>
      </c>
      <c r="Y3930" t="s">
        <v>118</v>
      </c>
      <c r="Z3930">
        <v>923</v>
      </c>
      <c r="AA3930" t="s">
        <v>129</v>
      </c>
      <c r="AB3930" t="s">
        <v>1229</v>
      </c>
      <c r="AC3930" t="s">
        <v>120</v>
      </c>
      <c r="AD3930">
        <v>2</v>
      </c>
      <c r="AE3930" t="s">
        <v>52</v>
      </c>
      <c r="AG3930" t="s">
        <v>53</v>
      </c>
      <c r="AH3930">
        <v>9281754</v>
      </c>
      <c r="AI3930" t="s">
        <v>54</v>
      </c>
      <c r="AJ3930" t="s">
        <v>55</v>
      </c>
      <c r="AK3930" t="s">
        <v>43</v>
      </c>
      <c r="AL3930">
        <v>150345</v>
      </c>
      <c r="AM3930" t="s">
        <v>44</v>
      </c>
      <c r="AN3930" t="s">
        <v>56</v>
      </c>
    </row>
    <row r="3931" spans="1:40" x14ac:dyDescent="0.25">
      <c r="A3931" s="2">
        <v>700600412027967</v>
      </c>
      <c r="B3931" t="s">
        <v>1105</v>
      </c>
      <c r="C3931" t="str">
        <f t="shared" si="61"/>
        <v>*177251**</v>
      </c>
      <c r="D3931">
        <v>687177251</v>
      </c>
      <c r="E3931" s="1">
        <v>32039</v>
      </c>
      <c r="F3931">
        <v>33</v>
      </c>
      <c r="G3931">
        <v>3</v>
      </c>
      <c r="H3931" t="s">
        <v>58</v>
      </c>
      <c r="L3931" t="s">
        <v>41</v>
      </c>
      <c r="M3931" t="s">
        <v>42</v>
      </c>
      <c r="O3931" t="s">
        <v>43</v>
      </c>
      <c r="P3931">
        <v>150345</v>
      </c>
      <c r="Q3931" t="s">
        <v>44</v>
      </c>
      <c r="R3931" t="s">
        <v>45</v>
      </c>
      <c r="S3931">
        <v>68637</v>
      </c>
      <c r="T3931">
        <v>9</v>
      </c>
      <c r="U3931" t="s">
        <v>59</v>
      </c>
      <c r="V3931">
        <v>85</v>
      </c>
      <c r="W3931" t="s">
        <v>3440</v>
      </c>
      <c r="X3931" t="s">
        <v>60</v>
      </c>
      <c r="Y3931" t="s">
        <v>118</v>
      </c>
      <c r="Z3931">
        <v>926</v>
      </c>
      <c r="AA3931" t="s">
        <v>61</v>
      </c>
      <c r="AB3931" t="s">
        <v>1229</v>
      </c>
      <c r="AC3931" t="s">
        <v>120</v>
      </c>
      <c r="AD3931">
        <v>2</v>
      </c>
      <c r="AE3931" t="s">
        <v>52</v>
      </c>
      <c r="AG3931" t="s">
        <v>53</v>
      </c>
      <c r="AH3931">
        <v>9281754</v>
      </c>
      <c r="AI3931" t="s">
        <v>54</v>
      </c>
      <c r="AJ3931" t="s">
        <v>55</v>
      </c>
      <c r="AK3931" t="s">
        <v>43</v>
      </c>
      <c r="AL3931">
        <v>150345</v>
      </c>
      <c r="AM3931" t="s">
        <v>44</v>
      </c>
      <c r="AN3931" t="s">
        <v>56</v>
      </c>
    </row>
    <row r="3932" spans="1:40" x14ac:dyDescent="0.25">
      <c r="A3932" s="2">
        <v>700502535375559</v>
      </c>
      <c r="B3932" t="s">
        <v>3470</v>
      </c>
      <c r="C3932" t="str">
        <f t="shared" si="61"/>
        <v>*01015791**</v>
      </c>
      <c r="D3932">
        <v>36001015791</v>
      </c>
      <c r="E3932" s="1">
        <v>19644</v>
      </c>
      <c r="F3932">
        <v>67</v>
      </c>
      <c r="G3932">
        <v>99</v>
      </c>
      <c r="H3932" t="s">
        <v>92</v>
      </c>
      <c r="L3932" t="s">
        <v>41</v>
      </c>
      <c r="M3932" t="s">
        <v>42</v>
      </c>
      <c r="O3932" t="s">
        <v>1525</v>
      </c>
      <c r="P3932">
        <v>330455</v>
      </c>
      <c r="Q3932" t="s">
        <v>1526</v>
      </c>
      <c r="R3932" t="s">
        <v>3471</v>
      </c>
      <c r="S3932">
        <v>22795</v>
      </c>
      <c r="T3932">
        <v>2</v>
      </c>
      <c r="U3932" t="s">
        <v>46</v>
      </c>
      <c r="V3932">
        <v>86</v>
      </c>
      <c r="W3932" t="s">
        <v>3440</v>
      </c>
      <c r="X3932" t="s">
        <v>48</v>
      </c>
      <c r="Y3932" t="s">
        <v>49</v>
      </c>
      <c r="Z3932">
        <v>202</v>
      </c>
      <c r="AA3932" t="s">
        <v>105</v>
      </c>
      <c r="AB3932">
        <v>210111</v>
      </c>
      <c r="AC3932" t="s">
        <v>51</v>
      </c>
      <c r="AD3932">
        <v>1</v>
      </c>
      <c r="AE3932" t="s">
        <v>64</v>
      </c>
      <c r="AG3932" t="s">
        <v>65</v>
      </c>
      <c r="AH3932">
        <v>9281754</v>
      </c>
      <c r="AI3932" t="s">
        <v>54</v>
      </c>
      <c r="AJ3932" t="s">
        <v>55</v>
      </c>
      <c r="AK3932" t="s">
        <v>43</v>
      </c>
      <c r="AL3932">
        <v>150345</v>
      </c>
      <c r="AM3932" t="s">
        <v>44</v>
      </c>
      <c r="AN3932" t="s">
        <v>56</v>
      </c>
    </row>
    <row r="3933" spans="1:40" x14ac:dyDescent="0.25">
      <c r="A3933" s="2">
        <v>703208675756698</v>
      </c>
      <c r="B3933" t="s">
        <v>892</v>
      </c>
      <c r="C3933" t="str">
        <f t="shared" si="61"/>
        <v>*82480234**</v>
      </c>
      <c r="D3933">
        <v>35582480234</v>
      </c>
      <c r="E3933" s="1">
        <v>24423</v>
      </c>
      <c r="F3933">
        <v>54</v>
      </c>
      <c r="G3933">
        <v>3</v>
      </c>
      <c r="H3933" t="s">
        <v>58</v>
      </c>
      <c r="L3933" t="s">
        <v>41</v>
      </c>
      <c r="M3933" t="s">
        <v>42</v>
      </c>
      <c r="O3933" t="s">
        <v>43</v>
      </c>
      <c r="P3933">
        <v>150345</v>
      </c>
      <c r="Q3933" t="s">
        <v>44</v>
      </c>
      <c r="R3933" t="s">
        <v>220</v>
      </c>
      <c r="S3933">
        <v>68637</v>
      </c>
      <c r="T3933">
        <v>9</v>
      </c>
      <c r="U3933" t="s">
        <v>59</v>
      </c>
      <c r="V3933">
        <v>85</v>
      </c>
      <c r="W3933" t="s">
        <v>3440</v>
      </c>
      <c r="X3933" t="s">
        <v>60</v>
      </c>
      <c r="Y3933" t="s">
        <v>118</v>
      </c>
      <c r="Z3933">
        <v>926</v>
      </c>
      <c r="AA3933" t="s">
        <v>61</v>
      </c>
      <c r="AB3933" t="s">
        <v>1229</v>
      </c>
      <c r="AC3933" t="s">
        <v>120</v>
      </c>
      <c r="AD3933">
        <v>2</v>
      </c>
      <c r="AE3933" t="s">
        <v>52</v>
      </c>
      <c r="AG3933" t="s">
        <v>53</v>
      </c>
      <c r="AH3933">
        <v>9281754</v>
      </c>
      <c r="AI3933" t="s">
        <v>54</v>
      </c>
      <c r="AJ3933" t="s">
        <v>55</v>
      </c>
      <c r="AK3933" t="s">
        <v>43</v>
      </c>
      <c r="AL3933">
        <v>150345</v>
      </c>
      <c r="AM3933" t="s">
        <v>44</v>
      </c>
      <c r="AN3933" t="s">
        <v>56</v>
      </c>
    </row>
    <row r="3934" spans="1:40" x14ac:dyDescent="0.25">
      <c r="A3934" s="2">
        <v>707109866813720</v>
      </c>
      <c r="B3934" t="s">
        <v>3472</v>
      </c>
      <c r="C3934" t="str">
        <f t="shared" si="61"/>
        <v>*4878296**</v>
      </c>
      <c r="D3934">
        <v>1194878296</v>
      </c>
      <c r="E3934" s="1">
        <v>32855</v>
      </c>
      <c r="F3934">
        <v>31</v>
      </c>
      <c r="G3934">
        <v>4</v>
      </c>
      <c r="H3934" t="s">
        <v>40</v>
      </c>
      <c r="L3934" t="s">
        <v>41</v>
      </c>
      <c r="M3934" t="s">
        <v>42</v>
      </c>
      <c r="O3934" t="s">
        <v>43</v>
      </c>
      <c r="P3934">
        <v>150345</v>
      </c>
      <c r="Q3934" t="s">
        <v>44</v>
      </c>
      <c r="R3934" t="s">
        <v>83</v>
      </c>
      <c r="S3934">
        <v>68637</v>
      </c>
      <c r="T3934">
        <v>9</v>
      </c>
      <c r="U3934" t="s">
        <v>59</v>
      </c>
      <c r="V3934">
        <v>85</v>
      </c>
      <c r="W3934" t="s">
        <v>3440</v>
      </c>
      <c r="X3934" t="s">
        <v>48</v>
      </c>
      <c r="Y3934" t="s">
        <v>118</v>
      </c>
      <c r="Z3934">
        <v>926</v>
      </c>
      <c r="AA3934" t="s">
        <v>61</v>
      </c>
      <c r="AB3934" t="s">
        <v>1229</v>
      </c>
      <c r="AC3934" t="s">
        <v>120</v>
      </c>
      <c r="AD3934">
        <v>1</v>
      </c>
      <c r="AE3934" t="s">
        <v>52</v>
      </c>
      <c r="AG3934" t="s">
        <v>53</v>
      </c>
      <c r="AH3934">
        <v>9281754</v>
      </c>
      <c r="AI3934" t="s">
        <v>54</v>
      </c>
      <c r="AJ3934" t="s">
        <v>55</v>
      </c>
      <c r="AK3934" t="s">
        <v>43</v>
      </c>
      <c r="AL3934">
        <v>150345</v>
      </c>
      <c r="AM3934" t="s">
        <v>44</v>
      </c>
      <c r="AN3934" t="s">
        <v>56</v>
      </c>
    </row>
    <row r="3935" spans="1:40" x14ac:dyDescent="0.25">
      <c r="A3935" s="2">
        <v>705000474663650</v>
      </c>
      <c r="B3935" t="s">
        <v>909</v>
      </c>
      <c r="C3935" t="str">
        <f t="shared" si="61"/>
        <v>*5748260**</v>
      </c>
      <c r="D3935">
        <v>2645748260</v>
      </c>
      <c r="E3935" s="1">
        <v>35075</v>
      </c>
      <c r="F3935">
        <v>25</v>
      </c>
      <c r="G3935">
        <v>4</v>
      </c>
      <c r="H3935" t="s">
        <v>40</v>
      </c>
      <c r="L3935" t="s">
        <v>41</v>
      </c>
      <c r="M3935" t="s">
        <v>42</v>
      </c>
      <c r="O3935" t="s">
        <v>43</v>
      </c>
      <c r="P3935">
        <v>150345</v>
      </c>
      <c r="Q3935" t="s">
        <v>44</v>
      </c>
      <c r="R3935" t="s">
        <v>67</v>
      </c>
      <c r="S3935">
        <v>68637</v>
      </c>
      <c r="T3935">
        <v>9</v>
      </c>
      <c r="U3935" t="s">
        <v>59</v>
      </c>
      <c r="V3935">
        <v>85</v>
      </c>
      <c r="W3935" t="s">
        <v>3440</v>
      </c>
      <c r="X3935" t="s">
        <v>60</v>
      </c>
      <c r="Y3935" t="s">
        <v>118</v>
      </c>
      <c r="Z3935">
        <v>926</v>
      </c>
      <c r="AA3935" t="s">
        <v>61</v>
      </c>
      <c r="AB3935" t="s">
        <v>1229</v>
      </c>
      <c r="AC3935" t="s">
        <v>120</v>
      </c>
      <c r="AD3935">
        <v>2</v>
      </c>
      <c r="AE3935" t="s">
        <v>52</v>
      </c>
      <c r="AG3935" t="s">
        <v>53</v>
      </c>
      <c r="AH3935">
        <v>9281754</v>
      </c>
      <c r="AI3935" t="s">
        <v>54</v>
      </c>
      <c r="AJ3935" t="s">
        <v>55</v>
      </c>
      <c r="AK3935" t="s">
        <v>43</v>
      </c>
      <c r="AL3935">
        <v>150345</v>
      </c>
      <c r="AM3935" t="s">
        <v>44</v>
      </c>
      <c r="AN3935" t="s">
        <v>56</v>
      </c>
    </row>
    <row r="3936" spans="1:40" x14ac:dyDescent="0.25">
      <c r="A3936" s="2">
        <v>704605101435823</v>
      </c>
      <c r="B3936" t="s">
        <v>911</v>
      </c>
      <c r="C3936" t="str">
        <f t="shared" si="61"/>
        <v>*58100291**</v>
      </c>
      <c r="D3936">
        <v>67558100291</v>
      </c>
      <c r="E3936" s="1">
        <v>28720</v>
      </c>
      <c r="F3936">
        <v>42</v>
      </c>
      <c r="G3936">
        <v>3</v>
      </c>
      <c r="H3936" t="s">
        <v>58</v>
      </c>
      <c r="L3936" t="s">
        <v>41</v>
      </c>
      <c r="M3936" t="s">
        <v>42</v>
      </c>
      <c r="O3936" t="s">
        <v>43</v>
      </c>
      <c r="P3936">
        <v>150345</v>
      </c>
      <c r="Q3936" t="s">
        <v>44</v>
      </c>
      <c r="R3936" t="s">
        <v>83</v>
      </c>
      <c r="S3936">
        <v>68637</v>
      </c>
      <c r="T3936">
        <v>9</v>
      </c>
      <c r="U3936" t="s">
        <v>59</v>
      </c>
      <c r="V3936">
        <v>85</v>
      </c>
      <c r="W3936" t="s">
        <v>3440</v>
      </c>
      <c r="X3936" t="s">
        <v>60</v>
      </c>
      <c r="Y3936" t="s">
        <v>118</v>
      </c>
      <c r="Z3936">
        <v>926</v>
      </c>
      <c r="AA3936" t="s">
        <v>61</v>
      </c>
      <c r="AB3936" t="s">
        <v>1229</v>
      </c>
      <c r="AC3936" t="s">
        <v>120</v>
      </c>
      <c r="AD3936">
        <v>2</v>
      </c>
      <c r="AE3936" t="s">
        <v>52</v>
      </c>
      <c r="AG3936" t="s">
        <v>53</v>
      </c>
      <c r="AH3936">
        <v>9281754</v>
      </c>
      <c r="AI3936" t="s">
        <v>54</v>
      </c>
      <c r="AJ3936" t="s">
        <v>55</v>
      </c>
      <c r="AK3936" t="s">
        <v>43</v>
      </c>
      <c r="AL3936">
        <v>150345</v>
      </c>
      <c r="AM3936" t="s">
        <v>44</v>
      </c>
      <c r="AN3936" t="s">
        <v>56</v>
      </c>
    </row>
    <row r="3937" spans="1:40" x14ac:dyDescent="0.25">
      <c r="A3937" s="2">
        <v>701206038719513</v>
      </c>
      <c r="B3937" t="s">
        <v>895</v>
      </c>
      <c r="C3937" t="str">
        <f t="shared" si="61"/>
        <v>*421218**</v>
      </c>
      <c r="D3937">
        <v>735421218</v>
      </c>
      <c r="E3937" s="1">
        <v>33014</v>
      </c>
      <c r="F3937">
        <v>30</v>
      </c>
      <c r="G3937">
        <v>3</v>
      </c>
      <c r="H3937" t="s">
        <v>58</v>
      </c>
      <c r="L3937" t="s">
        <v>41</v>
      </c>
      <c r="M3937" t="s">
        <v>42</v>
      </c>
      <c r="O3937" t="s">
        <v>43</v>
      </c>
      <c r="P3937">
        <v>150345</v>
      </c>
      <c r="Q3937" t="s">
        <v>44</v>
      </c>
      <c r="R3937" t="s">
        <v>365</v>
      </c>
      <c r="S3937">
        <v>68637</v>
      </c>
      <c r="T3937">
        <v>9</v>
      </c>
      <c r="U3937" t="s">
        <v>59</v>
      </c>
      <c r="V3937">
        <v>85</v>
      </c>
      <c r="W3937" t="s">
        <v>3440</v>
      </c>
      <c r="X3937" t="s">
        <v>60</v>
      </c>
      <c r="Y3937" t="s">
        <v>118</v>
      </c>
      <c r="Z3937">
        <v>926</v>
      </c>
      <c r="AA3937" t="s">
        <v>61</v>
      </c>
      <c r="AB3937" t="s">
        <v>1229</v>
      </c>
      <c r="AC3937" t="s">
        <v>120</v>
      </c>
      <c r="AD3937">
        <v>2</v>
      </c>
      <c r="AE3937" t="s">
        <v>52</v>
      </c>
      <c r="AG3937" t="s">
        <v>53</v>
      </c>
      <c r="AH3937">
        <v>9281754</v>
      </c>
      <c r="AI3937" t="s">
        <v>54</v>
      </c>
      <c r="AJ3937" t="s">
        <v>55</v>
      </c>
      <c r="AK3937" t="s">
        <v>43</v>
      </c>
      <c r="AL3937">
        <v>150345</v>
      </c>
      <c r="AM3937" t="s">
        <v>44</v>
      </c>
      <c r="AN3937" t="s">
        <v>56</v>
      </c>
    </row>
    <row r="3938" spans="1:40" x14ac:dyDescent="0.25">
      <c r="A3938" s="2">
        <v>702906526491270</v>
      </c>
      <c r="B3938" t="s">
        <v>874</v>
      </c>
      <c r="C3938" t="str">
        <f t="shared" si="61"/>
        <v>*4369293**</v>
      </c>
      <c r="D3938">
        <v>3054369293</v>
      </c>
      <c r="E3938" s="1">
        <v>35051</v>
      </c>
      <c r="F3938">
        <v>25</v>
      </c>
      <c r="G3938">
        <v>1</v>
      </c>
      <c r="H3938" t="s">
        <v>69</v>
      </c>
      <c r="L3938" t="s">
        <v>41</v>
      </c>
      <c r="M3938" t="s">
        <v>42</v>
      </c>
      <c r="O3938" t="s">
        <v>43</v>
      </c>
      <c r="P3938">
        <v>150495</v>
      </c>
      <c r="Q3938" t="s">
        <v>875</v>
      </c>
      <c r="R3938" t="s">
        <v>45</v>
      </c>
      <c r="S3938">
        <v>68618</v>
      </c>
      <c r="T3938">
        <v>9</v>
      </c>
      <c r="U3938" t="s">
        <v>59</v>
      </c>
      <c r="V3938">
        <v>85</v>
      </c>
      <c r="W3938" t="s">
        <v>3440</v>
      </c>
      <c r="X3938" t="s">
        <v>60</v>
      </c>
      <c r="Y3938" t="s">
        <v>118</v>
      </c>
      <c r="Z3938">
        <v>926</v>
      </c>
      <c r="AA3938" t="s">
        <v>61</v>
      </c>
      <c r="AB3938" t="s">
        <v>1229</v>
      </c>
      <c r="AC3938" t="s">
        <v>120</v>
      </c>
      <c r="AD3938">
        <v>2</v>
      </c>
      <c r="AE3938" t="s">
        <v>52</v>
      </c>
      <c r="AG3938" t="s">
        <v>53</v>
      </c>
      <c r="AH3938">
        <v>9281754</v>
      </c>
      <c r="AI3938" t="s">
        <v>54</v>
      </c>
      <c r="AJ3938" t="s">
        <v>55</v>
      </c>
      <c r="AK3938" t="s">
        <v>43</v>
      </c>
      <c r="AL3938">
        <v>150345</v>
      </c>
      <c r="AM3938" t="s">
        <v>44</v>
      </c>
      <c r="AN3938" t="s">
        <v>56</v>
      </c>
    </row>
    <row r="3939" spans="1:40" x14ac:dyDescent="0.25">
      <c r="A3939" s="2">
        <v>708406794266861</v>
      </c>
      <c r="B3939" t="s">
        <v>902</v>
      </c>
      <c r="C3939" t="str">
        <f t="shared" si="61"/>
        <v>*0039208**</v>
      </c>
      <c r="D3939">
        <v>3620039208</v>
      </c>
      <c r="E3939" s="1">
        <v>36273</v>
      </c>
      <c r="F3939">
        <v>21</v>
      </c>
      <c r="G3939">
        <v>1</v>
      </c>
      <c r="H3939" t="s">
        <v>69</v>
      </c>
      <c r="L3939" t="s">
        <v>41</v>
      </c>
      <c r="M3939" t="s">
        <v>42</v>
      </c>
      <c r="O3939" t="s">
        <v>43</v>
      </c>
      <c r="P3939">
        <v>150095</v>
      </c>
      <c r="Q3939" t="s">
        <v>273</v>
      </c>
      <c r="R3939" t="s">
        <v>45</v>
      </c>
      <c r="S3939">
        <v>68658</v>
      </c>
      <c r="T3939">
        <v>9</v>
      </c>
      <c r="U3939" t="s">
        <v>59</v>
      </c>
      <c r="V3939">
        <v>85</v>
      </c>
      <c r="W3939" t="s">
        <v>3440</v>
      </c>
      <c r="X3939" t="s">
        <v>60</v>
      </c>
      <c r="Y3939" t="s">
        <v>118</v>
      </c>
      <c r="Z3939">
        <v>926</v>
      </c>
      <c r="AA3939" t="s">
        <v>61</v>
      </c>
      <c r="AB3939" t="s">
        <v>1229</v>
      </c>
      <c r="AC3939" t="s">
        <v>120</v>
      </c>
      <c r="AD3939">
        <v>2</v>
      </c>
      <c r="AE3939" t="s">
        <v>52</v>
      </c>
      <c r="AG3939" t="s">
        <v>53</v>
      </c>
      <c r="AH3939">
        <v>9281754</v>
      </c>
      <c r="AI3939" t="s">
        <v>54</v>
      </c>
      <c r="AJ3939" t="s">
        <v>55</v>
      </c>
      <c r="AK3939" t="s">
        <v>43</v>
      </c>
      <c r="AL3939">
        <v>150345</v>
      </c>
      <c r="AM3939" t="s">
        <v>44</v>
      </c>
      <c r="AN3939" t="s">
        <v>56</v>
      </c>
    </row>
    <row r="3940" spans="1:40" x14ac:dyDescent="0.25">
      <c r="A3940" s="2">
        <v>700004940207107</v>
      </c>
      <c r="B3940" t="s">
        <v>3473</v>
      </c>
      <c r="C3940" t="str">
        <f t="shared" si="61"/>
        <v>*20680100**</v>
      </c>
      <c r="D3940">
        <v>71820680100</v>
      </c>
      <c r="E3940" s="1">
        <v>27897</v>
      </c>
      <c r="F3940">
        <v>44</v>
      </c>
      <c r="G3940">
        <v>3</v>
      </c>
      <c r="H3940" t="s">
        <v>58</v>
      </c>
      <c r="L3940" t="s">
        <v>41</v>
      </c>
      <c r="M3940" t="s">
        <v>42</v>
      </c>
      <c r="O3940" t="s">
        <v>43</v>
      </c>
      <c r="P3940">
        <v>150345</v>
      </c>
      <c r="Q3940" t="s">
        <v>44</v>
      </c>
      <c r="R3940" t="s">
        <v>67</v>
      </c>
      <c r="S3940">
        <v>68637</v>
      </c>
      <c r="T3940">
        <v>9</v>
      </c>
      <c r="U3940" t="s">
        <v>59</v>
      </c>
      <c r="V3940">
        <v>85</v>
      </c>
      <c r="W3940" t="s">
        <v>3440</v>
      </c>
      <c r="X3940" t="s">
        <v>48</v>
      </c>
      <c r="Y3940" t="s">
        <v>118</v>
      </c>
      <c r="Z3940">
        <v>914</v>
      </c>
      <c r="AA3940" t="s">
        <v>537</v>
      </c>
      <c r="AB3940" t="s">
        <v>1229</v>
      </c>
      <c r="AC3940" t="s">
        <v>120</v>
      </c>
      <c r="AD3940">
        <v>1</v>
      </c>
      <c r="AE3940" t="s">
        <v>52</v>
      </c>
      <c r="AG3940" t="s">
        <v>53</v>
      </c>
      <c r="AH3940">
        <v>9281754</v>
      </c>
      <c r="AI3940" t="s">
        <v>54</v>
      </c>
      <c r="AJ3940" t="s">
        <v>55</v>
      </c>
      <c r="AK3940" t="s">
        <v>43</v>
      </c>
      <c r="AL3940">
        <v>150345</v>
      </c>
      <c r="AM3940" t="s">
        <v>44</v>
      </c>
      <c r="AN3940" t="s">
        <v>56</v>
      </c>
    </row>
    <row r="3941" spans="1:40" x14ac:dyDescent="0.25">
      <c r="A3941" s="2">
        <v>700109978082216</v>
      </c>
      <c r="B3941" t="s">
        <v>3474</v>
      </c>
      <c r="C3941" t="str">
        <f t="shared" si="61"/>
        <v>*99793415**</v>
      </c>
      <c r="D3941">
        <v>13499793415</v>
      </c>
      <c r="E3941" s="1">
        <v>20587</v>
      </c>
      <c r="F3941">
        <v>64</v>
      </c>
      <c r="G3941">
        <v>3</v>
      </c>
      <c r="H3941" t="s">
        <v>58</v>
      </c>
      <c r="L3941" t="s">
        <v>41</v>
      </c>
      <c r="M3941" t="s">
        <v>42</v>
      </c>
      <c r="O3941" t="s">
        <v>43</v>
      </c>
      <c r="P3941">
        <v>150345</v>
      </c>
      <c r="Q3941" t="s">
        <v>44</v>
      </c>
      <c r="R3941" t="s">
        <v>67</v>
      </c>
      <c r="S3941">
        <v>68637</v>
      </c>
      <c r="T3941">
        <v>2</v>
      </c>
      <c r="U3941" t="s">
        <v>46</v>
      </c>
      <c r="V3941">
        <v>86</v>
      </c>
      <c r="W3941" t="s">
        <v>3440</v>
      </c>
      <c r="X3941" t="s">
        <v>48</v>
      </c>
      <c r="Y3941" t="s">
        <v>49</v>
      </c>
      <c r="Z3941">
        <v>201</v>
      </c>
      <c r="AA3941" t="s">
        <v>1224</v>
      </c>
      <c r="AB3941">
        <v>210111</v>
      </c>
      <c r="AC3941" t="s">
        <v>51</v>
      </c>
      <c r="AD3941">
        <v>1</v>
      </c>
      <c r="AE3941" t="s">
        <v>52</v>
      </c>
      <c r="AG3941" t="s">
        <v>53</v>
      </c>
      <c r="AH3941">
        <v>9281754</v>
      </c>
      <c r="AI3941" t="s">
        <v>54</v>
      </c>
      <c r="AJ3941" t="s">
        <v>55</v>
      </c>
      <c r="AK3941" t="s">
        <v>43</v>
      </c>
      <c r="AL3941">
        <v>150345</v>
      </c>
      <c r="AM3941" t="s">
        <v>44</v>
      </c>
      <c r="AN3941" t="s">
        <v>56</v>
      </c>
    </row>
    <row r="3942" spans="1:40" x14ac:dyDescent="0.25">
      <c r="A3942" s="2">
        <v>708600538939782</v>
      </c>
      <c r="B3942" t="s">
        <v>888</v>
      </c>
      <c r="C3942" t="str">
        <f t="shared" si="61"/>
        <v>*4661226**</v>
      </c>
      <c r="D3942">
        <v>3864661226</v>
      </c>
      <c r="E3942" s="1">
        <v>35338</v>
      </c>
      <c r="F3942">
        <v>24</v>
      </c>
      <c r="G3942">
        <v>3</v>
      </c>
      <c r="H3942" t="s">
        <v>58</v>
      </c>
      <c r="L3942" t="s">
        <v>41</v>
      </c>
      <c r="M3942" t="s">
        <v>42</v>
      </c>
      <c r="O3942" t="s">
        <v>43</v>
      </c>
      <c r="P3942">
        <v>150345</v>
      </c>
      <c r="Q3942" t="s">
        <v>44</v>
      </c>
      <c r="R3942" t="s">
        <v>889</v>
      </c>
      <c r="S3942">
        <v>68637</v>
      </c>
      <c r="T3942">
        <v>9</v>
      </c>
      <c r="U3942" t="s">
        <v>59</v>
      </c>
      <c r="V3942">
        <v>85</v>
      </c>
      <c r="W3942" t="s">
        <v>3440</v>
      </c>
      <c r="X3942" t="s">
        <v>60</v>
      </c>
      <c r="Y3942" t="s">
        <v>118</v>
      </c>
      <c r="Z3942">
        <v>926</v>
      </c>
      <c r="AA3942" t="s">
        <v>61</v>
      </c>
      <c r="AB3942" t="s">
        <v>1229</v>
      </c>
      <c r="AC3942" t="s">
        <v>120</v>
      </c>
      <c r="AD3942">
        <v>2</v>
      </c>
      <c r="AE3942" t="s">
        <v>52</v>
      </c>
      <c r="AG3942" t="s">
        <v>53</v>
      </c>
      <c r="AH3942">
        <v>9281754</v>
      </c>
      <c r="AI3942" t="s">
        <v>54</v>
      </c>
      <c r="AJ3942" t="s">
        <v>55</v>
      </c>
      <c r="AK3942" t="s">
        <v>43</v>
      </c>
      <c r="AL3942">
        <v>150345</v>
      </c>
      <c r="AM3942" t="s">
        <v>44</v>
      </c>
      <c r="AN3942" t="s">
        <v>56</v>
      </c>
    </row>
    <row r="3943" spans="1:40" x14ac:dyDescent="0.25">
      <c r="A3943" s="2">
        <v>702405070052524</v>
      </c>
      <c r="B3943" t="s">
        <v>896</v>
      </c>
      <c r="C3943" t="str">
        <f t="shared" si="61"/>
        <v>*53978268**</v>
      </c>
      <c r="D3943">
        <v>98153978268</v>
      </c>
      <c r="E3943" s="1">
        <v>34416</v>
      </c>
      <c r="F3943">
        <v>27</v>
      </c>
      <c r="G3943">
        <v>3</v>
      </c>
      <c r="H3943" t="s">
        <v>58</v>
      </c>
      <c r="L3943" t="s">
        <v>41</v>
      </c>
      <c r="M3943" t="s">
        <v>42</v>
      </c>
      <c r="O3943" t="s">
        <v>43</v>
      </c>
      <c r="P3943">
        <v>150345</v>
      </c>
      <c r="Q3943" t="s">
        <v>44</v>
      </c>
      <c r="R3943" t="s">
        <v>162</v>
      </c>
      <c r="S3943">
        <v>68637</v>
      </c>
      <c r="T3943">
        <v>9</v>
      </c>
      <c r="U3943" t="s">
        <v>59</v>
      </c>
      <c r="V3943">
        <v>85</v>
      </c>
      <c r="W3943" t="s">
        <v>3440</v>
      </c>
      <c r="X3943" t="s">
        <v>60</v>
      </c>
      <c r="Y3943" t="s">
        <v>118</v>
      </c>
      <c r="Z3943">
        <v>926</v>
      </c>
      <c r="AA3943" t="s">
        <v>61</v>
      </c>
      <c r="AB3943" t="s">
        <v>1229</v>
      </c>
      <c r="AC3943" t="s">
        <v>120</v>
      </c>
      <c r="AD3943">
        <v>2</v>
      </c>
      <c r="AE3943" t="s">
        <v>52</v>
      </c>
      <c r="AG3943" t="s">
        <v>53</v>
      </c>
      <c r="AH3943">
        <v>9281754</v>
      </c>
      <c r="AI3943" t="s">
        <v>54</v>
      </c>
      <c r="AJ3943" t="s">
        <v>55</v>
      </c>
      <c r="AK3943" t="s">
        <v>43</v>
      </c>
      <c r="AL3943">
        <v>150345</v>
      </c>
      <c r="AM3943" t="s">
        <v>44</v>
      </c>
      <c r="AN3943" t="s">
        <v>56</v>
      </c>
    </row>
    <row r="3944" spans="1:40" x14ac:dyDescent="0.25">
      <c r="A3944" s="2">
        <v>706401343475090</v>
      </c>
      <c r="B3944" t="s">
        <v>893</v>
      </c>
      <c r="C3944" t="str">
        <f t="shared" si="61"/>
        <v>*29986268**</v>
      </c>
      <c r="D3944">
        <v>58329986268</v>
      </c>
      <c r="E3944" s="1">
        <v>27867</v>
      </c>
      <c r="F3944">
        <v>45</v>
      </c>
      <c r="G3944">
        <v>4</v>
      </c>
      <c r="H3944" t="s">
        <v>40</v>
      </c>
      <c r="L3944" t="s">
        <v>41</v>
      </c>
      <c r="M3944" t="s">
        <v>42</v>
      </c>
      <c r="O3944" t="s">
        <v>43</v>
      </c>
      <c r="P3944">
        <v>150345</v>
      </c>
      <c r="Q3944" t="s">
        <v>44</v>
      </c>
      <c r="R3944" t="s">
        <v>83</v>
      </c>
      <c r="S3944">
        <v>68637</v>
      </c>
      <c r="T3944">
        <v>9</v>
      </c>
      <c r="U3944" t="s">
        <v>59</v>
      </c>
      <c r="V3944">
        <v>85</v>
      </c>
      <c r="W3944" t="s">
        <v>3440</v>
      </c>
      <c r="X3944" t="s">
        <v>60</v>
      </c>
      <c r="Y3944" t="s">
        <v>118</v>
      </c>
      <c r="Z3944">
        <v>926</v>
      </c>
      <c r="AA3944" t="s">
        <v>61</v>
      </c>
      <c r="AB3944" t="s">
        <v>1229</v>
      </c>
      <c r="AC3944" t="s">
        <v>120</v>
      </c>
      <c r="AD3944">
        <v>2</v>
      </c>
      <c r="AE3944" t="s">
        <v>52</v>
      </c>
      <c r="AG3944" t="s">
        <v>53</v>
      </c>
      <c r="AH3944">
        <v>9281754</v>
      </c>
      <c r="AI3944" t="s">
        <v>54</v>
      </c>
      <c r="AJ3944" t="s">
        <v>55</v>
      </c>
      <c r="AK3944" t="s">
        <v>43</v>
      </c>
      <c r="AL3944">
        <v>150345</v>
      </c>
      <c r="AM3944" t="s">
        <v>44</v>
      </c>
      <c r="AN3944" t="s">
        <v>56</v>
      </c>
    </row>
    <row r="3945" spans="1:40" x14ac:dyDescent="0.25">
      <c r="A3945" s="2">
        <v>700501502627558</v>
      </c>
      <c r="B3945" t="s">
        <v>3475</v>
      </c>
      <c r="C3945" t="str">
        <f t="shared" si="61"/>
        <v>*95934300**</v>
      </c>
      <c r="D3945">
        <v>24595934300</v>
      </c>
      <c r="E3945" s="1">
        <v>18821</v>
      </c>
      <c r="F3945">
        <v>69</v>
      </c>
      <c r="G3945">
        <v>3</v>
      </c>
      <c r="H3945" t="s">
        <v>58</v>
      </c>
      <c r="L3945" t="s">
        <v>41</v>
      </c>
      <c r="M3945" t="s">
        <v>42</v>
      </c>
      <c r="O3945" t="s">
        <v>43</v>
      </c>
      <c r="P3945">
        <v>150345</v>
      </c>
      <c r="Q3945" t="s">
        <v>44</v>
      </c>
      <c r="R3945" t="s">
        <v>45</v>
      </c>
      <c r="S3945">
        <v>68637</v>
      </c>
      <c r="T3945">
        <v>2</v>
      </c>
      <c r="U3945" t="s">
        <v>46</v>
      </c>
      <c r="V3945">
        <v>85</v>
      </c>
      <c r="W3945" t="s">
        <v>3476</v>
      </c>
      <c r="X3945" t="s">
        <v>48</v>
      </c>
      <c r="Y3945" t="s">
        <v>118</v>
      </c>
      <c r="Z3945">
        <v>202</v>
      </c>
      <c r="AA3945" t="s">
        <v>105</v>
      </c>
      <c r="AB3945" t="s">
        <v>1229</v>
      </c>
      <c r="AC3945" t="s">
        <v>120</v>
      </c>
      <c r="AD3945">
        <v>1</v>
      </c>
      <c r="AE3945" t="s">
        <v>52</v>
      </c>
      <c r="AG3945" t="s">
        <v>53</v>
      </c>
      <c r="AH3945">
        <v>9281754</v>
      </c>
      <c r="AI3945" t="s">
        <v>54</v>
      </c>
      <c r="AJ3945" t="s">
        <v>55</v>
      </c>
      <c r="AK3945" t="s">
        <v>43</v>
      </c>
      <c r="AL3945">
        <v>150345</v>
      </c>
      <c r="AM3945" t="s">
        <v>44</v>
      </c>
      <c r="AN3945" t="s">
        <v>56</v>
      </c>
    </row>
    <row r="3946" spans="1:40" x14ac:dyDescent="0.25">
      <c r="A3946" s="2">
        <v>700703905711670</v>
      </c>
      <c r="B3946" t="s">
        <v>3477</v>
      </c>
      <c r="C3946" t="str">
        <f t="shared" si="61"/>
        <v>*27954204**</v>
      </c>
      <c r="D3946">
        <v>63127954204</v>
      </c>
      <c r="E3946" s="1">
        <v>20063</v>
      </c>
      <c r="F3946">
        <v>66</v>
      </c>
      <c r="G3946">
        <v>3</v>
      </c>
      <c r="H3946" t="s">
        <v>58</v>
      </c>
      <c r="L3946" t="s">
        <v>41</v>
      </c>
      <c r="M3946" t="s">
        <v>42</v>
      </c>
      <c r="O3946" t="s">
        <v>43</v>
      </c>
      <c r="P3946">
        <v>150345</v>
      </c>
      <c r="Q3946" t="s">
        <v>44</v>
      </c>
      <c r="R3946" t="s">
        <v>45</v>
      </c>
      <c r="S3946">
        <v>68637</v>
      </c>
      <c r="T3946">
        <v>2</v>
      </c>
      <c r="U3946" t="s">
        <v>46</v>
      </c>
      <c r="V3946">
        <v>85</v>
      </c>
      <c r="W3946" t="s">
        <v>3476</v>
      </c>
      <c r="X3946" t="s">
        <v>48</v>
      </c>
      <c r="Y3946" t="s">
        <v>118</v>
      </c>
      <c r="Z3946">
        <v>202</v>
      </c>
      <c r="AA3946" t="s">
        <v>105</v>
      </c>
      <c r="AB3946" t="s">
        <v>1229</v>
      </c>
      <c r="AC3946" t="s">
        <v>120</v>
      </c>
      <c r="AD3946">
        <v>1</v>
      </c>
      <c r="AE3946" t="s">
        <v>52</v>
      </c>
      <c r="AG3946" t="s">
        <v>53</v>
      </c>
      <c r="AH3946">
        <v>9281754</v>
      </c>
      <c r="AI3946" t="s">
        <v>54</v>
      </c>
      <c r="AJ3946" t="s">
        <v>55</v>
      </c>
      <c r="AK3946" t="s">
        <v>43</v>
      </c>
      <c r="AL3946">
        <v>150345</v>
      </c>
      <c r="AM3946" t="s">
        <v>44</v>
      </c>
      <c r="AN3946" t="s">
        <v>56</v>
      </c>
    </row>
    <row r="3947" spans="1:40" x14ac:dyDescent="0.25">
      <c r="A3947" s="2">
        <v>701108344566780</v>
      </c>
      <c r="B3947" t="s">
        <v>107</v>
      </c>
      <c r="C3947" t="str">
        <f t="shared" si="61"/>
        <v>*82840204**</v>
      </c>
      <c r="D3947">
        <v>57382840204</v>
      </c>
      <c r="E3947" s="1">
        <v>13321</v>
      </c>
      <c r="F3947">
        <v>84</v>
      </c>
      <c r="G3947">
        <v>99</v>
      </c>
      <c r="H3947" t="s">
        <v>92</v>
      </c>
      <c r="L3947" t="s">
        <v>41</v>
      </c>
      <c r="M3947" t="s">
        <v>42</v>
      </c>
      <c r="O3947" t="s">
        <v>43</v>
      </c>
      <c r="P3947">
        <v>150345</v>
      </c>
      <c r="Q3947" t="s">
        <v>44</v>
      </c>
      <c r="R3947" t="s">
        <v>45</v>
      </c>
      <c r="S3947">
        <v>68637</v>
      </c>
      <c r="T3947">
        <v>2</v>
      </c>
      <c r="U3947" t="s">
        <v>46</v>
      </c>
      <c r="V3947">
        <v>86</v>
      </c>
      <c r="W3947" t="s">
        <v>3476</v>
      </c>
      <c r="X3947" t="s">
        <v>60</v>
      </c>
      <c r="Y3947" t="s">
        <v>49</v>
      </c>
      <c r="Z3947">
        <v>205</v>
      </c>
      <c r="AA3947" t="s">
        <v>84</v>
      </c>
      <c r="AB3947">
        <v>210089</v>
      </c>
      <c r="AC3947" t="s">
        <v>51</v>
      </c>
      <c r="AD3947">
        <v>2</v>
      </c>
      <c r="AE3947" t="s">
        <v>52</v>
      </c>
      <c r="AG3947" t="s">
        <v>53</v>
      </c>
      <c r="AH3947">
        <v>9281754</v>
      </c>
      <c r="AI3947" t="s">
        <v>54</v>
      </c>
      <c r="AJ3947" t="s">
        <v>55</v>
      </c>
      <c r="AK3947" t="s">
        <v>43</v>
      </c>
      <c r="AL3947">
        <v>150345</v>
      </c>
      <c r="AM3947" t="s">
        <v>44</v>
      </c>
      <c r="AN3947" t="s">
        <v>56</v>
      </c>
    </row>
    <row r="3948" spans="1:40" x14ac:dyDescent="0.25">
      <c r="A3948" s="2">
        <v>702108779284698</v>
      </c>
      <c r="B3948" t="s">
        <v>3478</v>
      </c>
      <c r="C3948" t="str">
        <f t="shared" si="61"/>
        <v>*24137234**</v>
      </c>
      <c r="D3948">
        <v>63924137234</v>
      </c>
      <c r="E3948" s="1">
        <v>19097</v>
      </c>
      <c r="F3948">
        <v>69</v>
      </c>
      <c r="G3948">
        <v>3</v>
      </c>
      <c r="H3948" t="s">
        <v>58</v>
      </c>
      <c r="L3948" t="s">
        <v>41</v>
      </c>
      <c r="M3948" t="s">
        <v>42</v>
      </c>
      <c r="O3948" t="s">
        <v>43</v>
      </c>
      <c r="P3948">
        <v>150345</v>
      </c>
      <c r="Q3948" t="s">
        <v>44</v>
      </c>
      <c r="R3948" t="s">
        <v>45</v>
      </c>
      <c r="S3948">
        <v>68637</v>
      </c>
      <c r="T3948">
        <v>2</v>
      </c>
      <c r="U3948" t="s">
        <v>46</v>
      </c>
      <c r="V3948">
        <v>85</v>
      </c>
      <c r="W3948" t="s">
        <v>3476</v>
      </c>
      <c r="X3948" t="s">
        <v>48</v>
      </c>
      <c r="Y3948" t="s">
        <v>118</v>
      </c>
      <c r="Z3948">
        <v>202</v>
      </c>
      <c r="AA3948" t="s">
        <v>105</v>
      </c>
      <c r="AB3948" t="s">
        <v>1229</v>
      </c>
      <c r="AC3948" t="s">
        <v>120</v>
      </c>
      <c r="AD3948">
        <v>1</v>
      </c>
      <c r="AE3948" t="s">
        <v>64</v>
      </c>
      <c r="AG3948" t="s">
        <v>65</v>
      </c>
      <c r="AH3948">
        <v>9281754</v>
      </c>
      <c r="AI3948" t="s">
        <v>54</v>
      </c>
      <c r="AJ3948" t="s">
        <v>55</v>
      </c>
      <c r="AK3948" t="s">
        <v>43</v>
      </c>
      <c r="AL3948">
        <v>150345</v>
      </c>
      <c r="AM3948" t="s">
        <v>44</v>
      </c>
      <c r="AN3948" t="s">
        <v>56</v>
      </c>
    </row>
    <row r="3949" spans="1:40" x14ac:dyDescent="0.25">
      <c r="A3949" s="2">
        <v>705009824789451</v>
      </c>
      <c r="B3949" t="s">
        <v>3120</v>
      </c>
      <c r="C3949" t="str">
        <f t="shared" si="61"/>
        <v>*55986272**</v>
      </c>
      <c r="D3949">
        <v>64155986272</v>
      </c>
      <c r="E3949" s="1">
        <v>20731</v>
      </c>
      <c r="F3949">
        <v>64</v>
      </c>
      <c r="G3949">
        <v>3</v>
      </c>
      <c r="H3949" t="s">
        <v>58</v>
      </c>
      <c r="L3949" t="s">
        <v>41</v>
      </c>
      <c r="M3949" t="s">
        <v>42</v>
      </c>
      <c r="O3949" t="s">
        <v>43</v>
      </c>
      <c r="P3949">
        <v>150345</v>
      </c>
      <c r="Q3949" t="s">
        <v>44</v>
      </c>
      <c r="R3949" t="s">
        <v>45</v>
      </c>
      <c r="S3949">
        <v>68637</v>
      </c>
      <c r="T3949">
        <v>2</v>
      </c>
      <c r="U3949" t="s">
        <v>46</v>
      </c>
      <c r="V3949">
        <v>85</v>
      </c>
      <c r="W3949" t="s">
        <v>3476</v>
      </c>
      <c r="X3949" t="s">
        <v>48</v>
      </c>
      <c r="Y3949" t="s">
        <v>118</v>
      </c>
      <c r="Z3949">
        <v>201</v>
      </c>
      <c r="AA3949" t="s">
        <v>1224</v>
      </c>
      <c r="AB3949" t="s">
        <v>1229</v>
      </c>
      <c r="AC3949" t="s">
        <v>120</v>
      </c>
      <c r="AD3949">
        <v>1</v>
      </c>
      <c r="AE3949" t="s">
        <v>52</v>
      </c>
      <c r="AG3949" t="s">
        <v>53</v>
      </c>
      <c r="AH3949">
        <v>9281754</v>
      </c>
      <c r="AI3949" t="s">
        <v>54</v>
      </c>
      <c r="AJ3949" t="s">
        <v>55</v>
      </c>
      <c r="AK3949" t="s">
        <v>43</v>
      </c>
      <c r="AL3949">
        <v>150345</v>
      </c>
      <c r="AM3949" t="s">
        <v>44</v>
      </c>
      <c r="AN3949" t="s">
        <v>56</v>
      </c>
    </row>
    <row r="3950" spans="1:40" x14ac:dyDescent="0.25">
      <c r="A3950" s="2">
        <v>705001419058253</v>
      </c>
      <c r="B3950" t="s">
        <v>3479</v>
      </c>
      <c r="C3950" t="str">
        <f t="shared" si="61"/>
        <v>*18357249**</v>
      </c>
      <c r="D3950">
        <v>73618357249</v>
      </c>
      <c r="E3950" s="1">
        <v>19960</v>
      </c>
      <c r="F3950">
        <v>66</v>
      </c>
      <c r="G3950">
        <v>3</v>
      </c>
      <c r="H3950" t="s">
        <v>58</v>
      </c>
      <c r="L3950" t="s">
        <v>41</v>
      </c>
      <c r="M3950" t="s">
        <v>42</v>
      </c>
      <c r="O3950" t="s">
        <v>43</v>
      </c>
      <c r="P3950">
        <v>150345</v>
      </c>
      <c r="Q3950" t="s">
        <v>44</v>
      </c>
      <c r="R3950" t="s">
        <v>45</v>
      </c>
      <c r="S3950">
        <v>68637</v>
      </c>
      <c r="T3950">
        <v>2</v>
      </c>
      <c r="U3950" t="s">
        <v>46</v>
      </c>
      <c r="V3950">
        <v>85</v>
      </c>
      <c r="W3950" t="s">
        <v>3476</v>
      </c>
      <c r="X3950" t="s">
        <v>48</v>
      </c>
      <c r="Y3950" t="s">
        <v>118</v>
      </c>
      <c r="Z3950">
        <v>202</v>
      </c>
      <c r="AA3950" t="s">
        <v>105</v>
      </c>
      <c r="AB3950" t="s">
        <v>1229</v>
      </c>
      <c r="AC3950" t="s">
        <v>120</v>
      </c>
      <c r="AD3950">
        <v>1</v>
      </c>
      <c r="AE3950" t="s">
        <v>64</v>
      </c>
      <c r="AG3950" t="s">
        <v>65</v>
      </c>
      <c r="AH3950">
        <v>9281754</v>
      </c>
      <c r="AI3950" t="s">
        <v>54</v>
      </c>
      <c r="AJ3950" t="s">
        <v>55</v>
      </c>
      <c r="AK3950" t="s">
        <v>43</v>
      </c>
      <c r="AL3950">
        <v>150345</v>
      </c>
      <c r="AM3950" t="s">
        <v>44</v>
      </c>
      <c r="AN3950" t="s">
        <v>56</v>
      </c>
    </row>
    <row r="3951" spans="1:40" x14ac:dyDescent="0.25">
      <c r="A3951" s="2">
        <v>704606135696329</v>
      </c>
      <c r="B3951" t="s">
        <v>3480</v>
      </c>
      <c r="C3951" t="str">
        <f t="shared" si="61"/>
        <v>*12893234**</v>
      </c>
      <c r="D3951">
        <v>53412893234</v>
      </c>
      <c r="E3951" s="1">
        <v>17016</v>
      </c>
      <c r="F3951">
        <v>74</v>
      </c>
      <c r="G3951">
        <v>3</v>
      </c>
      <c r="H3951" t="s">
        <v>58</v>
      </c>
      <c r="L3951" t="s">
        <v>41</v>
      </c>
      <c r="M3951" t="s">
        <v>42</v>
      </c>
      <c r="O3951" t="s">
        <v>43</v>
      </c>
      <c r="P3951">
        <v>150345</v>
      </c>
      <c r="Q3951" t="s">
        <v>44</v>
      </c>
      <c r="R3951" t="s">
        <v>45</v>
      </c>
      <c r="S3951">
        <v>68637</v>
      </c>
      <c r="T3951">
        <v>2</v>
      </c>
      <c r="U3951" t="s">
        <v>46</v>
      </c>
      <c r="V3951">
        <v>85</v>
      </c>
      <c r="W3951" t="s">
        <v>3476</v>
      </c>
      <c r="X3951" t="s">
        <v>48</v>
      </c>
      <c r="Y3951" t="s">
        <v>118</v>
      </c>
      <c r="Z3951">
        <v>203</v>
      </c>
      <c r="AA3951" t="s">
        <v>50</v>
      </c>
      <c r="AB3951" t="s">
        <v>1229</v>
      </c>
      <c r="AC3951" t="s">
        <v>120</v>
      </c>
      <c r="AD3951">
        <v>1</v>
      </c>
      <c r="AE3951" t="s">
        <v>64</v>
      </c>
      <c r="AG3951" t="s">
        <v>65</v>
      </c>
      <c r="AH3951">
        <v>9281754</v>
      </c>
      <c r="AI3951" t="s">
        <v>54</v>
      </c>
      <c r="AJ3951" t="s">
        <v>55</v>
      </c>
      <c r="AK3951" t="s">
        <v>43</v>
      </c>
      <c r="AL3951">
        <v>150345</v>
      </c>
      <c r="AM3951" t="s">
        <v>44</v>
      </c>
      <c r="AN3951" t="s">
        <v>56</v>
      </c>
    </row>
    <row r="3952" spans="1:40" x14ac:dyDescent="0.25">
      <c r="A3952" s="2">
        <v>700506959329159</v>
      </c>
      <c r="B3952" t="s">
        <v>3466</v>
      </c>
      <c r="C3952" t="str">
        <f t="shared" si="61"/>
        <v>*49114215**</v>
      </c>
      <c r="D3952">
        <v>76449114215</v>
      </c>
      <c r="E3952" s="1">
        <v>20295</v>
      </c>
      <c r="F3952">
        <v>65</v>
      </c>
      <c r="G3952">
        <v>4</v>
      </c>
      <c r="H3952" t="s">
        <v>40</v>
      </c>
      <c r="L3952" t="s">
        <v>41</v>
      </c>
      <c r="M3952" t="s">
        <v>42</v>
      </c>
      <c r="O3952" t="s">
        <v>43</v>
      </c>
      <c r="P3952">
        <v>150345</v>
      </c>
      <c r="Q3952" t="s">
        <v>44</v>
      </c>
      <c r="R3952" t="s">
        <v>45</v>
      </c>
      <c r="S3952">
        <v>68637</v>
      </c>
      <c r="T3952">
        <v>2</v>
      </c>
      <c r="U3952" t="s">
        <v>46</v>
      </c>
      <c r="V3952">
        <v>85</v>
      </c>
      <c r="W3952" t="s">
        <v>3476</v>
      </c>
      <c r="X3952" t="s">
        <v>60</v>
      </c>
      <c r="Y3952" t="s">
        <v>118</v>
      </c>
      <c r="Z3952">
        <v>202</v>
      </c>
      <c r="AA3952" t="s">
        <v>105</v>
      </c>
      <c r="AB3952" t="s">
        <v>1229</v>
      </c>
      <c r="AC3952" t="s">
        <v>120</v>
      </c>
      <c r="AD3952">
        <v>2</v>
      </c>
      <c r="AE3952" t="s">
        <v>52</v>
      </c>
      <c r="AG3952" t="s">
        <v>53</v>
      </c>
      <c r="AH3952">
        <v>9281754</v>
      </c>
      <c r="AI3952" t="s">
        <v>54</v>
      </c>
      <c r="AJ3952" t="s">
        <v>55</v>
      </c>
      <c r="AK3952" t="s">
        <v>43</v>
      </c>
      <c r="AL3952">
        <v>150345</v>
      </c>
      <c r="AM3952" t="s">
        <v>44</v>
      </c>
      <c r="AN3952" t="s">
        <v>56</v>
      </c>
    </row>
    <row r="3953" spans="1:40" x14ac:dyDescent="0.25">
      <c r="A3953" s="2">
        <v>705501442747510</v>
      </c>
      <c r="B3953" t="s">
        <v>3481</v>
      </c>
      <c r="C3953" t="str">
        <f t="shared" si="61"/>
        <v>*18330200**</v>
      </c>
      <c r="D3953">
        <v>73618330200</v>
      </c>
      <c r="E3953" s="1">
        <v>20290</v>
      </c>
      <c r="F3953">
        <v>65</v>
      </c>
      <c r="G3953">
        <v>3</v>
      </c>
      <c r="H3953" t="s">
        <v>58</v>
      </c>
      <c r="L3953" t="s">
        <v>41</v>
      </c>
      <c r="M3953" t="s">
        <v>42</v>
      </c>
      <c r="O3953" t="s">
        <v>43</v>
      </c>
      <c r="P3953">
        <v>150345</v>
      </c>
      <c r="Q3953" t="s">
        <v>44</v>
      </c>
      <c r="R3953" t="s">
        <v>45</v>
      </c>
      <c r="S3953">
        <v>68637</v>
      </c>
      <c r="T3953">
        <v>2</v>
      </c>
      <c r="U3953" t="s">
        <v>46</v>
      </c>
      <c r="V3953">
        <v>85</v>
      </c>
      <c r="W3953" t="s">
        <v>3476</v>
      </c>
      <c r="X3953" t="s">
        <v>48</v>
      </c>
      <c r="Y3953" t="s">
        <v>118</v>
      </c>
      <c r="Z3953">
        <v>202</v>
      </c>
      <c r="AA3953" t="s">
        <v>105</v>
      </c>
      <c r="AB3953" t="s">
        <v>1229</v>
      </c>
      <c r="AC3953" t="s">
        <v>120</v>
      </c>
      <c r="AD3953">
        <v>1</v>
      </c>
      <c r="AE3953" t="s">
        <v>64</v>
      </c>
      <c r="AG3953" t="s">
        <v>65</v>
      </c>
      <c r="AH3953">
        <v>9281754</v>
      </c>
      <c r="AI3953" t="s">
        <v>54</v>
      </c>
      <c r="AJ3953" t="s">
        <v>55</v>
      </c>
      <c r="AK3953" t="s">
        <v>43</v>
      </c>
      <c r="AL3953">
        <v>150345</v>
      </c>
      <c r="AM3953" t="s">
        <v>44</v>
      </c>
      <c r="AN3953" t="s">
        <v>56</v>
      </c>
    </row>
    <row r="3954" spans="1:40" x14ac:dyDescent="0.25">
      <c r="A3954" s="2">
        <v>700404902658640</v>
      </c>
      <c r="B3954" t="s">
        <v>1110</v>
      </c>
      <c r="C3954" t="str">
        <f t="shared" si="61"/>
        <v>*56852215**</v>
      </c>
      <c r="D3954">
        <v>76856852215</v>
      </c>
      <c r="E3954" s="1">
        <v>29850</v>
      </c>
      <c r="F3954">
        <v>39</v>
      </c>
      <c r="G3954">
        <v>1</v>
      </c>
      <c r="H3954" t="s">
        <v>69</v>
      </c>
      <c r="L3954" t="s">
        <v>41</v>
      </c>
      <c r="M3954" t="s">
        <v>42</v>
      </c>
      <c r="O3954" t="s">
        <v>43</v>
      </c>
      <c r="P3954">
        <v>150345</v>
      </c>
      <c r="Q3954" t="s">
        <v>44</v>
      </c>
      <c r="R3954" t="s">
        <v>73</v>
      </c>
      <c r="S3954">
        <v>68637</v>
      </c>
      <c r="T3954">
        <v>9</v>
      </c>
      <c r="U3954" t="s">
        <v>59</v>
      </c>
      <c r="V3954">
        <v>85</v>
      </c>
      <c r="W3954" t="s">
        <v>3476</v>
      </c>
      <c r="X3954" t="s">
        <v>60</v>
      </c>
      <c r="Y3954" t="s">
        <v>118</v>
      </c>
      <c r="Z3954">
        <v>926</v>
      </c>
      <c r="AA3954" t="s">
        <v>61</v>
      </c>
      <c r="AB3954" t="s">
        <v>1229</v>
      </c>
      <c r="AC3954" t="s">
        <v>120</v>
      </c>
      <c r="AD3954">
        <v>2</v>
      </c>
      <c r="AE3954" t="s">
        <v>52</v>
      </c>
      <c r="AG3954" t="s">
        <v>53</v>
      </c>
      <c r="AH3954">
        <v>9281754</v>
      </c>
      <c r="AI3954" t="s">
        <v>54</v>
      </c>
      <c r="AJ3954" t="s">
        <v>55</v>
      </c>
      <c r="AK3954" t="s">
        <v>43</v>
      </c>
      <c r="AL3954">
        <v>150345</v>
      </c>
      <c r="AM3954" t="s">
        <v>44</v>
      </c>
      <c r="AN3954" t="s">
        <v>56</v>
      </c>
    </row>
    <row r="3955" spans="1:40" x14ac:dyDescent="0.25">
      <c r="A3955" s="2">
        <v>705002620150553</v>
      </c>
      <c r="B3955" t="s">
        <v>1154</v>
      </c>
      <c r="C3955" t="str">
        <f t="shared" si="61"/>
        <v>*33310206**</v>
      </c>
      <c r="D3955">
        <v>48333310206</v>
      </c>
      <c r="E3955" s="1">
        <v>25778</v>
      </c>
      <c r="F3955">
        <v>50</v>
      </c>
      <c r="G3955">
        <v>3</v>
      </c>
      <c r="H3955" t="s">
        <v>58</v>
      </c>
      <c r="L3955" t="s">
        <v>41</v>
      </c>
      <c r="M3955" t="s">
        <v>42</v>
      </c>
      <c r="O3955" t="s">
        <v>43</v>
      </c>
      <c r="P3955">
        <v>150345</v>
      </c>
      <c r="Q3955" t="s">
        <v>44</v>
      </c>
      <c r="R3955" t="s">
        <v>203</v>
      </c>
      <c r="S3955">
        <v>68637</v>
      </c>
      <c r="T3955">
        <v>9</v>
      </c>
      <c r="U3955" t="s">
        <v>59</v>
      </c>
      <c r="V3955">
        <v>85</v>
      </c>
      <c r="W3955" t="s">
        <v>3476</v>
      </c>
      <c r="X3955" t="s">
        <v>60</v>
      </c>
      <c r="Y3955" t="s">
        <v>118</v>
      </c>
      <c r="Z3955">
        <v>926</v>
      </c>
      <c r="AA3955" t="s">
        <v>61</v>
      </c>
      <c r="AB3955" t="s">
        <v>1229</v>
      </c>
      <c r="AC3955" t="s">
        <v>120</v>
      </c>
      <c r="AD3955">
        <v>2</v>
      </c>
      <c r="AE3955" t="s">
        <v>52</v>
      </c>
      <c r="AG3955" t="s">
        <v>53</v>
      </c>
      <c r="AH3955">
        <v>9281754</v>
      </c>
      <c r="AI3955" t="s">
        <v>54</v>
      </c>
      <c r="AJ3955" t="s">
        <v>55</v>
      </c>
      <c r="AK3955" t="s">
        <v>43</v>
      </c>
      <c r="AL3955">
        <v>150345</v>
      </c>
      <c r="AM3955" t="s">
        <v>44</v>
      </c>
      <c r="AN3955" t="s">
        <v>56</v>
      </c>
    </row>
    <row r="3956" spans="1:40" x14ac:dyDescent="0.25">
      <c r="A3956" s="2">
        <v>702001875310488</v>
      </c>
      <c r="B3956" t="s">
        <v>1160</v>
      </c>
      <c r="C3956" t="str">
        <f t="shared" si="61"/>
        <v>*0640274**</v>
      </c>
      <c r="D3956">
        <v>2170640274</v>
      </c>
      <c r="E3956" s="1">
        <v>34094</v>
      </c>
      <c r="F3956">
        <v>27</v>
      </c>
      <c r="G3956">
        <v>4</v>
      </c>
      <c r="H3956" t="s">
        <v>40</v>
      </c>
      <c r="L3956" t="s">
        <v>41</v>
      </c>
      <c r="M3956" t="s">
        <v>42</v>
      </c>
      <c r="O3956" t="s">
        <v>43</v>
      </c>
      <c r="P3956">
        <v>150345</v>
      </c>
      <c r="Q3956" t="s">
        <v>44</v>
      </c>
      <c r="R3956" t="s">
        <v>83</v>
      </c>
      <c r="S3956">
        <v>68637</v>
      </c>
      <c r="T3956">
        <v>9</v>
      </c>
      <c r="U3956" t="s">
        <v>59</v>
      </c>
      <c r="V3956">
        <v>85</v>
      </c>
      <c r="W3956" t="s">
        <v>3476</v>
      </c>
      <c r="X3956" t="s">
        <v>60</v>
      </c>
      <c r="Y3956" t="s">
        <v>118</v>
      </c>
      <c r="Z3956">
        <v>926</v>
      </c>
      <c r="AA3956" t="s">
        <v>61</v>
      </c>
      <c r="AB3956" t="s">
        <v>1229</v>
      </c>
      <c r="AC3956" t="s">
        <v>120</v>
      </c>
      <c r="AD3956">
        <v>2</v>
      </c>
      <c r="AE3956" t="s">
        <v>52</v>
      </c>
      <c r="AG3956" t="s">
        <v>53</v>
      </c>
      <c r="AH3956">
        <v>9281754</v>
      </c>
      <c r="AI3956" t="s">
        <v>54</v>
      </c>
      <c r="AJ3956" t="s">
        <v>55</v>
      </c>
      <c r="AK3956" t="s">
        <v>43</v>
      </c>
      <c r="AL3956">
        <v>150345</v>
      </c>
      <c r="AM3956" t="s">
        <v>44</v>
      </c>
      <c r="AN3956" t="s">
        <v>56</v>
      </c>
    </row>
    <row r="3957" spans="1:40" x14ac:dyDescent="0.25">
      <c r="A3957" s="2">
        <v>708904728767819</v>
      </c>
      <c r="B3957" t="s">
        <v>1129</v>
      </c>
      <c r="C3957" t="str">
        <f t="shared" si="61"/>
        <v>*20162200**</v>
      </c>
      <c r="D3957">
        <v>74920162200</v>
      </c>
      <c r="E3957" s="1">
        <v>30343</v>
      </c>
      <c r="F3957">
        <v>38</v>
      </c>
      <c r="G3957">
        <v>3</v>
      </c>
      <c r="H3957" t="s">
        <v>58</v>
      </c>
      <c r="L3957" t="s">
        <v>41</v>
      </c>
      <c r="M3957" t="s">
        <v>42</v>
      </c>
      <c r="O3957" t="s">
        <v>43</v>
      </c>
      <c r="P3957">
        <v>150345</v>
      </c>
      <c r="Q3957" t="s">
        <v>44</v>
      </c>
      <c r="R3957" t="s">
        <v>67</v>
      </c>
      <c r="S3957">
        <v>68637</v>
      </c>
      <c r="T3957">
        <v>9</v>
      </c>
      <c r="U3957" t="s">
        <v>59</v>
      </c>
      <c r="V3957">
        <v>85</v>
      </c>
      <c r="W3957" t="s">
        <v>3476</v>
      </c>
      <c r="X3957" t="s">
        <v>60</v>
      </c>
      <c r="Y3957" t="s">
        <v>118</v>
      </c>
      <c r="Z3957">
        <v>926</v>
      </c>
      <c r="AA3957" t="s">
        <v>61</v>
      </c>
      <c r="AB3957" t="s">
        <v>1229</v>
      </c>
      <c r="AC3957" t="s">
        <v>120</v>
      </c>
      <c r="AD3957">
        <v>2</v>
      </c>
      <c r="AE3957" t="s">
        <v>52</v>
      </c>
      <c r="AG3957" t="s">
        <v>53</v>
      </c>
      <c r="AH3957">
        <v>9281754</v>
      </c>
      <c r="AI3957" t="s">
        <v>54</v>
      </c>
      <c r="AJ3957" t="s">
        <v>55</v>
      </c>
      <c r="AK3957" t="s">
        <v>43</v>
      </c>
      <c r="AL3957">
        <v>150345</v>
      </c>
      <c r="AM3957" t="s">
        <v>44</v>
      </c>
      <c r="AN3957" t="s">
        <v>56</v>
      </c>
    </row>
    <row r="3958" spans="1:40" x14ac:dyDescent="0.25">
      <c r="A3958" s="2">
        <v>702603209176642</v>
      </c>
      <c r="B3958" t="s">
        <v>992</v>
      </c>
      <c r="C3958" t="str">
        <f t="shared" si="61"/>
        <v>*26070220**</v>
      </c>
      <c r="D3958">
        <v>64526070220</v>
      </c>
      <c r="E3958" s="1">
        <v>30427</v>
      </c>
      <c r="F3958">
        <v>37</v>
      </c>
      <c r="G3958">
        <v>4</v>
      </c>
      <c r="H3958" t="s">
        <v>40</v>
      </c>
      <c r="L3958" t="s">
        <v>41</v>
      </c>
      <c r="M3958" t="s">
        <v>42</v>
      </c>
      <c r="O3958" t="s">
        <v>43</v>
      </c>
      <c r="P3958">
        <v>150345</v>
      </c>
      <c r="Q3958" t="s">
        <v>44</v>
      </c>
      <c r="R3958" t="s">
        <v>83</v>
      </c>
      <c r="S3958">
        <v>68637</v>
      </c>
      <c r="T3958">
        <v>9</v>
      </c>
      <c r="U3958" t="s">
        <v>59</v>
      </c>
      <c r="V3958">
        <v>85</v>
      </c>
      <c r="W3958" t="s">
        <v>3476</v>
      </c>
      <c r="X3958" t="s">
        <v>60</v>
      </c>
      <c r="Y3958" t="s">
        <v>118</v>
      </c>
      <c r="Z3958">
        <v>917</v>
      </c>
      <c r="AA3958" t="s">
        <v>164</v>
      </c>
      <c r="AB3958" t="s">
        <v>1229</v>
      </c>
      <c r="AC3958" t="s">
        <v>120</v>
      </c>
      <c r="AD3958">
        <v>2</v>
      </c>
      <c r="AE3958" t="s">
        <v>52</v>
      </c>
      <c r="AG3958" t="s">
        <v>53</v>
      </c>
      <c r="AH3958">
        <v>9281754</v>
      </c>
      <c r="AI3958" t="s">
        <v>54</v>
      </c>
      <c r="AJ3958" t="s">
        <v>55</v>
      </c>
      <c r="AK3958" t="s">
        <v>43</v>
      </c>
      <c r="AL3958">
        <v>150345</v>
      </c>
      <c r="AM3958" t="s">
        <v>44</v>
      </c>
      <c r="AN3958" t="s">
        <v>56</v>
      </c>
    </row>
    <row r="3959" spans="1:40" x14ac:dyDescent="0.25">
      <c r="A3959" s="2">
        <v>701005830269395</v>
      </c>
      <c r="B3959" t="s">
        <v>3482</v>
      </c>
      <c r="C3959" t="str">
        <f t="shared" si="61"/>
        <v>*93290225**</v>
      </c>
      <c r="D3959">
        <v>10093290225</v>
      </c>
      <c r="E3959" s="1">
        <v>20589</v>
      </c>
      <c r="F3959">
        <v>64</v>
      </c>
      <c r="G3959">
        <v>3</v>
      </c>
      <c r="H3959" t="s">
        <v>58</v>
      </c>
      <c r="L3959" t="s">
        <v>41</v>
      </c>
      <c r="M3959" t="s">
        <v>42</v>
      </c>
      <c r="O3959" t="s">
        <v>43</v>
      </c>
      <c r="P3959">
        <v>150345</v>
      </c>
      <c r="Q3959" t="s">
        <v>44</v>
      </c>
      <c r="R3959" t="s">
        <v>45</v>
      </c>
      <c r="S3959">
        <v>68637</v>
      </c>
      <c r="T3959">
        <v>2</v>
      </c>
      <c r="U3959" t="s">
        <v>46</v>
      </c>
      <c r="V3959">
        <v>85</v>
      </c>
      <c r="W3959" t="s">
        <v>3476</v>
      </c>
      <c r="X3959" t="s">
        <v>48</v>
      </c>
      <c r="Y3959" t="s">
        <v>118</v>
      </c>
      <c r="Z3959">
        <v>201</v>
      </c>
      <c r="AA3959" t="s">
        <v>1224</v>
      </c>
      <c r="AB3959" t="s">
        <v>1229</v>
      </c>
      <c r="AC3959" t="s">
        <v>120</v>
      </c>
      <c r="AD3959">
        <v>1</v>
      </c>
      <c r="AE3959" t="s">
        <v>64</v>
      </c>
      <c r="AG3959" t="s">
        <v>65</v>
      </c>
      <c r="AH3959">
        <v>9281754</v>
      </c>
      <c r="AI3959" t="s">
        <v>54</v>
      </c>
      <c r="AJ3959" t="s">
        <v>55</v>
      </c>
      <c r="AK3959" t="s">
        <v>43</v>
      </c>
      <c r="AL3959">
        <v>150345</v>
      </c>
      <c r="AM3959" t="s">
        <v>44</v>
      </c>
      <c r="AN3959" t="s">
        <v>56</v>
      </c>
    </row>
    <row r="3960" spans="1:40" x14ac:dyDescent="0.25">
      <c r="A3960" s="2">
        <v>700009968219309</v>
      </c>
      <c r="B3960" t="s">
        <v>3483</v>
      </c>
      <c r="C3960" t="str">
        <f t="shared" si="61"/>
        <v>*04913220**</v>
      </c>
      <c r="D3960">
        <v>57104913220</v>
      </c>
      <c r="E3960" s="1">
        <v>19582</v>
      </c>
      <c r="F3960">
        <v>67</v>
      </c>
      <c r="G3960">
        <v>3</v>
      </c>
      <c r="H3960" t="s">
        <v>58</v>
      </c>
      <c r="L3960" t="s">
        <v>41</v>
      </c>
      <c r="M3960" t="s">
        <v>42</v>
      </c>
      <c r="O3960" t="s">
        <v>43</v>
      </c>
      <c r="P3960">
        <v>150345</v>
      </c>
      <c r="Q3960" t="s">
        <v>44</v>
      </c>
      <c r="R3960" t="s">
        <v>45</v>
      </c>
      <c r="S3960">
        <v>68637</v>
      </c>
      <c r="T3960">
        <v>2</v>
      </c>
      <c r="U3960" t="s">
        <v>46</v>
      </c>
      <c r="V3960">
        <v>85</v>
      </c>
      <c r="W3960" t="s">
        <v>3476</v>
      </c>
      <c r="X3960" t="s">
        <v>48</v>
      </c>
      <c r="Y3960" t="s">
        <v>118</v>
      </c>
      <c r="Z3960">
        <v>202</v>
      </c>
      <c r="AA3960" t="s">
        <v>105</v>
      </c>
      <c r="AB3960" t="s">
        <v>1229</v>
      </c>
      <c r="AC3960" t="s">
        <v>120</v>
      </c>
      <c r="AD3960">
        <v>1</v>
      </c>
      <c r="AE3960" t="s">
        <v>64</v>
      </c>
      <c r="AG3960" t="s">
        <v>65</v>
      </c>
      <c r="AH3960">
        <v>9281754</v>
      </c>
      <c r="AI3960" t="s">
        <v>54</v>
      </c>
      <c r="AJ3960" t="s">
        <v>55</v>
      </c>
      <c r="AK3960" t="s">
        <v>43</v>
      </c>
      <c r="AL3960">
        <v>150345</v>
      </c>
      <c r="AM3960" t="s">
        <v>44</v>
      </c>
      <c r="AN3960" t="s">
        <v>56</v>
      </c>
    </row>
    <row r="3961" spans="1:40" x14ac:dyDescent="0.25">
      <c r="A3961" s="2">
        <v>707006809996836</v>
      </c>
      <c r="B3961" t="s">
        <v>3484</v>
      </c>
      <c r="C3961" t="str">
        <f t="shared" si="61"/>
        <v>*66575215**</v>
      </c>
      <c r="D3961">
        <v>45966575215</v>
      </c>
      <c r="E3961" s="1">
        <v>22260</v>
      </c>
      <c r="F3961">
        <v>60</v>
      </c>
      <c r="G3961">
        <v>4</v>
      </c>
      <c r="H3961" t="s">
        <v>40</v>
      </c>
      <c r="L3961" t="s">
        <v>41</v>
      </c>
      <c r="M3961" t="s">
        <v>42</v>
      </c>
      <c r="O3961" t="s">
        <v>43</v>
      </c>
      <c r="P3961">
        <v>150345</v>
      </c>
      <c r="Q3961" t="s">
        <v>44</v>
      </c>
      <c r="R3961" t="s">
        <v>45</v>
      </c>
      <c r="S3961">
        <v>68637</v>
      </c>
      <c r="T3961">
        <v>2</v>
      </c>
      <c r="U3961" t="s">
        <v>46</v>
      </c>
      <c r="V3961">
        <v>85</v>
      </c>
      <c r="W3961" t="s">
        <v>3476</v>
      </c>
      <c r="X3961" t="s">
        <v>48</v>
      </c>
      <c r="Y3961" t="s">
        <v>118</v>
      </c>
      <c r="Z3961">
        <v>201</v>
      </c>
      <c r="AA3961" t="s">
        <v>1224</v>
      </c>
      <c r="AB3961" t="s">
        <v>1229</v>
      </c>
      <c r="AC3961" t="s">
        <v>120</v>
      </c>
      <c r="AD3961">
        <v>1</v>
      </c>
      <c r="AE3961" t="s">
        <v>64</v>
      </c>
      <c r="AG3961" t="s">
        <v>65</v>
      </c>
      <c r="AH3961">
        <v>9281754</v>
      </c>
      <c r="AI3961" t="s">
        <v>54</v>
      </c>
      <c r="AJ3961" t="s">
        <v>55</v>
      </c>
      <c r="AK3961" t="s">
        <v>43</v>
      </c>
      <c r="AL3961">
        <v>150345</v>
      </c>
      <c r="AM3961" t="s">
        <v>44</v>
      </c>
      <c r="AN3961" t="s">
        <v>56</v>
      </c>
    </row>
    <row r="3962" spans="1:40" x14ac:dyDescent="0.25">
      <c r="A3962" s="2">
        <v>707705672350610</v>
      </c>
      <c r="B3962" t="s">
        <v>3485</v>
      </c>
      <c r="C3962" t="str">
        <f t="shared" si="61"/>
        <v>*98774249**</v>
      </c>
      <c r="D3962">
        <v>40198774249</v>
      </c>
      <c r="E3962" s="1">
        <v>20487</v>
      </c>
      <c r="F3962">
        <v>65</v>
      </c>
      <c r="G3962">
        <v>4</v>
      </c>
      <c r="H3962" t="s">
        <v>40</v>
      </c>
      <c r="L3962" t="s">
        <v>41</v>
      </c>
      <c r="M3962" t="s">
        <v>42</v>
      </c>
      <c r="O3962" t="s">
        <v>43</v>
      </c>
      <c r="P3962">
        <v>150345</v>
      </c>
      <c r="Q3962" t="s">
        <v>44</v>
      </c>
      <c r="R3962" t="s">
        <v>220</v>
      </c>
      <c r="S3962">
        <v>68637</v>
      </c>
      <c r="T3962">
        <v>2</v>
      </c>
      <c r="U3962" t="s">
        <v>46</v>
      </c>
      <c r="V3962">
        <v>85</v>
      </c>
      <c r="W3962" t="s">
        <v>3476</v>
      </c>
      <c r="X3962" t="s">
        <v>48</v>
      </c>
      <c r="Y3962" t="s">
        <v>118</v>
      </c>
      <c r="Z3962">
        <v>202</v>
      </c>
      <c r="AA3962" t="s">
        <v>105</v>
      </c>
      <c r="AB3962" t="s">
        <v>1229</v>
      </c>
      <c r="AC3962" t="s">
        <v>120</v>
      </c>
      <c r="AD3962">
        <v>1</v>
      </c>
      <c r="AE3962" t="s">
        <v>64</v>
      </c>
      <c r="AG3962" t="s">
        <v>65</v>
      </c>
      <c r="AH3962">
        <v>9281754</v>
      </c>
      <c r="AI3962" t="s">
        <v>54</v>
      </c>
      <c r="AJ3962" t="s">
        <v>55</v>
      </c>
      <c r="AK3962" t="s">
        <v>43</v>
      </c>
      <c r="AL3962">
        <v>150345</v>
      </c>
      <c r="AM3962" t="s">
        <v>44</v>
      </c>
      <c r="AN3962" t="s">
        <v>56</v>
      </c>
    </row>
    <row r="3963" spans="1:40" x14ac:dyDescent="0.25">
      <c r="A3963" s="2">
        <v>705006868115356</v>
      </c>
      <c r="B3963" t="s">
        <v>3486</v>
      </c>
      <c r="C3963" t="str">
        <f t="shared" si="61"/>
        <v>*68799234**</v>
      </c>
      <c r="D3963">
        <v>45968799234</v>
      </c>
      <c r="E3963" s="1">
        <v>19396</v>
      </c>
      <c r="F3963">
        <v>68</v>
      </c>
      <c r="G3963">
        <v>3</v>
      </c>
      <c r="H3963" t="s">
        <v>58</v>
      </c>
      <c r="L3963" t="s">
        <v>41</v>
      </c>
      <c r="M3963" t="s">
        <v>42</v>
      </c>
      <c r="O3963" t="s">
        <v>43</v>
      </c>
      <c r="P3963">
        <v>150345</v>
      </c>
      <c r="Q3963" t="s">
        <v>44</v>
      </c>
      <c r="R3963" t="s">
        <v>45</v>
      </c>
      <c r="S3963">
        <v>68637</v>
      </c>
      <c r="T3963">
        <v>2</v>
      </c>
      <c r="U3963" t="s">
        <v>46</v>
      </c>
      <c r="V3963">
        <v>85</v>
      </c>
      <c r="W3963" t="s">
        <v>3476</v>
      </c>
      <c r="X3963" t="s">
        <v>48</v>
      </c>
      <c r="Y3963" t="s">
        <v>118</v>
      </c>
      <c r="Z3963">
        <v>202</v>
      </c>
      <c r="AA3963" t="s">
        <v>105</v>
      </c>
      <c r="AB3963" t="s">
        <v>1229</v>
      </c>
      <c r="AC3963" t="s">
        <v>120</v>
      </c>
      <c r="AD3963">
        <v>1</v>
      </c>
      <c r="AE3963" t="s">
        <v>64</v>
      </c>
      <c r="AG3963" t="s">
        <v>65</v>
      </c>
      <c r="AH3963">
        <v>9281754</v>
      </c>
      <c r="AI3963" t="s">
        <v>54</v>
      </c>
      <c r="AJ3963" t="s">
        <v>55</v>
      </c>
      <c r="AK3963" t="s">
        <v>43</v>
      </c>
      <c r="AL3963">
        <v>150345</v>
      </c>
      <c r="AM3963" t="s">
        <v>44</v>
      </c>
      <c r="AN3963" t="s">
        <v>56</v>
      </c>
    </row>
    <row r="3964" spans="1:40" x14ac:dyDescent="0.25">
      <c r="A3964" s="2">
        <v>705606435009112</v>
      </c>
      <c r="B3964" t="s">
        <v>2178</v>
      </c>
      <c r="C3964" t="str">
        <f t="shared" si="61"/>
        <v>*39899204**</v>
      </c>
      <c r="D3964">
        <v>70339899204</v>
      </c>
      <c r="E3964" s="1">
        <v>16664</v>
      </c>
      <c r="F3964">
        <v>75</v>
      </c>
      <c r="G3964">
        <v>3</v>
      </c>
      <c r="H3964" t="s">
        <v>58</v>
      </c>
      <c r="L3964" t="s">
        <v>41</v>
      </c>
      <c r="M3964" t="s">
        <v>42</v>
      </c>
      <c r="O3964" t="s">
        <v>43</v>
      </c>
      <c r="P3964">
        <v>150345</v>
      </c>
      <c r="Q3964" t="s">
        <v>44</v>
      </c>
      <c r="R3964" t="s">
        <v>373</v>
      </c>
      <c r="S3964">
        <v>68637</v>
      </c>
      <c r="T3964">
        <v>2</v>
      </c>
      <c r="U3964" t="s">
        <v>46</v>
      </c>
      <c r="V3964">
        <v>86</v>
      </c>
      <c r="W3964" t="s">
        <v>3476</v>
      </c>
      <c r="X3964" t="s">
        <v>60</v>
      </c>
      <c r="Y3964" t="s">
        <v>49</v>
      </c>
      <c r="Z3964">
        <v>204</v>
      </c>
      <c r="AA3964" t="s">
        <v>63</v>
      </c>
      <c r="AB3964">
        <v>210089</v>
      </c>
      <c r="AC3964" t="s">
        <v>51</v>
      </c>
      <c r="AD3964">
        <v>2</v>
      </c>
      <c r="AE3964" t="s">
        <v>64</v>
      </c>
      <c r="AG3964" t="s">
        <v>65</v>
      </c>
      <c r="AH3964">
        <v>9281754</v>
      </c>
      <c r="AI3964" t="s">
        <v>54</v>
      </c>
      <c r="AJ3964" t="s">
        <v>55</v>
      </c>
      <c r="AK3964" t="s">
        <v>43</v>
      </c>
      <c r="AL3964">
        <v>150345</v>
      </c>
      <c r="AM3964" t="s">
        <v>44</v>
      </c>
      <c r="AN3964" t="s">
        <v>56</v>
      </c>
    </row>
    <row r="3965" spans="1:40" x14ac:dyDescent="0.25">
      <c r="A3965" s="2">
        <v>700004783277308</v>
      </c>
      <c r="B3965" t="s">
        <v>3487</v>
      </c>
      <c r="C3965" t="str">
        <f t="shared" si="61"/>
        <v>*56068272**</v>
      </c>
      <c r="D3965">
        <v>39756068272</v>
      </c>
      <c r="E3965" s="1">
        <v>21572</v>
      </c>
      <c r="F3965">
        <v>62</v>
      </c>
      <c r="G3965">
        <v>3</v>
      </c>
      <c r="H3965" t="s">
        <v>58</v>
      </c>
      <c r="L3965" t="s">
        <v>41</v>
      </c>
      <c r="M3965" t="s">
        <v>42</v>
      </c>
      <c r="O3965" t="s">
        <v>43</v>
      </c>
      <c r="P3965">
        <v>150345</v>
      </c>
      <c r="Q3965" t="s">
        <v>44</v>
      </c>
      <c r="R3965" t="s">
        <v>45</v>
      </c>
      <c r="S3965">
        <v>68637</v>
      </c>
      <c r="T3965">
        <v>2</v>
      </c>
      <c r="U3965" t="s">
        <v>46</v>
      </c>
      <c r="V3965">
        <v>85</v>
      </c>
      <c r="W3965" t="s">
        <v>3476</v>
      </c>
      <c r="X3965" t="s">
        <v>48</v>
      </c>
      <c r="Y3965" t="s">
        <v>118</v>
      </c>
      <c r="Z3965">
        <v>201</v>
      </c>
      <c r="AA3965" t="s">
        <v>1224</v>
      </c>
      <c r="AB3965" t="s">
        <v>1229</v>
      </c>
      <c r="AC3965" t="s">
        <v>120</v>
      </c>
      <c r="AD3965">
        <v>1</v>
      </c>
      <c r="AE3965" t="s">
        <v>64</v>
      </c>
      <c r="AG3965" t="s">
        <v>65</v>
      </c>
      <c r="AH3965">
        <v>9281754</v>
      </c>
      <c r="AI3965" t="s">
        <v>54</v>
      </c>
      <c r="AJ3965" t="s">
        <v>55</v>
      </c>
      <c r="AK3965" t="s">
        <v>43</v>
      </c>
      <c r="AL3965">
        <v>150345</v>
      </c>
      <c r="AM3965" t="s">
        <v>44</v>
      </c>
      <c r="AN3965" t="s">
        <v>56</v>
      </c>
    </row>
    <row r="3966" spans="1:40" x14ac:dyDescent="0.25">
      <c r="A3966" s="2">
        <v>702502375473333</v>
      </c>
      <c r="B3966" t="s">
        <v>3488</v>
      </c>
      <c r="C3966" t="str">
        <f t="shared" si="61"/>
        <v>*09851272**</v>
      </c>
      <c r="D3966">
        <v>60409851272</v>
      </c>
      <c r="E3966" s="1">
        <v>20187</v>
      </c>
      <c r="F3966">
        <v>66</v>
      </c>
      <c r="G3966">
        <v>99</v>
      </c>
      <c r="H3966" t="s">
        <v>92</v>
      </c>
      <c r="L3966" t="s">
        <v>41</v>
      </c>
      <c r="M3966" t="s">
        <v>42</v>
      </c>
      <c r="O3966" t="s">
        <v>43</v>
      </c>
      <c r="P3966">
        <v>150405</v>
      </c>
      <c r="Q3966" t="s">
        <v>70</v>
      </c>
      <c r="R3966" t="s">
        <v>45</v>
      </c>
      <c r="S3966">
        <v>68675</v>
      </c>
      <c r="T3966">
        <v>2</v>
      </c>
      <c r="U3966" t="s">
        <v>46</v>
      </c>
      <c r="V3966">
        <v>85</v>
      </c>
      <c r="W3966" t="s">
        <v>3476</v>
      </c>
      <c r="X3966" t="s">
        <v>48</v>
      </c>
      <c r="Y3966" t="s">
        <v>118</v>
      </c>
      <c r="Z3966">
        <v>202</v>
      </c>
      <c r="AA3966" t="s">
        <v>105</v>
      </c>
      <c r="AB3966" t="s">
        <v>1229</v>
      </c>
      <c r="AC3966" t="s">
        <v>120</v>
      </c>
      <c r="AD3966">
        <v>1</v>
      </c>
      <c r="AE3966" t="s">
        <v>52</v>
      </c>
      <c r="AG3966" t="s">
        <v>53</v>
      </c>
      <c r="AH3966">
        <v>9281754</v>
      </c>
      <c r="AI3966" t="s">
        <v>54</v>
      </c>
      <c r="AJ3966" t="s">
        <v>55</v>
      </c>
      <c r="AK3966" t="s">
        <v>43</v>
      </c>
      <c r="AL3966">
        <v>150345</v>
      </c>
      <c r="AM3966" t="s">
        <v>44</v>
      </c>
      <c r="AN3966" t="s">
        <v>56</v>
      </c>
    </row>
    <row r="3967" spans="1:40" x14ac:dyDescent="0.25">
      <c r="A3967" s="2">
        <v>706202515189565</v>
      </c>
      <c r="B3967" t="s">
        <v>3489</v>
      </c>
      <c r="C3967" t="str">
        <f t="shared" si="61"/>
        <v>*80507553**</v>
      </c>
      <c r="D3967">
        <v>20980507553</v>
      </c>
      <c r="E3967" s="1">
        <v>18980</v>
      </c>
      <c r="F3967">
        <v>69</v>
      </c>
      <c r="G3967">
        <v>1</v>
      </c>
      <c r="H3967" t="s">
        <v>69</v>
      </c>
      <c r="L3967" t="s">
        <v>41</v>
      </c>
      <c r="M3967" t="s">
        <v>42</v>
      </c>
      <c r="O3967" t="s">
        <v>43</v>
      </c>
      <c r="P3967">
        <v>150345</v>
      </c>
      <c r="Q3967" t="s">
        <v>44</v>
      </c>
      <c r="R3967" t="s">
        <v>45</v>
      </c>
      <c r="S3967">
        <v>68637</v>
      </c>
      <c r="T3967">
        <v>2</v>
      </c>
      <c r="U3967" t="s">
        <v>46</v>
      </c>
      <c r="V3967">
        <v>85</v>
      </c>
      <c r="W3967" t="s">
        <v>3476</v>
      </c>
      <c r="X3967" t="s">
        <v>48</v>
      </c>
      <c r="Y3967" t="s">
        <v>118</v>
      </c>
      <c r="Z3967">
        <v>202</v>
      </c>
      <c r="AA3967" t="s">
        <v>105</v>
      </c>
      <c r="AB3967" t="s">
        <v>1229</v>
      </c>
      <c r="AC3967" t="s">
        <v>120</v>
      </c>
      <c r="AD3967">
        <v>1</v>
      </c>
      <c r="AE3967" t="s">
        <v>52</v>
      </c>
      <c r="AG3967" t="s">
        <v>53</v>
      </c>
      <c r="AH3967">
        <v>9281754</v>
      </c>
      <c r="AI3967" t="s">
        <v>54</v>
      </c>
      <c r="AJ3967" t="s">
        <v>55</v>
      </c>
      <c r="AK3967" t="s">
        <v>43</v>
      </c>
      <c r="AL3967">
        <v>150345</v>
      </c>
      <c r="AM3967" t="s">
        <v>44</v>
      </c>
      <c r="AN3967" t="s">
        <v>56</v>
      </c>
    </row>
    <row r="3968" spans="1:40" x14ac:dyDescent="0.25">
      <c r="A3968" s="2">
        <v>704105879984350</v>
      </c>
      <c r="B3968" t="s">
        <v>3490</v>
      </c>
      <c r="C3968" t="str">
        <f t="shared" si="61"/>
        <v>*09710249**</v>
      </c>
      <c r="D3968">
        <v>36309710249</v>
      </c>
      <c r="E3968" s="1">
        <v>19049</v>
      </c>
      <c r="F3968">
        <v>69</v>
      </c>
      <c r="G3968">
        <v>3</v>
      </c>
      <c r="H3968" t="s">
        <v>58</v>
      </c>
      <c r="L3968" t="s">
        <v>41</v>
      </c>
      <c r="M3968" t="s">
        <v>42</v>
      </c>
      <c r="O3968" t="s">
        <v>43</v>
      </c>
      <c r="P3968">
        <v>150345</v>
      </c>
      <c r="Q3968" t="s">
        <v>44</v>
      </c>
      <c r="R3968" t="s">
        <v>45</v>
      </c>
      <c r="S3968">
        <v>68637</v>
      </c>
      <c r="T3968">
        <v>2</v>
      </c>
      <c r="U3968" t="s">
        <v>46</v>
      </c>
      <c r="V3968">
        <v>85</v>
      </c>
      <c r="W3968" t="s">
        <v>3476</v>
      </c>
      <c r="X3968" t="s">
        <v>48</v>
      </c>
      <c r="Y3968" t="s">
        <v>118</v>
      </c>
      <c r="Z3968">
        <v>202</v>
      </c>
      <c r="AA3968" t="s">
        <v>105</v>
      </c>
      <c r="AB3968" t="s">
        <v>1229</v>
      </c>
      <c r="AC3968" t="s">
        <v>120</v>
      </c>
      <c r="AD3968">
        <v>1</v>
      </c>
      <c r="AE3968" t="s">
        <v>64</v>
      </c>
      <c r="AG3968" t="s">
        <v>65</v>
      </c>
      <c r="AH3968">
        <v>9281754</v>
      </c>
      <c r="AI3968" t="s">
        <v>54</v>
      </c>
      <c r="AJ3968" t="s">
        <v>55</v>
      </c>
      <c r="AK3968" t="s">
        <v>43</v>
      </c>
      <c r="AL3968">
        <v>150345</v>
      </c>
      <c r="AM3968" t="s">
        <v>44</v>
      </c>
      <c r="AN3968" t="s">
        <v>56</v>
      </c>
    </row>
    <row r="3969" spans="1:40" x14ac:dyDescent="0.25">
      <c r="A3969" s="2">
        <v>702601270167044</v>
      </c>
      <c r="B3969" t="s">
        <v>988</v>
      </c>
      <c r="C3969" t="str">
        <f t="shared" si="61"/>
        <v>*40514200**</v>
      </c>
      <c r="D3969">
        <v>86340514200</v>
      </c>
      <c r="E3969" s="1">
        <v>29790</v>
      </c>
      <c r="F3969">
        <v>39</v>
      </c>
      <c r="G3969">
        <v>3</v>
      </c>
      <c r="H3969" t="s">
        <v>58</v>
      </c>
      <c r="L3969" t="s">
        <v>41</v>
      </c>
      <c r="M3969" t="s">
        <v>42</v>
      </c>
      <c r="O3969" t="s">
        <v>43</v>
      </c>
      <c r="P3969">
        <v>150345</v>
      </c>
      <c r="Q3969" t="s">
        <v>44</v>
      </c>
      <c r="R3969" t="s">
        <v>203</v>
      </c>
      <c r="S3969">
        <v>68637</v>
      </c>
      <c r="T3969">
        <v>9</v>
      </c>
      <c r="U3969" t="s">
        <v>59</v>
      </c>
      <c r="V3969">
        <v>85</v>
      </c>
      <c r="W3969" t="s">
        <v>3476</v>
      </c>
      <c r="X3969" t="s">
        <v>60</v>
      </c>
      <c r="Y3969" t="s">
        <v>118</v>
      </c>
      <c r="Z3969">
        <v>926</v>
      </c>
      <c r="AA3969" t="s">
        <v>61</v>
      </c>
      <c r="AB3969" t="s">
        <v>1229</v>
      </c>
      <c r="AC3969" t="s">
        <v>120</v>
      </c>
      <c r="AD3969">
        <v>2</v>
      </c>
      <c r="AE3969" t="s">
        <v>52</v>
      </c>
      <c r="AG3969" t="s">
        <v>53</v>
      </c>
      <c r="AH3969">
        <v>9281754</v>
      </c>
      <c r="AI3969" t="s">
        <v>54</v>
      </c>
      <c r="AJ3969" t="s">
        <v>55</v>
      </c>
      <c r="AK3969" t="s">
        <v>43</v>
      </c>
      <c r="AL3969">
        <v>150345</v>
      </c>
      <c r="AM3969" t="s">
        <v>44</v>
      </c>
      <c r="AN3969" t="s">
        <v>56</v>
      </c>
    </row>
    <row r="3970" spans="1:40" x14ac:dyDescent="0.25">
      <c r="A3970" s="2">
        <v>209367083300007</v>
      </c>
      <c r="B3970" t="s">
        <v>3491</v>
      </c>
      <c r="C3970" t="str">
        <f t="shared" si="61"/>
        <v>***</v>
      </c>
      <c r="E3970" s="1">
        <v>20326</v>
      </c>
      <c r="F3970">
        <v>65</v>
      </c>
      <c r="G3970">
        <v>4</v>
      </c>
      <c r="H3970" t="s">
        <v>40</v>
      </c>
      <c r="L3970" t="s">
        <v>41</v>
      </c>
      <c r="M3970" t="s">
        <v>42</v>
      </c>
      <c r="O3970" t="s">
        <v>43</v>
      </c>
      <c r="P3970">
        <v>150345</v>
      </c>
      <c r="Q3970" t="s">
        <v>44</v>
      </c>
      <c r="R3970" t="s">
        <v>45</v>
      </c>
      <c r="S3970">
        <v>68637</v>
      </c>
      <c r="T3970">
        <v>2</v>
      </c>
      <c r="U3970" t="s">
        <v>46</v>
      </c>
      <c r="V3970">
        <v>85</v>
      </c>
      <c r="W3970" t="s">
        <v>3476</v>
      </c>
      <c r="X3970" t="s">
        <v>48</v>
      </c>
      <c r="Y3970" t="s">
        <v>118</v>
      </c>
      <c r="Z3970">
        <v>202</v>
      </c>
      <c r="AA3970" t="s">
        <v>105</v>
      </c>
      <c r="AB3970" t="s">
        <v>1229</v>
      </c>
      <c r="AC3970" t="s">
        <v>120</v>
      </c>
      <c r="AD3970">
        <v>1</v>
      </c>
      <c r="AE3970" t="s">
        <v>52</v>
      </c>
      <c r="AG3970" t="s">
        <v>53</v>
      </c>
      <c r="AH3970">
        <v>9281754</v>
      </c>
      <c r="AI3970" t="s">
        <v>54</v>
      </c>
      <c r="AJ3970" t="s">
        <v>55</v>
      </c>
      <c r="AK3970" t="s">
        <v>43</v>
      </c>
      <c r="AL3970">
        <v>150345</v>
      </c>
      <c r="AM3970" t="s">
        <v>44</v>
      </c>
      <c r="AN3970" t="s">
        <v>56</v>
      </c>
    </row>
    <row r="3971" spans="1:40" x14ac:dyDescent="0.25">
      <c r="A3971" s="2">
        <v>704608632526121</v>
      </c>
      <c r="B3971" t="s">
        <v>100</v>
      </c>
      <c r="C3971" t="str">
        <f t="shared" ref="C3971:C4034" si="62">"*"&amp;MID(D3971,4,9)&amp;"**"</f>
        <v>*47310259**</v>
      </c>
      <c r="D3971">
        <v>66147310259</v>
      </c>
      <c r="E3971" s="1">
        <v>14735</v>
      </c>
      <c r="F3971">
        <v>80</v>
      </c>
      <c r="G3971">
        <v>3</v>
      </c>
      <c r="H3971" t="s">
        <v>58</v>
      </c>
      <c r="L3971" t="s">
        <v>41</v>
      </c>
      <c r="M3971" t="s">
        <v>42</v>
      </c>
      <c r="O3971" t="s">
        <v>43</v>
      </c>
      <c r="P3971">
        <v>150345</v>
      </c>
      <c r="Q3971" t="s">
        <v>44</v>
      </c>
      <c r="R3971" t="s">
        <v>45</v>
      </c>
      <c r="S3971">
        <v>68637</v>
      </c>
      <c r="T3971">
        <v>2</v>
      </c>
      <c r="U3971" t="s">
        <v>46</v>
      </c>
      <c r="V3971">
        <v>86</v>
      </c>
      <c r="W3971" t="s">
        <v>3476</v>
      </c>
      <c r="X3971" t="s">
        <v>60</v>
      </c>
      <c r="Y3971" t="s">
        <v>49</v>
      </c>
      <c r="Z3971">
        <v>205</v>
      </c>
      <c r="AA3971" t="s">
        <v>84</v>
      </c>
      <c r="AB3971">
        <v>202010040</v>
      </c>
      <c r="AC3971" t="s">
        <v>51</v>
      </c>
      <c r="AD3971">
        <v>2</v>
      </c>
      <c r="AE3971" t="s">
        <v>52</v>
      </c>
      <c r="AG3971" t="s">
        <v>53</v>
      </c>
      <c r="AH3971">
        <v>9281754</v>
      </c>
      <c r="AI3971" t="s">
        <v>54</v>
      </c>
      <c r="AJ3971" t="s">
        <v>55</v>
      </c>
      <c r="AK3971" t="s">
        <v>43</v>
      </c>
      <c r="AL3971">
        <v>150345</v>
      </c>
      <c r="AM3971" t="s">
        <v>44</v>
      </c>
      <c r="AN3971" t="s">
        <v>56</v>
      </c>
    </row>
    <row r="3972" spans="1:40" x14ac:dyDescent="0.25">
      <c r="A3972" s="2">
        <v>700804427875987</v>
      </c>
      <c r="B3972" t="s">
        <v>96</v>
      </c>
      <c r="C3972" t="str">
        <f t="shared" si="62"/>
        <v>*32206220**</v>
      </c>
      <c r="D3972">
        <v>81832206220</v>
      </c>
      <c r="E3972" s="1">
        <v>16912</v>
      </c>
      <c r="F3972">
        <v>74</v>
      </c>
      <c r="G3972">
        <v>3</v>
      </c>
      <c r="H3972" t="s">
        <v>58</v>
      </c>
      <c r="L3972" t="s">
        <v>41</v>
      </c>
      <c r="M3972" t="s">
        <v>42</v>
      </c>
      <c r="O3972" t="s">
        <v>43</v>
      </c>
      <c r="P3972">
        <v>150345</v>
      </c>
      <c r="Q3972" t="s">
        <v>44</v>
      </c>
      <c r="R3972" t="s">
        <v>45</v>
      </c>
      <c r="S3972">
        <v>68637</v>
      </c>
      <c r="T3972">
        <v>2</v>
      </c>
      <c r="U3972" t="s">
        <v>46</v>
      </c>
      <c r="V3972">
        <v>86</v>
      </c>
      <c r="W3972" t="s">
        <v>3476</v>
      </c>
      <c r="X3972" t="s">
        <v>60</v>
      </c>
      <c r="Y3972" t="s">
        <v>49</v>
      </c>
      <c r="Z3972">
        <v>204</v>
      </c>
      <c r="AA3972" t="s">
        <v>63</v>
      </c>
      <c r="AB3972">
        <v>210089</v>
      </c>
      <c r="AC3972" t="s">
        <v>51</v>
      </c>
      <c r="AD3972">
        <v>2</v>
      </c>
      <c r="AE3972" t="s">
        <v>64</v>
      </c>
      <c r="AG3972" t="s">
        <v>65</v>
      </c>
      <c r="AH3972">
        <v>9281754</v>
      </c>
      <c r="AI3972" t="s">
        <v>54</v>
      </c>
      <c r="AJ3972" t="s">
        <v>55</v>
      </c>
      <c r="AK3972" t="s">
        <v>43</v>
      </c>
      <c r="AL3972">
        <v>150345</v>
      </c>
      <c r="AM3972" t="s">
        <v>44</v>
      </c>
      <c r="AN3972" t="s">
        <v>56</v>
      </c>
    </row>
    <row r="3973" spans="1:40" x14ac:dyDescent="0.25">
      <c r="A3973" s="2">
        <v>703303248746110</v>
      </c>
      <c r="B3973" t="s">
        <v>3492</v>
      </c>
      <c r="C3973" t="str">
        <f t="shared" si="62"/>
        <v>*83400200**</v>
      </c>
      <c r="D3973">
        <v>13183400200</v>
      </c>
      <c r="E3973" s="1">
        <v>21671</v>
      </c>
      <c r="F3973">
        <v>61</v>
      </c>
      <c r="G3973">
        <v>3</v>
      </c>
      <c r="H3973" t="s">
        <v>58</v>
      </c>
      <c r="L3973" t="s">
        <v>41</v>
      </c>
      <c r="M3973" t="s">
        <v>42</v>
      </c>
      <c r="O3973" t="s">
        <v>43</v>
      </c>
      <c r="P3973">
        <v>150345</v>
      </c>
      <c r="Q3973" t="s">
        <v>44</v>
      </c>
      <c r="R3973" t="s">
        <v>45</v>
      </c>
      <c r="S3973">
        <v>68637</v>
      </c>
      <c r="T3973">
        <v>2</v>
      </c>
      <c r="U3973" t="s">
        <v>46</v>
      </c>
      <c r="V3973">
        <v>85</v>
      </c>
      <c r="W3973" t="s">
        <v>3476</v>
      </c>
      <c r="X3973" t="s">
        <v>48</v>
      </c>
      <c r="Y3973" t="s">
        <v>118</v>
      </c>
      <c r="Z3973">
        <v>201</v>
      </c>
      <c r="AA3973" t="s">
        <v>1224</v>
      </c>
      <c r="AB3973" t="s">
        <v>1229</v>
      </c>
      <c r="AC3973" t="s">
        <v>120</v>
      </c>
      <c r="AD3973">
        <v>1</v>
      </c>
      <c r="AE3973" t="s">
        <v>64</v>
      </c>
      <c r="AG3973" t="s">
        <v>65</v>
      </c>
      <c r="AH3973">
        <v>9281754</v>
      </c>
      <c r="AI3973" t="s">
        <v>54</v>
      </c>
      <c r="AJ3973" t="s">
        <v>55</v>
      </c>
      <c r="AK3973" t="s">
        <v>43</v>
      </c>
      <c r="AL3973">
        <v>150345</v>
      </c>
      <c r="AM3973" t="s">
        <v>44</v>
      </c>
      <c r="AN3973" t="s">
        <v>56</v>
      </c>
    </row>
    <row r="3974" spans="1:40" x14ac:dyDescent="0.25">
      <c r="A3974" s="2">
        <v>707604293970491</v>
      </c>
      <c r="B3974" t="s">
        <v>3493</v>
      </c>
      <c r="C3974" t="str">
        <f t="shared" si="62"/>
        <v>*65894268**</v>
      </c>
      <c r="D3974">
        <v>48665894268</v>
      </c>
      <c r="E3974" s="1">
        <v>17810</v>
      </c>
      <c r="F3974">
        <v>72</v>
      </c>
      <c r="G3974">
        <v>3</v>
      </c>
      <c r="H3974" t="s">
        <v>58</v>
      </c>
      <c r="L3974" t="s">
        <v>41</v>
      </c>
      <c r="M3974" t="s">
        <v>42</v>
      </c>
      <c r="O3974" t="s">
        <v>43</v>
      </c>
      <c r="P3974">
        <v>150345</v>
      </c>
      <c r="Q3974" t="s">
        <v>44</v>
      </c>
      <c r="R3974" t="s">
        <v>45</v>
      </c>
      <c r="S3974">
        <v>68637</v>
      </c>
      <c r="T3974">
        <v>2</v>
      </c>
      <c r="U3974" t="s">
        <v>46</v>
      </c>
      <c r="V3974">
        <v>85</v>
      </c>
      <c r="W3974" t="s">
        <v>3476</v>
      </c>
      <c r="X3974" t="s">
        <v>48</v>
      </c>
      <c r="Y3974" t="s">
        <v>118</v>
      </c>
      <c r="Z3974">
        <v>203</v>
      </c>
      <c r="AA3974" t="s">
        <v>50</v>
      </c>
      <c r="AB3974" t="s">
        <v>1229</v>
      </c>
      <c r="AC3974" t="s">
        <v>120</v>
      </c>
      <c r="AD3974">
        <v>1</v>
      </c>
      <c r="AE3974" t="s">
        <v>52</v>
      </c>
      <c r="AG3974" t="s">
        <v>53</v>
      </c>
      <c r="AH3974">
        <v>9281754</v>
      </c>
      <c r="AI3974" t="s">
        <v>54</v>
      </c>
      <c r="AJ3974" t="s">
        <v>55</v>
      </c>
      <c r="AK3974" t="s">
        <v>43</v>
      </c>
      <c r="AL3974">
        <v>150345</v>
      </c>
      <c r="AM3974" t="s">
        <v>44</v>
      </c>
      <c r="AN3974" t="s">
        <v>56</v>
      </c>
    </row>
    <row r="3975" spans="1:40" x14ac:dyDescent="0.25">
      <c r="A3975" s="2">
        <v>705400416173499</v>
      </c>
      <c r="B3975" t="s">
        <v>1963</v>
      </c>
      <c r="C3975" t="str">
        <f t="shared" si="62"/>
        <v>*56653272**</v>
      </c>
      <c r="D3975">
        <v>39756653272</v>
      </c>
      <c r="E3975" s="1">
        <v>17435</v>
      </c>
      <c r="F3975">
        <v>73</v>
      </c>
      <c r="G3975">
        <v>3</v>
      </c>
      <c r="H3975" t="s">
        <v>58</v>
      </c>
      <c r="L3975" t="s">
        <v>41</v>
      </c>
      <c r="M3975" t="s">
        <v>42</v>
      </c>
      <c r="O3975" t="s">
        <v>43</v>
      </c>
      <c r="P3975">
        <v>150345</v>
      </c>
      <c r="Q3975" t="s">
        <v>44</v>
      </c>
      <c r="R3975" t="s">
        <v>45</v>
      </c>
      <c r="S3975">
        <v>68637</v>
      </c>
      <c r="T3975">
        <v>2</v>
      </c>
      <c r="U3975" t="s">
        <v>46</v>
      </c>
      <c r="V3975">
        <v>86</v>
      </c>
      <c r="W3975" t="s">
        <v>3476</v>
      </c>
      <c r="X3975" t="s">
        <v>60</v>
      </c>
      <c r="Y3975" t="s">
        <v>49</v>
      </c>
      <c r="Z3975">
        <v>203</v>
      </c>
      <c r="AA3975" t="s">
        <v>50</v>
      </c>
      <c r="AB3975">
        <v>202010040</v>
      </c>
      <c r="AC3975" t="s">
        <v>51</v>
      </c>
      <c r="AD3975">
        <v>2</v>
      </c>
      <c r="AE3975" t="s">
        <v>52</v>
      </c>
      <c r="AG3975" t="s">
        <v>53</v>
      </c>
      <c r="AH3975">
        <v>9281754</v>
      </c>
      <c r="AI3975" t="s">
        <v>54</v>
      </c>
      <c r="AJ3975" t="s">
        <v>55</v>
      </c>
      <c r="AK3975" t="s">
        <v>43</v>
      </c>
      <c r="AL3975">
        <v>150345</v>
      </c>
      <c r="AM3975" t="s">
        <v>44</v>
      </c>
      <c r="AN3975" t="s">
        <v>56</v>
      </c>
    </row>
    <row r="3976" spans="1:40" x14ac:dyDescent="0.25">
      <c r="A3976" s="2">
        <v>702306181271811</v>
      </c>
      <c r="B3976" t="s">
        <v>86</v>
      </c>
      <c r="C3976" t="str">
        <f t="shared" si="62"/>
        <v>*99203272**</v>
      </c>
      <c r="D3976">
        <v>39999203272</v>
      </c>
      <c r="E3976" s="1">
        <v>17967</v>
      </c>
      <c r="F3976">
        <v>72</v>
      </c>
      <c r="G3976">
        <v>3</v>
      </c>
      <c r="H3976" t="s">
        <v>58</v>
      </c>
      <c r="L3976" t="s">
        <v>41</v>
      </c>
      <c r="M3976" t="s">
        <v>42</v>
      </c>
      <c r="O3976" t="s">
        <v>43</v>
      </c>
      <c r="P3976">
        <v>150345</v>
      </c>
      <c r="Q3976" t="s">
        <v>44</v>
      </c>
      <c r="R3976" t="s">
        <v>45</v>
      </c>
      <c r="S3976">
        <v>68637</v>
      </c>
      <c r="T3976">
        <v>2</v>
      </c>
      <c r="U3976" t="s">
        <v>46</v>
      </c>
      <c r="V3976">
        <v>86</v>
      </c>
      <c r="W3976" t="s">
        <v>3476</v>
      </c>
      <c r="X3976" t="s">
        <v>60</v>
      </c>
      <c r="Y3976" t="s">
        <v>49</v>
      </c>
      <c r="Z3976">
        <v>203</v>
      </c>
      <c r="AA3976" t="s">
        <v>50</v>
      </c>
      <c r="AB3976">
        <v>210089</v>
      </c>
      <c r="AC3976" t="s">
        <v>51</v>
      </c>
      <c r="AD3976">
        <v>2</v>
      </c>
      <c r="AE3976" t="s">
        <v>52</v>
      </c>
      <c r="AG3976" t="s">
        <v>53</v>
      </c>
      <c r="AH3976">
        <v>9281754</v>
      </c>
      <c r="AI3976" t="s">
        <v>54</v>
      </c>
      <c r="AJ3976" t="s">
        <v>55</v>
      </c>
      <c r="AK3976" t="s">
        <v>43</v>
      </c>
      <c r="AL3976">
        <v>150345</v>
      </c>
      <c r="AM3976" t="s">
        <v>44</v>
      </c>
      <c r="AN3976" t="s">
        <v>56</v>
      </c>
    </row>
    <row r="3977" spans="1:40" x14ac:dyDescent="0.25">
      <c r="A3977" s="2">
        <v>706909125906734</v>
      </c>
      <c r="B3977" t="s">
        <v>3494</v>
      </c>
      <c r="C3977" t="str">
        <f t="shared" si="62"/>
        <v>*7165265**</v>
      </c>
      <c r="D3977">
        <v>1567165265</v>
      </c>
      <c r="E3977" s="1">
        <v>19068</v>
      </c>
      <c r="F3977">
        <v>69</v>
      </c>
      <c r="G3977">
        <v>3</v>
      </c>
      <c r="H3977" t="s">
        <v>58</v>
      </c>
      <c r="L3977" t="s">
        <v>41</v>
      </c>
      <c r="M3977" t="s">
        <v>42</v>
      </c>
      <c r="O3977" t="s">
        <v>43</v>
      </c>
      <c r="P3977">
        <v>150345</v>
      </c>
      <c r="Q3977" t="s">
        <v>44</v>
      </c>
      <c r="R3977" t="s">
        <v>45</v>
      </c>
      <c r="S3977">
        <v>68637</v>
      </c>
      <c r="T3977">
        <v>2</v>
      </c>
      <c r="U3977" t="s">
        <v>46</v>
      </c>
      <c r="V3977">
        <v>85</v>
      </c>
      <c r="W3977" t="s">
        <v>3476</v>
      </c>
      <c r="X3977" t="s">
        <v>48</v>
      </c>
      <c r="Y3977" t="s">
        <v>118</v>
      </c>
      <c r="Z3977">
        <v>202</v>
      </c>
      <c r="AA3977" t="s">
        <v>105</v>
      </c>
      <c r="AB3977" t="s">
        <v>1229</v>
      </c>
      <c r="AC3977" t="s">
        <v>120</v>
      </c>
      <c r="AD3977">
        <v>1</v>
      </c>
      <c r="AE3977" t="s">
        <v>52</v>
      </c>
      <c r="AG3977" t="s">
        <v>53</v>
      </c>
      <c r="AH3977">
        <v>9281754</v>
      </c>
      <c r="AI3977" t="s">
        <v>54</v>
      </c>
      <c r="AJ3977" t="s">
        <v>55</v>
      </c>
      <c r="AK3977" t="s">
        <v>43</v>
      </c>
      <c r="AL3977">
        <v>150345</v>
      </c>
      <c r="AM3977" t="s">
        <v>44</v>
      </c>
      <c r="AN3977" t="s">
        <v>56</v>
      </c>
    </row>
    <row r="3978" spans="1:40" x14ac:dyDescent="0.25">
      <c r="A3978" s="2">
        <v>702405586471229</v>
      </c>
      <c r="B3978" t="s">
        <v>87</v>
      </c>
      <c r="C3978" t="str">
        <f t="shared" si="62"/>
        <v>*05116249**</v>
      </c>
      <c r="D3978">
        <v>56505116249</v>
      </c>
      <c r="E3978" s="1">
        <v>11026</v>
      </c>
      <c r="F3978">
        <v>91</v>
      </c>
      <c r="G3978">
        <v>2</v>
      </c>
      <c r="H3978" t="s">
        <v>88</v>
      </c>
      <c r="L3978" t="s">
        <v>41</v>
      </c>
      <c r="M3978" t="s">
        <v>42</v>
      </c>
      <c r="O3978" t="s">
        <v>43</v>
      </c>
      <c r="P3978">
        <v>150345</v>
      </c>
      <c r="Q3978" t="s">
        <v>44</v>
      </c>
      <c r="R3978" t="s">
        <v>45</v>
      </c>
      <c r="S3978">
        <v>68637</v>
      </c>
      <c r="T3978">
        <v>2</v>
      </c>
      <c r="U3978" t="s">
        <v>46</v>
      </c>
      <c r="V3978">
        <v>86</v>
      </c>
      <c r="W3978" t="s">
        <v>3476</v>
      </c>
      <c r="X3978" t="s">
        <v>60</v>
      </c>
      <c r="Y3978" t="s">
        <v>49</v>
      </c>
      <c r="Z3978">
        <v>205</v>
      </c>
      <c r="AA3978" t="s">
        <v>84</v>
      </c>
      <c r="AB3978">
        <v>210089</v>
      </c>
      <c r="AC3978" t="s">
        <v>51</v>
      </c>
      <c r="AD3978">
        <v>2</v>
      </c>
      <c r="AE3978" t="s">
        <v>64</v>
      </c>
      <c r="AG3978" t="s">
        <v>65</v>
      </c>
      <c r="AH3978">
        <v>9281754</v>
      </c>
      <c r="AI3978" t="s">
        <v>54</v>
      </c>
      <c r="AJ3978" t="s">
        <v>55</v>
      </c>
      <c r="AK3978" t="s">
        <v>43</v>
      </c>
      <c r="AL3978">
        <v>150345</v>
      </c>
      <c r="AM3978" t="s">
        <v>44</v>
      </c>
      <c r="AN3978" t="s">
        <v>56</v>
      </c>
    </row>
    <row r="3979" spans="1:40" x14ac:dyDescent="0.25">
      <c r="A3979" s="2">
        <v>704508328341916</v>
      </c>
      <c r="B3979" t="s">
        <v>85</v>
      </c>
      <c r="C3979" t="str">
        <f t="shared" si="62"/>
        <v>*57707234**</v>
      </c>
      <c r="D3979">
        <v>59657707234</v>
      </c>
      <c r="E3979" s="1">
        <v>17939</v>
      </c>
      <c r="F3979">
        <v>72</v>
      </c>
      <c r="G3979">
        <v>4</v>
      </c>
      <c r="H3979" t="s">
        <v>40</v>
      </c>
      <c r="L3979" t="s">
        <v>41</v>
      </c>
      <c r="M3979" t="s">
        <v>42</v>
      </c>
      <c r="O3979" t="s">
        <v>43</v>
      </c>
      <c r="P3979">
        <v>150345</v>
      </c>
      <c r="Q3979" t="s">
        <v>44</v>
      </c>
      <c r="R3979" t="s">
        <v>45</v>
      </c>
      <c r="S3979">
        <v>68637</v>
      </c>
      <c r="T3979">
        <v>2</v>
      </c>
      <c r="U3979" t="s">
        <v>46</v>
      </c>
      <c r="V3979">
        <v>86</v>
      </c>
      <c r="W3979" t="s">
        <v>3476</v>
      </c>
      <c r="X3979" t="s">
        <v>60</v>
      </c>
      <c r="Y3979" t="s">
        <v>49</v>
      </c>
      <c r="Z3979">
        <v>204</v>
      </c>
      <c r="AA3979" t="s">
        <v>63</v>
      </c>
      <c r="AB3979">
        <v>210089</v>
      </c>
      <c r="AC3979" t="s">
        <v>51</v>
      </c>
      <c r="AD3979">
        <v>2</v>
      </c>
      <c r="AE3979" t="s">
        <v>64</v>
      </c>
      <c r="AG3979" t="s">
        <v>65</v>
      </c>
      <c r="AH3979">
        <v>9281754</v>
      </c>
      <c r="AI3979" t="s">
        <v>54</v>
      </c>
      <c r="AJ3979" t="s">
        <v>55</v>
      </c>
      <c r="AK3979" t="s">
        <v>43</v>
      </c>
      <c r="AL3979">
        <v>150345</v>
      </c>
      <c r="AM3979" t="s">
        <v>44</v>
      </c>
      <c r="AN3979" t="s">
        <v>56</v>
      </c>
    </row>
    <row r="3980" spans="1:40" x14ac:dyDescent="0.25">
      <c r="A3980" s="2">
        <v>700003261910407</v>
      </c>
      <c r="B3980" t="s">
        <v>1990</v>
      </c>
      <c r="C3980" t="str">
        <f t="shared" si="62"/>
        <v>*22710272**</v>
      </c>
      <c r="D3980">
        <v>17222710272</v>
      </c>
      <c r="E3980" s="1">
        <v>17502</v>
      </c>
      <c r="F3980">
        <v>73</v>
      </c>
      <c r="G3980">
        <v>4</v>
      </c>
      <c r="H3980" t="s">
        <v>40</v>
      </c>
      <c r="L3980" t="s">
        <v>41</v>
      </c>
      <c r="M3980" t="s">
        <v>42</v>
      </c>
      <c r="O3980" t="s">
        <v>43</v>
      </c>
      <c r="P3980">
        <v>150345</v>
      </c>
      <c r="Q3980" t="s">
        <v>44</v>
      </c>
      <c r="R3980" t="s">
        <v>45</v>
      </c>
      <c r="S3980">
        <v>68637</v>
      </c>
      <c r="T3980">
        <v>2</v>
      </c>
      <c r="U3980" t="s">
        <v>46</v>
      </c>
      <c r="V3980">
        <v>85</v>
      </c>
      <c r="W3980" t="s">
        <v>3476</v>
      </c>
      <c r="X3980" t="s">
        <v>60</v>
      </c>
      <c r="Y3980" t="s">
        <v>118</v>
      </c>
      <c r="Z3980">
        <v>203</v>
      </c>
      <c r="AA3980" t="s">
        <v>50</v>
      </c>
      <c r="AB3980" t="s">
        <v>1229</v>
      </c>
      <c r="AC3980" t="s">
        <v>120</v>
      </c>
      <c r="AD3980">
        <v>2</v>
      </c>
      <c r="AE3980" t="s">
        <v>64</v>
      </c>
      <c r="AG3980" t="s">
        <v>65</v>
      </c>
      <c r="AH3980">
        <v>9281754</v>
      </c>
      <c r="AI3980" t="s">
        <v>54</v>
      </c>
      <c r="AJ3980" t="s">
        <v>55</v>
      </c>
      <c r="AK3980" t="s">
        <v>43</v>
      </c>
      <c r="AL3980">
        <v>150345</v>
      </c>
      <c r="AM3980" t="s">
        <v>44</v>
      </c>
      <c r="AN3980" t="s">
        <v>56</v>
      </c>
    </row>
    <row r="3981" spans="1:40" x14ac:dyDescent="0.25">
      <c r="A3981" s="2">
        <v>705102368622440</v>
      </c>
      <c r="B3981" t="s">
        <v>1680</v>
      </c>
      <c r="C3981" t="str">
        <f t="shared" si="62"/>
        <v>*12617220**</v>
      </c>
      <c r="D3981">
        <v>11012617220</v>
      </c>
      <c r="E3981" s="1">
        <v>16629</v>
      </c>
      <c r="F3981">
        <v>75</v>
      </c>
      <c r="G3981">
        <v>3</v>
      </c>
      <c r="H3981" t="s">
        <v>58</v>
      </c>
      <c r="L3981" t="s">
        <v>41</v>
      </c>
      <c r="M3981" t="s">
        <v>42</v>
      </c>
      <c r="O3981" t="s">
        <v>43</v>
      </c>
      <c r="P3981">
        <v>150095</v>
      </c>
      <c r="Q3981" t="s">
        <v>273</v>
      </c>
      <c r="R3981" t="s">
        <v>45</v>
      </c>
      <c r="S3981">
        <v>68658</v>
      </c>
      <c r="T3981">
        <v>2</v>
      </c>
      <c r="U3981" t="s">
        <v>46</v>
      </c>
      <c r="V3981">
        <v>86</v>
      </c>
      <c r="W3981" t="s">
        <v>3476</v>
      </c>
      <c r="X3981" t="s">
        <v>60</v>
      </c>
      <c r="Y3981" t="s">
        <v>49</v>
      </c>
      <c r="Z3981">
        <v>204</v>
      </c>
      <c r="AA3981" t="s">
        <v>63</v>
      </c>
      <c r="AB3981">
        <v>210089</v>
      </c>
      <c r="AC3981" t="s">
        <v>51</v>
      </c>
      <c r="AD3981">
        <v>2</v>
      </c>
      <c r="AE3981" t="s">
        <v>64</v>
      </c>
      <c r="AG3981" t="s">
        <v>65</v>
      </c>
      <c r="AH3981">
        <v>9281754</v>
      </c>
      <c r="AI3981" t="s">
        <v>54</v>
      </c>
      <c r="AJ3981" t="s">
        <v>55</v>
      </c>
      <c r="AK3981" t="s">
        <v>43</v>
      </c>
      <c r="AL3981">
        <v>150345</v>
      </c>
      <c r="AM3981" t="s">
        <v>44</v>
      </c>
      <c r="AN3981" t="s">
        <v>56</v>
      </c>
    </row>
    <row r="3982" spans="1:40" x14ac:dyDescent="0.25">
      <c r="A3982" s="2">
        <v>704802016877146</v>
      </c>
      <c r="B3982" t="s">
        <v>3495</v>
      </c>
      <c r="C3982" t="str">
        <f t="shared" si="62"/>
        <v>*88320253**</v>
      </c>
      <c r="D3982">
        <v>10188320253</v>
      </c>
      <c r="E3982" s="1">
        <v>19062</v>
      </c>
      <c r="F3982">
        <v>69</v>
      </c>
      <c r="G3982">
        <v>2</v>
      </c>
      <c r="H3982" t="s">
        <v>88</v>
      </c>
      <c r="L3982" t="s">
        <v>41</v>
      </c>
      <c r="M3982" t="s">
        <v>42</v>
      </c>
      <c r="O3982" t="s">
        <v>43</v>
      </c>
      <c r="P3982">
        <v>150345</v>
      </c>
      <c r="Q3982" t="s">
        <v>44</v>
      </c>
      <c r="R3982" t="s">
        <v>45</v>
      </c>
      <c r="S3982">
        <v>68637</v>
      </c>
      <c r="T3982">
        <v>2</v>
      </c>
      <c r="U3982" t="s">
        <v>46</v>
      </c>
      <c r="V3982">
        <v>85</v>
      </c>
      <c r="W3982" t="s">
        <v>3476</v>
      </c>
      <c r="X3982" t="s">
        <v>48</v>
      </c>
      <c r="Y3982" t="s">
        <v>118</v>
      </c>
      <c r="Z3982">
        <v>202</v>
      </c>
      <c r="AA3982" t="s">
        <v>105</v>
      </c>
      <c r="AB3982" t="s">
        <v>1229</v>
      </c>
      <c r="AC3982" t="s">
        <v>120</v>
      </c>
      <c r="AD3982">
        <v>1</v>
      </c>
      <c r="AE3982" t="s">
        <v>64</v>
      </c>
      <c r="AG3982" t="s">
        <v>65</v>
      </c>
      <c r="AH3982">
        <v>9281754</v>
      </c>
      <c r="AI3982" t="s">
        <v>54</v>
      </c>
      <c r="AJ3982" t="s">
        <v>55</v>
      </c>
      <c r="AK3982" t="s">
        <v>43</v>
      </c>
      <c r="AL3982">
        <v>150345</v>
      </c>
      <c r="AM3982" t="s">
        <v>44</v>
      </c>
      <c r="AN3982" t="s">
        <v>56</v>
      </c>
    </row>
    <row r="3983" spans="1:40" x14ac:dyDescent="0.25">
      <c r="A3983" s="2">
        <v>704008828972162</v>
      </c>
      <c r="B3983" t="s">
        <v>2179</v>
      </c>
      <c r="C3983" t="str">
        <f t="shared" si="62"/>
        <v>*45727249**</v>
      </c>
      <c r="D3983">
        <v>62745727249</v>
      </c>
      <c r="E3983" s="1">
        <v>16116</v>
      </c>
      <c r="F3983">
        <v>77</v>
      </c>
      <c r="G3983">
        <v>3</v>
      </c>
      <c r="H3983" t="s">
        <v>58</v>
      </c>
      <c r="L3983" t="s">
        <v>41</v>
      </c>
      <c r="M3983" t="s">
        <v>42</v>
      </c>
      <c r="O3983" t="s">
        <v>43</v>
      </c>
      <c r="P3983">
        <v>150345</v>
      </c>
      <c r="Q3983" t="s">
        <v>44</v>
      </c>
      <c r="R3983" t="s">
        <v>45</v>
      </c>
      <c r="S3983">
        <v>68637</v>
      </c>
      <c r="T3983">
        <v>2</v>
      </c>
      <c r="U3983" t="s">
        <v>46</v>
      </c>
      <c r="V3983">
        <v>86</v>
      </c>
      <c r="W3983" t="s">
        <v>3476</v>
      </c>
      <c r="X3983" t="s">
        <v>60</v>
      </c>
      <c r="Y3983" t="s">
        <v>49</v>
      </c>
      <c r="Z3983">
        <v>203</v>
      </c>
      <c r="AA3983" t="s">
        <v>50</v>
      </c>
      <c r="AB3983">
        <v>210089</v>
      </c>
      <c r="AC3983" t="s">
        <v>51</v>
      </c>
      <c r="AD3983">
        <v>2</v>
      </c>
      <c r="AE3983" t="s">
        <v>64</v>
      </c>
      <c r="AG3983" t="s">
        <v>65</v>
      </c>
      <c r="AH3983">
        <v>9281754</v>
      </c>
      <c r="AI3983" t="s">
        <v>54</v>
      </c>
      <c r="AJ3983" t="s">
        <v>55</v>
      </c>
      <c r="AK3983" t="s">
        <v>43</v>
      </c>
      <c r="AL3983">
        <v>150345</v>
      </c>
      <c r="AM3983" t="s">
        <v>44</v>
      </c>
      <c r="AN3983" t="s">
        <v>56</v>
      </c>
    </row>
    <row r="3984" spans="1:40" x14ac:dyDescent="0.25">
      <c r="A3984" s="2">
        <v>702608283672741</v>
      </c>
      <c r="B3984" t="s">
        <v>3496</v>
      </c>
      <c r="C3984" t="str">
        <f t="shared" si="62"/>
        <v>*46411200**</v>
      </c>
      <c r="D3984">
        <v>21146411200</v>
      </c>
      <c r="E3984" s="1">
        <v>21807</v>
      </c>
      <c r="F3984">
        <v>61</v>
      </c>
      <c r="G3984">
        <v>3</v>
      </c>
      <c r="H3984" t="s">
        <v>58</v>
      </c>
      <c r="L3984" t="s">
        <v>41</v>
      </c>
      <c r="M3984" t="s">
        <v>42</v>
      </c>
      <c r="O3984" t="s">
        <v>43</v>
      </c>
      <c r="P3984">
        <v>150345</v>
      </c>
      <c r="Q3984" t="s">
        <v>44</v>
      </c>
      <c r="R3984" t="s">
        <v>45</v>
      </c>
      <c r="S3984">
        <v>68637</v>
      </c>
      <c r="T3984">
        <v>2</v>
      </c>
      <c r="U3984" t="s">
        <v>46</v>
      </c>
      <c r="V3984">
        <v>85</v>
      </c>
      <c r="W3984" t="s">
        <v>3476</v>
      </c>
      <c r="X3984" t="s">
        <v>48</v>
      </c>
      <c r="Y3984" t="s">
        <v>118</v>
      </c>
      <c r="Z3984">
        <v>201</v>
      </c>
      <c r="AA3984" t="s">
        <v>1224</v>
      </c>
      <c r="AB3984" t="s">
        <v>1229</v>
      </c>
      <c r="AC3984" t="s">
        <v>120</v>
      </c>
      <c r="AD3984">
        <v>1</v>
      </c>
      <c r="AE3984" t="s">
        <v>52</v>
      </c>
      <c r="AG3984" t="s">
        <v>53</v>
      </c>
      <c r="AH3984">
        <v>9281754</v>
      </c>
      <c r="AI3984" t="s">
        <v>54</v>
      </c>
      <c r="AJ3984" t="s">
        <v>55</v>
      </c>
      <c r="AK3984" t="s">
        <v>43</v>
      </c>
      <c r="AL3984">
        <v>150345</v>
      </c>
      <c r="AM3984" t="s">
        <v>44</v>
      </c>
      <c r="AN3984" t="s">
        <v>56</v>
      </c>
    </row>
    <row r="3985" spans="1:40" x14ac:dyDescent="0.25">
      <c r="A3985" s="2">
        <v>704604165132626</v>
      </c>
      <c r="B3985" t="s">
        <v>3497</v>
      </c>
      <c r="C3985" t="str">
        <f t="shared" si="62"/>
        <v>*4963234**</v>
      </c>
      <c r="D3985">
        <v>9224963234</v>
      </c>
      <c r="E3985" s="1">
        <v>17121</v>
      </c>
      <c r="F3985">
        <v>74</v>
      </c>
      <c r="G3985">
        <v>4</v>
      </c>
      <c r="H3985" t="s">
        <v>40</v>
      </c>
      <c r="L3985" t="s">
        <v>41</v>
      </c>
      <c r="M3985" t="s">
        <v>42</v>
      </c>
      <c r="O3985" t="s">
        <v>43</v>
      </c>
      <c r="P3985">
        <v>150345</v>
      </c>
      <c r="Q3985" t="s">
        <v>44</v>
      </c>
      <c r="R3985" t="s">
        <v>67</v>
      </c>
      <c r="S3985">
        <v>68637</v>
      </c>
      <c r="T3985">
        <v>2</v>
      </c>
      <c r="U3985" t="s">
        <v>46</v>
      </c>
      <c r="V3985">
        <v>85</v>
      </c>
      <c r="W3985" t="s">
        <v>3476</v>
      </c>
      <c r="X3985" t="s">
        <v>48</v>
      </c>
      <c r="Y3985" t="s">
        <v>118</v>
      </c>
      <c r="Z3985">
        <v>203</v>
      </c>
      <c r="AA3985" t="s">
        <v>50</v>
      </c>
      <c r="AB3985" t="s">
        <v>1229</v>
      </c>
      <c r="AC3985" t="s">
        <v>120</v>
      </c>
      <c r="AD3985">
        <v>1</v>
      </c>
      <c r="AE3985" t="s">
        <v>52</v>
      </c>
      <c r="AG3985" t="s">
        <v>53</v>
      </c>
      <c r="AH3985">
        <v>9281754</v>
      </c>
      <c r="AI3985" t="s">
        <v>54</v>
      </c>
      <c r="AJ3985" t="s">
        <v>55</v>
      </c>
      <c r="AK3985" t="s">
        <v>43</v>
      </c>
      <c r="AL3985">
        <v>150345</v>
      </c>
      <c r="AM3985" t="s">
        <v>44</v>
      </c>
      <c r="AN3985" t="s">
        <v>56</v>
      </c>
    </row>
    <row r="3986" spans="1:40" x14ac:dyDescent="0.25">
      <c r="A3986" s="2">
        <v>705105870427740</v>
      </c>
      <c r="B3986" t="s">
        <v>1132</v>
      </c>
      <c r="C3986" t="str">
        <f t="shared" si="62"/>
        <v>*34587272**</v>
      </c>
      <c r="D3986">
        <v>64734587272</v>
      </c>
      <c r="E3986" s="1">
        <v>27891</v>
      </c>
      <c r="F3986">
        <v>44</v>
      </c>
      <c r="G3986">
        <v>4</v>
      </c>
      <c r="H3986" t="s">
        <v>40</v>
      </c>
      <c r="L3986" t="s">
        <v>41</v>
      </c>
      <c r="M3986" t="s">
        <v>42</v>
      </c>
      <c r="O3986" t="s">
        <v>43</v>
      </c>
      <c r="P3986">
        <v>150345</v>
      </c>
      <c r="Q3986" t="s">
        <v>44</v>
      </c>
      <c r="R3986" t="s">
        <v>162</v>
      </c>
      <c r="S3986">
        <v>68637</v>
      </c>
      <c r="T3986">
        <v>9</v>
      </c>
      <c r="U3986" t="s">
        <v>59</v>
      </c>
      <c r="V3986">
        <v>85</v>
      </c>
      <c r="W3986" t="s">
        <v>3476</v>
      </c>
      <c r="X3986" t="s">
        <v>60</v>
      </c>
      <c r="Y3986" t="s">
        <v>118</v>
      </c>
      <c r="Z3986">
        <v>926</v>
      </c>
      <c r="AA3986" t="s">
        <v>61</v>
      </c>
      <c r="AB3986" t="s">
        <v>1229</v>
      </c>
      <c r="AC3986" t="s">
        <v>120</v>
      </c>
      <c r="AD3986">
        <v>2</v>
      </c>
      <c r="AE3986" t="s">
        <v>52</v>
      </c>
      <c r="AG3986" t="s">
        <v>53</v>
      </c>
      <c r="AH3986">
        <v>9281754</v>
      </c>
      <c r="AI3986" t="s">
        <v>54</v>
      </c>
      <c r="AJ3986" t="s">
        <v>55</v>
      </c>
      <c r="AK3986" t="s">
        <v>43</v>
      </c>
      <c r="AL3986">
        <v>150345</v>
      </c>
      <c r="AM3986" t="s">
        <v>44</v>
      </c>
      <c r="AN3986" t="s">
        <v>56</v>
      </c>
    </row>
    <row r="3987" spans="1:40" x14ac:dyDescent="0.25">
      <c r="A3987" s="2">
        <v>700205499837425</v>
      </c>
      <c r="B3987" t="s">
        <v>1073</v>
      </c>
      <c r="C3987" t="str">
        <f t="shared" si="62"/>
        <v>*0294256**</v>
      </c>
      <c r="D3987">
        <v>1690294256</v>
      </c>
      <c r="E3987" s="1">
        <v>33355</v>
      </c>
      <c r="F3987">
        <v>29</v>
      </c>
      <c r="G3987">
        <v>2</v>
      </c>
      <c r="H3987" t="s">
        <v>88</v>
      </c>
      <c r="L3987" t="s">
        <v>41</v>
      </c>
      <c r="M3987" t="s">
        <v>42</v>
      </c>
      <c r="O3987" t="s">
        <v>43</v>
      </c>
      <c r="P3987">
        <v>150345</v>
      </c>
      <c r="Q3987" t="s">
        <v>44</v>
      </c>
      <c r="R3987" t="s">
        <v>45</v>
      </c>
      <c r="S3987">
        <v>68637</v>
      </c>
      <c r="T3987">
        <v>9</v>
      </c>
      <c r="U3987" t="s">
        <v>59</v>
      </c>
      <c r="V3987">
        <v>85</v>
      </c>
      <c r="W3987" t="s">
        <v>3476</v>
      </c>
      <c r="X3987" t="s">
        <v>60</v>
      </c>
      <c r="Y3987" t="s">
        <v>118</v>
      </c>
      <c r="Z3987">
        <v>926</v>
      </c>
      <c r="AA3987" t="s">
        <v>61</v>
      </c>
      <c r="AB3987" t="s">
        <v>1229</v>
      </c>
      <c r="AC3987" t="s">
        <v>120</v>
      </c>
      <c r="AD3987">
        <v>2</v>
      </c>
      <c r="AE3987" t="s">
        <v>52</v>
      </c>
      <c r="AG3987" t="s">
        <v>53</v>
      </c>
      <c r="AH3987">
        <v>9281754</v>
      </c>
      <c r="AI3987" t="s">
        <v>54</v>
      </c>
      <c r="AJ3987" t="s">
        <v>55</v>
      </c>
      <c r="AK3987" t="s">
        <v>43</v>
      </c>
      <c r="AL3987">
        <v>150345</v>
      </c>
      <c r="AM3987" t="s">
        <v>44</v>
      </c>
      <c r="AN3987" t="s">
        <v>56</v>
      </c>
    </row>
    <row r="3988" spans="1:40" x14ac:dyDescent="0.25">
      <c r="A3988" s="2">
        <v>700207425503525</v>
      </c>
      <c r="B3988" t="s">
        <v>1147</v>
      </c>
      <c r="C3988" t="str">
        <f t="shared" si="62"/>
        <v>*4223205**</v>
      </c>
      <c r="D3988">
        <v>1024223205</v>
      </c>
      <c r="E3988" s="1">
        <v>32782</v>
      </c>
      <c r="F3988">
        <v>31</v>
      </c>
      <c r="G3988">
        <v>2</v>
      </c>
      <c r="H3988" t="s">
        <v>88</v>
      </c>
      <c r="L3988" t="s">
        <v>41</v>
      </c>
      <c r="M3988" t="s">
        <v>42</v>
      </c>
      <c r="O3988" t="s">
        <v>43</v>
      </c>
      <c r="P3988">
        <v>150345</v>
      </c>
      <c r="Q3988" t="s">
        <v>44</v>
      </c>
      <c r="R3988" t="s">
        <v>67</v>
      </c>
      <c r="S3988">
        <v>68637</v>
      </c>
      <c r="T3988">
        <v>9</v>
      </c>
      <c r="U3988" t="s">
        <v>59</v>
      </c>
      <c r="V3988">
        <v>85</v>
      </c>
      <c r="W3988" t="s">
        <v>3476</v>
      </c>
      <c r="X3988" t="s">
        <v>60</v>
      </c>
      <c r="Y3988" t="s">
        <v>118</v>
      </c>
      <c r="Z3988">
        <v>926</v>
      </c>
      <c r="AA3988" t="s">
        <v>61</v>
      </c>
      <c r="AB3988" t="s">
        <v>1229</v>
      </c>
      <c r="AC3988" t="s">
        <v>120</v>
      </c>
      <c r="AD3988">
        <v>2</v>
      </c>
      <c r="AE3988" t="s">
        <v>52</v>
      </c>
      <c r="AG3988" t="s">
        <v>53</v>
      </c>
      <c r="AH3988">
        <v>9281754</v>
      </c>
      <c r="AI3988" t="s">
        <v>54</v>
      </c>
      <c r="AJ3988" t="s">
        <v>55</v>
      </c>
      <c r="AK3988" t="s">
        <v>43</v>
      </c>
      <c r="AL3988">
        <v>150345</v>
      </c>
      <c r="AM3988" t="s">
        <v>44</v>
      </c>
      <c r="AN3988" t="s">
        <v>56</v>
      </c>
    </row>
    <row r="3989" spans="1:40" x14ac:dyDescent="0.25">
      <c r="A3989" s="2">
        <v>708704129118696</v>
      </c>
      <c r="B3989" t="s">
        <v>907</v>
      </c>
      <c r="C3989" t="str">
        <f t="shared" si="62"/>
        <v>*71648200**</v>
      </c>
      <c r="D3989">
        <v>82671648200</v>
      </c>
      <c r="E3989" s="1">
        <v>17868</v>
      </c>
      <c r="F3989">
        <v>72</v>
      </c>
      <c r="G3989">
        <v>4</v>
      </c>
      <c r="H3989" t="s">
        <v>40</v>
      </c>
      <c r="L3989" t="s">
        <v>41</v>
      </c>
      <c r="M3989" t="s">
        <v>42</v>
      </c>
      <c r="O3989" t="s">
        <v>43</v>
      </c>
      <c r="P3989">
        <v>150345</v>
      </c>
      <c r="Q3989" t="s">
        <v>44</v>
      </c>
      <c r="R3989" t="s">
        <v>67</v>
      </c>
      <c r="S3989">
        <v>68637</v>
      </c>
      <c r="T3989">
        <v>2</v>
      </c>
      <c r="U3989" t="s">
        <v>46</v>
      </c>
      <c r="V3989">
        <v>85</v>
      </c>
      <c r="W3989" t="s">
        <v>3476</v>
      </c>
      <c r="X3989" t="s">
        <v>48</v>
      </c>
      <c r="Y3989" t="s">
        <v>118</v>
      </c>
      <c r="Z3989">
        <v>203</v>
      </c>
      <c r="AA3989" t="s">
        <v>50</v>
      </c>
      <c r="AB3989" t="s">
        <v>1229</v>
      </c>
      <c r="AC3989" t="s">
        <v>120</v>
      </c>
      <c r="AD3989">
        <v>1</v>
      </c>
      <c r="AE3989" t="s">
        <v>52</v>
      </c>
      <c r="AG3989" t="s">
        <v>53</v>
      </c>
      <c r="AH3989">
        <v>9281754</v>
      </c>
      <c r="AI3989" t="s">
        <v>54</v>
      </c>
      <c r="AJ3989" t="s">
        <v>55</v>
      </c>
      <c r="AK3989" t="s">
        <v>43</v>
      </c>
      <c r="AL3989">
        <v>150345</v>
      </c>
      <c r="AM3989" t="s">
        <v>44</v>
      </c>
      <c r="AN3989" t="s">
        <v>56</v>
      </c>
    </row>
    <row r="3990" spans="1:40" x14ac:dyDescent="0.25">
      <c r="A3990" s="2">
        <v>898004822999825</v>
      </c>
      <c r="B3990" t="s">
        <v>2540</v>
      </c>
      <c r="C3990" t="str">
        <f t="shared" si="62"/>
        <v>*23245204**</v>
      </c>
      <c r="D3990">
        <v>17223245204</v>
      </c>
      <c r="E3990" s="1">
        <v>20236</v>
      </c>
      <c r="F3990">
        <v>65</v>
      </c>
      <c r="G3990">
        <v>99</v>
      </c>
      <c r="H3990" t="s">
        <v>92</v>
      </c>
      <c r="L3990" t="s">
        <v>41</v>
      </c>
      <c r="M3990" t="s">
        <v>42</v>
      </c>
      <c r="O3990" t="s">
        <v>43</v>
      </c>
      <c r="P3990">
        <v>150506</v>
      </c>
      <c r="Q3990" t="s">
        <v>3498</v>
      </c>
      <c r="R3990" t="s">
        <v>45</v>
      </c>
      <c r="T3990">
        <v>2</v>
      </c>
      <c r="U3990" t="s">
        <v>46</v>
      </c>
      <c r="V3990">
        <v>85</v>
      </c>
      <c r="W3990" t="s">
        <v>2182</v>
      </c>
      <c r="X3990" t="s">
        <v>48</v>
      </c>
      <c r="Y3990" t="s">
        <v>118</v>
      </c>
      <c r="Z3990">
        <v>202</v>
      </c>
      <c r="AA3990" t="s">
        <v>105</v>
      </c>
      <c r="AB3990" t="s">
        <v>1229</v>
      </c>
      <c r="AC3990" t="s">
        <v>120</v>
      </c>
      <c r="AD3990">
        <v>1</v>
      </c>
      <c r="AE3990" t="s">
        <v>52</v>
      </c>
      <c r="AG3990" t="s">
        <v>53</v>
      </c>
      <c r="AH3990">
        <v>9281754</v>
      </c>
      <c r="AI3990" t="s">
        <v>54</v>
      </c>
      <c r="AJ3990" t="s">
        <v>55</v>
      </c>
      <c r="AK3990" t="s">
        <v>43</v>
      </c>
      <c r="AL3990">
        <v>150345</v>
      </c>
      <c r="AM3990" t="s">
        <v>44</v>
      </c>
      <c r="AN3990" t="s">
        <v>56</v>
      </c>
    </row>
    <row r="3991" spans="1:40" x14ac:dyDescent="0.25">
      <c r="A3991" s="2">
        <v>706808792558123</v>
      </c>
      <c r="B3991" t="s">
        <v>3499</v>
      </c>
      <c r="C3991" t="str">
        <f t="shared" si="62"/>
        <v>*93000215**</v>
      </c>
      <c r="D3991">
        <v>24793000215</v>
      </c>
      <c r="E3991" s="1">
        <v>19788</v>
      </c>
      <c r="F3991">
        <v>67</v>
      </c>
      <c r="G3991">
        <v>3</v>
      </c>
      <c r="H3991" t="s">
        <v>58</v>
      </c>
      <c r="L3991" t="s">
        <v>41</v>
      </c>
      <c r="M3991" t="s">
        <v>42</v>
      </c>
      <c r="O3991" t="s">
        <v>43</v>
      </c>
      <c r="P3991">
        <v>150345</v>
      </c>
      <c r="Q3991" t="s">
        <v>44</v>
      </c>
      <c r="R3991" t="s">
        <v>45</v>
      </c>
      <c r="S3991">
        <v>68637</v>
      </c>
      <c r="T3991">
        <v>2</v>
      </c>
      <c r="U3991" t="s">
        <v>46</v>
      </c>
      <c r="V3991">
        <v>85</v>
      </c>
      <c r="W3991" t="s">
        <v>2182</v>
      </c>
      <c r="X3991" t="s">
        <v>48</v>
      </c>
      <c r="Y3991" t="s">
        <v>118</v>
      </c>
      <c r="Z3991">
        <v>202</v>
      </c>
      <c r="AA3991" t="s">
        <v>105</v>
      </c>
      <c r="AB3991" t="s">
        <v>1229</v>
      </c>
      <c r="AC3991" t="s">
        <v>120</v>
      </c>
      <c r="AD3991">
        <v>1</v>
      </c>
      <c r="AE3991" t="s">
        <v>52</v>
      </c>
      <c r="AG3991" t="s">
        <v>53</v>
      </c>
      <c r="AH3991">
        <v>9281754</v>
      </c>
      <c r="AI3991" t="s">
        <v>54</v>
      </c>
      <c r="AJ3991" t="s">
        <v>55</v>
      </c>
      <c r="AK3991" t="s">
        <v>43</v>
      </c>
      <c r="AL3991">
        <v>150345</v>
      </c>
      <c r="AM3991" t="s">
        <v>44</v>
      </c>
      <c r="AN3991" t="s">
        <v>56</v>
      </c>
    </row>
    <row r="3992" spans="1:40" x14ac:dyDescent="0.25">
      <c r="A3992" s="2">
        <v>707101830737520</v>
      </c>
      <c r="B3992" t="s">
        <v>3500</v>
      </c>
      <c r="C3992" t="str">
        <f t="shared" si="62"/>
        <v>*027276**</v>
      </c>
      <c r="D3992">
        <v>569027276</v>
      </c>
      <c r="E3992" s="1">
        <v>15359</v>
      </c>
      <c r="F3992">
        <v>79</v>
      </c>
      <c r="G3992">
        <v>99</v>
      </c>
      <c r="H3992" t="s">
        <v>92</v>
      </c>
      <c r="L3992" t="s">
        <v>41</v>
      </c>
      <c r="M3992" t="s">
        <v>42</v>
      </c>
      <c r="O3992" t="s">
        <v>43</v>
      </c>
      <c r="P3992">
        <v>150345</v>
      </c>
      <c r="Q3992" t="s">
        <v>44</v>
      </c>
      <c r="R3992" t="s">
        <v>1978</v>
      </c>
      <c r="S3992">
        <v>68637</v>
      </c>
      <c r="T3992">
        <v>2</v>
      </c>
      <c r="U3992" t="s">
        <v>46</v>
      </c>
      <c r="V3992">
        <v>85</v>
      </c>
      <c r="W3992" t="s">
        <v>2182</v>
      </c>
      <c r="X3992" t="s">
        <v>48</v>
      </c>
      <c r="Y3992" t="s">
        <v>118</v>
      </c>
      <c r="Z3992">
        <v>204</v>
      </c>
      <c r="AA3992" t="s">
        <v>63</v>
      </c>
      <c r="AB3992" t="s">
        <v>1229</v>
      </c>
      <c r="AC3992" t="s">
        <v>120</v>
      </c>
      <c r="AD3992">
        <v>1</v>
      </c>
      <c r="AE3992" t="s">
        <v>52</v>
      </c>
      <c r="AG3992" t="s">
        <v>53</v>
      </c>
      <c r="AH3992">
        <v>9281754</v>
      </c>
      <c r="AI3992" t="s">
        <v>54</v>
      </c>
      <c r="AJ3992" t="s">
        <v>55</v>
      </c>
      <c r="AK3992" t="s">
        <v>43</v>
      </c>
      <c r="AL3992">
        <v>150345</v>
      </c>
      <c r="AM3992" t="s">
        <v>44</v>
      </c>
      <c r="AN3992" t="s">
        <v>56</v>
      </c>
    </row>
    <row r="3993" spans="1:40" x14ac:dyDescent="0.25">
      <c r="A3993" s="2">
        <v>702400023502026</v>
      </c>
      <c r="B3993" t="s">
        <v>1965</v>
      </c>
      <c r="C3993" t="str">
        <f t="shared" si="62"/>
        <v>*01520268**</v>
      </c>
      <c r="D3993">
        <v>27001520268</v>
      </c>
      <c r="E3993" s="1">
        <v>17843</v>
      </c>
      <c r="F3993">
        <v>72</v>
      </c>
      <c r="G3993">
        <v>4</v>
      </c>
      <c r="H3993" t="s">
        <v>40</v>
      </c>
      <c r="L3993" t="s">
        <v>41</v>
      </c>
      <c r="M3993" t="s">
        <v>42</v>
      </c>
      <c r="O3993" t="s">
        <v>43</v>
      </c>
      <c r="P3993">
        <v>150345</v>
      </c>
      <c r="Q3993" t="s">
        <v>44</v>
      </c>
      <c r="R3993" t="s">
        <v>45</v>
      </c>
      <c r="S3993">
        <v>68637</v>
      </c>
      <c r="T3993">
        <v>2</v>
      </c>
      <c r="U3993" t="s">
        <v>46</v>
      </c>
      <c r="V3993">
        <v>86</v>
      </c>
      <c r="W3993" t="s">
        <v>2182</v>
      </c>
      <c r="X3993" t="s">
        <v>60</v>
      </c>
      <c r="Y3993" t="s">
        <v>49</v>
      </c>
      <c r="Z3993">
        <v>203</v>
      </c>
      <c r="AA3993" t="s">
        <v>50</v>
      </c>
      <c r="AB3993">
        <v>210089</v>
      </c>
      <c r="AC3993" t="s">
        <v>51</v>
      </c>
      <c r="AD3993">
        <v>2</v>
      </c>
      <c r="AE3993" t="s">
        <v>64</v>
      </c>
      <c r="AG3993" t="s">
        <v>65</v>
      </c>
      <c r="AH3993">
        <v>9281754</v>
      </c>
      <c r="AI3993" t="s">
        <v>54</v>
      </c>
      <c r="AJ3993" t="s">
        <v>55</v>
      </c>
      <c r="AK3993" t="s">
        <v>43</v>
      </c>
      <c r="AL3993">
        <v>150345</v>
      </c>
      <c r="AM3993" t="s">
        <v>44</v>
      </c>
      <c r="AN3993" t="s">
        <v>56</v>
      </c>
    </row>
    <row r="3994" spans="1:40" x14ac:dyDescent="0.25">
      <c r="A3994" s="2">
        <v>706801764952223</v>
      </c>
      <c r="B3994" t="s">
        <v>3501</v>
      </c>
      <c r="C3994" t="str">
        <f t="shared" si="62"/>
        <v>*2247210**</v>
      </c>
      <c r="D3994">
        <v>1592247210</v>
      </c>
      <c r="E3994" s="1">
        <v>18225</v>
      </c>
      <c r="F3994">
        <v>71</v>
      </c>
      <c r="G3994">
        <v>3</v>
      </c>
      <c r="H3994" t="s">
        <v>58</v>
      </c>
      <c r="L3994" t="s">
        <v>41</v>
      </c>
      <c r="M3994" t="s">
        <v>42</v>
      </c>
      <c r="O3994" t="s">
        <v>43</v>
      </c>
      <c r="P3994">
        <v>150345</v>
      </c>
      <c r="Q3994" t="s">
        <v>44</v>
      </c>
      <c r="R3994" t="s">
        <v>45</v>
      </c>
      <c r="S3994">
        <v>68637</v>
      </c>
      <c r="T3994">
        <v>2</v>
      </c>
      <c r="U3994" t="s">
        <v>46</v>
      </c>
      <c r="V3994">
        <v>85</v>
      </c>
      <c r="W3994" t="s">
        <v>2182</v>
      </c>
      <c r="X3994" t="s">
        <v>48</v>
      </c>
      <c r="Y3994" t="s">
        <v>118</v>
      </c>
      <c r="Z3994">
        <v>203</v>
      </c>
      <c r="AA3994" t="s">
        <v>50</v>
      </c>
      <c r="AB3994" t="s">
        <v>1229</v>
      </c>
      <c r="AC3994" t="s">
        <v>120</v>
      </c>
      <c r="AD3994">
        <v>1</v>
      </c>
      <c r="AE3994" t="s">
        <v>52</v>
      </c>
      <c r="AG3994" t="s">
        <v>53</v>
      </c>
      <c r="AH3994">
        <v>9281754</v>
      </c>
      <c r="AI3994" t="s">
        <v>54</v>
      </c>
      <c r="AJ3994" t="s">
        <v>55</v>
      </c>
      <c r="AK3994" t="s">
        <v>43</v>
      </c>
      <c r="AL3994">
        <v>150345</v>
      </c>
      <c r="AM3994" t="s">
        <v>44</v>
      </c>
      <c r="AN3994" t="s">
        <v>56</v>
      </c>
    </row>
    <row r="3995" spans="1:40" x14ac:dyDescent="0.25">
      <c r="A3995" s="2">
        <v>898004917910414</v>
      </c>
      <c r="B3995" t="s">
        <v>3502</v>
      </c>
      <c r="C3995" t="str">
        <f t="shared" si="62"/>
        <v>*0742137**</v>
      </c>
      <c r="D3995">
        <v>2340742137</v>
      </c>
      <c r="E3995" s="1">
        <v>20299</v>
      </c>
      <c r="F3995">
        <v>65</v>
      </c>
      <c r="G3995">
        <v>99</v>
      </c>
      <c r="H3995" t="s">
        <v>92</v>
      </c>
      <c r="L3995" t="s">
        <v>41</v>
      </c>
      <c r="M3995" t="s">
        <v>42</v>
      </c>
      <c r="O3995" t="s">
        <v>79</v>
      </c>
      <c r="P3995">
        <v>520470</v>
      </c>
      <c r="Q3995" t="s">
        <v>3503</v>
      </c>
      <c r="R3995" t="s">
        <v>45</v>
      </c>
      <c r="T3995">
        <v>2</v>
      </c>
      <c r="U3995" t="s">
        <v>46</v>
      </c>
      <c r="V3995">
        <v>85</v>
      </c>
      <c r="W3995" t="s">
        <v>2182</v>
      </c>
      <c r="X3995" t="s">
        <v>48</v>
      </c>
      <c r="Y3995" t="s">
        <v>118</v>
      </c>
      <c r="Z3995">
        <v>202</v>
      </c>
      <c r="AA3995" t="s">
        <v>105</v>
      </c>
      <c r="AB3995" t="s">
        <v>1229</v>
      </c>
      <c r="AC3995" t="s">
        <v>120</v>
      </c>
      <c r="AD3995">
        <v>1</v>
      </c>
      <c r="AE3995" t="s">
        <v>52</v>
      </c>
      <c r="AG3995" t="s">
        <v>53</v>
      </c>
      <c r="AH3995">
        <v>9281754</v>
      </c>
      <c r="AI3995" t="s">
        <v>54</v>
      </c>
      <c r="AJ3995" t="s">
        <v>55</v>
      </c>
      <c r="AK3995" t="s">
        <v>43</v>
      </c>
      <c r="AL3995">
        <v>150345</v>
      </c>
      <c r="AM3995" t="s">
        <v>44</v>
      </c>
      <c r="AN3995" t="s">
        <v>56</v>
      </c>
    </row>
    <row r="3996" spans="1:40" x14ac:dyDescent="0.25">
      <c r="A3996" s="2">
        <v>702400554488628</v>
      </c>
      <c r="B3996" t="s">
        <v>3504</v>
      </c>
      <c r="C3996" t="str">
        <f t="shared" si="62"/>
        <v>*33970272**</v>
      </c>
      <c r="D3996">
        <v>17333970272</v>
      </c>
      <c r="E3996" s="1">
        <v>21095</v>
      </c>
      <c r="F3996">
        <v>63</v>
      </c>
      <c r="G3996">
        <v>3</v>
      </c>
      <c r="H3996" t="s">
        <v>58</v>
      </c>
      <c r="L3996" t="s">
        <v>41</v>
      </c>
      <c r="M3996" t="s">
        <v>42</v>
      </c>
      <c r="O3996" t="s">
        <v>43</v>
      </c>
      <c r="P3996">
        <v>150345</v>
      </c>
      <c r="Q3996" t="s">
        <v>44</v>
      </c>
      <c r="R3996" t="s">
        <v>45</v>
      </c>
      <c r="S3996">
        <v>68637</v>
      </c>
      <c r="T3996">
        <v>2</v>
      </c>
      <c r="U3996" t="s">
        <v>46</v>
      </c>
      <c r="V3996">
        <v>85</v>
      </c>
      <c r="W3996" t="s">
        <v>2182</v>
      </c>
      <c r="X3996" t="s">
        <v>48</v>
      </c>
      <c r="Y3996" t="s">
        <v>118</v>
      </c>
      <c r="Z3996">
        <v>201</v>
      </c>
      <c r="AA3996" t="s">
        <v>1224</v>
      </c>
      <c r="AB3996" t="s">
        <v>1229</v>
      </c>
      <c r="AC3996" t="s">
        <v>120</v>
      </c>
      <c r="AD3996">
        <v>1</v>
      </c>
      <c r="AE3996" t="s">
        <v>52</v>
      </c>
      <c r="AG3996" t="s">
        <v>53</v>
      </c>
      <c r="AH3996">
        <v>9281754</v>
      </c>
      <c r="AI3996" t="s">
        <v>54</v>
      </c>
      <c r="AJ3996" t="s">
        <v>55</v>
      </c>
      <c r="AK3996" t="s">
        <v>43</v>
      </c>
      <c r="AL3996">
        <v>150345</v>
      </c>
      <c r="AM3996" t="s">
        <v>44</v>
      </c>
      <c r="AN3996" t="s">
        <v>56</v>
      </c>
    </row>
    <row r="3997" spans="1:40" x14ac:dyDescent="0.25">
      <c r="A3997" s="2">
        <v>704201736991685</v>
      </c>
      <c r="B3997" t="s">
        <v>3505</v>
      </c>
      <c r="C3997" t="str">
        <f t="shared" si="62"/>
        <v>*40270297**</v>
      </c>
      <c r="D3997">
        <v>55340270297</v>
      </c>
      <c r="E3997" s="1">
        <v>19322</v>
      </c>
      <c r="F3997">
        <v>68</v>
      </c>
      <c r="G3997">
        <v>3</v>
      </c>
      <c r="H3997" t="s">
        <v>58</v>
      </c>
      <c r="L3997" t="s">
        <v>41</v>
      </c>
      <c r="M3997" t="s">
        <v>42</v>
      </c>
      <c r="O3997" t="s">
        <v>43</v>
      </c>
      <c r="P3997">
        <v>150345</v>
      </c>
      <c r="Q3997" t="s">
        <v>44</v>
      </c>
      <c r="R3997" t="s">
        <v>45</v>
      </c>
      <c r="S3997">
        <v>68637</v>
      </c>
      <c r="T3997">
        <v>2</v>
      </c>
      <c r="U3997" t="s">
        <v>46</v>
      </c>
      <c r="V3997">
        <v>86</v>
      </c>
      <c r="W3997" t="s">
        <v>2182</v>
      </c>
      <c r="X3997" t="s">
        <v>48</v>
      </c>
      <c r="Y3997" t="s">
        <v>49</v>
      </c>
      <c r="Z3997">
        <v>202</v>
      </c>
      <c r="AA3997" t="s">
        <v>105</v>
      </c>
      <c r="AB3997">
        <v>210089</v>
      </c>
      <c r="AC3997" t="s">
        <v>51</v>
      </c>
      <c r="AD3997">
        <v>1</v>
      </c>
      <c r="AE3997" t="s">
        <v>64</v>
      </c>
      <c r="AG3997" t="s">
        <v>65</v>
      </c>
      <c r="AH3997">
        <v>9281754</v>
      </c>
      <c r="AI3997" t="s">
        <v>54</v>
      </c>
      <c r="AJ3997" t="s">
        <v>55</v>
      </c>
      <c r="AK3997" t="s">
        <v>43</v>
      </c>
      <c r="AL3997">
        <v>150345</v>
      </c>
      <c r="AM3997" t="s">
        <v>44</v>
      </c>
      <c r="AN3997" t="s">
        <v>56</v>
      </c>
    </row>
    <row r="3998" spans="1:40" x14ac:dyDescent="0.25">
      <c r="A3998" s="2">
        <v>708608173795090</v>
      </c>
      <c r="B3998" t="s">
        <v>3506</v>
      </c>
      <c r="C3998" t="str">
        <f t="shared" si="62"/>
        <v>*7650215**</v>
      </c>
      <c r="D3998">
        <v>5947650215</v>
      </c>
      <c r="E3998" s="1">
        <v>18759</v>
      </c>
      <c r="F3998">
        <v>69</v>
      </c>
      <c r="G3998">
        <v>1</v>
      </c>
      <c r="H3998" t="s">
        <v>69</v>
      </c>
      <c r="L3998" t="s">
        <v>41</v>
      </c>
      <c r="M3998" t="s">
        <v>42</v>
      </c>
      <c r="O3998" t="s">
        <v>43</v>
      </c>
      <c r="P3998">
        <v>150345</v>
      </c>
      <c r="Q3998" t="s">
        <v>44</v>
      </c>
      <c r="R3998" t="s">
        <v>45</v>
      </c>
      <c r="S3998">
        <v>68637</v>
      </c>
      <c r="T3998">
        <v>2</v>
      </c>
      <c r="U3998" t="s">
        <v>46</v>
      </c>
      <c r="V3998">
        <v>86</v>
      </c>
      <c r="W3998" t="s">
        <v>2182</v>
      </c>
      <c r="X3998" t="s">
        <v>48</v>
      </c>
      <c r="Y3998" t="s">
        <v>49</v>
      </c>
      <c r="Z3998">
        <v>202</v>
      </c>
      <c r="AA3998" t="s">
        <v>105</v>
      </c>
      <c r="AB3998">
        <v>210089</v>
      </c>
      <c r="AC3998" t="s">
        <v>51</v>
      </c>
      <c r="AD3998">
        <v>1</v>
      </c>
      <c r="AE3998" t="s">
        <v>64</v>
      </c>
      <c r="AG3998" t="s">
        <v>65</v>
      </c>
      <c r="AH3998">
        <v>9281754</v>
      </c>
      <c r="AI3998" t="s">
        <v>54</v>
      </c>
      <c r="AJ3998" t="s">
        <v>55</v>
      </c>
      <c r="AK3998" t="s">
        <v>43</v>
      </c>
      <c r="AL3998">
        <v>150345</v>
      </c>
      <c r="AM3998" t="s">
        <v>44</v>
      </c>
      <c r="AN3998" t="s">
        <v>56</v>
      </c>
    </row>
    <row r="3999" spans="1:40" x14ac:dyDescent="0.25">
      <c r="A3999" s="2">
        <v>708207639431342</v>
      </c>
      <c r="B3999" t="s">
        <v>1937</v>
      </c>
      <c r="C3999" t="str">
        <f t="shared" si="62"/>
        <v>*27025220**</v>
      </c>
      <c r="D3999">
        <v>60827025220</v>
      </c>
      <c r="E3999" s="1">
        <v>13872</v>
      </c>
      <c r="F3999">
        <v>83</v>
      </c>
      <c r="G3999">
        <v>4</v>
      </c>
      <c r="H3999" t="s">
        <v>40</v>
      </c>
      <c r="L3999" t="s">
        <v>41</v>
      </c>
      <c r="M3999" t="s">
        <v>42</v>
      </c>
      <c r="O3999" t="s">
        <v>43</v>
      </c>
      <c r="P3999">
        <v>150345</v>
      </c>
      <c r="Q3999" t="s">
        <v>44</v>
      </c>
      <c r="R3999" t="s">
        <v>45</v>
      </c>
      <c r="S3999">
        <v>68637</v>
      </c>
      <c r="T3999">
        <v>2</v>
      </c>
      <c r="U3999" t="s">
        <v>46</v>
      </c>
      <c r="V3999">
        <v>86</v>
      </c>
      <c r="W3999" t="s">
        <v>2182</v>
      </c>
      <c r="X3999" t="s">
        <v>60</v>
      </c>
      <c r="Y3999" t="s">
        <v>49</v>
      </c>
      <c r="Z3999">
        <v>205</v>
      </c>
      <c r="AA3999" t="s">
        <v>84</v>
      </c>
      <c r="AB3999">
        <v>202010040</v>
      </c>
      <c r="AC3999" t="s">
        <v>51</v>
      </c>
      <c r="AD3999">
        <v>2</v>
      </c>
      <c r="AE3999" t="s">
        <v>64</v>
      </c>
      <c r="AG3999" t="s">
        <v>65</v>
      </c>
      <c r="AH3999">
        <v>9281754</v>
      </c>
      <c r="AI3999" t="s">
        <v>54</v>
      </c>
      <c r="AJ3999" t="s">
        <v>55</v>
      </c>
      <c r="AK3999" t="s">
        <v>43</v>
      </c>
      <c r="AL3999">
        <v>150345</v>
      </c>
      <c r="AM3999" t="s">
        <v>44</v>
      </c>
      <c r="AN3999" t="s">
        <v>56</v>
      </c>
    </row>
    <row r="4000" spans="1:40" x14ac:dyDescent="0.25">
      <c r="A4000" s="2">
        <v>705003897988653</v>
      </c>
      <c r="B4000" t="s">
        <v>3507</v>
      </c>
      <c r="C4000" t="str">
        <f t="shared" si="62"/>
        <v>*35932272**</v>
      </c>
      <c r="D4000">
        <v>82135932272</v>
      </c>
      <c r="E4000" s="1">
        <v>21930</v>
      </c>
      <c r="F4000">
        <v>61</v>
      </c>
      <c r="G4000">
        <v>3</v>
      </c>
      <c r="H4000" t="s">
        <v>58</v>
      </c>
      <c r="L4000" t="s">
        <v>41</v>
      </c>
      <c r="M4000" t="s">
        <v>42</v>
      </c>
      <c r="O4000" t="s">
        <v>43</v>
      </c>
      <c r="P4000">
        <v>150345</v>
      </c>
      <c r="Q4000" t="s">
        <v>44</v>
      </c>
      <c r="R4000" t="s">
        <v>45</v>
      </c>
      <c r="S4000">
        <v>68637</v>
      </c>
      <c r="T4000">
        <v>2</v>
      </c>
      <c r="U4000" t="s">
        <v>46</v>
      </c>
      <c r="V4000">
        <v>86</v>
      </c>
      <c r="W4000" t="s">
        <v>2182</v>
      </c>
      <c r="X4000" t="s">
        <v>48</v>
      </c>
      <c r="Y4000" t="s">
        <v>49</v>
      </c>
      <c r="Z4000">
        <v>201</v>
      </c>
      <c r="AA4000" t="s">
        <v>1224</v>
      </c>
      <c r="AB4000">
        <v>210089</v>
      </c>
      <c r="AC4000" t="s">
        <v>51</v>
      </c>
      <c r="AD4000">
        <v>1</v>
      </c>
      <c r="AE4000" t="s">
        <v>52</v>
      </c>
      <c r="AG4000" t="s">
        <v>53</v>
      </c>
      <c r="AH4000">
        <v>9281754</v>
      </c>
      <c r="AI4000" t="s">
        <v>54</v>
      </c>
      <c r="AJ4000" t="s">
        <v>55</v>
      </c>
      <c r="AK4000" t="s">
        <v>43</v>
      </c>
      <c r="AL4000">
        <v>150345</v>
      </c>
      <c r="AM4000" t="s">
        <v>44</v>
      </c>
      <c r="AN4000" t="s">
        <v>56</v>
      </c>
    </row>
    <row r="4001" spans="1:40" x14ac:dyDescent="0.25">
      <c r="A4001" s="2">
        <v>700006822946203</v>
      </c>
      <c r="B4001" t="s">
        <v>3508</v>
      </c>
      <c r="C4001" t="str">
        <f t="shared" si="62"/>
        <v>*64090272**</v>
      </c>
      <c r="D4001">
        <v>81564090272</v>
      </c>
      <c r="E4001" s="1">
        <v>21185</v>
      </c>
      <c r="F4001">
        <v>63</v>
      </c>
      <c r="G4001">
        <v>3</v>
      </c>
      <c r="H4001" t="s">
        <v>58</v>
      </c>
      <c r="L4001" t="s">
        <v>41</v>
      </c>
      <c r="M4001" t="s">
        <v>42</v>
      </c>
      <c r="O4001" t="s">
        <v>43</v>
      </c>
      <c r="P4001">
        <v>150345</v>
      </c>
      <c r="Q4001" t="s">
        <v>44</v>
      </c>
      <c r="R4001" t="s">
        <v>45</v>
      </c>
      <c r="S4001">
        <v>68637</v>
      </c>
      <c r="T4001">
        <v>2</v>
      </c>
      <c r="U4001" t="s">
        <v>46</v>
      </c>
      <c r="V4001">
        <v>86</v>
      </c>
      <c r="W4001" t="s">
        <v>2182</v>
      </c>
      <c r="X4001" t="s">
        <v>48</v>
      </c>
      <c r="Y4001" t="s">
        <v>49</v>
      </c>
      <c r="Z4001">
        <v>201</v>
      </c>
      <c r="AA4001" t="s">
        <v>1224</v>
      </c>
      <c r="AB4001">
        <v>210111</v>
      </c>
      <c r="AC4001" t="s">
        <v>51</v>
      </c>
      <c r="AD4001">
        <v>1</v>
      </c>
      <c r="AE4001" t="s">
        <v>64</v>
      </c>
      <c r="AG4001" t="s">
        <v>65</v>
      </c>
      <c r="AH4001">
        <v>9281754</v>
      </c>
      <c r="AI4001" t="s">
        <v>54</v>
      </c>
      <c r="AJ4001" t="s">
        <v>55</v>
      </c>
      <c r="AK4001" t="s">
        <v>43</v>
      </c>
      <c r="AL4001">
        <v>150345</v>
      </c>
      <c r="AM4001" t="s">
        <v>44</v>
      </c>
      <c r="AN4001" t="s">
        <v>56</v>
      </c>
    </row>
    <row r="4002" spans="1:40" x14ac:dyDescent="0.25">
      <c r="A4002" s="2">
        <v>700600405878663</v>
      </c>
      <c r="B4002" t="s">
        <v>3509</v>
      </c>
      <c r="C4002" t="str">
        <f t="shared" si="62"/>
        <v>*89209272**</v>
      </c>
      <c r="D4002">
        <v>27789209272</v>
      </c>
      <c r="E4002" s="1">
        <v>25035</v>
      </c>
      <c r="F4002">
        <v>52</v>
      </c>
      <c r="G4002">
        <v>3</v>
      </c>
      <c r="H4002" t="s">
        <v>58</v>
      </c>
      <c r="L4002" t="s">
        <v>41</v>
      </c>
      <c r="M4002" t="s">
        <v>42</v>
      </c>
      <c r="O4002" t="s">
        <v>43</v>
      </c>
      <c r="P4002">
        <v>150345</v>
      </c>
      <c r="Q4002" t="s">
        <v>44</v>
      </c>
      <c r="R4002" t="s">
        <v>203</v>
      </c>
      <c r="S4002">
        <v>68637</v>
      </c>
      <c r="T4002">
        <v>5</v>
      </c>
      <c r="U4002" t="s">
        <v>3510</v>
      </c>
      <c r="V4002">
        <v>85</v>
      </c>
      <c r="W4002" t="s">
        <v>3511</v>
      </c>
      <c r="X4002" t="s">
        <v>48</v>
      </c>
      <c r="Y4002" t="s">
        <v>118</v>
      </c>
      <c r="Z4002">
        <v>507</v>
      </c>
      <c r="AA4002" t="s">
        <v>3512</v>
      </c>
      <c r="AB4002" t="s">
        <v>3180</v>
      </c>
      <c r="AC4002" t="s">
        <v>120</v>
      </c>
      <c r="AD4002">
        <v>1</v>
      </c>
      <c r="AE4002" t="s">
        <v>52</v>
      </c>
      <c r="AG4002" t="s">
        <v>53</v>
      </c>
      <c r="AH4002">
        <v>9281754</v>
      </c>
      <c r="AI4002" t="s">
        <v>54</v>
      </c>
      <c r="AJ4002" t="s">
        <v>55</v>
      </c>
      <c r="AK4002" t="s">
        <v>43</v>
      </c>
      <c r="AL4002">
        <v>150345</v>
      </c>
      <c r="AM4002" t="s">
        <v>44</v>
      </c>
      <c r="AN4002" t="s">
        <v>56</v>
      </c>
    </row>
    <row r="4003" spans="1:40" x14ac:dyDescent="0.25">
      <c r="A4003" s="2">
        <v>700304914281637</v>
      </c>
      <c r="B4003" t="s">
        <v>3513</v>
      </c>
      <c r="C4003" t="str">
        <f t="shared" si="62"/>
        <v>*57335200**</v>
      </c>
      <c r="D4003">
        <v>43157335200</v>
      </c>
      <c r="E4003" s="1">
        <v>23911</v>
      </c>
      <c r="F4003">
        <v>55</v>
      </c>
      <c r="G4003">
        <v>3</v>
      </c>
      <c r="H4003" t="s">
        <v>58</v>
      </c>
      <c r="L4003" t="s">
        <v>41</v>
      </c>
      <c r="M4003" t="s">
        <v>42</v>
      </c>
      <c r="O4003" t="s">
        <v>43</v>
      </c>
      <c r="P4003">
        <v>150345</v>
      </c>
      <c r="Q4003" t="s">
        <v>44</v>
      </c>
      <c r="R4003" t="s">
        <v>656</v>
      </c>
      <c r="S4003">
        <v>68637</v>
      </c>
      <c r="T4003">
        <v>1</v>
      </c>
      <c r="U4003" t="s">
        <v>2347</v>
      </c>
      <c r="V4003">
        <v>85</v>
      </c>
      <c r="W4003" t="s">
        <v>3511</v>
      </c>
      <c r="X4003" t="s">
        <v>48</v>
      </c>
      <c r="Y4003" t="s">
        <v>118</v>
      </c>
      <c r="Z4003">
        <v>107</v>
      </c>
      <c r="AA4003" t="s">
        <v>2348</v>
      </c>
      <c r="AB4003" t="s">
        <v>3180</v>
      </c>
      <c r="AC4003" t="s">
        <v>120</v>
      </c>
      <c r="AD4003">
        <v>1</v>
      </c>
      <c r="AE4003" t="s">
        <v>52</v>
      </c>
      <c r="AG4003" t="s">
        <v>53</v>
      </c>
      <c r="AH4003">
        <v>9281754</v>
      </c>
      <c r="AI4003" t="s">
        <v>54</v>
      </c>
      <c r="AJ4003" t="s">
        <v>55</v>
      </c>
      <c r="AK4003" t="s">
        <v>43</v>
      </c>
      <c r="AL4003">
        <v>150345</v>
      </c>
      <c r="AM4003" t="s">
        <v>44</v>
      </c>
      <c r="AN4003" t="s">
        <v>56</v>
      </c>
    </row>
    <row r="4004" spans="1:40" x14ac:dyDescent="0.25">
      <c r="A4004" s="2">
        <v>700206450659222</v>
      </c>
      <c r="B4004" t="s">
        <v>3514</v>
      </c>
      <c r="C4004" t="str">
        <f t="shared" si="62"/>
        <v>*4153205**</v>
      </c>
      <c r="D4004">
        <v>3644153205</v>
      </c>
      <c r="E4004" s="1">
        <v>35987</v>
      </c>
      <c r="F4004">
        <v>22</v>
      </c>
      <c r="G4004">
        <v>3</v>
      </c>
      <c r="H4004" t="s">
        <v>58</v>
      </c>
      <c r="L4004" t="s">
        <v>41</v>
      </c>
      <c r="M4004" t="s">
        <v>42</v>
      </c>
      <c r="O4004" t="s">
        <v>43</v>
      </c>
      <c r="P4004">
        <v>150140</v>
      </c>
      <c r="Q4004" t="s">
        <v>148</v>
      </c>
      <c r="R4004" t="s">
        <v>1053</v>
      </c>
      <c r="S4004">
        <v>66040</v>
      </c>
      <c r="T4004">
        <v>9</v>
      </c>
      <c r="U4004" t="s">
        <v>59</v>
      </c>
      <c r="V4004">
        <v>86</v>
      </c>
      <c r="W4004" t="s">
        <v>3515</v>
      </c>
      <c r="X4004" t="s">
        <v>48</v>
      </c>
      <c r="Y4004" t="s">
        <v>49</v>
      </c>
      <c r="Z4004">
        <v>907</v>
      </c>
      <c r="AA4004" t="s">
        <v>159</v>
      </c>
      <c r="AB4004">
        <v>210141</v>
      </c>
      <c r="AC4004" t="s">
        <v>51</v>
      </c>
      <c r="AD4004">
        <v>1</v>
      </c>
      <c r="AE4004" t="s">
        <v>52</v>
      </c>
      <c r="AG4004" t="s">
        <v>53</v>
      </c>
      <c r="AH4004">
        <v>9281754</v>
      </c>
      <c r="AI4004" t="s">
        <v>54</v>
      </c>
      <c r="AJ4004" t="s">
        <v>55</v>
      </c>
      <c r="AK4004" t="s">
        <v>43</v>
      </c>
      <c r="AL4004">
        <v>150345</v>
      </c>
      <c r="AM4004" t="s">
        <v>44</v>
      </c>
      <c r="AN4004" t="s">
        <v>56</v>
      </c>
    </row>
    <row r="4005" spans="1:40" x14ac:dyDescent="0.25">
      <c r="A4005" s="2">
        <v>703003845095570</v>
      </c>
      <c r="B4005" t="s">
        <v>2537</v>
      </c>
      <c r="C4005" t="str">
        <f t="shared" si="62"/>
        <v>*21570287**</v>
      </c>
      <c r="D4005">
        <v>22821570287</v>
      </c>
      <c r="E4005" s="1">
        <v>21948</v>
      </c>
      <c r="F4005">
        <v>61</v>
      </c>
      <c r="G4005">
        <v>4</v>
      </c>
      <c r="H4005" t="s">
        <v>40</v>
      </c>
      <c r="L4005" t="s">
        <v>41</v>
      </c>
      <c r="M4005" t="s">
        <v>42</v>
      </c>
      <c r="O4005" t="s">
        <v>43</v>
      </c>
      <c r="P4005">
        <v>150550</v>
      </c>
      <c r="Q4005" t="s">
        <v>93</v>
      </c>
      <c r="R4005" t="s">
        <v>45</v>
      </c>
      <c r="S4005">
        <v>68625</v>
      </c>
      <c r="T4005">
        <v>2</v>
      </c>
      <c r="U4005" t="s">
        <v>46</v>
      </c>
      <c r="V4005">
        <v>86</v>
      </c>
      <c r="W4005" t="s">
        <v>3515</v>
      </c>
      <c r="X4005" t="s">
        <v>60</v>
      </c>
      <c r="Y4005" t="s">
        <v>49</v>
      </c>
      <c r="Z4005">
        <v>201</v>
      </c>
      <c r="AA4005" t="s">
        <v>1224</v>
      </c>
      <c r="AB4005">
        <v>210141</v>
      </c>
      <c r="AC4005" t="s">
        <v>51</v>
      </c>
      <c r="AD4005">
        <v>2</v>
      </c>
      <c r="AE4005" t="s">
        <v>52</v>
      </c>
      <c r="AG4005" t="s">
        <v>53</v>
      </c>
      <c r="AH4005">
        <v>9281754</v>
      </c>
      <c r="AI4005" t="s">
        <v>54</v>
      </c>
      <c r="AJ4005" t="s">
        <v>55</v>
      </c>
      <c r="AK4005" t="s">
        <v>43</v>
      </c>
      <c r="AL4005">
        <v>150345</v>
      </c>
      <c r="AM4005" t="s">
        <v>44</v>
      </c>
      <c r="AN4005" t="s">
        <v>56</v>
      </c>
    </row>
    <row r="4006" spans="1:40" x14ac:dyDescent="0.25">
      <c r="A4006" s="2">
        <v>702604743832042</v>
      </c>
      <c r="B4006" t="s">
        <v>2498</v>
      </c>
      <c r="C4006" t="str">
        <f t="shared" si="62"/>
        <v>*924201**</v>
      </c>
      <c r="D4006">
        <v>374924201</v>
      </c>
      <c r="E4006" s="1">
        <v>18855</v>
      </c>
      <c r="F4006">
        <v>69</v>
      </c>
      <c r="G4006">
        <v>4</v>
      </c>
      <c r="H4006" t="s">
        <v>40</v>
      </c>
      <c r="L4006" t="s">
        <v>41</v>
      </c>
      <c r="M4006" t="s">
        <v>42</v>
      </c>
      <c r="O4006" t="s">
        <v>43</v>
      </c>
      <c r="P4006">
        <v>150345</v>
      </c>
      <c r="Q4006" t="s">
        <v>44</v>
      </c>
      <c r="R4006" t="s">
        <v>1212</v>
      </c>
      <c r="S4006">
        <v>68637</v>
      </c>
      <c r="T4006">
        <v>2</v>
      </c>
      <c r="U4006" t="s">
        <v>46</v>
      </c>
      <c r="V4006">
        <v>86</v>
      </c>
      <c r="W4006" t="s">
        <v>3515</v>
      </c>
      <c r="X4006" t="s">
        <v>60</v>
      </c>
      <c r="Y4006" t="s">
        <v>49</v>
      </c>
      <c r="Z4006">
        <v>202</v>
      </c>
      <c r="AA4006" t="s">
        <v>105</v>
      </c>
      <c r="AB4006">
        <v>210141</v>
      </c>
      <c r="AC4006" t="s">
        <v>51</v>
      </c>
      <c r="AD4006">
        <v>2</v>
      </c>
      <c r="AE4006" t="s">
        <v>52</v>
      </c>
      <c r="AG4006" t="s">
        <v>53</v>
      </c>
      <c r="AH4006">
        <v>9281754</v>
      </c>
      <c r="AI4006" t="s">
        <v>54</v>
      </c>
      <c r="AJ4006" t="s">
        <v>55</v>
      </c>
      <c r="AK4006" t="s">
        <v>43</v>
      </c>
      <c r="AL4006">
        <v>150345</v>
      </c>
      <c r="AM4006" t="s">
        <v>44</v>
      </c>
      <c r="AN4006" t="s">
        <v>56</v>
      </c>
    </row>
    <row r="4007" spans="1:40" x14ac:dyDescent="0.25">
      <c r="A4007" s="2">
        <v>705005817836357</v>
      </c>
      <c r="B4007" t="s">
        <v>3516</v>
      </c>
      <c r="C4007" t="str">
        <f t="shared" si="62"/>
        <v>*09230204**</v>
      </c>
      <c r="D4007">
        <v>36309230204</v>
      </c>
      <c r="E4007" s="1">
        <v>19072</v>
      </c>
      <c r="F4007">
        <v>69</v>
      </c>
      <c r="G4007">
        <v>2</v>
      </c>
      <c r="H4007" t="s">
        <v>88</v>
      </c>
      <c r="L4007" t="s">
        <v>41</v>
      </c>
      <c r="M4007" t="s">
        <v>42</v>
      </c>
      <c r="O4007" t="s">
        <v>43</v>
      </c>
      <c r="P4007">
        <v>150345</v>
      </c>
      <c r="Q4007" t="s">
        <v>44</v>
      </c>
      <c r="R4007" t="s">
        <v>45</v>
      </c>
      <c r="S4007">
        <v>68637</v>
      </c>
      <c r="T4007">
        <v>2</v>
      </c>
      <c r="U4007" t="s">
        <v>46</v>
      </c>
      <c r="V4007">
        <v>86</v>
      </c>
      <c r="W4007" t="s">
        <v>3515</v>
      </c>
      <c r="X4007" t="s">
        <v>60</v>
      </c>
      <c r="Y4007" t="s">
        <v>49</v>
      </c>
      <c r="Z4007">
        <v>202</v>
      </c>
      <c r="AA4007" t="s">
        <v>105</v>
      </c>
      <c r="AB4007">
        <v>210141</v>
      </c>
      <c r="AC4007" t="s">
        <v>51</v>
      </c>
      <c r="AD4007">
        <v>2</v>
      </c>
      <c r="AE4007" t="s">
        <v>52</v>
      </c>
      <c r="AG4007" t="s">
        <v>53</v>
      </c>
      <c r="AH4007">
        <v>9281754</v>
      </c>
      <c r="AI4007" t="s">
        <v>54</v>
      </c>
      <c r="AJ4007" t="s">
        <v>55</v>
      </c>
      <c r="AK4007" t="s">
        <v>43</v>
      </c>
      <c r="AL4007">
        <v>150345</v>
      </c>
      <c r="AM4007" t="s">
        <v>44</v>
      </c>
      <c r="AN4007" t="s">
        <v>56</v>
      </c>
    </row>
    <row r="4008" spans="1:40" x14ac:dyDescent="0.25">
      <c r="A4008" s="2">
        <v>702109796947293</v>
      </c>
      <c r="B4008" t="s">
        <v>3517</v>
      </c>
      <c r="C4008" t="str">
        <f t="shared" si="62"/>
        <v>*82631249**</v>
      </c>
      <c r="D4008">
        <v>80182631249</v>
      </c>
      <c r="E4008" s="1">
        <v>22562</v>
      </c>
      <c r="F4008">
        <v>59</v>
      </c>
      <c r="G4008">
        <v>4</v>
      </c>
      <c r="H4008" t="s">
        <v>40</v>
      </c>
      <c r="L4008" t="s">
        <v>41</v>
      </c>
      <c r="M4008" t="s">
        <v>42</v>
      </c>
      <c r="O4008" t="s">
        <v>43</v>
      </c>
      <c r="P4008">
        <v>150345</v>
      </c>
      <c r="Q4008" t="s">
        <v>44</v>
      </c>
      <c r="R4008" t="s">
        <v>67</v>
      </c>
      <c r="S4008">
        <v>68637</v>
      </c>
      <c r="T4008">
        <v>1</v>
      </c>
      <c r="U4008" t="s">
        <v>2347</v>
      </c>
      <c r="V4008">
        <v>86</v>
      </c>
      <c r="W4008" t="s">
        <v>3515</v>
      </c>
      <c r="X4008" t="s">
        <v>48</v>
      </c>
      <c r="Y4008" t="s">
        <v>49</v>
      </c>
      <c r="Z4008">
        <v>107</v>
      </c>
      <c r="AA4008" t="s">
        <v>2348</v>
      </c>
      <c r="AB4008">
        <v>210209</v>
      </c>
      <c r="AC4008" t="s">
        <v>51</v>
      </c>
      <c r="AD4008">
        <v>1</v>
      </c>
      <c r="AE4008" t="s">
        <v>52</v>
      </c>
      <c r="AG4008" t="s">
        <v>53</v>
      </c>
      <c r="AH4008">
        <v>9281754</v>
      </c>
      <c r="AI4008" t="s">
        <v>54</v>
      </c>
      <c r="AJ4008" t="s">
        <v>55</v>
      </c>
      <c r="AK4008" t="s">
        <v>43</v>
      </c>
      <c r="AL4008">
        <v>150345</v>
      </c>
      <c r="AM4008" t="s">
        <v>44</v>
      </c>
      <c r="AN4008" t="s">
        <v>56</v>
      </c>
    </row>
    <row r="4009" spans="1:40" x14ac:dyDescent="0.25">
      <c r="A4009" s="2">
        <v>703007843778275</v>
      </c>
      <c r="B4009" t="s">
        <v>3175</v>
      </c>
      <c r="C4009" t="str">
        <f t="shared" si="62"/>
        <v>*34174272**</v>
      </c>
      <c r="D4009">
        <v>66234174272</v>
      </c>
      <c r="E4009" s="1">
        <v>14460</v>
      </c>
      <c r="F4009">
        <v>81</v>
      </c>
      <c r="G4009">
        <v>4</v>
      </c>
      <c r="H4009" t="s">
        <v>40</v>
      </c>
      <c r="L4009" t="s">
        <v>41</v>
      </c>
      <c r="M4009" t="s">
        <v>42</v>
      </c>
      <c r="O4009" t="s">
        <v>43</v>
      </c>
      <c r="P4009">
        <v>150345</v>
      </c>
      <c r="Q4009" t="s">
        <v>44</v>
      </c>
      <c r="R4009" t="s">
        <v>109</v>
      </c>
      <c r="S4009">
        <v>68637</v>
      </c>
      <c r="T4009">
        <v>2</v>
      </c>
      <c r="U4009" t="s">
        <v>46</v>
      </c>
      <c r="V4009">
        <v>86</v>
      </c>
      <c r="W4009" t="s">
        <v>3515</v>
      </c>
      <c r="X4009" t="s">
        <v>60</v>
      </c>
      <c r="Y4009" t="s">
        <v>49</v>
      </c>
      <c r="Z4009">
        <v>205</v>
      </c>
      <c r="AA4009" t="s">
        <v>84</v>
      </c>
      <c r="AB4009">
        <v>210209</v>
      </c>
      <c r="AC4009" t="s">
        <v>51</v>
      </c>
      <c r="AD4009">
        <v>2</v>
      </c>
      <c r="AE4009" t="s">
        <v>52</v>
      </c>
      <c r="AG4009" t="s">
        <v>53</v>
      </c>
      <c r="AH4009">
        <v>9281754</v>
      </c>
      <c r="AI4009" t="s">
        <v>54</v>
      </c>
      <c r="AJ4009" t="s">
        <v>55</v>
      </c>
      <c r="AK4009" t="s">
        <v>43</v>
      </c>
      <c r="AL4009">
        <v>150345</v>
      </c>
      <c r="AM4009" t="s">
        <v>44</v>
      </c>
      <c r="AN4009" t="s">
        <v>56</v>
      </c>
    </row>
    <row r="4010" spans="1:40" x14ac:dyDescent="0.25">
      <c r="A4010" s="2">
        <v>700007351042408</v>
      </c>
      <c r="B4010" t="s">
        <v>1728</v>
      </c>
      <c r="C4010" t="str">
        <f t="shared" si="62"/>
        <v>*49915220**</v>
      </c>
      <c r="D4010">
        <v>32849915220</v>
      </c>
      <c r="E4010" s="1">
        <v>18025</v>
      </c>
      <c r="F4010">
        <v>72</v>
      </c>
      <c r="G4010">
        <v>1</v>
      </c>
      <c r="H4010" t="s">
        <v>69</v>
      </c>
      <c r="L4010" t="s">
        <v>41</v>
      </c>
      <c r="M4010" t="s">
        <v>42</v>
      </c>
      <c r="O4010" t="s">
        <v>43</v>
      </c>
      <c r="P4010">
        <v>150345</v>
      </c>
      <c r="Q4010" t="s">
        <v>44</v>
      </c>
      <c r="R4010" t="s">
        <v>67</v>
      </c>
      <c r="S4010">
        <v>68637</v>
      </c>
      <c r="T4010">
        <v>2</v>
      </c>
      <c r="U4010" t="s">
        <v>46</v>
      </c>
      <c r="V4010">
        <v>85</v>
      </c>
      <c r="W4010" t="s">
        <v>3515</v>
      </c>
      <c r="X4010" t="s">
        <v>60</v>
      </c>
      <c r="Y4010" t="s">
        <v>118</v>
      </c>
      <c r="Z4010">
        <v>203</v>
      </c>
      <c r="AA4010" t="s">
        <v>50</v>
      </c>
      <c r="AB4010" t="s">
        <v>3180</v>
      </c>
      <c r="AC4010" t="s">
        <v>120</v>
      </c>
      <c r="AD4010">
        <v>2</v>
      </c>
      <c r="AE4010" t="s">
        <v>52</v>
      </c>
      <c r="AG4010" t="s">
        <v>53</v>
      </c>
      <c r="AH4010">
        <v>9281754</v>
      </c>
      <c r="AI4010" t="s">
        <v>54</v>
      </c>
      <c r="AJ4010" t="s">
        <v>55</v>
      </c>
      <c r="AK4010" t="s">
        <v>43</v>
      </c>
      <c r="AL4010">
        <v>150345</v>
      </c>
      <c r="AM4010" t="s">
        <v>44</v>
      </c>
      <c r="AN4010" t="s">
        <v>56</v>
      </c>
    </row>
    <row r="4011" spans="1:40" x14ac:dyDescent="0.25">
      <c r="A4011" s="2">
        <v>700500960151354</v>
      </c>
      <c r="B4011" t="s">
        <v>3265</v>
      </c>
      <c r="C4011" t="str">
        <f t="shared" si="62"/>
        <v>*01504287**</v>
      </c>
      <c r="D4011">
        <v>15001504287</v>
      </c>
      <c r="E4011" s="1">
        <v>19117</v>
      </c>
      <c r="F4011">
        <v>69</v>
      </c>
      <c r="G4011">
        <v>4</v>
      </c>
      <c r="H4011" t="s">
        <v>40</v>
      </c>
      <c r="L4011" t="s">
        <v>41</v>
      </c>
      <c r="M4011" t="s">
        <v>42</v>
      </c>
      <c r="O4011" t="s">
        <v>43</v>
      </c>
      <c r="P4011">
        <v>150345</v>
      </c>
      <c r="Q4011" t="s">
        <v>44</v>
      </c>
      <c r="R4011" t="s">
        <v>67</v>
      </c>
      <c r="S4011">
        <v>68637</v>
      </c>
      <c r="T4011">
        <v>2</v>
      </c>
      <c r="U4011" t="s">
        <v>46</v>
      </c>
      <c r="V4011">
        <v>86</v>
      </c>
      <c r="W4011" t="s">
        <v>3515</v>
      </c>
      <c r="X4011" t="s">
        <v>60</v>
      </c>
      <c r="Y4011" t="s">
        <v>49</v>
      </c>
      <c r="Z4011">
        <v>201</v>
      </c>
      <c r="AA4011" t="s">
        <v>1224</v>
      </c>
      <c r="AB4011">
        <v>210209</v>
      </c>
      <c r="AC4011" t="s">
        <v>51</v>
      </c>
      <c r="AD4011">
        <v>2</v>
      </c>
      <c r="AE4011" t="s">
        <v>52</v>
      </c>
      <c r="AG4011" t="s">
        <v>53</v>
      </c>
      <c r="AH4011">
        <v>9281754</v>
      </c>
      <c r="AI4011" t="s">
        <v>54</v>
      </c>
      <c r="AJ4011" t="s">
        <v>55</v>
      </c>
      <c r="AK4011" t="s">
        <v>43</v>
      </c>
      <c r="AL4011">
        <v>150345</v>
      </c>
      <c r="AM4011" t="s">
        <v>44</v>
      </c>
      <c r="AN4011" t="s">
        <v>56</v>
      </c>
    </row>
    <row r="4012" spans="1:40" x14ac:dyDescent="0.25">
      <c r="A4012" s="2">
        <v>708600061772288</v>
      </c>
      <c r="B4012" t="s">
        <v>3313</v>
      </c>
      <c r="C4012" t="str">
        <f t="shared" si="62"/>
        <v>*45230230**</v>
      </c>
      <c r="D4012">
        <v>10345230230</v>
      </c>
      <c r="E4012" s="1">
        <v>21161</v>
      </c>
      <c r="F4012">
        <v>63</v>
      </c>
      <c r="G4012">
        <v>3</v>
      </c>
      <c r="H4012" t="s">
        <v>58</v>
      </c>
      <c r="L4012" t="s">
        <v>41</v>
      </c>
      <c r="M4012" t="s">
        <v>42</v>
      </c>
      <c r="O4012" t="s">
        <v>43</v>
      </c>
      <c r="P4012">
        <v>150345</v>
      </c>
      <c r="Q4012" t="s">
        <v>44</v>
      </c>
      <c r="R4012" t="s">
        <v>67</v>
      </c>
      <c r="S4012">
        <v>68637</v>
      </c>
      <c r="T4012">
        <v>2</v>
      </c>
      <c r="U4012" t="s">
        <v>46</v>
      </c>
      <c r="V4012">
        <v>86</v>
      </c>
      <c r="W4012" t="s">
        <v>3515</v>
      </c>
      <c r="X4012" t="s">
        <v>60</v>
      </c>
      <c r="Y4012" t="s">
        <v>49</v>
      </c>
      <c r="Z4012">
        <v>201</v>
      </c>
      <c r="AA4012" t="s">
        <v>1224</v>
      </c>
      <c r="AB4012">
        <v>210209</v>
      </c>
      <c r="AC4012" t="s">
        <v>51</v>
      </c>
      <c r="AD4012">
        <v>2</v>
      </c>
      <c r="AE4012" t="s">
        <v>52</v>
      </c>
      <c r="AG4012" t="s">
        <v>53</v>
      </c>
      <c r="AH4012">
        <v>9281754</v>
      </c>
      <c r="AI4012" t="s">
        <v>54</v>
      </c>
      <c r="AJ4012" t="s">
        <v>55</v>
      </c>
      <c r="AK4012" t="s">
        <v>43</v>
      </c>
      <c r="AL4012">
        <v>150345</v>
      </c>
      <c r="AM4012" t="s">
        <v>44</v>
      </c>
      <c r="AN4012" t="s">
        <v>56</v>
      </c>
    </row>
    <row r="4013" spans="1:40" x14ac:dyDescent="0.25">
      <c r="A4013" s="2">
        <v>708105591952932</v>
      </c>
      <c r="B4013" t="s">
        <v>1432</v>
      </c>
      <c r="C4013" t="str">
        <f t="shared" si="62"/>
        <v>*88887372**</v>
      </c>
      <c r="D4013">
        <v>19588887372</v>
      </c>
      <c r="E4013" s="1">
        <v>18738</v>
      </c>
      <c r="F4013">
        <v>70</v>
      </c>
      <c r="G4013">
        <v>3</v>
      </c>
      <c r="H4013" t="s">
        <v>58</v>
      </c>
      <c r="L4013" t="s">
        <v>41</v>
      </c>
      <c r="M4013" t="s">
        <v>42</v>
      </c>
      <c r="O4013" t="s">
        <v>43</v>
      </c>
      <c r="P4013">
        <v>150345</v>
      </c>
      <c r="Q4013" t="s">
        <v>44</v>
      </c>
      <c r="R4013" t="s">
        <v>67</v>
      </c>
      <c r="S4013">
        <v>68637</v>
      </c>
      <c r="T4013">
        <v>2</v>
      </c>
      <c r="U4013" t="s">
        <v>46</v>
      </c>
      <c r="V4013">
        <v>85</v>
      </c>
      <c r="W4013" t="s">
        <v>3515</v>
      </c>
      <c r="X4013" t="s">
        <v>60</v>
      </c>
      <c r="Y4013" t="s">
        <v>118</v>
      </c>
      <c r="Z4013">
        <v>202</v>
      </c>
      <c r="AA4013" t="s">
        <v>105</v>
      </c>
      <c r="AB4013" t="s">
        <v>3180</v>
      </c>
      <c r="AC4013" t="s">
        <v>120</v>
      </c>
      <c r="AD4013">
        <v>2</v>
      </c>
      <c r="AE4013" t="s">
        <v>52</v>
      </c>
      <c r="AG4013" t="s">
        <v>53</v>
      </c>
      <c r="AH4013">
        <v>9281754</v>
      </c>
      <c r="AI4013" t="s">
        <v>54</v>
      </c>
      <c r="AJ4013" t="s">
        <v>55</v>
      </c>
      <c r="AK4013" t="s">
        <v>43</v>
      </c>
      <c r="AL4013">
        <v>150345</v>
      </c>
      <c r="AM4013" t="s">
        <v>44</v>
      </c>
      <c r="AN4013" t="s">
        <v>56</v>
      </c>
    </row>
    <row r="4014" spans="1:40" x14ac:dyDescent="0.25">
      <c r="A4014" s="2">
        <v>706009888442841</v>
      </c>
      <c r="B4014" t="s">
        <v>1471</v>
      </c>
      <c r="C4014" t="str">
        <f t="shared" si="62"/>
        <v>*63480253**</v>
      </c>
      <c r="D4014">
        <v>14863480253</v>
      </c>
      <c r="E4014" s="1">
        <v>20187</v>
      </c>
      <c r="F4014">
        <v>66</v>
      </c>
      <c r="G4014">
        <v>1</v>
      </c>
      <c r="H4014" t="s">
        <v>69</v>
      </c>
      <c r="L4014" t="s">
        <v>41</v>
      </c>
      <c r="M4014" t="s">
        <v>42</v>
      </c>
      <c r="O4014" t="s">
        <v>43</v>
      </c>
      <c r="P4014">
        <v>150345</v>
      </c>
      <c r="Q4014" t="s">
        <v>44</v>
      </c>
      <c r="R4014" t="s">
        <v>67</v>
      </c>
      <c r="S4014">
        <v>68637</v>
      </c>
      <c r="T4014">
        <v>2</v>
      </c>
      <c r="U4014" t="s">
        <v>46</v>
      </c>
      <c r="V4014">
        <v>85</v>
      </c>
      <c r="W4014" t="s">
        <v>3515</v>
      </c>
      <c r="X4014" t="s">
        <v>60</v>
      </c>
      <c r="Y4014" t="s">
        <v>118</v>
      </c>
      <c r="Z4014">
        <v>202</v>
      </c>
      <c r="AA4014" t="s">
        <v>105</v>
      </c>
      <c r="AB4014" t="s">
        <v>3180</v>
      </c>
      <c r="AC4014" t="s">
        <v>120</v>
      </c>
      <c r="AD4014">
        <v>2</v>
      </c>
      <c r="AE4014" t="s">
        <v>52</v>
      </c>
      <c r="AG4014" t="s">
        <v>53</v>
      </c>
      <c r="AH4014">
        <v>9281754</v>
      </c>
      <c r="AI4014" t="s">
        <v>54</v>
      </c>
      <c r="AJ4014" t="s">
        <v>55</v>
      </c>
      <c r="AK4014" t="s">
        <v>43</v>
      </c>
      <c r="AL4014">
        <v>150345</v>
      </c>
      <c r="AM4014" t="s">
        <v>44</v>
      </c>
      <c r="AN4014" t="s">
        <v>56</v>
      </c>
    </row>
    <row r="4015" spans="1:40" x14ac:dyDescent="0.25">
      <c r="A4015" s="2">
        <v>705006079455353</v>
      </c>
      <c r="B4015" t="s">
        <v>2759</v>
      </c>
      <c r="C4015" t="str">
        <f t="shared" si="62"/>
        <v>*71494250**</v>
      </c>
      <c r="D4015">
        <v>70571494250</v>
      </c>
      <c r="E4015" s="1">
        <v>18800</v>
      </c>
      <c r="F4015">
        <v>69</v>
      </c>
      <c r="G4015">
        <v>3</v>
      </c>
      <c r="H4015" t="s">
        <v>58</v>
      </c>
      <c r="L4015" t="s">
        <v>41</v>
      </c>
      <c r="M4015" t="s">
        <v>42</v>
      </c>
      <c r="O4015" t="s">
        <v>43</v>
      </c>
      <c r="P4015">
        <v>150760</v>
      </c>
      <c r="Q4015" t="s">
        <v>254</v>
      </c>
      <c r="R4015" t="s">
        <v>2760</v>
      </c>
      <c r="S4015">
        <v>68660</v>
      </c>
      <c r="T4015">
        <v>2</v>
      </c>
      <c r="U4015" t="s">
        <v>46</v>
      </c>
      <c r="V4015">
        <v>86</v>
      </c>
      <c r="W4015" t="s">
        <v>3515</v>
      </c>
      <c r="X4015" t="s">
        <v>60</v>
      </c>
      <c r="Y4015" t="s">
        <v>49</v>
      </c>
      <c r="Z4015">
        <v>202</v>
      </c>
      <c r="AA4015" t="s">
        <v>105</v>
      </c>
      <c r="AB4015">
        <v>210209</v>
      </c>
      <c r="AC4015" t="s">
        <v>51</v>
      </c>
      <c r="AD4015">
        <v>2</v>
      </c>
      <c r="AE4015" t="s">
        <v>52</v>
      </c>
      <c r="AG4015" t="s">
        <v>53</v>
      </c>
      <c r="AH4015">
        <v>9281754</v>
      </c>
      <c r="AI4015" t="s">
        <v>54</v>
      </c>
      <c r="AJ4015" t="s">
        <v>55</v>
      </c>
      <c r="AK4015" t="s">
        <v>43</v>
      </c>
      <c r="AL4015">
        <v>150345</v>
      </c>
      <c r="AM4015" t="s">
        <v>44</v>
      </c>
      <c r="AN4015" t="s">
        <v>56</v>
      </c>
    </row>
    <row r="4016" spans="1:40" x14ac:dyDescent="0.25">
      <c r="A4016" s="2">
        <v>700005375977502</v>
      </c>
      <c r="B4016" t="s">
        <v>3249</v>
      </c>
      <c r="C4016" t="str">
        <f t="shared" si="62"/>
        <v>*48959272**</v>
      </c>
      <c r="D4016">
        <v>29948959272</v>
      </c>
      <c r="E4016" s="1">
        <v>22337</v>
      </c>
      <c r="F4016">
        <v>60</v>
      </c>
      <c r="G4016">
        <v>3</v>
      </c>
      <c r="H4016" t="s">
        <v>58</v>
      </c>
      <c r="L4016" t="s">
        <v>41</v>
      </c>
      <c r="M4016" t="s">
        <v>42</v>
      </c>
      <c r="O4016" t="s">
        <v>43</v>
      </c>
      <c r="P4016">
        <v>150345</v>
      </c>
      <c r="Q4016" t="s">
        <v>44</v>
      </c>
      <c r="R4016" t="s">
        <v>67</v>
      </c>
      <c r="S4016">
        <v>68637</v>
      </c>
      <c r="T4016">
        <v>2</v>
      </c>
      <c r="U4016" t="s">
        <v>46</v>
      </c>
      <c r="V4016">
        <v>86</v>
      </c>
      <c r="W4016" t="s">
        <v>3515</v>
      </c>
      <c r="X4016" t="s">
        <v>60</v>
      </c>
      <c r="Y4016" t="s">
        <v>49</v>
      </c>
      <c r="Z4016">
        <v>201</v>
      </c>
      <c r="AA4016" t="s">
        <v>1224</v>
      </c>
      <c r="AB4016">
        <v>210209</v>
      </c>
      <c r="AC4016" t="s">
        <v>51</v>
      </c>
      <c r="AD4016">
        <v>2</v>
      </c>
      <c r="AE4016" t="s">
        <v>52</v>
      </c>
      <c r="AG4016" t="s">
        <v>53</v>
      </c>
      <c r="AH4016">
        <v>9281754</v>
      </c>
      <c r="AI4016" t="s">
        <v>54</v>
      </c>
      <c r="AJ4016" t="s">
        <v>55</v>
      </c>
      <c r="AK4016" t="s">
        <v>43</v>
      </c>
      <c r="AL4016">
        <v>150345</v>
      </c>
      <c r="AM4016" t="s">
        <v>44</v>
      </c>
      <c r="AN4016" t="s">
        <v>56</v>
      </c>
    </row>
    <row r="4017" spans="1:40" x14ac:dyDescent="0.25">
      <c r="A4017" s="2">
        <v>706403647195782</v>
      </c>
      <c r="B4017" t="s">
        <v>3518</v>
      </c>
      <c r="C4017" t="str">
        <f t="shared" si="62"/>
        <v>*84039291**</v>
      </c>
      <c r="D4017">
        <v>10784039291</v>
      </c>
      <c r="E4017" s="1">
        <v>15938</v>
      </c>
      <c r="F4017">
        <v>77</v>
      </c>
      <c r="G4017">
        <v>3</v>
      </c>
      <c r="H4017" t="s">
        <v>58</v>
      </c>
      <c r="L4017" t="s">
        <v>41</v>
      </c>
      <c r="M4017" t="s">
        <v>42</v>
      </c>
      <c r="O4017" t="s">
        <v>43</v>
      </c>
      <c r="P4017">
        <v>150345</v>
      </c>
      <c r="Q4017" t="s">
        <v>44</v>
      </c>
      <c r="R4017" t="s">
        <v>67</v>
      </c>
      <c r="S4017">
        <v>68637</v>
      </c>
      <c r="T4017">
        <v>2</v>
      </c>
      <c r="U4017" t="s">
        <v>46</v>
      </c>
      <c r="V4017">
        <v>86</v>
      </c>
      <c r="W4017" t="s">
        <v>3515</v>
      </c>
      <c r="X4017" t="s">
        <v>48</v>
      </c>
      <c r="Y4017" t="s">
        <v>49</v>
      </c>
      <c r="Z4017">
        <v>203</v>
      </c>
      <c r="AA4017" t="s">
        <v>50</v>
      </c>
      <c r="AB4017">
        <v>210209</v>
      </c>
      <c r="AC4017" t="s">
        <v>51</v>
      </c>
      <c r="AD4017">
        <v>1</v>
      </c>
      <c r="AE4017" t="s">
        <v>52</v>
      </c>
      <c r="AG4017" t="s">
        <v>53</v>
      </c>
      <c r="AH4017">
        <v>9281754</v>
      </c>
      <c r="AI4017" t="s">
        <v>54</v>
      </c>
      <c r="AJ4017" t="s">
        <v>55</v>
      </c>
      <c r="AK4017" t="s">
        <v>43</v>
      </c>
      <c r="AL4017">
        <v>150345</v>
      </c>
      <c r="AM4017" t="s">
        <v>44</v>
      </c>
      <c r="AN4017" t="s">
        <v>56</v>
      </c>
    </row>
    <row r="4018" spans="1:40" x14ac:dyDescent="0.25">
      <c r="A4018" s="2">
        <v>704702761259832</v>
      </c>
      <c r="B4018" t="s">
        <v>2362</v>
      </c>
      <c r="C4018" t="str">
        <f t="shared" si="62"/>
        <v>*65080397**</v>
      </c>
      <c r="D4018">
        <v>17965080397</v>
      </c>
      <c r="E4018" s="1">
        <v>22056</v>
      </c>
      <c r="F4018">
        <v>60</v>
      </c>
      <c r="G4018">
        <v>3</v>
      </c>
      <c r="H4018" t="s">
        <v>58</v>
      </c>
      <c r="L4018" t="s">
        <v>41</v>
      </c>
      <c r="M4018" t="s">
        <v>42</v>
      </c>
      <c r="O4018" t="s">
        <v>43</v>
      </c>
      <c r="P4018">
        <v>150345</v>
      </c>
      <c r="Q4018" t="s">
        <v>44</v>
      </c>
      <c r="R4018" t="s">
        <v>45</v>
      </c>
      <c r="S4018">
        <v>68637</v>
      </c>
      <c r="T4018">
        <v>2</v>
      </c>
      <c r="U4018" t="s">
        <v>46</v>
      </c>
      <c r="V4018">
        <v>85</v>
      </c>
      <c r="W4018" t="s">
        <v>3515</v>
      </c>
      <c r="X4018" t="s">
        <v>60</v>
      </c>
      <c r="Y4018" t="s">
        <v>118</v>
      </c>
      <c r="Z4018">
        <v>201</v>
      </c>
      <c r="AA4018" t="s">
        <v>1224</v>
      </c>
      <c r="AB4018" t="s">
        <v>3180</v>
      </c>
      <c r="AC4018" t="s">
        <v>120</v>
      </c>
      <c r="AD4018">
        <v>2</v>
      </c>
      <c r="AE4018" t="s">
        <v>52</v>
      </c>
      <c r="AG4018" t="s">
        <v>53</v>
      </c>
      <c r="AH4018">
        <v>9281754</v>
      </c>
      <c r="AI4018" t="s">
        <v>54</v>
      </c>
      <c r="AJ4018" t="s">
        <v>55</v>
      </c>
      <c r="AK4018" t="s">
        <v>43</v>
      </c>
      <c r="AL4018">
        <v>150345</v>
      </c>
      <c r="AM4018" t="s">
        <v>44</v>
      </c>
      <c r="AN4018" t="s">
        <v>56</v>
      </c>
    </row>
    <row r="4019" spans="1:40" x14ac:dyDescent="0.25">
      <c r="A4019" s="2">
        <v>700604493944268</v>
      </c>
      <c r="B4019" t="s">
        <v>172</v>
      </c>
      <c r="C4019" t="str">
        <f t="shared" si="62"/>
        <v>*88723215**</v>
      </c>
      <c r="D4019">
        <v>30588723215</v>
      </c>
      <c r="E4019" s="1">
        <v>18634</v>
      </c>
      <c r="F4019">
        <v>70</v>
      </c>
      <c r="G4019">
        <v>4</v>
      </c>
      <c r="H4019" t="s">
        <v>40</v>
      </c>
      <c r="L4019" t="s">
        <v>41</v>
      </c>
      <c r="M4019" t="s">
        <v>42</v>
      </c>
      <c r="O4019" t="s">
        <v>43</v>
      </c>
      <c r="P4019">
        <v>150345</v>
      </c>
      <c r="Q4019" t="s">
        <v>44</v>
      </c>
      <c r="R4019" t="s">
        <v>67</v>
      </c>
      <c r="S4019">
        <v>68637</v>
      </c>
      <c r="T4019">
        <v>2</v>
      </c>
      <c r="U4019" t="s">
        <v>46</v>
      </c>
      <c r="V4019">
        <v>85</v>
      </c>
      <c r="W4019" t="s">
        <v>3515</v>
      </c>
      <c r="X4019" t="s">
        <v>60</v>
      </c>
      <c r="Y4019" t="s">
        <v>118</v>
      </c>
      <c r="Z4019">
        <v>203</v>
      </c>
      <c r="AA4019" t="s">
        <v>50</v>
      </c>
      <c r="AB4019" t="s">
        <v>3180</v>
      </c>
      <c r="AC4019" t="s">
        <v>120</v>
      </c>
      <c r="AD4019">
        <v>2</v>
      </c>
      <c r="AE4019" t="s">
        <v>52</v>
      </c>
      <c r="AG4019" t="s">
        <v>53</v>
      </c>
      <c r="AH4019">
        <v>9281754</v>
      </c>
      <c r="AI4019" t="s">
        <v>54</v>
      </c>
      <c r="AJ4019" t="s">
        <v>55</v>
      </c>
      <c r="AK4019" t="s">
        <v>43</v>
      </c>
      <c r="AL4019">
        <v>150345</v>
      </c>
      <c r="AM4019" t="s">
        <v>44</v>
      </c>
      <c r="AN4019" t="s">
        <v>56</v>
      </c>
    </row>
    <row r="4020" spans="1:40" x14ac:dyDescent="0.25">
      <c r="A4020" s="2">
        <v>707009891815635</v>
      </c>
      <c r="B4020" t="s">
        <v>1574</v>
      </c>
      <c r="C4020" t="str">
        <f t="shared" si="62"/>
        <v>*63464215**</v>
      </c>
      <c r="D4020">
        <v>14863464215</v>
      </c>
      <c r="E4020" s="1">
        <v>19671</v>
      </c>
      <c r="F4020">
        <v>67</v>
      </c>
      <c r="G4020">
        <v>3</v>
      </c>
      <c r="H4020" t="s">
        <v>58</v>
      </c>
      <c r="L4020" t="s">
        <v>41</v>
      </c>
      <c r="M4020" t="s">
        <v>42</v>
      </c>
      <c r="O4020" t="s">
        <v>43</v>
      </c>
      <c r="P4020">
        <v>150345</v>
      </c>
      <c r="Q4020" t="s">
        <v>44</v>
      </c>
      <c r="R4020" t="s">
        <v>83</v>
      </c>
      <c r="S4020">
        <v>68637</v>
      </c>
      <c r="T4020">
        <v>2</v>
      </c>
      <c r="U4020" t="s">
        <v>46</v>
      </c>
      <c r="V4020">
        <v>85</v>
      </c>
      <c r="W4020" t="s">
        <v>3515</v>
      </c>
      <c r="X4020" t="s">
        <v>60</v>
      </c>
      <c r="Y4020" t="s">
        <v>118</v>
      </c>
      <c r="Z4020">
        <v>202</v>
      </c>
      <c r="AA4020" t="s">
        <v>105</v>
      </c>
      <c r="AB4020" t="s">
        <v>3180</v>
      </c>
      <c r="AC4020" t="s">
        <v>120</v>
      </c>
      <c r="AD4020">
        <v>2</v>
      </c>
      <c r="AE4020" t="s">
        <v>52</v>
      </c>
      <c r="AG4020" t="s">
        <v>53</v>
      </c>
      <c r="AH4020">
        <v>9281754</v>
      </c>
      <c r="AI4020" t="s">
        <v>54</v>
      </c>
      <c r="AJ4020" t="s">
        <v>55</v>
      </c>
      <c r="AK4020" t="s">
        <v>43</v>
      </c>
      <c r="AL4020">
        <v>150345</v>
      </c>
      <c r="AM4020" t="s">
        <v>44</v>
      </c>
      <c r="AN4020" t="s">
        <v>56</v>
      </c>
    </row>
    <row r="4021" spans="1:40" x14ac:dyDescent="0.25">
      <c r="A4021" s="2">
        <v>700008432938801</v>
      </c>
      <c r="B4021" t="s">
        <v>3519</v>
      </c>
      <c r="C4021" t="str">
        <f t="shared" si="62"/>
        <v>*59080249**</v>
      </c>
      <c r="D4021">
        <v>29759080249</v>
      </c>
      <c r="E4021" s="1">
        <v>25368</v>
      </c>
      <c r="F4021">
        <v>51</v>
      </c>
      <c r="G4021">
        <v>3</v>
      </c>
      <c r="H4021" t="s">
        <v>58</v>
      </c>
      <c r="L4021" t="s">
        <v>41</v>
      </c>
      <c r="M4021" t="s">
        <v>42</v>
      </c>
      <c r="O4021" t="s">
        <v>43</v>
      </c>
      <c r="P4021">
        <v>150345</v>
      </c>
      <c r="Q4021" t="s">
        <v>44</v>
      </c>
      <c r="R4021" t="s">
        <v>45</v>
      </c>
      <c r="S4021">
        <v>68637</v>
      </c>
      <c r="T4021">
        <v>1</v>
      </c>
      <c r="U4021" t="s">
        <v>2347</v>
      </c>
      <c r="V4021">
        <v>85</v>
      </c>
      <c r="W4021" t="s">
        <v>3515</v>
      </c>
      <c r="X4021" t="s">
        <v>48</v>
      </c>
      <c r="Y4021" t="s">
        <v>118</v>
      </c>
      <c r="Z4021">
        <v>103</v>
      </c>
      <c r="AA4021" t="s">
        <v>3222</v>
      </c>
      <c r="AB4021" t="s">
        <v>3180</v>
      </c>
      <c r="AC4021" t="s">
        <v>120</v>
      </c>
      <c r="AD4021">
        <v>1</v>
      </c>
      <c r="AE4021" t="s">
        <v>52</v>
      </c>
      <c r="AG4021" t="s">
        <v>53</v>
      </c>
      <c r="AH4021">
        <v>9281754</v>
      </c>
      <c r="AI4021" t="s">
        <v>54</v>
      </c>
      <c r="AJ4021" t="s">
        <v>55</v>
      </c>
      <c r="AK4021" t="s">
        <v>43</v>
      </c>
      <c r="AL4021">
        <v>150345</v>
      </c>
      <c r="AM4021" t="s">
        <v>44</v>
      </c>
      <c r="AN4021" t="s">
        <v>56</v>
      </c>
    </row>
    <row r="4022" spans="1:40" x14ac:dyDescent="0.25">
      <c r="A4022" s="2">
        <v>898002105620746</v>
      </c>
      <c r="B4022" t="s">
        <v>1045</v>
      </c>
      <c r="C4022" t="str">
        <f t="shared" si="62"/>
        <v>***</v>
      </c>
      <c r="E4022" s="1">
        <v>24477</v>
      </c>
      <c r="F4022">
        <v>54</v>
      </c>
      <c r="G4022">
        <v>4</v>
      </c>
      <c r="H4022" t="s">
        <v>40</v>
      </c>
      <c r="L4022" t="s">
        <v>41</v>
      </c>
      <c r="M4022" t="s">
        <v>42</v>
      </c>
      <c r="O4022" t="s">
        <v>43</v>
      </c>
      <c r="P4022">
        <v>150345</v>
      </c>
      <c r="Q4022" t="s">
        <v>44</v>
      </c>
      <c r="R4022" t="s">
        <v>73</v>
      </c>
      <c r="S4022">
        <v>68637</v>
      </c>
      <c r="T4022">
        <v>1</v>
      </c>
      <c r="U4022" t="s">
        <v>2347</v>
      </c>
      <c r="V4022">
        <v>86</v>
      </c>
      <c r="W4022" t="s">
        <v>3515</v>
      </c>
      <c r="X4022" t="s">
        <v>48</v>
      </c>
      <c r="Y4022" t="s">
        <v>49</v>
      </c>
      <c r="Z4022">
        <v>107</v>
      </c>
      <c r="AA4022" t="s">
        <v>2348</v>
      </c>
      <c r="AB4022">
        <v>210209</v>
      </c>
      <c r="AC4022" t="s">
        <v>51</v>
      </c>
      <c r="AD4022">
        <v>1</v>
      </c>
      <c r="AE4022" t="s">
        <v>52</v>
      </c>
      <c r="AG4022" t="s">
        <v>53</v>
      </c>
      <c r="AH4022">
        <v>9281754</v>
      </c>
      <c r="AI4022" t="s">
        <v>54</v>
      </c>
      <c r="AJ4022" t="s">
        <v>55</v>
      </c>
      <c r="AK4022" t="s">
        <v>43</v>
      </c>
      <c r="AL4022">
        <v>150345</v>
      </c>
      <c r="AM4022" t="s">
        <v>44</v>
      </c>
      <c r="AN4022" t="s">
        <v>56</v>
      </c>
    </row>
    <row r="4023" spans="1:40" x14ac:dyDescent="0.25">
      <c r="A4023" s="2">
        <v>701008817816097</v>
      </c>
      <c r="B4023" t="s">
        <v>3520</v>
      </c>
      <c r="C4023" t="str">
        <f t="shared" si="62"/>
        <v>*02028253**</v>
      </c>
      <c r="D4023">
        <v>96702028253</v>
      </c>
      <c r="E4023" s="1">
        <v>23373</v>
      </c>
      <c r="F4023">
        <v>57</v>
      </c>
      <c r="G4023">
        <v>3</v>
      </c>
      <c r="H4023" t="s">
        <v>58</v>
      </c>
      <c r="L4023" t="s">
        <v>41</v>
      </c>
      <c r="M4023" t="s">
        <v>42</v>
      </c>
      <c r="O4023" t="s">
        <v>43</v>
      </c>
      <c r="P4023">
        <v>150345</v>
      </c>
      <c r="Q4023" t="s">
        <v>44</v>
      </c>
      <c r="R4023" t="s">
        <v>67</v>
      </c>
      <c r="S4023">
        <v>68637</v>
      </c>
      <c r="T4023">
        <v>1</v>
      </c>
      <c r="U4023" t="s">
        <v>2347</v>
      </c>
      <c r="V4023">
        <v>86</v>
      </c>
      <c r="W4023" t="s">
        <v>3515</v>
      </c>
      <c r="X4023" t="s">
        <v>48</v>
      </c>
      <c r="Y4023" t="s">
        <v>49</v>
      </c>
      <c r="Z4023">
        <v>107</v>
      </c>
      <c r="AA4023" t="s">
        <v>2348</v>
      </c>
      <c r="AB4023">
        <v>210209</v>
      </c>
      <c r="AC4023" t="s">
        <v>51</v>
      </c>
      <c r="AD4023">
        <v>1</v>
      </c>
      <c r="AE4023" t="s">
        <v>52</v>
      </c>
      <c r="AG4023" t="s">
        <v>53</v>
      </c>
      <c r="AH4023">
        <v>9281754</v>
      </c>
      <c r="AI4023" t="s">
        <v>54</v>
      </c>
      <c r="AJ4023" t="s">
        <v>55</v>
      </c>
      <c r="AK4023" t="s">
        <v>43</v>
      </c>
      <c r="AL4023">
        <v>150345</v>
      </c>
      <c r="AM4023" t="s">
        <v>44</v>
      </c>
      <c r="AN4023" t="s">
        <v>56</v>
      </c>
    </row>
    <row r="4024" spans="1:40" x14ac:dyDescent="0.25">
      <c r="A4024" s="2">
        <v>703407257985419</v>
      </c>
      <c r="B4024" t="s">
        <v>3521</v>
      </c>
      <c r="C4024" t="str">
        <f t="shared" si="62"/>
        <v>*98516149**</v>
      </c>
      <c r="D4024">
        <v>71498516149</v>
      </c>
      <c r="E4024" s="1">
        <v>24868</v>
      </c>
      <c r="F4024">
        <v>53</v>
      </c>
      <c r="G4024">
        <v>4</v>
      </c>
      <c r="H4024" t="s">
        <v>40</v>
      </c>
      <c r="L4024" t="s">
        <v>41</v>
      </c>
      <c r="M4024" t="s">
        <v>42</v>
      </c>
      <c r="O4024" t="s">
        <v>397</v>
      </c>
      <c r="P4024">
        <v>172100</v>
      </c>
      <c r="Q4024" t="s">
        <v>3522</v>
      </c>
      <c r="R4024" t="s">
        <v>3523</v>
      </c>
      <c r="S4024">
        <v>77060</v>
      </c>
      <c r="T4024">
        <v>1</v>
      </c>
      <c r="U4024" t="s">
        <v>2347</v>
      </c>
      <c r="V4024">
        <v>86</v>
      </c>
      <c r="W4024" t="s">
        <v>3515</v>
      </c>
      <c r="X4024" t="s">
        <v>48</v>
      </c>
      <c r="Y4024" t="s">
        <v>49</v>
      </c>
      <c r="Z4024">
        <v>103</v>
      </c>
      <c r="AA4024" t="s">
        <v>3222</v>
      </c>
      <c r="AB4024">
        <v>210209</v>
      </c>
      <c r="AC4024" t="s">
        <v>51</v>
      </c>
      <c r="AD4024">
        <v>1</v>
      </c>
      <c r="AE4024" t="s">
        <v>52</v>
      </c>
      <c r="AG4024" t="s">
        <v>53</v>
      </c>
      <c r="AH4024">
        <v>9281754</v>
      </c>
      <c r="AI4024" t="s">
        <v>54</v>
      </c>
      <c r="AJ4024" t="s">
        <v>55</v>
      </c>
      <c r="AK4024" t="s">
        <v>43</v>
      </c>
      <c r="AL4024">
        <v>150345</v>
      </c>
      <c r="AM4024" t="s">
        <v>44</v>
      </c>
      <c r="AN4024" t="s">
        <v>56</v>
      </c>
    </row>
    <row r="4025" spans="1:40" x14ac:dyDescent="0.25">
      <c r="A4025" s="2">
        <v>704605128035028</v>
      </c>
      <c r="B4025" t="s">
        <v>1891</v>
      </c>
      <c r="C4025" t="str">
        <f t="shared" si="62"/>
        <v>*53590206**</v>
      </c>
      <c r="D4025">
        <v>36553590206</v>
      </c>
      <c r="E4025" s="1">
        <v>17417</v>
      </c>
      <c r="F4025">
        <v>73</v>
      </c>
      <c r="G4025">
        <v>4</v>
      </c>
      <c r="H4025" t="s">
        <v>40</v>
      </c>
      <c r="L4025" t="s">
        <v>41</v>
      </c>
      <c r="M4025" t="s">
        <v>42</v>
      </c>
      <c r="O4025" t="s">
        <v>43</v>
      </c>
      <c r="P4025">
        <v>150345</v>
      </c>
      <c r="Q4025" t="s">
        <v>44</v>
      </c>
      <c r="R4025" t="s">
        <v>67</v>
      </c>
      <c r="S4025">
        <v>68637</v>
      </c>
      <c r="T4025">
        <v>2</v>
      </c>
      <c r="U4025" t="s">
        <v>46</v>
      </c>
      <c r="V4025">
        <v>85</v>
      </c>
      <c r="W4025" t="s">
        <v>3515</v>
      </c>
      <c r="X4025" t="s">
        <v>60</v>
      </c>
      <c r="Y4025" t="s">
        <v>118</v>
      </c>
      <c r="Z4025">
        <v>203</v>
      </c>
      <c r="AA4025" t="s">
        <v>50</v>
      </c>
      <c r="AB4025" t="s">
        <v>3180</v>
      </c>
      <c r="AC4025" t="s">
        <v>120</v>
      </c>
      <c r="AD4025">
        <v>2</v>
      </c>
      <c r="AE4025" t="s">
        <v>52</v>
      </c>
      <c r="AG4025" t="s">
        <v>53</v>
      </c>
      <c r="AH4025">
        <v>9281754</v>
      </c>
      <c r="AI4025" t="s">
        <v>54</v>
      </c>
      <c r="AJ4025" t="s">
        <v>55</v>
      </c>
      <c r="AK4025" t="s">
        <v>43</v>
      </c>
      <c r="AL4025">
        <v>150345</v>
      </c>
      <c r="AM4025" t="s">
        <v>44</v>
      </c>
      <c r="AN4025" t="s">
        <v>56</v>
      </c>
    </row>
    <row r="4026" spans="1:40" x14ac:dyDescent="0.25">
      <c r="A4026" s="2">
        <v>701203051194515</v>
      </c>
      <c r="B4026" t="s">
        <v>3524</v>
      </c>
      <c r="C4026" t="str">
        <f t="shared" si="62"/>
        <v>*87755249**</v>
      </c>
      <c r="D4026">
        <v>53087755249</v>
      </c>
      <c r="E4026" s="1">
        <v>30542</v>
      </c>
      <c r="F4026">
        <v>37</v>
      </c>
      <c r="G4026">
        <v>3</v>
      </c>
      <c r="H4026" t="s">
        <v>58</v>
      </c>
      <c r="L4026" t="s">
        <v>41</v>
      </c>
      <c r="M4026" t="s">
        <v>42</v>
      </c>
      <c r="O4026" t="s">
        <v>43</v>
      </c>
      <c r="P4026">
        <v>150345</v>
      </c>
      <c r="Q4026" t="s">
        <v>44</v>
      </c>
      <c r="R4026" t="s">
        <v>222</v>
      </c>
      <c r="S4026">
        <v>68637</v>
      </c>
      <c r="T4026">
        <v>9</v>
      </c>
      <c r="U4026" t="s">
        <v>59</v>
      </c>
      <c r="V4026">
        <v>85</v>
      </c>
      <c r="W4026" t="s">
        <v>3515</v>
      </c>
      <c r="X4026" t="s">
        <v>48</v>
      </c>
      <c r="Y4026" t="s">
        <v>118</v>
      </c>
      <c r="Z4026">
        <v>926</v>
      </c>
      <c r="AA4026" t="s">
        <v>61</v>
      </c>
      <c r="AB4026" t="s">
        <v>3180</v>
      </c>
      <c r="AC4026" t="s">
        <v>120</v>
      </c>
      <c r="AD4026">
        <v>1</v>
      </c>
      <c r="AE4026" t="s">
        <v>52</v>
      </c>
      <c r="AG4026" t="s">
        <v>53</v>
      </c>
      <c r="AH4026">
        <v>9281754</v>
      </c>
      <c r="AI4026" t="s">
        <v>54</v>
      </c>
      <c r="AJ4026" t="s">
        <v>55</v>
      </c>
      <c r="AK4026" t="s">
        <v>43</v>
      </c>
      <c r="AL4026">
        <v>150345</v>
      </c>
      <c r="AM4026" t="s">
        <v>44</v>
      </c>
      <c r="AN4026" t="s">
        <v>56</v>
      </c>
    </row>
    <row r="4027" spans="1:40" x14ac:dyDescent="0.25">
      <c r="A4027" s="2">
        <v>704103245828280</v>
      </c>
      <c r="B4027" t="s">
        <v>3525</v>
      </c>
      <c r="C4027" t="str">
        <f t="shared" si="62"/>
        <v>*05547204**</v>
      </c>
      <c r="D4027">
        <v>67305547204</v>
      </c>
      <c r="E4027" s="1">
        <v>23400</v>
      </c>
      <c r="F4027">
        <v>57</v>
      </c>
      <c r="G4027">
        <v>1</v>
      </c>
      <c r="H4027" t="s">
        <v>69</v>
      </c>
      <c r="L4027" t="s">
        <v>41</v>
      </c>
      <c r="M4027" t="s">
        <v>42</v>
      </c>
      <c r="O4027" t="s">
        <v>43</v>
      </c>
      <c r="P4027">
        <v>150345</v>
      </c>
      <c r="Q4027" t="s">
        <v>44</v>
      </c>
      <c r="R4027" t="s">
        <v>67</v>
      </c>
      <c r="S4027">
        <v>68637</v>
      </c>
      <c r="T4027">
        <v>1</v>
      </c>
      <c r="U4027" t="s">
        <v>2347</v>
      </c>
      <c r="V4027">
        <v>86</v>
      </c>
      <c r="W4027" t="s">
        <v>3515</v>
      </c>
      <c r="X4027" t="s">
        <v>48</v>
      </c>
      <c r="Y4027" t="s">
        <v>49</v>
      </c>
      <c r="Z4027">
        <v>107</v>
      </c>
      <c r="AA4027" t="s">
        <v>2348</v>
      </c>
      <c r="AB4027">
        <v>210209</v>
      </c>
      <c r="AC4027" t="s">
        <v>51</v>
      </c>
      <c r="AD4027">
        <v>1</v>
      </c>
      <c r="AE4027" t="s">
        <v>52</v>
      </c>
      <c r="AG4027" t="s">
        <v>53</v>
      </c>
      <c r="AH4027">
        <v>9281754</v>
      </c>
      <c r="AI4027" t="s">
        <v>54</v>
      </c>
      <c r="AJ4027" t="s">
        <v>55</v>
      </c>
      <c r="AK4027" t="s">
        <v>43</v>
      </c>
      <c r="AL4027">
        <v>150345</v>
      </c>
      <c r="AM4027" t="s">
        <v>44</v>
      </c>
      <c r="AN4027" t="s">
        <v>56</v>
      </c>
    </row>
    <row r="4028" spans="1:40" x14ac:dyDescent="0.25">
      <c r="A4028" s="2">
        <v>706804201745224</v>
      </c>
      <c r="B4028" t="s">
        <v>1593</v>
      </c>
      <c r="C4028" t="str">
        <f t="shared" si="62"/>
        <v>*07418204**</v>
      </c>
      <c r="D4028">
        <v>10507418204</v>
      </c>
      <c r="E4028" s="1">
        <v>19083</v>
      </c>
      <c r="F4028">
        <v>69</v>
      </c>
      <c r="G4028">
        <v>3</v>
      </c>
      <c r="H4028" t="s">
        <v>58</v>
      </c>
      <c r="L4028" t="s">
        <v>41</v>
      </c>
      <c r="M4028" t="s">
        <v>42</v>
      </c>
      <c r="O4028" t="s">
        <v>43</v>
      </c>
      <c r="P4028">
        <v>150345</v>
      </c>
      <c r="Q4028" t="s">
        <v>44</v>
      </c>
      <c r="R4028" t="s">
        <v>67</v>
      </c>
      <c r="S4028">
        <v>68637</v>
      </c>
      <c r="T4028">
        <v>2</v>
      </c>
      <c r="U4028" t="s">
        <v>46</v>
      </c>
      <c r="V4028">
        <v>85</v>
      </c>
      <c r="W4028" t="s">
        <v>3515</v>
      </c>
      <c r="X4028" t="s">
        <v>60</v>
      </c>
      <c r="Y4028" t="s">
        <v>118</v>
      </c>
      <c r="Z4028">
        <v>202</v>
      </c>
      <c r="AA4028" t="s">
        <v>105</v>
      </c>
      <c r="AB4028" t="s">
        <v>3180</v>
      </c>
      <c r="AC4028" t="s">
        <v>120</v>
      </c>
      <c r="AD4028">
        <v>2</v>
      </c>
      <c r="AE4028" t="s">
        <v>52</v>
      </c>
      <c r="AG4028" t="s">
        <v>53</v>
      </c>
      <c r="AH4028">
        <v>9281754</v>
      </c>
      <c r="AI4028" t="s">
        <v>54</v>
      </c>
      <c r="AJ4028" t="s">
        <v>55</v>
      </c>
      <c r="AK4028" t="s">
        <v>43</v>
      </c>
      <c r="AL4028">
        <v>150345</v>
      </c>
      <c r="AM4028" t="s">
        <v>44</v>
      </c>
      <c r="AN4028" t="s">
        <v>56</v>
      </c>
    </row>
    <row r="4029" spans="1:40" x14ac:dyDescent="0.25">
      <c r="A4029" s="2">
        <v>707106336115020</v>
      </c>
      <c r="B4029" t="s">
        <v>2687</v>
      </c>
      <c r="C4029" t="str">
        <f t="shared" si="62"/>
        <v>*60065268**</v>
      </c>
      <c r="D4029">
        <v>83060065268</v>
      </c>
      <c r="E4029" s="1">
        <v>19260</v>
      </c>
      <c r="F4029">
        <v>68</v>
      </c>
      <c r="G4029">
        <v>2</v>
      </c>
      <c r="H4029" t="s">
        <v>88</v>
      </c>
      <c r="L4029" t="s">
        <v>41</v>
      </c>
      <c r="M4029" t="s">
        <v>42</v>
      </c>
      <c r="O4029" t="s">
        <v>43</v>
      </c>
      <c r="P4029">
        <v>150345</v>
      </c>
      <c r="Q4029" t="s">
        <v>44</v>
      </c>
      <c r="R4029" t="s">
        <v>45</v>
      </c>
      <c r="S4029">
        <v>68637</v>
      </c>
      <c r="T4029">
        <v>2</v>
      </c>
      <c r="U4029" t="s">
        <v>46</v>
      </c>
      <c r="V4029">
        <v>86</v>
      </c>
      <c r="W4029" t="s">
        <v>3515</v>
      </c>
      <c r="X4029" t="s">
        <v>60</v>
      </c>
      <c r="Y4029" t="s">
        <v>49</v>
      </c>
      <c r="Z4029">
        <v>202</v>
      </c>
      <c r="AA4029" t="s">
        <v>105</v>
      </c>
      <c r="AB4029">
        <v>210209</v>
      </c>
      <c r="AC4029" t="s">
        <v>51</v>
      </c>
      <c r="AD4029">
        <v>2</v>
      </c>
      <c r="AE4029" t="s">
        <v>52</v>
      </c>
      <c r="AG4029" t="s">
        <v>53</v>
      </c>
      <c r="AH4029">
        <v>9281754</v>
      </c>
      <c r="AI4029" t="s">
        <v>54</v>
      </c>
      <c r="AJ4029" t="s">
        <v>55</v>
      </c>
      <c r="AK4029" t="s">
        <v>43</v>
      </c>
      <c r="AL4029">
        <v>150345</v>
      </c>
      <c r="AM4029" t="s">
        <v>44</v>
      </c>
      <c r="AN4029" t="s">
        <v>56</v>
      </c>
    </row>
    <row r="4030" spans="1:40" x14ac:dyDescent="0.25">
      <c r="A4030" s="2">
        <v>708607088857280</v>
      </c>
      <c r="B4030" t="s">
        <v>2431</v>
      </c>
      <c r="C4030" t="str">
        <f t="shared" si="62"/>
        <v>*09326204**</v>
      </c>
      <c r="D4030">
        <v>40209326204</v>
      </c>
      <c r="E4030" s="1">
        <v>17806</v>
      </c>
      <c r="F4030">
        <v>72</v>
      </c>
      <c r="G4030">
        <v>4</v>
      </c>
      <c r="H4030" t="s">
        <v>40</v>
      </c>
      <c r="L4030" t="s">
        <v>41</v>
      </c>
      <c r="M4030" t="s">
        <v>42</v>
      </c>
      <c r="O4030" t="s">
        <v>43</v>
      </c>
      <c r="P4030">
        <v>150345</v>
      </c>
      <c r="Q4030" t="s">
        <v>44</v>
      </c>
      <c r="R4030" t="s">
        <v>45</v>
      </c>
      <c r="S4030">
        <v>68637</v>
      </c>
      <c r="T4030">
        <v>2</v>
      </c>
      <c r="U4030" t="s">
        <v>46</v>
      </c>
      <c r="V4030">
        <v>86</v>
      </c>
      <c r="W4030" t="s">
        <v>3515</v>
      </c>
      <c r="X4030" t="s">
        <v>60</v>
      </c>
      <c r="Y4030" t="s">
        <v>49</v>
      </c>
      <c r="Z4030">
        <v>203</v>
      </c>
      <c r="AA4030" t="s">
        <v>50</v>
      </c>
      <c r="AB4030">
        <v>210141</v>
      </c>
      <c r="AC4030" t="s">
        <v>51</v>
      </c>
      <c r="AD4030">
        <v>2</v>
      </c>
      <c r="AE4030" t="s">
        <v>52</v>
      </c>
      <c r="AG4030" t="s">
        <v>53</v>
      </c>
      <c r="AH4030">
        <v>9281754</v>
      </c>
      <c r="AI4030" t="s">
        <v>54</v>
      </c>
      <c r="AJ4030" t="s">
        <v>55</v>
      </c>
      <c r="AK4030" t="s">
        <v>43</v>
      </c>
      <c r="AL4030">
        <v>150345</v>
      </c>
      <c r="AM4030" t="s">
        <v>44</v>
      </c>
      <c r="AN4030" t="s">
        <v>56</v>
      </c>
    </row>
    <row r="4031" spans="1:40" x14ac:dyDescent="0.25">
      <c r="A4031" s="2">
        <v>709803004935997</v>
      </c>
      <c r="B4031" t="s">
        <v>2509</v>
      </c>
      <c r="C4031" t="str">
        <f t="shared" si="62"/>
        <v>*69602268**</v>
      </c>
      <c r="D4031">
        <v>13169602268</v>
      </c>
      <c r="E4031" s="1">
        <v>17478</v>
      </c>
      <c r="F4031">
        <v>73</v>
      </c>
      <c r="G4031">
        <v>4</v>
      </c>
      <c r="H4031" t="s">
        <v>40</v>
      </c>
      <c r="L4031" t="s">
        <v>41</v>
      </c>
      <c r="M4031" t="s">
        <v>42</v>
      </c>
      <c r="O4031" t="s">
        <v>43</v>
      </c>
      <c r="P4031">
        <v>150345</v>
      </c>
      <c r="Q4031" t="s">
        <v>44</v>
      </c>
      <c r="R4031" t="s">
        <v>45</v>
      </c>
      <c r="S4031">
        <v>68637</v>
      </c>
      <c r="T4031">
        <v>2</v>
      </c>
      <c r="U4031" t="s">
        <v>46</v>
      </c>
      <c r="V4031">
        <v>86</v>
      </c>
      <c r="W4031" t="s">
        <v>3515</v>
      </c>
      <c r="X4031" t="s">
        <v>60</v>
      </c>
      <c r="Y4031" t="s">
        <v>49</v>
      </c>
      <c r="Z4031">
        <v>203</v>
      </c>
      <c r="AA4031" t="s">
        <v>50</v>
      </c>
      <c r="AB4031">
        <v>210141</v>
      </c>
      <c r="AC4031" t="s">
        <v>51</v>
      </c>
      <c r="AD4031">
        <v>2</v>
      </c>
      <c r="AE4031" t="s">
        <v>52</v>
      </c>
      <c r="AG4031" t="s">
        <v>53</v>
      </c>
      <c r="AH4031">
        <v>9281754</v>
      </c>
      <c r="AI4031" t="s">
        <v>54</v>
      </c>
      <c r="AJ4031" t="s">
        <v>55</v>
      </c>
      <c r="AK4031" t="s">
        <v>43</v>
      </c>
      <c r="AL4031">
        <v>150345</v>
      </c>
      <c r="AM4031" t="s">
        <v>44</v>
      </c>
      <c r="AN4031" t="s">
        <v>56</v>
      </c>
    </row>
    <row r="4032" spans="1:40" x14ac:dyDescent="0.25">
      <c r="A4032" s="2">
        <v>700501399761552</v>
      </c>
      <c r="B4032" t="s">
        <v>2471</v>
      </c>
      <c r="C4032" t="str">
        <f t="shared" si="62"/>
        <v>*68758200**</v>
      </c>
      <c r="D4032">
        <v>80068758200</v>
      </c>
      <c r="E4032" s="1">
        <v>20321</v>
      </c>
      <c r="F4032">
        <v>65</v>
      </c>
      <c r="G4032">
        <v>3</v>
      </c>
      <c r="H4032" t="s">
        <v>58</v>
      </c>
      <c r="L4032" t="s">
        <v>41</v>
      </c>
      <c r="M4032" t="s">
        <v>42</v>
      </c>
      <c r="O4032" t="s">
        <v>43</v>
      </c>
      <c r="P4032">
        <v>150345</v>
      </c>
      <c r="Q4032" t="s">
        <v>44</v>
      </c>
      <c r="R4032" t="s">
        <v>1212</v>
      </c>
      <c r="S4032">
        <v>68637</v>
      </c>
      <c r="T4032">
        <v>2</v>
      </c>
      <c r="U4032" t="s">
        <v>46</v>
      </c>
      <c r="V4032">
        <v>86</v>
      </c>
      <c r="W4032" t="s">
        <v>3515</v>
      </c>
      <c r="X4032" t="s">
        <v>60</v>
      </c>
      <c r="Y4032" t="s">
        <v>49</v>
      </c>
      <c r="Z4032">
        <v>202</v>
      </c>
      <c r="AA4032" t="s">
        <v>105</v>
      </c>
      <c r="AB4032">
        <v>210141</v>
      </c>
      <c r="AC4032" t="s">
        <v>51</v>
      </c>
      <c r="AD4032">
        <v>2</v>
      </c>
      <c r="AE4032" t="s">
        <v>52</v>
      </c>
      <c r="AG4032" t="s">
        <v>53</v>
      </c>
      <c r="AH4032">
        <v>9281754</v>
      </c>
      <c r="AI4032" t="s">
        <v>54</v>
      </c>
      <c r="AJ4032" t="s">
        <v>55</v>
      </c>
      <c r="AK4032" t="s">
        <v>43</v>
      </c>
      <c r="AL4032">
        <v>150345</v>
      </c>
      <c r="AM4032" t="s">
        <v>44</v>
      </c>
      <c r="AN4032" t="s">
        <v>56</v>
      </c>
    </row>
    <row r="4033" spans="1:40" x14ac:dyDescent="0.25">
      <c r="A4033" s="2">
        <v>708000813298326</v>
      </c>
      <c r="B4033" t="s">
        <v>2510</v>
      </c>
      <c r="C4033" t="str">
        <f t="shared" si="62"/>
        <v>*00718253**</v>
      </c>
      <c r="D4033">
        <v>12400718253</v>
      </c>
      <c r="E4033" s="1">
        <v>20250</v>
      </c>
      <c r="F4033">
        <v>65</v>
      </c>
      <c r="G4033">
        <v>3</v>
      </c>
      <c r="H4033" t="s">
        <v>58</v>
      </c>
      <c r="L4033" t="s">
        <v>41</v>
      </c>
      <c r="M4033" t="s">
        <v>42</v>
      </c>
      <c r="O4033" t="s">
        <v>43</v>
      </c>
      <c r="P4033">
        <v>150345</v>
      </c>
      <c r="Q4033" t="s">
        <v>44</v>
      </c>
      <c r="R4033" t="s">
        <v>1212</v>
      </c>
      <c r="S4033">
        <v>68637</v>
      </c>
      <c r="T4033">
        <v>2</v>
      </c>
      <c r="U4033" t="s">
        <v>46</v>
      </c>
      <c r="V4033">
        <v>86</v>
      </c>
      <c r="W4033" t="s">
        <v>3515</v>
      </c>
      <c r="X4033" t="s">
        <v>60</v>
      </c>
      <c r="Y4033" t="s">
        <v>49</v>
      </c>
      <c r="Z4033">
        <v>202</v>
      </c>
      <c r="AA4033" t="s">
        <v>105</v>
      </c>
      <c r="AB4033">
        <v>210141</v>
      </c>
      <c r="AC4033" t="s">
        <v>51</v>
      </c>
      <c r="AD4033">
        <v>2</v>
      </c>
      <c r="AE4033" t="s">
        <v>52</v>
      </c>
      <c r="AG4033" t="s">
        <v>53</v>
      </c>
      <c r="AH4033">
        <v>9281754</v>
      </c>
      <c r="AI4033" t="s">
        <v>54</v>
      </c>
      <c r="AJ4033" t="s">
        <v>55</v>
      </c>
      <c r="AK4033" t="s">
        <v>43</v>
      </c>
      <c r="AL4033">
        <v>150345</v>
      </c>
      <c r="AM4033" t="s">
        <v>44</v>
      </c>
      <c r="AN4033" t="s">
        <v>56</v>
      </c>
    </row>
    <row r="4034" spans="1:40" x14ac:dyDescent="0.25">
      <c r="A4034" s="2">
        <v>708908712246915</v>
      </c>
      <c r="B4034" t="s">
        <v>2507</v>
      </c>
      <c r="C4034" t="str">
        <f t="shared" si="62"/>
        <v>*833311**</v>
      </c>
      <c r="D4034">
        <v>374833311</v>
      </c>
      <c r="E4034" s="1">
        <v>19767</v>
      </c>
      <c r="F4034">
        <v>67</v>
      </c>
      <c r="G4034">
        <v>3</v>
      </c>
      <c r="H4034" t="s">
        <v>58</v>
      </c>
      <c r="L4034" t="s">
        <v>41</v>
      </c>
      <c r="M4034" t="s">
        <v>42</v>
      </c>
      <c r="O4034" t="s">
        <v>43</v>
      </c>
      <c r="P4034">
        <v>150345</v>
      </c>
      <c r="Q4034" t="s">
        <v>44</v>
      </c>
      <c r="R4034" t="s">
        <v>1212</v>
      </c>
      <c r="S4034">
        <v>68628</v>
      </c>
      <c r="T4034">
        <v>2</v>
      </c>
      <c r="U4034" t="s">
        <v>46</v>
      </c>
      <c r="V4034">
        <v>86</v>
      </c>
      <c r="W4034" t="s">
        <v>3515</v>
      </c>
      <c r="X4034" t="s">
        <v>60</v>
      </c>
      <c r="Y4034" t="s">
        <v>49</v>
      </c>
      <c r="Z4034">
        <v>202</v>
      </c>
      <c r="AA4034" t="s">
        <v>105</v>
      </c>
      <c r="AB4034">
        <v>210141</v>
      </c>
      <c r="AC4034" t="s">
        <v>51</v>
      </c>
      <c r="AD4034">
        <v>2</v>
      </c>
      <c r="AE4034" t="s">
        <v>52</v>
      </c>
      <c r="AG4034" t="s">
        <v>53</v>
      </c>
      <c r="AH4034">
        <v>9281754</v>
      </c>
      <c r="AI4034" t="s">
        <v>54</v>
      </c>
      <c r="AJ4034" t="s">
        <v>55</v>
      </c>
      <c r="AK4034" t="s">
        <v>43</v>
      </c>
      <c r="AL4034">
        <v>150345</v>
      </c>
      <c r="AM4034" t="s">
        <v>44</v>
      </c>
      <c r="AN4034" t="s">
        <v>56</v>
      </c>
    </row>
    <row r="4035" spans="1:40" x14ac:dyDescent="0.25">
      <c r="A4035" s="2">
        <v>700500312755155</v>
      </c>
      <c r="B4035" t="s">
        <v>1533</v>
      </c>
      <c r="C4035" t="str">
        <f t="shared" ref="C4035:C4098" si="63">"*"&amp;MID(D4035,4,9)&amp;"**"</f>
        <v>*26929220**</v>
      </c>
      <c r="D4035">
        <v>10126929220</v>
      </c>
      <c r="E4035" s="1">
        <v>18752</v>
      </c>
      <c r="F4035">
        <v>70</v>
      </c>
      <c r="G4035">
        <v>4</v>
      </c>
      <c r="H4035" t="s">
        <v>40</v>
      </c>
      <c r="L4035" t="s">
        <v>41</v>
      </c>
      <c r="M4035" t="s">
        <v>42</v>
      </c>
      <c r="O4035" t="s">
        <v>43</v>
      </c>
      <c r="P4035">
        <v>150345</v>
      </c>
      <c r="Q4035" t="s">
        <v>44</v>
      </c>
      <c r="R4035" t="s">
        <v>67</v>
      </c>
      <c r="S4035">
        <v>68637</v>
      </c>
      <c r="T4035">
        <v>2</v>
      </c>
      <c r="U4035" t="s">
        <v>46</v>
      </c>
      <c r="V4035">
        <v>85</v>
      </c>
      <c r="W4035" t="s">
        <v>3515</v>
      </c>
      <c r="X4035" t="s">
        <v>60</v>
      </c>
      <c r="Y4035" t="s">
        <v>118</v>
      </c>
      <c r="Z4035">
        <v>202</v>
      </c>
      <c r="AA4035" t="s">
        <v>105</v>
      </c>
      <c r="AB4035" t="s">
        <v>3180</v>
      </c>
      <c r="AC4035" t="s">
        <v>120</v>
      </c>
      <c r="AD4035">
        <v>2</v>
      </c>
      <c r="AE4035" t="s">
        <v>52</v>
      </c>
      <c r="AG4035" t="s">
        <v>53</v>
      </c>
      <c r="AH4035">
        <v>9281754</v>
      </c>
      <c r="AI4035" t="s">
        <v>54</v>
      </c>
      <c r="AJ4035" t="s">
        <v>55</v>
      </c>
      <c r="AK4035" t="s">
        <v>43</v>
      </c>
      <c r="AL4035">
        <v>150345</v>
      </c>
      <c r="AM4035" t="s">
        <v>44</v>
      </c>
      <c r="AN4035" t="s">
        <v>56</v>
      </c>
    </row>
    <row r="4036" spans="1:40" x14ac:dyDescent="0.25">
      <c r="A4036" s="2">
        <v>704201779788288</v>
      </c>
      <c r="B4036" t="s">
        <v>3526</v>
      </c>
      <c r="C4036" t="str">
        <f t="shared" si="63"/>
        <v>*87732200**</v>
      </c>
      <c r="D4036">
        <v>94287732200</v>
      </c>
      <c r="E4036" s="1">
        <v>22414</v>
      </c>
      <c r="F4036">
        <v>60</v>
      </c>
      <c r="G4036">
        <v>1</v>
      </c>
      <c r="H4036" t="s">
        <v>69</v>
      </c>
      <c r="L4036" t="s">
        <v>41</v>
      </c>
      <c r="M4036" t="s">
        <v>42</v>
      </c>
      <c r="O4036" t="s">
        <v>43</v>
      </c>
      <c r="P4036">
        <v>150345</v>
      </c>
      <c r="Q4036" t="s">
        <v>44</v>
      </c>
      <c r="R4036" t="s">
        <v>67</v>
      </c>
      <c r="S4036">
        <v>68637</v>
      </c>
      <c r="T4036">
        <v>2</v>
      </c>
      <c r="U4036" t="s">
        <v>46</v>
      </c>
      <c r="V4036">
        <v>86</v>
      </c>
      <c r="W4036" t="s">
        <v>3515</v>
      </c>
      <c r="X4036" t="s">
        <v>48</v>
      </c>
      <c r="Y4036" t="s">
        <v>49</v>
      </c>
      <c r="Z4036">
        <v>201</v>
      </c>
      <c r="AA4036" t="s">
        <v>1224</v>
      </c>
      <c r="AB4036">
        <v>210209</v>
      </c>
      <c r="AC4036" t="s">
        <v>51</v>
      </c>
      <c r="AD4036">
        <v>1</v>
      </c>
      <c r="AE4036" t="s">
        <v>52</v>
      </c>
      <c r="AG4036" t="s">
        <v>53</v>
      </c>
      <c r="AH4036">
        <v>9281754</v>
      </c>
      <c r="AI4036" t="s">
        <v>54</v>
      </c>
      <c r="AJ4036" t="s">
        <v>55</v>
      </c>
      <c r="AK4036" t="s">
        <v>43</v>
      </c>
      <c r="AL4036">
        <v>150345</v>
      </c>
      <c r="AM4036" t="s">
        <v>44</v>
      </c>
      <c r="AN4036" t="s">
        <v>56</v>
      </c>
    </row>
    <row r="4037" spans="1:40" x14ac:dyDescent="0.25">
      <c r="A4037" s="2">
        <v>700100984423919</v>
      </c>
      <c r="B4037" t="s">
        <v>3527</v>
      </c>
      <c r="C4037" t="str">
        <f t="shared" si="63"/>
        <v>*0614883**</v>
      </c>
      <c r="D4037">
        <v>6710614883</v>
      </c>
      <c r="E4037" s="1">
        <v>21838</v>
      </c>
      <c r="F4037">
        <v>61</v>
      </c>
      <c r="G4037">
        <v>1</v>
      </c>
      <c r="H4037" t="s">
        <v>69</v>
      </c>
      <c r="L4037" t="s">
        <v>41</v>
      </c>
      <c r="M4037" t="s">
        <v>42</v>
      </c>
      <c r="O4037" t="s">
        <v>246</v>
      </c>
      <c r="P4037">
        <v>351880</v>
      </c>
      <c r="Q4037" t="s">
        <v>3528</v>
      </c>
      <c r="R4037" t="s">
        <v>3529</v>
      </c>
      <c r="S4037">
        <v>7142</v>
      </c>
      <c r="T4037">
        <v>9</v>
      </c>
      <c r="U4037" t="s">
        <v>59</v>
      </c>
      <c r="V4037">
        <v>86</v>
      </c>
      <c r="W4037" t="s">
        <v>3515</v>
      </c>
      <c r="X4037" t="s">
        <v>48</v>
      </c>
      <c r="Y4037" t="s">
        <v>49</v>
      </c>
      <c r="Z4037">
        <v>914</v>
      </c>
      <c r="AA4037" t="s">
        <v>537</v>
      </c>
      <c r="AB4037">
        <v>210209</v>
      </c>
      <c r="AC4037" t="s">
        <v>51</v>
      </c>
      <c r="AD4037">
        <v>1</v>
      </c>
      <c r="AE4037" t="s">
        <v>52</v>
      </c>
      <c r="AG4037" t="s">
        <v>53</v>
      </c>
      <c r="AH4037">
        <v>9281754</v>
      </c>
      <c r="AI4037" t="s">
        <v>54</v>
      </c>
      <c r="AJ4037" t="s">
        <v>55</v>
      </c>
      <c r="AK4037" t="s">
        <v>43</v>
      </c>
      <c r="AL4037">
        <v>150345</v>
      </c>
      <c r="AM4037" t="s">
        <v>44</v>
      </c>
      <c r="AN4037" t="s">
        <v>56</v>
      </c>
    </row>
    <row r="4038" spans="1:40" x14ac:dyDescent="0.25">
      <c r="A4038" s="2">
        <v>708602577566683</v>
      </c>
      <c r="B4038" t="s">
        <v>775</v>
      </c>
      <c r="C4038" t="str">
        <f t="shared" si="63"/>
        <v>*93723334**</v>
      </c>
      <c r="D4038">
        <v>33493723334</v>
      </c>
      <c r="E4038" s="1">
        <v>23184</v>
      </c>
      <c r="F4038">
        <v>57</v>
      </c>
      <c r="G4038">
        <v>3</v>
      </c>
      <c r="H4038" t="s">
        <v>58</v>
      </c>
      <c r="L4038" t="s">
        <v>41</v>
      </c>
      <c r="M4038" t="s">
        <v>42</v>
      </c>
      <c r="O4038" t="s">
        <v>43</v>
      </c>
      <c r="P4038">
        <v>150345</v>
      </c>
      <c r="Q4038" t="s">
        <v>44</v>
      </c>
      <c r="R4038" t="s">
        <v>203</v>
      </c>
      <c r="S4038">
        <v>68637</v>
      </c>
      <c r="T4038">
        <v>1</v>
      </c>
      <c r="U4038" t="s">
        <v>2347</v>
      </c>
      <c r="V4038">
        <v>86</v>
      </c>
      <c r="W4038" t="s">
        <v>3515</v>
      </c>
      <c r="X4038" t="s">
        <v>48</v>
      </c>
      <c r="Y4038" t="s">
        <v>49</v>
      </c>
      <c r="Z4038">
        <v>107</v>
      </c>
      <c r="AA4038" t="s">
        <v>2348</v>
      </c>
      <c r="AB4038">
        <v>210209</v>
      </c>
      <c r="AC4038" t="s">
        <v>51</v>
      </c>
      <c r="AD4038">
        <v>1</v>
      </c>
      <c r="AE4038" t="s">
        <v>52</v>
      </c>
      <c r="AG4038" t="s">
        <v>53</v>
      </c>
      <c r="AH4038">
        <v>9281754</v>
      </c>
      <c r="AI4038" t="s">
        <v>54</v>
      </c>
      <c r="AJ4038" t="s">
        <v>55</v>
      </c>
      <c r="AK4038" t="s">
        <v>43</v>
      </c>
      <c r="AL4038">
        <v>150345</v>
      </c>
      <c r="AM4038" t="s">
        <v>44</v>
      </c>
      <c r="AN4038" t="s">
        <v>56</v>
      </c>
    </row>
    <row r="4039" spans="1:40" x14ac:dyDescent="0.25">
      <c r="A4039" s="2">
        <v>702603789863144</v>
      </c>
      <c r="B4039" t="s">
        <v>3530</v>
      </c>
      <c r="C4039" t="str">
        <f t="shared" si="63"/>
        <v>*53264272**</v>
      </c>
      <c r="D4039">
        <v>57153264272</v>
      </c>
      <c r="E4039" s="1">
        <v>24431</v>
      </c>
      <c r="F4039">
        <v>54</v>
      </c>
      <c r="G4039">
        <v>3</v>
      </c>
      <c r="H4039" t="s">
        <v>58</v>
      </c>
      <c r="L4039" t="s">
        <v>41</v>
      </c>
      <c r="M4039" t="s">
        <v>42</v>
      </c>
      <c r="O4039" t="s">
        <v>43</v>
      </c>
      <c r="P4039">
        <v>150345</v>
      </c>
      <c r="Q4039" t="s">
        <v>44</v>
      </c>
      <c r="R4039" t="s">
        <v>45</v>
      </c>
      <c r="S4039">
        <v>68637</v>
      </c>
      <c r="T4039">
        <v>1</v>
      </c>
      <c r="U4039" t="s">
        <v>2347</v>
      </c>
      <c r="V4039">
        <v>86</v>
      </c>
      <c r="W4039" t="s">
        <v>3515</v>
      </c>
      <c r="X4039" t="s">
        <v>48</v>
      </c>
      <c r="Y4039" t="s">
        <v>49</v>
      </c>
      <c r="Z4039">
        <v>104</v>
      </c>
      <c r="AA4039" t="s">
        <v>3531</v>
      </c>
      <c r="AB4039">
        <v>210209</v>
      </c>
      <c r="AC4039" t="s">
        <v>51</v>
      </c>
      <c r="AD4039">
        <v>1</v>
      </c>
      <c r="AE4039" t="s">
        <v>52</v>
      </c>
      <c r="AG4039" t="s">
        <v>53</v>
      </c>
      <c r="AH4039">
        <v>9281754</v>
      </c>
      <c r="AI4039" t="s">
        <v>54</v>
      </c>
      <c r="AJ4039" t="s">
        <v>55</v>
      </c>
      <c r="AK4039" t="s">
        <v>43</v>
      </c>
      <c r="AL4039">
        <v>150345</v>
      </c>
      <c r="AM4039" t="s">
        <v>44</v>
      </c>
      <c r="AN4039" t="s">
        <v>56</v>
      </c>
    </row>
    <row r="4040" spans="1:40" x14ac:dyDescent="0.25">
      <c r="A4040" s="2">
        <v>706300119509580</v>
      </c>
      <c r="B4040" t="s">
        <v>1370</v>
      </c>
      <c r="C4040" t="str">
        <f t="shared" si="63"/>
        <v>*87759220**</v>
      </c>
      <c r="D4040">
        <v>21287759220</v>
      </c>
      <c r="E4040" s="1">
        <v>18900</v>
      </c>
      <c r="F4040">
        <v>69</v>
      </c>
      <c r="G4040">
        <v>2</v>
      </c>
      <c r="H4040" t="s">
        <v>88</v>
      </c>
      <c r="L4040" t="s">
        <v>41</v>
      </c>
      <c r="M4040" t="s">
        <v>42</v>
      </c>
      <c r="O4040" t="s">
        <v>43</v>
      </c>
      <c r="P4040">
        <v>150345</v>
      </c>
      <c r="Q4040" t="s">
        <v>44</v>
      </c>
      <c r="R4040" t="s">
        <v>45</v>
      </c>
      <c r="S4040">
        <v>68637</v>
      </c>
      <c r="T4040">
        <v>2</v>
      </c>
      <c r="U4040" t="s">
        <v>46</v>
      </c>
      <c r="V4040">
        <v>85</v>
      </c>
      <c r="W4040" t="s">
        <v>3515</v>
      </c>
      <c r="X4040" t="s">
        <v>60</v>
      </c>
      <c r="Y4040" t="s">
        <v>118</v>
      </c>
      <c r="Z4040">
        <v>202</v>
      </c>
      <c r="AA4040" t="s">
        <v>105</v>
      </c>
      <c r="AB4040" t="s">
        <v>3180</v>
      </c>
      <c r="AC4040" t="s">
        <v>120</v>
      </c>
      <c r="AD4040">
        <v>2</v>
      </c>
      <c r="AE4040" t="s">
        <v>52</v>
      </c>
      <c r="AG4040" t="s">
        <v>53</v>
      </c>
      <c r="AH4040">
        <v>9281754</v>
      </c>
      <c r="AI4040" t="s">
        <v>54</v>
      </c>
      <c r="AJ4040" t="s">
        <v>55</v>
      </c>
      <c r="AK4040" t="s">
        <v>43</v>
      </c>
      <c r="AL4040">
        <v>150345</v>
      </c>
      <c r="AM4040" t="s">
        <v>44</v>
      </c>
      <c r="AN4040" t="s">
        <v>56</v>
      </c>
    </row>
    <row r="4041" spans="1:40" x14ac:dyDescent="0.25">
      <c r="A4041" s="2">
        <v>702100746314493</v>
      </c>
      <c r="B4041" t="s">
        <v>544</v>
      </c>
      <c r="C4041" t="str">
        <f t="shared" si="63"/>
        <v>*71252220**</v>
      </c>
      <c r="D4041">
        <v>67071252220</v>
      </c>
      <c r="E4041" s="1">
        <v>25363</v>
      </c>
      <c r="F4041">
        <v>51</v>
      </c>
      <c r="G4041">
        <v>1</v>
      </c>
      <c r="H4041" t="s">
        <v>69</v>
      </c>
      <c r="L4041" t="s">
        <v>41</v>
      </c>
      <c r="M4041" t="s">
        <v>42</v>
      </c>
      <c r="O4041" t="s">
        <v>43</v>
      </c>
      <c r="P4041">
        <v>150345</v>
      </c>
      <c r="Q4041" t="s">
        <v>44</v>
      </c>
      <c r="R4041" t="s">
        <v>67</v>
      </c>
      <c r="S4041">
        <v>68637</v>
      </c>
      <c r="T4041">
        <v>9</v>
      </c>
      <c r="U4041" t="s">
        <v>59</v>
      </c>
      <c r="V4041">
        <v>86</v>
      </c>
      <c r="W4041" t="s">
        <v>3515</v>
      </c>
      <c r="X4041" t="s">
        <v>60</v>
      </c>
      <c r="Y4041" t="s">
        <v>49</v>
      </c>
      <c r="Z4041">
        <v>926</v>
      </c>
      <c r="AA4041" t="s">
        <v>61</v>
      </c>
      <c r="AB4041">
        <v>210209</v>
      </c>
      <c r="AC4041" t="s">
        <v>51</v>
      </c>
      <c r="AD4041">
        <v>2</v>
      </c>
      <c r="AE4041" t="s">
        <v>52</v>
      </c>
      <c r="AG4041" t="s">
        <v>53</v>
      </c>
      <c r="AH4041">
        <v>9281754</v>
      </c>
      <c r="AI4041" t="s">
        <v>54</v>
      </c>
      <c r="AJ4041" t="s">
        <v>55</v>
      </c>
      <c r="AK4041" t="s">
        <v>43</v>
      </c>
      <c r="AL4041">
        <v>150345</v>
      </c>
      <c r="AM4041" t="s">
        <v>44</v>
      </c>
      <c r="AN4041" t="s">
        <v>56</v>
      </c>
    </row>
    <row r="4042" spans="1:40" x14ac:dyDescent="0.25">
      <c r="A4042" s="2">
        <v>707806606471715</v>
      </c>
      <c r="B4042" t="s">
        <v>3532</v>
      </c>
      <c r="C4042" t="str">
        <f t="shared" si="63"/>
        <v>*20079215**</v>
      </c>
      <c r="D4042">
        <v>37820079215</v>
      </c>
      <c r="E4042" s="1">
        <v>24658</v>
      </c>
      <c r="F4042">
        <v>53</v>
      </c>
      <c r="G4042">
        <v>3</v>
      </c>
      <c r="H4042" t="s">
        <v>58</v>
      </c>
      <c r="L4042" t="s">
        <v>41</v>
      </c>
      <c r="M4042" t="s">
        <v>42</v>
      </c>
      <c r="O4042" t="s">
        <v>43</v>
      </c>
      <c r="P4042">
        <v>150812</v>
      </c>
      <c r="Q4042" t="s">
        <v>986</v>
      </c>
      <c r="R4042" t="s">
        <v>3533</v>
      </c>
      <c r="S4042">
        <v>68632</v>
      </c>
      <c r="T4042">
        <v>1</v>
      </c>
      <c r="U4042" t="s">
        <v>2347</v>
      </c>
      <c r="V4042">
        <v>86</v>
      </c>
      <c r="W4042" t="s">
        <v>3515</v>
      </c>
      <c r="X4042" t="s">
        <v>48</v>
      </c>
      <c r="Y4042" t="s">
        <v>49</v>
      </c>
      <c r="Z4042">
        <v>107</v>
      </c>
      <c r="AA4042" t="s">
        <v>2348</v>
      </c>
      <c r="AB4042">
        <v>210209</v>
      </c>
      <c r="AC4042" t="s">
        <v>51</v>
      </c>
      <c r="AD4042">
        <v>1</v>
      </c>
      <c r="AE4042" t="s">
        <v>52</v>
      </c>
      <c r="AG4042" t="s">
        <v>53</v>
      </c>
      <c r="AH4042">
        <v>9281754</v>
      </c>
      <c r="AI4042" t="s">
        <v>54</v>
      </c>
      <c r="AJ4042" t="s">
        <v>55</v>
      </c>
      <c r="AK4042" t="s">
        <v>43</v>
      </c>
      <c r="AL4042">
        <v>150345</v>
      </c>
      <c r="AM4042" t="s">
        <v>44</v>
      </c>
      <c r="AN4042" t="s">
        <v>56</v>
      </c>
    </row>
    <row r="4043" spans="1:40" x14ac:dyDescent="0.25">
      <c r="A4043" s="2">
        <v>704201271943781</v>
      </c>
      <c r="B4043" t="s">
        <v>3534</v>
      </c>
      <c r="C4043" t="str">
        <f t="shared" si="63"/>
        <v>*23313249**</v>
      </c>
      <c r="D4043">
        <v>13223313249</v>
      </c>
      <c r="E4043" s="1">
        <v>23353</v>
      </c>
      <c r="F4043">
        <v>57</v>
      </c>
      <c r="G4043">
        <v>3</v>
      </c>
      <c r="H4043" t="s">
        <v>58</v>
      </c>
      <c r="L4043" t="s">
        <v>41</v>
      </c>
      <c r="M4043" t="s">
        <v>42</v>
      </c>
      <c r="O4043" t="s">
        <v>43</v>
      </c>
      <c r="P4043">
        <v>150345</v>
      </c>
      <c r="Q4043" t="s">
        <v>44</v>
      </c>
      <c r="R4043" t="s">
        <v>3535</v>
      </c>
      <c r="S4043">
        <v>68637</v>
      </c>
      <c r="T4043">
        <v>1</v>
      </c>
      <c r="U4043" t="s">
        <v>2347</v>
      </c>
      <c r="V4043">
        <v>86</v>
      </c>
      <c r="W4043" t="s">
        <v>3515</v>
      </c>
      <c r="X4043" t="s">
        <v>48</v>
      </c>
      <c r="Y4043" t="s">
        <v>49</v>
      </c>
      <c r="Z4043">
        <v>103</v>
      </c>
      <c r="AA4043" t="s">
        <v>3222</v>
      </c>
      <c r="AB4043">
        <v>210209</v>
      </c>
      <c r="AC4043" t="s">
        <v>51</v>
      </c>
      <c r="AD4043">
        <v>1</v>
      </c>
      <c r="AE4043" t="s">
        <v>52</v>
      </c>
      <c r="AG4043" t="s">
        <v>53</v>
      </c>
      <c r="AH4043">
        <v>9281754</v>
      </c>
      <c r="AI4043" t="s">
        <v>54</v>
      </c>
      <c r="AJ4043" t="s">
        <v>55</v>
      </c>
      <c r="AK4043" t="s">
        <v>43</v>
      </c>
      <c r="AL4043">
        <v>150345</v>
      </c>
      <c r="AM4043" t="s">
        <v>44</v>
      </c>
      <c r="AN4043" t="s">
        <v>56</v>
      </c>
    </row>
    <row r="4044" spans="1:40" x14ac:dyDescent="0.25">
      <c r="A4044" s="2">
        <v>702605747689342</v>
      </c>
      <c r="B4044" t="s">
        <v>3536</v>
      </c>
      <c r="C4044" t="str">
        <f t="shared" si="63"/>
        <v>*64058215**</v>
      </c>
      <c r="D4044">
        <v>52664058215</v>
      </c>
      <c r="E4044" s="1">
        <v>25359</v>
      </c>
      <c r="F4044">
        <v>51</v>
      </c>
      <c r="G4044">
        <v>4</v>
      </c>
      <c r="H4044" t="s">
        <v>40</v>
      </c>
      <c r="L4044" t="s">
        <v>41</v>
      </c>
      <c r="M4044" t="s">
        <v>42</v>
      </c>
      <c r="O4044" t="s">
        <v>43</v>
      </c>
      <c r="P4044">
        <v>150550</v>
      </c>
      <c r="Q4044" t="s">
        <v>93</v>
      </c>
      <c r="R4044" t="s">
        <v>611</v>
      </c>
      <c r="T4044">
        <v>1</v>
      </c>
      <c r="U4044" t="s">
        <v>2347</v>
      </c>
      <c r="V4044">
        <v>86</v>
      </c>
      <c r="W4044" t="s">
        <v>3515</v>
      </c>
      <c r="X4044" t="s">
        <v>48</v>
      </c>
      <c r="Y4044" t="s">
        <v>49</v>
      </c>
      <c r="Z4044">
        <v>107</v>
      </c>
      <c r="AA4044" t="s">
        <v>2348</v>
      </c>
      <c r="AB4044">
        <v>210209</v>
      </c>
      <c r="AC4044" t="s">
        <v>51</v>
      </c>
      <c r="AD4044">
        <v>1</v>
      </c>
      <c r="AE4044" t="s">
        <v>52</v>
      </c>
      <c r="AG4044" t="s">
        <v>53</v>
      </c>
      <c r="AH4044">
        <v>9281754</v>
      </c>
      <c r="AI4044" t="s">
        <v>54</v>
      </c>
      <c r="AJ4044" t="s">
        <v>55</v>
      </c>
      <c r="AK4044" t="s">
        <v>43</v>
      </c>
      <c r="AL4044">
        <v>150345</v>
      </c>
      <c r="AM4044" t="s">
        <v>44</v>
      </c>
      <c r="AN4044" t="s">
        <v>56</v>
      </c>
    </row>
    <row r="4045" spans="1:40" x14ac:dyDescent="0.25">
      <c r="A4045" s="2">
        <v>705006672729556</v>
      </c>
      <c r="B4045" t="s">
        <v>3537</v>
      </c>
      <c r="C4045" t="str">
        <f t="shared" si="63"/>
        <v>*95610259**</v>
      </c>
      <c r="D4045">
        <v>81995610259</v>
      </c>
      <c r="E4045" s="1">
        <v>21568</v>
      </c>
      <c r="F4045">
        <v>62</v>
      </c>
      <c r="G4045">
        <v>1</v>
      </c>
      <c r="H4045" t="s">
        <v>69</v>
      </c>
      <c r="L4045" t="s">
        <v>41</v>
      </c>
      <c r="M4045" t="s">
        <v>42</v>
      </c>
      <c r="O4045" t="s">
        <v>43</v>
      </c>
      <c r="P4045">
        <v>150345</v>
      </c>
      <c r="Q4045" t="s">
        <v>44</v>
      </c>
      <c r="R4045" t="s">
        <v>67</v>
      </c>
      <c r="S4045">
        <v>68637</v>
      </c>
      <c r="T4045">
        <v>2</v>
      </c>
      <c r="U4045" t="s">
        <v>46</v>
      </c>
      <c r="V4045">
        <v>86</v>
      </c>
      <c r="W4045" t="s">
        <v>3515</v>
      </c>
      <c r="X4045" t="s">
        <v>48</v>
      </c>
      <c r="Y4045" t="s">
        <v>49</v>
      </c>
      <c r="Z4045">
        <v>201</v>
      </c>
      <c r="AA4045" t="s">
        <v>1224</v>
      </c>
      <c r="AB4045">
        <v>210209</v>
      </c>
      <c r="AC4045" t="s">
        <v>51</v>
      </c>
      <c r="AD4045">
        <v>1</v>
      </c>
      <c r="AE4045" t="s">
        <v>52</v>
      </c>
      <c r="AG4045" t="s">
        <v>53</v>
      </c>
      <c r="AH4045">
        <v>9281754</v>
      </c>
      <c r="AI4045" t="s">
        <v>54</v>
      </c>
      <c r="AJ4045" t="s">
        <v>55</v>
      </c>
      <c r="AK4045" t="s">
        <v>43</v>
      </c>
      <c r="AL4045">
        <v>150345</v>
      </c>
      <c r="AM4045" t="s">
        <v>44</v>
      </c>
      <c r="AN4045" t="s">
        <v>56</v>
      </c>
    </row>
    <row r="4046" spans="1:40" x14ac:dyDescent="0.25">
      <c r="A4046" s="2">
        <v>705000643632455</v>
      </c>
      <c r="B4046" t="s">
        <v>3538</v>
      </c>
      <c r="C4046" t="str">
        <f t="shared" si="63"/>
        <v>*24334272**</v>
      </c>
      <c r="D4046">
        <v>74624334272</v>
      </c>
      <c r="E4046" s="1">
        <v>23777</v>
      </c>
      <c r="F4046">
        <v>56</v>
      </c>
      <c r="G4046">
        <v>2</v>
      </c>
      <c r="H4046" t="s">
        <v>88</v>
      </c>
      <c r="L4046" t="s">
        <v>41</v>
      </c>
      <c r="M4046" t="s">
        <v>42</v>
      </c>
      <c r="O4046" t="s">
        <v>43</v>
      </c>
      <c r="P4046">
        <v>150345</v>
      </c>
      <c r="Q4046" t="s">
        <v>44</v>
      </c>
      <c r="R4046" t="s">
        <v>73</v>
      </c>
      <c r="S4046">
        <v>68637</v>
      </c>
      <c r="T4046">
        <v>1</v>
      </c>
      <c r="U4046" t="s">
        <v>2347</v>
      </c>
      <c r="V4046">
        <v>86</v>
      </c>
      <c r="W4046" t="s">
        <v>3515</v>
      </c>
      <c r="X4046" t="s">
        <v>48</v>
      </c>
      <c r="Y4046" t="s">
        <v>49</v>
      </c>
      <c r="Z4046">
        <v>107</v>
      </c>
      <c r="AA4046" t="s">
        <v>2348</v>
      </c>
      <c r="AB4046">
        <v>210209</v>
      </c>
      <c r="AC4046" t="s">
        <v>51</v>
      </c>
      <c r="AD4046">
        <v>1</v>
      </c>
      <c r="AE4046" t="s">
        <v>52</v>
      </c>
      <c r="AG4046" t="s">
        <v>53</v>
      </c>
      <c r="AH4046">
        <v>9281754</v>
      </c>
      <c r="AI4046" t="s">
        <v>54</v>
      </c>
      <c r="AJ4046" t="s">
        <v>55</v>
      </c>
      <c r="AK4046" t="s">
        <v>43</v>
      </c>
      <c r="AL4046">
        <v>150345</v>
      </c>
      <c r="AM4046" t="s">
        <v>44</v>
      </c>
      <c r="AN4046" t="s">
        <v>56</v>
      </c>
    </row>
    <row r="4047" spans="1:40" x14ac:dyDescent="0.25">
      <c r="A4047" s="2">
        <v>702303167298810</v>
      </c>
      <c r="B4047" t="s">
        <v>2472</v>
      </c>
      <c r="C4047" t="str">
        <f t="shared" si="63"/>
        <v>*82353220**</v>
      </c>
      <c r="D4047">
        <v>24382353220</v>
      </c>
      <c r="E4047" s="1">
        <v>21762</v>
      </c>
      <c r="F4047">
        <v>61</v>
      </c>
      <c r="G4047">
        <v>4</v>
      </c>
      <c r="H4047" t="s">
        <v>40</v>
      </c>
      <c r="L4047" t="s">
        <v>41</v>
      </c>
      <c r="M4047" t="s">
        <v>42</v>
      </c>
      <c r="O4047" t="s">
        <v>43</v>
      </c>
      <c r="P4047">
        <v>150345</v>
      </c>
      <c r="Q4047" t="s">
        <v>44</v>
      </c>
      <c r="R4047" t="s">
        <v>1212</v>
      </c>
      <c r="S4047">
        <v>68637</v>
      </c>
      <c r="T4047">
        <v>2</v>
      </c>
      <c r="U4047" t="s">
        <v>46</v>
      </c>
      <c r="V4047">
        <v>86</v>
      </c>
      <c r="W4047" t="s">
        <v>3515</v>
      </c>
      <c r="X4047" t="s">
        <v>60</v>
      </c>
      <c r="Y4047" t="s">
        <v>49</v>
      </c>
      <c r="Z4047">
        <v>201</v>
      </c>
      <c r="AA4047" t="s">
        <v>1224</v>
      </c>
      <c r="AB4047">
        <v>210141</v>
      </c>
      <c r="AC4047" t="s">
        <v>51</v>
      </c>
      <c r="AD4047">
        <v>2</v>
      </c>
      <c r="AE4047" t="s">
        <v>52</v>
      </c>
      <c r="AG4047" t="s">
        <v>53</v>
      </c>
      <c r="AH4047">
        <v>9281754</v>
      </c>
      <c r="AI4047" t="s">
        <v>54</v>
      </c>
      <c r="AJ4047" t="s">
        <v>55</v>
      </c>
      <c r="AK4047" t="s">
        <v>43</v>
      </c>
      <c r="AL4047">
        <v>150345</v>
      </c>
      <c r="AM4047" t="s">
        <v>44</v>
      </c>
      <c r="AN4047" t="s">
        <v>56</v>
      </c>
    </row>
    <row r="4048" spans="1:40" x14ac:dyDescent="0.25">
      <c r="A4048" s="2">
        <v>700506718219053</v>
      </c>
      <c r="B4048" t="s">
        <v>2523</v>
      </c>
      <c r="C4048" t="str">
        <f t="shared" si="63"/>
        <v>*94029220**</v>
      </c>
      <c r="D4048">
        <v>19794029220</v>
      </c>
      <c r="E4048" s="1">
        <v>20587</v>
      </c>
      <c r="F4048">
        <v>65</v>
      </c>
      <c r="G4048">
        <v>3</v>
      </c>
      <c r="H4048" t="s">
        <v>58</v>
      </c>
      <c r="L4048" t="s">
        <v>41</v>
      </c>
      <c r="M4048" t="s">
        <v>42</v>
      </c>
      <c r="O4048" t="s">
        <v>43</v>
      </c>
      <c r="P4048">
        <v>150345</v>
      </c>
      <c r="Q4048" t="s">
        <v>44</v>
      </c>
      <c r="R4048" t="s">
        <v>2524</v>
      </c>
      <c r="S4048">
        <v>68625</v>
      </c>
      <c r="T4048">
        <v>2</v>
      </c>
      <c r="U4048" t="s">
        <v>46</v>
      </c>
      <c r="V4048">
        <v>86</v>
      </c>
      <c r="W4048" t="s">
        <v>3515</v>
      </c>
      <c r="X4048" t="s">
        <v>60</v>
      </c>
      <c r="Y4048" t="s">
        <v>49</v>
      </c>
      <c r="Z4048">
        <v>201</v>
      </c>
      <c r="AA4048" t="s">
        <v>1224</v>
      </c>
      <c r="AB4048">
        <v>210141</v>
      </c>
      <c r="AC4048" t="s">
        <v>51</v>
      </c>
      <c r="AD4048">
        <v>2</v>
      </c>
      <c r="AE4048" t="s">
        <v>52</v>
      </c>
      <c r="AG4048" t="s">
        <v>53</v>
      </c>
      <c r="AH4048">
        <v>9281754</v>
      </c>
      <c r="AI4048" t="s">
        <v>54</v>
      </c>
      <c r="AJ4048" t="s">
        <v>55</v>
      </c>
      <c r="AK4048" t="s">
        <v>43</v>
      </c>
      <c r="AL4048">
        <v>150345</v>
      </c>
      <c r="AM4048" t="s">
        <v>44</v>
      </c>
      <c r="AN4048" t="s">
        <v>56</v>
      </c>
    </row>
    <row r="4049" spans="1:40" x14ac:dyDescent="0.25">
      <c r="A4049" s="2">
        <v>700004659192002</v>
      </c>
      <c r="B4049" t="s">
        <v>2532</v>
      </c>
      <c r="C4049" t="str">
        <f t="shared" si="63"/>
        <v>*66611220**</v>
      </c>
      <c r="D4049">
        <v>67866611220</v>
      </c>
      <c r="E4049" s="1">
        <v>20912</v>
      </c>
      <c r="F4049">
        <v>64</v>
      </c>
      <c r="G4049">
        <v>3</v>
      </c>
      <c r="H4049" t="s">
        <v>58</v>
      </c>
      <c r="L4049" t="s">
        <v>41</v>
      </c>
      <c r="M4049" t="s">
        <v>42</v>
      </c>
      <c r="O4049" t="s">
        <v>43</v>
      </c>
      <c r="P4049">
        <v>150345</v>
      </c>
      <c r="Q4049" t="s">
        <v>44</v>
      </c>
      <c r="R4049" t="s">
        <v>1212</v>
      </c>
      <c r="S4049">
        <v>68637</v>
      </c>
      <c r="T4049">
        <v>2</v>
      </c>
      <c r="U4049" t="s">
        <v>46</v>
      </c>
      <c r="V4049">
        <v>86</v>
      </c>
      <c r="W4049" t="s">
        <v>3515</v>
      </c>
      <c r="X4049" t="s">
        <v>60</v>
      </c>
      <c r="Y4049" t="s">
        <v>49</v>
      </c>
      <c r="Z4049">
        <v>201</v>
      </c>
      <c r="AA4049" t="s">
        <v>1224</v>
      </c>
      <c r="AB4049">
        <v>210111</v>
      </c>
      <c r="AC4049" t="s">
        <v>51</v>
      </c>
      <c r="AD4049">
        <v>2</v>
      </c>
      <c r="AE4049" t="s">
        <v>52</v>
      </c>
      <c r="AG4049" t="s">
        <v>53</v>
      </c>
      <c r="AH4049">
        <v>9281754</v>
      </c>
      <c r="AI4049" t="s">
        <v>54</v>
      </c>
      <c r="AJ4049" t="s">
        <v>55</v>
      </c>
      <c r="AK4049" t="s">
        <v>43</v>
      </c>
      <c r="AL4049">
        <v>150345</v>
      </c>
      <c r="AM4049" t="s">
        <v>44</v>
      </c>
      <c r="AN4049" t="s">
        <v>56</v>
      </c>
    </row>
    <row r="4050" spans="1:40" x14ac:dyDescent="0.25">
      <c r="A4050" s="2">
        <v>709802089263696</v>
      </c>
      <c r="B4050" t="s">
        <v>2508</v>
      </c>
      <c r="C4050" t="str">
        <f t="shared" si="63"/>
        <v>*94166549**</v>
      </c>
      <c r="D4050">
        <v>14694166549</v>
      </c>
      <c r="E4050" s="1">
        <v>21294</v>
      </c>
      <c r="F4050">
        <v>63</v>
      </c>
      <c r="G4050">
        <v>3</v>
      </c>
      <c r="H4050" t="s">
        <v>58</v>
      </c>
      <c r="L4050" t="s">
        <v>41</v>
      </c>
      <c r="M4050" t="s">
        <v>42</v>
      </c>
      <c r="O4050" t="s">
        <v>43</v>
      </c>
      <c r="P4050">
        <v>150550</v>
      </c>
      <c r="Q4050" t="s">
        <v>93</v>
      </c>
      <c r="R4050" t="s">
        <v>611</v>
      </c>
      <c r="S4050">
        <v>68627</v>
      </c>
      <c r="T4050">
        <v>2</v>
      </c>
      <c r="U4050" t="s">
        <v>46</v>
      </c>
      <c r="V4050">
        <v>86</v>
      </c>
      <c r="W4050" t="s">
        <v>3515</v>
      </c>
      <c r="X4050" t="s">
        <v>60</v>
      </c>
      <c r="Y4050" t="s">
        <v>49</v>
      </c>
      <c r="Z4050">
        <v>201</v>
      </c>
      <c r="AA4050" t="s">
        <v>1224</v>
      </c>
      <c r="AB4050">
        <v>210111</v>
      </c>
      <c r="AC4050" t="s">
        <v>51</v>
      </c>
      <c r="AD4050">
        <v>2</v>
      </c>
      <c r="AE4050" t="s">
        <v>52</v>
      </c>
      <c r="AG4050" t="s">
        <v>53</v>
      </c>
      <c r="AH4050">
        <v>9281754</v>
      </c>
      <c r="AI4050" t="s">
        <v>54</v>
      </c>
      <c r="AJ4050" t="s">
        <v>55</v>
      </c>
      <c r="AK4050" t="s">
        <v>43</v>
      </c>
      <c r="AL4050">
        <v>150345</v>
      </c>
      <c r="AM4050" t="s">
        <v>44</v>
      </c>
      <c r="AN4050" t="s">
        <v>56</v>
      </c>
    </row>
    <row r="4051" spans="1:40" x14ac:dyDescent="0.25">
      <c r="A4051" s="2">
        <v>700505328818458</v>
      </c>
      <c r="B4051" t="s">
        <v>2545</v>
      </c>
      <c r="C4051" t="str">
        <f t="shared" si="63"/>
        <v>*45133291**</v>
      </c>
      <c r="D4051">
        <v>57445133291</v>
      </c>
      <c r="E4051" s="1">
        <v>19400</v>
      </c>
      <c r="F4051">
        <v>68</v>
      </c>
      <c r="G4051">
        <v>3</v>
      </c>
      <c r="H4051" t="s">
        <v>58</v>
      </c>
      <c r="L4051" t="s">
        <v>41</v>
      </c>
      <c r="M4051" t="s">
        <v>42</v>
      </c>
      <c r="O4051" t="s">
        <v>43</v>
      </c>
      <c r="P4051">
        <v>150345</v>
      </c>
      <c r="Q4051" t="s">
        <v>44</v>
      </c>
      <c r="R4051" t="s">
        <v>162</v>
      </c>
      <c r="S4051">
        <v>68637</v>
      </c>
      <c r="T4051">
        <v>2</v>
      </c>
      <c r="U4051" t="s">
        <v>46</v>
      </c>
      <c r="V4051">
        <v>86</v>
      </c>
      <c r="W4051" t="s">
        <v>3515</v>
      </c>
      <c r="X4051" t="s">
        <v>60</v>
      </c>
      <c r="Y4051" t="s">
        <v>49</v>
      </c>
      <c r="Z4051">
        <v>202</v>
      </c>
      <c r="AA4051" t="s">
        <v>105</v>
      </c>
      <c r="AB4051">
        <v>210141</v>
      </c>
      <c r="AC4051" t="s">
        <v>51</v>
      </c>
      <c r="AD4051">
        <v>2</v>
      </c>
      <c r="AE4051" t="s">
        <v>52</v>
      </c>
      <c r="AG4051" t="s">
        <v>53</v>
      </c>
      <c r="AH4051">
        <v>9281754</v>
      </c>
      <c r="AI4051" t="s">
        <v>54</v>
      </c>
      <c r="AJ4051" t="s">
        <v>55</v>
      </c>
      <c r="AK4051" t="s">
        <v>43</v>
      </c>
      <c r="AL4051">
        <v>150345</v>
      </c>
      <c r="AM4051" t="s">
        <v>44</v>
      </c>
      <c r="AN4051" t="s">
        <v>56</v>
      </c>
    </row>
    <row r="4052" spans="1:40" x14ac:dyDescent="0.25">
      <c r="A4052" s="2">
        <v>700005116110006</v>
      </c>
      <c r="B4052" t="s">
        <v>3467</v>
      </c>
      <c r="C4052" t="str">
        <f t="shared" si="63"/>
        <v>*54219315**</v>
      </c>
      <c r="D4052">
        <v>36554219315</v>
      </c>
      <c r="E4052" s="1">
        <v>21520</v>
      </c>
      <c r="F4052">
        <v>62</v>
      </c>
      <c r="G4052">
        <v>3</v>
      </c>
      <c r="H4052" t="s">
        <v>58</v>
      </c>
      <c r="L4052" t="s">
        <v>41</v>
      </c>
      <c r="M4052" t="s">
        <v>42</v>
      </c>
      <c r="O4052" t="s">
        <v>43</v>
      </c>
      <c r="P4052">
        <v>150345</v>
      </c>
      <c r="Q4052" t="s">
        <v>44</v>
      </c>
      <c r="R4052" t="s">
        <v>45</v>
      </c>
      <c r="S4052">
        <v>68637</v>
      </c>
      <c r="T4052">
        <v>2</v>
      </c>
      <c r="U4052" t="s">
        <v>46</v>
      </c>
      <c r="V4052">
        <v>86</v>
      </c>
      <c r="W4052" t="s">
        <v>3515</v>
      </c>
      <c r="X4052" t="s">
        <v>60</v>
      </c>
      <c r="Y4052" t="s">
        <v>49</v>
      </c>
      <c r="Z4052">
        <v>201</v>
      </c>
      <c r="AA4052" t="s">
        <v>1224</v>
      </c>
      <c r="AB4052">
        <v>210141</v>
      </c>
      <c r="AC4052" t="s">
        <v>51</v>
      </c>
      <c r="AD4052">
        <v>2</v>
      </c>
      <c r="AE4052" t="s">
        <v>52</v>
      </c>
      <c r="AG4052" t="s">
        <v>53</v>
      </c>
      <c r="AH4052">
        <v>9281754</v>
      </c>
      <c r="AI4052" t="s">
        <v>54</v>
      </c>
      <c r="AJ4052" t="s">
        <v>55</v>
      </c>
      <c r="AK4052" t="s">
        <v>43</v>
      </c>
      <c r="AL4052">
        <v>150345</v>
      </c>
      <c r="AM4052" t="s">
        <v>44</v>
      </c>
      <c r="AN4052" t="s">
        <v>56</v>
      </c>
    </row>
    <row r="4053" spans="1:40" x14ac:dyDescent="0.25">
      <c r="A4053" s="2">
        <v>703609094899039</v>
      </c>
      <c r="B4053" t="s">
        <v>1717</v>
      </c>
      <c r="C4053" t="str">
        <f t="shared" si="63"/>
        <v>*31720206**</v>
      </c>
      <c r="D4053">
        <v>65131720206</v>
      </c>
      <c r="E4053" s="1">
        <v>14076</v>
      </c>
      <c r="F4053">
        <v>82</v>
      </c>
      <c r="G4053">
        <v>4</v>
      </c>
      <c r="H4053" t="s">
        <v>40</v>
      </c>
      <c r="L4053" t="s">
        <v>41</v>
      </c>
      <c r="M4053" t="s">
        <v>42</v>
      </c>
      <c r="O4053" t="s">
        <v>43</v>
      </c>
      <c r="P4053">
        <v>150345</v>
      </c>
      <c r="Q4053" t="s">
        <v>44</v>
      </c>
      <c r="R4053" t="s">
        <v>45</v>
      </c>
      <c r="S4053">
        <v>68637</v>
      </c>
      <c r="T4053">
        <v>2</v>
      </c>
      <c r="U4053" t="s">
        <v>46</v>
      </c>
      <c r="V4053">
        <v>86</v>
      </c>
      <c r="W4053" t="s">
        <v>3515</v>
      </c>
      <c r="X4053" t="s">
        <v>48</v>
      </c>
      <c r="Y4053" t="s">
        <v>49</v>
      </c>
      <c r="Z4053">
        <v>205</v>
      </c>
      <c r="AA4053" t="s">
        <v>84</v>
      </c>
      <c r="AB4053">
        <v>210111</v>
      </c>
      <c r="AC4053" t="s">
        <v>51</v>
      </c>
      <c r="AD4053">
        <v>1</v>
      </c>
      <c r="AE4053" t="s">
        <v>52</v>
      </c>
      <c r="AG4053" t="s">
        <v>53</v>
      </c>
      <c r="AH4053">
        <v>9281754</v>
      </c>
      <c r="AI4053" t="s">
        <v>54</v>
      </c>
      <c r="AJ4053" t="s">
        <v>55</v>
      </c>
      <c r="AK4053" t="s">
        <v>43</v>
      </c>
      <c r="AL4053">
        <v>150345</v>
      </c>
      <c r="AM4053" t="s">
        <v>44</v>
      </c>
      <c r="AN4053" t="s">
        <v>56</v>
      </c>
    </row>
    <row r="4054" spans="1:40" x14ac:dyDescent="0.25">
      <c r="A4054" s="2">
        <v>704805048371747</v>
      </c>
      <c r="B4054" t="s">
        <v>3539</v>
      </c>
      <c r="C4054" t="str">
        <f t="shared" si="63"/>
        <v>*53556236**</v>
      </c>
      <c r="D4054">
        <v>70253556236</v>
      </c>
      <c r="E4054" s="1">
        <v>25906</v>
      </c>
      <c r="F4054">
        <v>50</v>
      </c>
      <c r="G4054">
        <v>1</v>
      </c>
      <c r="H4054" t="s">
        <v>69</v>
      </c>
      <c r="L4054" t="s">
        <v>41</v>
      </c>
      <c r="M4054" t="s">
        <v>42</v>
      </c>
      <c r="O4054" t="s">
        <v>43</v>
      </c>
      <c r="P4054">
        <v>150345</v>
      </c>
      <c r="Q4054" t="s">
        <v>44</v>
      </c>
      <c r="R4054" t="s">
        <v>419</v>
      </c>
      <c r="S4054">
        <v>68637</v>
      </c>
      <c r="T4054">
        <v>1</v>
      </c>
      <c r="U4054" t="s">
        <v>2347</v>
      </c>
      <c r="V4054">
        <v>86</v>
      </c>
      <c r="W4054" t="s">
        <v>3515</v>
      </c>
      <c r="X4054" t="s">
        <v>48</v>
      </c>
      <c r="Y4054" t="s">
        <v>49</v>
      </c>
      <c r="Z4054">
        <v>107</v>
      </c>
      <c r="AA4054" t="s">
        <v>2348</v>
      </c>
      <c r="AB4054">
        <v>210209</v>
      </c>
      <c r="AC4054" t="s">
        <v>51</v>
      </c>
      <c r="AD4054">
        <v>1</v>
      </c>
      <c r="AE4054" t="s">
        <v>52</v>
      </c>
      <c r="AG4054" t="s">
        <v>53</v>
      </c>
      <c r="AH4054">
        <v>9281754</v>
      </c>
      <c r="AI4054" t="s">
        <v>54</v>
      </c>
      <c r="AJ4054" t="s">
        <v>55</v>
      </c>
      <c r="AK4054" t="s">
        <v>43</v>
      </c>
      <c r="AL4054">
        <v>150345</v>
      </c>
      <c r="AM4054" t="s">
        <v>44</v>
      </c>
      <c r="AN4054" t="s">
        <v>56</v>
      </c>
    </row>
    <row r="4055" spans="1:40" x14ac:dyDescent="0.25">
      <c r="A4055" s="2">
        <v>700204424504827</v>
      </c>
      <c r="B4055" t="s">
        <v>3311</v>
      </c>
      <c r="C4055" t="str">
        <f t="shared" si="63"/>
        <v>*91678268**</v>
      </c>
      <c r="D4055">
        <v>30591678268</v>
      </c>
      <c r="E4055" s="1">
        <v>22390</v>
      </c>
      <c r="F4055">
        <v>60</v>
      </c>
      <c r="G4055">
        <v>3</v>
      </c>
      <c r="H4055" t="s">
        <v>58</v>
      </c>
      <c r="L4055" t="s">
        <v>41</v>
      </c>
      <c r="M4055" t="s">
        <v>42</v>
      </c>
      <c r="O4055" t="s">
        <v>43</v>
      </c>
      <c r="P4055">
        <v>150345</v>
      </c>
      <c r="Q4055" t="s">
        <v>44</v>
      </c>
      <c r="R4055" t="s">
        <v>73</v>
      </c>
      <c r="S4055">
        <v>68637</v>
      </c>
      <c r="T4055">
        <v>2</v>
      </c>
      <c r="U4055" t="s">
        <v>46</v>
      </c>
      <c r="V4055">
        <v>86</v>
      </c>
      <c r="W4055" t="s">
        <v>3515</v>
      </c>
      <c r="X4055" t="s">
        <v>60</v>
      </c>
      <c r="Y4055" t="s">
        <v>49</v>
      </c>
      <c r="Z4055">
        <v>201</v>
      </c>
      <c r="AA4055" t="s">
        <v>1224</v>
      </c>
      <c r="AB4055">
        <v>210209</v>
      </c>
      <c r="AC4055" t="s">
        <v>51</v>
      </c>
      <c r="AD4055">
        <v>2</v>
      </c>
      <c r="AE4055" t="s">
        <v>52</v>
      </c>
      <c r="AG4055" t="s">
        <v>53</v>
      </c>
      <c r="AH4055">
        <v>9281754</v>
      </c>
      <c r="AI4055" t="s">
        <v>54</v>
      </c>
      <c r="AJ4055" t="s">
        <v>55</v>
      </c>
      <c r="AK4055" t="s">
        <v>43</v>
      </c>
      <c r="AL4055">
        <v>150345</v>
      </c>
      <c r="AM4055" t="s">
        <v>44</v>
      </c>
      <c r="AN4055" t="s">
        <v>56</v>
      </c>
    </row>
    <row r="4056" spans="1:40" x14ac:dyDescent="0.25">
      <c r="A4056" s="2">
        <v>700000905675007</v>
      </c>
      <c r="B4056" t="s">
        <v>3540</v>
      </c>
      <c r="C4056" t="str">
        <f t="shared" si="63"/>
        <v>*55860244**</v>
      </c>
      <c r="D4056">
        <v>54155860244</v>
      </c>
      <c r="E4056" s="1">
        <v>16598</v>
      </c>
      <c r="F4056">
        <v>75</v>
      </c>
      <c r="G4056">
        <v>2</v>
      </c>
      <c r="H4056" t="s">
        <v>88</v>
      </c>
      <c r="L4056" t="s">
        <v>41</v>
      </c>
      <c r="M4056" t="s">
        <v>42</v>
      </c>
      <c r="O4056" t="s">
        <v>43</v>
      </c>
      <c r="P4056">
        <v>150808</v>
      </c>
      <c r="Q4056" t="s">
        <v>3541</v>
      </c>
      <c r="R4056" t="s">
        <v>170</v>
      </c>
      <c r="S4056">
        <v>68385</v>
      </c>
      <c r="T4056">
        <v>2</v>
      </c>
      <c r="U4056" t="s">
        <v>46</v>
      </c>
      <c r="V4056">
        <v>86</v>
      </c>
      <c r="W4056" t="s">
        <v>3515</v>
      </c>
      <c r="X4056" t="s">
        <v>48</v>
      </c>
      <c r="Y4056" t="s">
        <v>49</v>
      </c>
      <c r="Z4056">
        <v>203</v>
      </c>
      <c r="AA4056" t="s">
        <v>50</v>
      </c>
      <c r="AB4056">
        <v>210209</v>
      </c>
      <c r="AC4056" t="s">
        <v>51</v>
      </c>
      <c r="AD4056">
        <v>1</v>
      </c>
      <c r="AE4056" t="s">
        <v>52</v>
      </c>
      <c r="AG4056" t="s">
        <v>53</v>
      </c>
      <c r="AH4056">
        <v>9281754</v>
      </c>
      <c r="AI4056" t="s">
        <v>54</v>
      </c>
      <c r="AJ4056" t="s">
        <v>55</v>
      </c>
      <c r="AK4056" t="s">
        <v>43</v>
      </c>
      <c r="AL4056">
        <v>150345</v>
      </c>
      <c r="AM4056" t="s">
        <v>44</v>
      </c>
      <c r="AN4056" t="s">
        <v>56</v>
      </c>
    </row>
    <row r="4057" spans="1:40" x14ac:dyDescent="0.25">
      <c r="A4057" s="2">
        <v>703009890783877</v>
      </c>
      <c r="B4057" t="s">
        <v>3542</v>
      </c>
      <c r="C4057" t="str">
        <f t="shared" si="63"/>
        <v>*28685287**</v>
      </c>
      <c r="D4057">
        <v>75828685287</v>
      </c>
      <c r="E4057" s="1">
        <v>25612</v>
      </c>
      <c r="F4057">
        <v>51</v>
      </c>
      <c r="G4057">
        <v>2</v>
      </c>
      <c r="H4057" t="s">
        <v>88</v>
      </c>
      <c r="L4057" t="s">
        <v>41</v>
      </c>
      <c r="M4057" t="s">
        <v>42</v>
      </c>
      <c r="O4057" t="s">
        <v>43</v>
      </c>
      <c r="P4057">
        <v>150345</v>
      </c>
      <c r="Q4057" t="s">
        <v>44</v>
      </c>
      <c r="R4057" t="s">
        <v>45</v>
      </c>
      <c r="S4057">
        <v>68637</v>
      </c>
      <c r="T4057">
        <v>1</v>
      </c>
      <c r="U4057" t="s">
        <v>2347</v>
      </c>
      <c r="V4057">
        <v>85</v>
      </c>
      <c r="W4057" t="s">
        <v>3515</v>
      </c>
      <c r="X4057" t="s">
        <v>48</v>
      </c>
      <c r="Y4057" t="s">
        <v>118</v>
      </c>
      <c r="Z4057">
        <v>107</v>
      </c>
      <c r="AA4057" t="s">
        <v>2348</v>
      </c>
      <c r="AB4057" t="s">
        <v>3180</v>
      </c>
      <c r="AC4057" t="s">
        <v>120</v>
      </c>
      <c r="AD4057">
        <v>1</v>
      </c>
      <c r="AE4057" t="s">
        <v>52</v>
      </c>
      <c r="AG4057" t="s">
        <v>53</v>
      </c>
      <c r="AH4057">
        <v>9281754</v>
      </c>
      <c r="AI4057" t="s">
        <v>54</v>
      </c>
      <c r="AJ4057" t="s">
        <v>55</v>
      </c>
      <c r="AK4057" t="s">
        <v>43</v>
      </c>
      <c r="AL4057">
        <v>150345</v>
      </c>
      <c r="AM4057" t="s">
        <v>44</v>
      </c>
      <c r="AN4057" t="s">
        <v>56</v>
      </c>
    </row>
    <row r="4058" spans="1:40" x14ac:dyDescent="0.25">
      <c r="A4058" s="2">
        <v>704108638837050</v>
      </c>
      <c r="B4058" t="s">
        <v>3543</v>
      </c>
      <c r="C4058" t="str">
        <f t="shared" si="63"/>
        <v>*91910200**</v>
      </c>
      <c r="D4058">
        <v>69791910200</v>
      </c>
      <c r="E4058" s="1">
        <v>25682</v>
      </c>
      <c r="F4058">
        <v>51</v>
      </c>
      <c r="G4058">
        <v>4</v>
      </c>
      <c r="H4058" t="s">
        <v>40</v>
      </c>
      <c r="L4058" t="s">
        <v>41</v>
      </c>
      <c r="M4058" t="s">
        <v>42</v>
      </c>
      <c r="O4058" t="s">
        <v>43</v>
      </c>
      <c r="P4058">
        <v>150345</v>
      </c>
      <c r="Q4058" t="s">
        <v>44</v>
      </c>
      <c r="R4058" t="s">
        <v>45</v>
      </c>
      <c r="S4058">
        <v>68637</v>
      </c>
      <c r="T4058">
        <v>1</v>
      </c>
      <c r="U4058" t="s">
        <v>2347</v>
      </c>
      <c r="V4058">
        <v>86</v>
      </c>
      <c r="W4058" t="s">
        <v>3515</v>
      </c>
      <c r="X4058" t="s">
        <v>48</v>
      </c>
      <c r="Y4058" t="s">
        <v>49</v>
      </c>
      <c r="Z4058">
        <v>107</v>
      </c>
      <c r="AA4058" t="s">
        <v>2348</v>
      </c>
      <c r="AB4058">
        <v>210209</v>
      </c>
      <c r="AC4058" t="s">
        <v>51</v>
      </c>
      <c r="AD4058">
        <v>1</v>
      </c>
      <c r="AE4058" t="s">
        <v>52</v>
      </c>
      <c r="AG4058" t="s">
        <v>53</v>
      </c>
      <c r="AH4058">
        <v>9281754</v>
      </c>
      <c r="AI4058" t="s">
        <v>54</v>
      </c>
      <c r="AJ4058" t="s">
        <v>55</v>
      </c>
      <c r="AK4058" t="s">
        <v>43</v>
      </c>
      <c r="AL4058">
        <v>150345</v>
      </c>
      <c r="AM4058" t="s">
        <v>44</v>
      </c>
      <c r="AN4058" t="s">
        <v>56</v>
      </c>
    </row>
    <row r="4059" spans="1:40" x14ac:dyDescent="0.25">
      <c r="A4059" s="2">
        <v>708704119147197</v>
      </c>
      <c r="B4059" t="s">
        <v>3544</v>
      </c>
      <c r="C4059" t="str">
        <f t="shared" si="63"/>
        <v>*51415249**</v>
      </c>
      <c r="D4059">
        <v>73351415249</v>
      </c>
      <c r="E4059" s="1">
        <v>24341</v>
      </c>
      <c r="F4059">
        <v>54</v>
      </c>
      <c r="G4059">
        <v>4</v>
      </c>
      <c r="H4059" t="s">
        <v>40</v>
      </c>
      <c r="L4059" t="s">
        <v>41</v>
      </c>
      <c r="M4059" t="s">
        <v>42</v>
      </c>
      <c r="O4059" t="s">
        <v>43</v>
      </c>
      <c r="P4059">
        <v>150345</v>
      </c>
      <c r="Q4059" t="s">
        <v>44</v>
      </c>
      <c r="R4059" t="s">
        <v>83</v>
      </c>
      <c r="S4059">
        <v>68637</v>
      </c>
      <c r="T4059">
        <v>1</v>
      </c>
      <c r="U4059" t="s">
        <v>2347</v>
      </c>
      <c r="V4059">
        <v>86</v>
      </c>
      <c r="W4059" t="s">
        <v>3515</v>
      </c>
      <c r="X4059" t="s">
        <v>48</v>
      </c>
      <c r="Y4059" t="s">
        <v>49</v>
      </c>
      <c r="Z4059">
        <v>107</v>
      </c>
      <c r="AA4059" t="s">
        <v>2348</v>
      </c>
      <c r="AB4059">
        <v>210209</v>
      </c>
      <c r="AC4059" t="s">
        <v>51</v>
      </c>
      <c r="AD4059">
        <v>1</v>
      </c>
      <c r="AE4059" t="s">
        <v>52</v>
      </c>
      <c r="AG4059" t="s">
        <v>53</v>
      </c>
      <c r="AH4059">
        <v>9281754</v>
      </c>
      <c r="AI4059" t="s">
        <v>54</v>
      </c>
      <c r="AJ4059" t="s">
        <v>55</v>
      </c>
      <c r="AK4059" t="s">
        <v>43</v>
      </c>
      <c r="AL4059">
        <v>150345</v>
      </c>
      <c r="AM4059" t="s">
        <v>44</v>
      </c>
      <c r="AN4059" t="s">
        <v>56</v>
      </c>
    </row>
    <row r="4060" spans="1:40" x14ac:dyDescent="0.25">
      <c r="A4060" s="2">
        <v>708408253102263</v>
      </c>
      <c r="B4060" t="s">
        <v>2625</v>
      </c>
      <c r="C4060" t="str">
        <f t="shared" si="63"/>
        <v>*16739204**</v>
      </c>
      <c r="D4060">
        <v>28116739204</v>
      </c>
      <c r="E4060" s="1">
        <v>21972</v>
      </c>
      <c r="F4060">
        <v>61</v>
      </c>
      <c r="G4060">
        <v>4</v>
      </c>
      <c r="H4060" t="s">
        <v>40</v>
      </c>
      <c r="L4060" t="s">
        <v>41</v>
      </c>
      <c r="M4060" t="s">
        <v>42</v>
      </c>
      <c r="O4060" t="s">
        <v>43</v>
      </c>
      <c r="P4060">
        <v>150345</v>
      </c>
      <c r="Q4060" t="s">
        <v>44</v>
      </c>
      <c r="R4060" t="s">
        <v>45</v>
      </c>
      <c r="S4060">
        <v>68637</v>
      </c>
      <c r="T4060">
        <v>2</v>
      </c>
      <c r="U4060" t="s">
        <v>46</v>
      </c>
      <c r="V4060">
        <v>86</v>
      </c>
      <c r="W4060" t="s">
        <v>3515</v>
      </c>
      <c r="X4060" t="s">
        <v>60</v>
      </c>
      <c r="Y4060" t="s">
        <v>49</v>
      </c>
      <c r="Z4060">
        <v>201</v>
      </c>
      <c r="AA4060" t="s">
        <v>1224</v>
      </c>
      <c r="AB4060">
        <v>210209</v>
      </c>
      <c r="AC4060" t="s">
        <v>51</v>
      </c>
      <c r="AD4060">
        <v>2</v>
      </c>
      <c r="AE4060" t="s">
        <v>52</v>
      </c>
      <c r="AG4060" t="s">
        <v>53</v>
      </c>
      <c r="AH4060">
        <v>9281754</v>
      </c>
      <c r="AI4060" t="s">
        <v>54</v>
      </c>
      <c r="AJ4060" t="s">
        <v>55</v>
      </c>
      <c r="AK4060" t="s">
        <v>43</v>
      </c>
      <c r="AL4060">
        <v>150345</v>
      </c>
      <c r="AM4060" t="s">
        <v>44</v>
      </c>
      <c r="AN4060" t="s">
        <v>56</v>
      </c>
    </row>
    <row r="4061" spans="1:40" x14ac:dyDescent="0.25">
      <c r="A4061" s="2">
        <v>700605918772064</v>
      </c>
      <c r="B4061" t="s">
        <v>3545</v>
      </c>
      <c r="C4061" t="str">
        <f t="shared" si="63"/>
        <v>*22972810**</v>
      </c>
      <c r="D4061">
        <v>13922972810</v>
      </c>
      <c r="E4061" s="1">
        <v>25678</v>
      </c>
      <c r="F4061">
        <v>51</v>
      </c>
      <c r="G4061">
        <v>3</v>
      </c>
      <c r="H4061" t="s">
        <v>58</v>
      </c>
      <c r="L4061" t="s">
        <v>41</v>
      </c>
      <c r="M4061" t="s">
        <v>42</v>
      </c>
      <c r="O4061" t="s">
        <v>43</v>
      </c>
      <c r="P4061">
        <v>150345</v>
      </c>
      <c r="Q4061" t="s">
        <v>44</v>
      </c>
      <c r="R4061" t="s">
        <v>203</v>
      </c>
      <c r="S4061">
        <v>68637</v>
      </c>
      <c r="T4061">
        <v>1</v>
      </c>
      <c r="U4061" t="s">
        <v>2347</v>
      </c>
      <c r="V4061">
        <v>86</v>
      </c>
      <c r="W4061" t="s">
        <v>3515</v>
      </c>
      <c r="X4061" t="s">
        <v>48</v>
      </c>
      <c r="Y4061" t="s">
        <v>49</v>
      </c>
      <c r="Z4061">
        <v>107</v>
      </c>
      <c r="AA4061" t="s">
        <v>2348</v>
      </c>
      <c r="AB4061">
        <v>210209</v>
      </c>
      <c r="AC4061" t="s">
        <v>51</v>
      </c>
      <c r="AD4061">
        <v>1</v>
      </c>
      <c r="AE4061" t="s">
        <v>52</v>
      </c>
      <c r="AG4061" t="s">
        <v>53</v>
      </c>
      <c r="AH4061">
        <v>9281754</v>
      </c>
      <c r="AI4061" t="s">
        <v>54</v>
      </c>
      <c r="AJ4061" t="s">
        <v>55</v>
      </c>
      <c r="AK4061" t="s">
        <v>43</v>
      </c>
      <c r="AL4061">
        <v>150345</v>
      </c>
      <c r="AM4061" t="s">
        <v>44</v>
      </c>
      <c r="AN4061" t="s">
        <v>56</v>
      </c>
    </row>
    <row r="4062" spans="1:40" x14ac:dyDescent="0.25">
      <c r="A4062" s="2">
        <v>700604907235568</v>
      </c>
      <c r="B4062" t="s">
        <v>3187</v>
      </c>
      <c r="C4062" t="str">
        <f t="shared" si="63"/>
        <v>*64560225**</v>
      </c>
      <c r="D4062">
        <v>76164560225</v>
      </c>
      <c r="E4062" s="1">
        <v>21345</v>
      </c>
      <c r="F4062">
        <v>62</v>
      </c>
      <c r="G4062">
        <v>4</v>
      </c>
      <c r="H4062" t="s">
        <v>40</v>
      </c>
      <c r="L4062" t="s">
        <v>41</v>
      </c>
      <c r="M4062" t="s">
        <v>42</v>
      </c>
      <c r="O4062" t="s">
        <v>43</v>
      </c>
      <c r="P4062">
        <v>150345</v>
      </c>
      <c r="Q4062" t="s">
        <v>44</v>
      </c>
      <c r="R4062" t="s">
        <v>162</v>
      </c>
      <c r="S4062">
        <v>68637</v>
      </c>
      <c r="T4062">
        <v>2</v>
      </c>
      <c r="U4062" t="s">
        <v>46</v>
      </c>
      <c r="V4062">
        <v>85</v>
      </c>
      <c r="W4062" t="s">
        <v>3515</v>
      </c>
      <c r="X4062" t="s">
        <v>60</v>
      </c>
      <c r="Y4062" t="s">
        <v>118</v>
      </c>
      <c r="Z4062">
        <v>201</v>
      </c>
      <c r="AA4062" t="s">
        <v>1224</v>
      </c>
      <c r="AB4062" t="s">
        <v>3180</v>
      </c>
      <c r="AC4062" t="s">
        <v>120</v>
      </c>
      <c r="AD4062">
        <v>2</v>
      </c>
      <c r="AE4062" t="s">
        <v>52</v>
      </c>
      <c r="AG4062" t="s">
        <v>53</v>
      </c>
      <c r="AH4062">
        <v>9281754</v>
      </c>
      <c r="AI4062" t="s">
        <v>54</v>
      </c>
      <c r="AJ4062" t="s">
        <v>55</v>
      </c>
      <c r="AK4062" t="s">
        <v>43</v>
      </c>
      <c r="AL4062">
        <v>150345</v>
      </c>
      <c r="AM4062" t="s">
        <v>44</v>
      </c>
      <c r="AN4062" t="s">
        <v>56</v>
      </c>
    </row>
    <row r="4063" spans="1:40" x14ac:dyDescent="0.25">
      <c r="A4063" s="2">
        <v>709204282622136</v>
      </c>
      <c r="B4063" t="s">
        <v>2649</v>
      </c>
      <c r="C4063" t="str">
        <f t="shared" si="63"/>
        <v>*74276249**</v>
      </c>
      <c r="D4063">
        <v>39274276249</v>
      </c>
      <c r="E4063" s="1">
        <v>18254</v>
      </c>
      <c r="F4063">
        <v>71</v>
      </c>
      <c r="G4063">
        <v>4</v>
      </c>
      <c r="H4063" t="s">
        <v>40</v>
      </c>
      <c r="L4063" t="s">
        <v>41</v>
      </c>
      <c r="M4063" t="s">
        <v>42</v>
      </c>
      <c r="O4063" t="s">
        <v>43</v>
      </c>
      <c r="P4063">
        <v>150345</v>
      </c>
      <c r="Q4063" t="s">
        <v>44</v>
      </c>
      <c r="R4063" t="s">
        <v>45</v>
      </c>
      <c r="S4063">
        <v>68637</v>
      </c>
      <c r="T4063">
        <v>2</v>
      </c>
      <c r="U4063" t="s">
        <v>46</v>
      </c>
      <c r="V4063">
        <v>86</v>
      </c>
      <c r="W4063" t="s">
        <v>3515</v>
      </c>
      <c r="X4063" t="s">
        <v>60</v>
      </c>
      <c r="Y4063" t="s">
        <v>49</v>
      </c>
      <c r="Z4063">
        <v>203</v>
      </c>
      <c r="AA4063" t="s">
        <v>50</v>
      </c>
      <c r="AB4063">
        <v>210111</v>
      </c>
      <c r="AC4063" t="s">
        <v>51</v>
      </c>
      <c r="AD4063">
        <v>2</v>
      </c>
      <c r="AE4063" t="s">
        <v>52</v>
      </c>
      <c r="AG4063" t="s">
        <v>53</v>
      </c>
      <c r="AH4063">
        <v>9281754</v>
      </c>
      <c r="AI4063" t="s">
        <v>54</v>
      </c>
      <c r="AJ4063" t="s">
        <v>55</v>
      </c>
      <c r="AK4063" t="s">
        <v>43</v>
      </c>
      <c r="AL4063">
        <v>150345</v>
      </c>
      <c r="AM4063" t="s">
        <v>44</v>
      </c>
      <c r="AN4063" t="s">
        <v>56</v>
      </c>
    </row>
    <row r="4064" spans="1:40" x14ac:dyDescent="0.25">
      <c r="A4064" s="2">
        <v>704603652911220</v>
      </c>
      <c r="B4064" t="s">
        <v>219</v>
      </c>
      <c r="C4064" t="str">
        <f t="shared" si="63"/>
        <v>*80188204**</v>
      </c>
      <c r="D4064">
        <v>63380188204</v>
      </c>
      <c r="E4064" s="1">
        <v>14615</v>
      </c>
      <c r="F4064">
        <v>81</v>
      </c>
      <c r="G4064">
        <v>1</v>
      </c>
      <c r="H4064" t="s">
        <v>69</v>
      </c>
      <c r="L4064" t="s">
        <v>41</v>
      </c>
      <c r="M4064" t="s">
        <v>42</v>
      </c>
      <c r="O4064" t="s">
        <v>43</v>
      </c>
      <c r="P4064">
        <v>150345</v>
      </c>
      <c r="Q4064" t="s">
        <v>44</v>
      </c>
      <c r="R4064" t="s">
        <v>220</v>
      </c>
      <c r="S4064">
        <v>68637</v>
      </c>
      <c r="T4064">
        <v>2</v>
      </c>
      <c r="U4064" t="s">
        <v>46</v>
      </c>
      <c r="V4064">
        <v>85</v>
      </c>
      <c r="W4064" t="s">
        <v>3515</v>
      </c>
      <c r="X4064" t="s">
        <v>60</v>
      </c>
      <c r="Y4064" t="s">
        <v>118</v>
      </c>
      <c r="Z4064">
        <v>205</v>
      </c>
      <c r="AA4064" t="s">
        <v>84</v>
      </c>
      <c r="AB4064" t="s">
        <v>3180</v>
      </c>
      <c r="AC4064" t="s">
        <v>120</v>
      </c>
      <c r="AD4064">
        <v>2</v>
      </c>
      <c r="AE4064" t="s">
        <v>52</v>
      </c>
      <c r="AG4064" t="s">
        <v>53</v>
      </c>
      <c r="AH4064">
        <v>9281754</v>
      </c>
      <c r="AI4064" t="s">
        <v>54</v>
      </c>
      <c r="AJ4064" t="s">
        <v>55</v>
      </c>
      <c r="AK4064" t="s">
        <v>43</v>
      </c>
      <c r="AL4064">
        <v>150345</v>
      </c>
      <c r="AM4064" t="s">
        <v>44</v>
      </c>
      <c r="AN4064" t="s">
        <v>56</v>
      </c>
    </row>
    <row r="4065" spans="1:40" x14ac:dyDescent="0.25">
      <c r="A4065" s="2">
        <v>704203278897582</v>
      </c>
      <c r="B4065" t="s">
        <v>3196</v>
      </c>
      <c r="C4065" t="str">
        <f t="shared" si="63"/>
        <v>*83259204**</v>
      </c>
      <c r="D4065">
        <v>22683259204</v>
      </c>
      <c r="E4065" s="1">
        <v>21261</v>
      </c>
      <c r="F4065">
        <v>63</v>
      </c>
      <c r="G4065">
        <v>3</v>
      </c>
      <c r="H4065" t="s">
        <v>58</v>
      </c>
      <c r="L4065" t="s">
        <v>41</v>
      </c>
      <c r="M4065" t="s">
        <v>42</v>
      </c>
      <c r="O4065" t="s">
        <v>43</v>
      </c>
      <c r="P4065">
        <v>150345</v>
      </c>
      <c r="Q4065" t="s">
        <v>44</v>
      </c>
      <c r="R4065" t="s">
        <v>203</v>
      </c>
      <c r="S4065">
        <v>68637</v>
      </c>
      <c r="T4065">
        <v>2</v>
      </c>
      <c r="U4065" t="s">
        <v>46</v>
      </c>
      <c r="V4065">
        <v>86</v>
      </c>
      <c r="W4065" t="s">
        <v>3515</v>
      </c>
      <c r="X4065" t="s">
        <v>60</v>
      </c>
      <c r="Y4065" t="s">
        <v>49</v>
      </c>
      <c r="Z4065">
        <v>201</v>
      </c>
      <c r="AA4065" t="s">
        <v>1224</v>
      </c>
      <c r="AB4065">
        <v>210209</v>
      </c>
      <c r="AC4065" t="s">
        <v>51</v>
      </c>
      <c r="AD4065">
        <v>2</v>
      </c>
      <c r="AE4065" t="s">
        <v>52</v>
      </c>
      <c r="AG4065" t="s">
        <v>53</v>
      </c>
      <c r="AH4065">
        <v>9281754</v>
      </c>
      <c r="AI4065" t="s">
        <v>54</v>
      </c>
      <c r="AJ4065" t="s">
        <v>55</v>
      </c>
      <c r="AK4065" t="s">
        <v>43</v>
      </c>
      <c r="AL4065">
        <v>150345</v>
      </c>
      <c r="AM4065" t="s">
        <v>44</v>
      </c>
      <c r="AN4065" t="s">
        <v>56</v>
      </c>
    </row>
    <row r="4066" spans="1:40" x14ac:dyDescent="0.25">
      <c r="A4066" s="2">
        <v>703401252376117</v>
      </c>
      <c r="B4066" t="s">
        <v>1575</v>
      </c>
      <c r="C4066" t="str">
        <f t="shared" si="63"/>
        <v>*40620230**</v>
      </c>
      <c r="D4066">
        <v>86340620230</v>
      </c>
      <c r="E4066" s="1">
        <v>20389</v>
      </c>
      <c r="F4066">
        <v>65</v>
      </c>
      <c r="G4066">
        <v>4</v>
      </c>
      <c r="H4066" t="s">
        <v>40</v>
      </c>
      <c r="L4066" t="s">
        <v>41</v>
      </c>
      <c r="M4066" t="s">
        <v>42</v>
      </c>
      <c r="O4066" t="s">
        <v>43</v>
      </c>
      <c r="P4066">
        <v>150345</v>
      </c>
      <c r="Q4066" t="s">
        <v>44</v>
      </c>
      <c r="R4066" t="s">
        <v>67</v>
      </c>
      <c r="S4066">
        <v>68637</v>
      </c>
      <c r="T4066">
        <v>2</v>
      </c>
      <c r="U4066" t="s">
        <v>46</v>
      </c>
      <c r="V4066">
        <v>85</v>
      </c>
      <c r="W4066" t="s">
        <v>3515</v>
      </c>
      <c r="X4066" t="s">
        <v>60</v>
      </c>
      <c r="Y4066" t="s">
        <v>118</v>
      </c>
      <c r="Z4066">
        <v>202</v>
      </c>
      <c r="AA4066" t="s">
        <v>105</v>
      </c>
      <c r="AB4066" t="s">
        <v>3180</v>
      </c>
      <c r="AC4066" t="s">
        <v>120</v>
      </c>
      <c r="AD4066">
        <v>2</v>
      </c>
      <c r="AE4066" t="s">
        <v>52</v>
      </c>
      <c r="AG4066" t="s">
        <v>53</v>
      </c>
      <c r="AH4066">
        <v>9281754</v>
      </c>
      <c r="AI4066" t="s">
        <v>54</v>
      </c>
      <c r="AJ4066" t="s">
        <v>55</v>
      </c>
      <c r="AK4066" t="s">
        <v>43</v>
      </c>
      <c r="AL4066">
        <v>150345</v>
      </c>
      <c r="AM4066" t="s">
        <v>44</v>
      </c>
      <c r="AN4066" t="s">
        <v>56</v>
      </c>
    </row>
    <row r="4067" spans="1:40" x14ac:dyDescent="0.25">
      <c r="A4067" s="2">
        <v>702902587850870</v>
      </c>
      <c r="B4067" t="s">
        <v>605</v>
      </c>
      <c r="C4067" t="str">
        <f t="shared" si="63"/>
        <v>*23983287**</v>
      </c>
      <c r="D4067">
        <v>67023983287</v>
      </c>
      <c r="E4067" s="1">
        <v>23255</v>
      </c>
      <c r="F4067">
        <v>57</v>
      </c>
      <c r="G4067">
        <v>3</v>
      </c>
      <c r="H4067" t="s">
        <v>58</v>
      </c>
      <c r="L4067" t="s">
        <v>41</v>
      </c>
      <c r="M4067" t="s">
        <v>42</v>
      </c>
      <c r="O4067" t="s">
        <v>43</v>
      </c>
      <c r="P4067">
        <v>150345</v>
      </c>
      <c r="Q4067" t="s">
        <v>44</v>
      </c>
      <c r="R4067" t="s">
        <v>45</v>
      </c>
      <c r="S4067">
        <v>68637</v>
      </c>
      <c r="T4067">
        <v>1</v>
      </c>
      <c r="U4067" t="s">
        <v>2347</v>
      </c>
      <c r="V4067">
        <v>86</v>
      </c>
      <c r="W4067" t="s">
        <v>3515</v>
      </c>
      <c r="X4067" t="s">
        <v>48</v>
      </c>
      <c r="Y4067" t="s">
        <v>49</v>
      </c>
      <c r="Z4067">
        <v>107</v>
      </c>
      <c r="AA4067" t="s">
        <v>2348</v>
      </c>
      <c r="AB4067">
        <v>210089</v>
      </c>
      <c r="AC4067" t="s">
        <v>51</v>
      </c>
      <c r="AD4067">
        <v>1</v>
      </c>
      <c r="AE4067" t="s">
        <v>52</v>
      </c>
      <c r="AG4067" t="s">
        <v>53</v>
      </c>
      <c r="AH4067">
        <v>9281754</v>
      </c>
      <c r="AI4067" t="s">
        <v>54</v>
      </c>
      <c r="AJ4067" t="s">
        <v>55</v>
      </c>
      <c r="AK4067" t="s">
        <v>43</v>
      </c>
      <c r="AL4067">
        <v>150345</v>
      </c>
      <c r="AM4067" t="s">
        <v>44</v>
      </c>
      <c r="AN4067" t="s">
        <v>56</v>
      </c>
    </row>
    <row r="4068" spans="1:40" x14ac:dyDescent="0.25">
      <c r="A4068" s="2">
        <v>898005920439213</v>
      </c>
      <c r="B4068" t="s">
        <v>3546</v>
      </c>
      <c r="C4068" t="str">
        <f t="shared" si="63"/>
        <v>***</v>
      </c>
      <c r="E4068" s="1">
        <v>25871</v>
      </c>
      <c r="F4068">
        <v>50</v>
      </c>
      <c r="G4068">
        <v>3</v>
      </c>
      <c r="H4068" t="s">
        <v>58</v>
      </c>
      <c r="L4068" t="s">
        <v>41</v>
      </c>
      <c r="M4068" t="s">
        <v>42</v>
      </c>
      <c r="O4068" t="s">
        <v>43</v>
      </c>
      <c r="P4068">
        <v>150345</v>
      </c>
      <c r="Q4068" t="s">
        <v>44</v>
      </c>
      <c r="R4068" t="s">
        <v>45</v>
      </c>
      <c r="S4068">
        <v>68637</v>
      </c>
      <c r="T4068">
        <v>11</v>
      </c>
      <c r="U4068" t="s">
        <v>3547</v>
      </c>
      <c r="V4068">
        <v>85</v>
      </c>
      <c r="W4068" t="s">
        <v>3548</v>
      </c>
      <c r="X4068" t="s">
        <v>48</v>
      </c>
      <c r="Y4068" t="s">
        <v>118</v>
      </c>
      <c r="Z4068">
        <v>1102</v>
      </c>
      <c r="AA4068" t="s">
        <v>3549</v>
      </c>
      <c r="AB4068" t="s">
        <v>2331</v>
      </c>
      <c r="AC4068" t="s">
        <v>120</v>
      </c>
      <c r="AD4068">
        <v>1</v>
      </c>
      <c r="AE4068" t="s">
        <v>52</v>
      </c>
      <c r="AG4068" t="s">
        <v>53</v>
      </c>
      <c r="AH4068">
        <v>9281754</v>
      </c>
      <c r="AI4068" t="s">
        <v>54</v>
      </c>
      <c r="AJ4068" t="s">
        <v>55</v>
      </c>
      <c r="AK4068" t="s">
        <v>43</v>
      </c>
      <c r="AL4068">
        <v>150345</v>
      </c>
      <c r="AM4068" t="s">
        <v>44</v>
      </c>
      <c r="AN4068" t="s">
        <v>56</v>
      </c>
    </row>
    <row r="4069" spans="1:40" x14ac:dyDescent="0.25">
      <c r="A4069" s="2">
        <v>702801647967663</v>
      </c>
      <c r="B4069" t="s">
        <v>3550</v>
      </c>
      <c r="C4069" t="str">
        <f t="shared" si="63"/>
        <v>*717204**</v>
      </c>
      <c r="D4069">
        <v>660717204</v>
      </c>
      <c r="E4069" s="1">
        <v>27713</v>
      </c>
      <c r="F4069">
        <v>45</v>
      </c>
      <c r="G4069">
        <v>4</v>
      </c>
      <c r="H4069" t="s">
        <v>40</v>
      </c>
      <c r="L4069" t="s">
        <v>41</v>
      </c>
      <c r="M4069" t="s">
        <v>42</v>
      </c>
      <c r="O4069" t="s">
        <v>43</v>
      </c>
      <c r="P4069">
        <v>150230</v>
      </c>
      <c r="Q4069" t="s">
        <v>2556</v>
      </c>
      <c r="R4069" t="s">
        <v>45</v>
      </c>
      <c r="S4069">
        <v>68650</v>
      </c>
      <c r="T4069">
        <v>11</v>
      </c>
      <c r="U4069" t="s">
        <v>3547</v>
      </c>
      <c r="V4069">
        <v>85</v>
      </c>
      <c r="W4069" t="s">
        <v>3548</v>
      </c>
      <c r="X4069" t="s">
        <v>48</v>
      </c>
      <c r="Y4069" t="s">
        <v>118</v>
      </c>
      <c r="Z4069">
        <v>1102</v>
      </c>
      <c r="AA4069" t="s">
        <v>3549</v>
      </c>
      <c r="AB4069" t="s">
        <v>2331</v>
      </c>
      <c r="AC4069" t="s">
        <v>120</v>
      </c>
      <c r="AD4069">
        <v>1</v>
      </c>
      <c r="AE4069" t="s">
        <v>52</v>
      </c>
      <c r="AG4069" t="s">
        <v>53</v>
      </c>
      <c r="AH4069">
        <v>9281754</v>
      </c>
      <c r="AI4069" t="s">
        <v>54</v>
      </c>
      <c r="AJ4069" t="s">
        <v>55</v>
      </c>
      <c r="AK4069" t="s">
        <v>43</v>
      </c>
      <c r="AL4069">
        <v>150345</v>
      </c>
      <c r="AM4069" t="s">
        <v>44</v>
      </c>
      <c r="AN4069" t="s">
        <v>56</v>
      </c>
    </row>
    <row r="4070" spans="1:40" x14ac:dyDescent="0.25">
      <c r="A4070" s="2">
        <v>700300965680136</v>
      </c>
      <c r="B4070" t="s">
        <v>3551</v>
      </c>
      <c r="C4070" t="str">
        <f t="shared" si="63"/>
        <v>*29299287**</v>
      </c>
      <c r="D4070">
        <v>27929299287</v>
      </c>
      <c r="E4070" s="1">
        <v>24796</v>
      </c>
      <c r="F4070">
        <v>53</v>
      </c>
      <c r="G4070">
        <v>1</v>
      </c>
      <c r="H4070" t="s">
        <v>69</v>
      </c>
      <c r="L4070" t="s">
        <v>41</v>
      </c>
      <c r="M4070" t="s">
        <v>42</v>
      </c>
      <c r="O4070" t="s">
        <v>43</v>
      </c>
      <c r="P4070">
        <v>150345</v>
      </c>
      <c r="Q4070" t="s">
        <v>44</v>
      </c>
      <c r="R4070" t="s">
        <v>67</v>
      </c>
      <c r="S4070">
        <v>68637</v>
      </c>
      <c r="T4070">
        <v>1</v>
      </c>
      <c r="U4070" t="s">
        <v>2347</v>
      </c>
      <c r="V4070">
        <v>86</v>
      </c>
      <c r="W4070" t="s">
        <v>3552</v>
      </c>
      <c r="X4070" t="s">
        <v>48</v>
      </c>
      <c r="Y4070" t="s">
        <v>49</v>
      </c>
      <c r="Z4070">
        <v>104</v>
      </c>
      <c r="AA4070" t="s">
        <v>3531</v>
      </c>
      <c r="AB4070">
        <v>210209</v>
      </c>
      <c r="AC4070" t="s">
        <v>51</v>
      </c>
      <c r="AD4070">
        <v>1</v>
      </c>
      <c r="AE4070" t="s">
        <v>52</v>
      </c>
      <c r="AG4070" t="s">
        <v>53</v>
      </c>
      <c r="AH4070">
        <v>9281754</v>
      </c>
      <c r="AI4070" t="s">
        <v>54</v>
      </c>
      <c r="AJ4070" t="s">
        <v>55</v>
      </c>
      <c r="AK4070" t="s">
        <v>43</v>
      </c>
      <c r="AL4070">
        <v>150345</v>
      </c>
      <c r="AM4070" t="s">
        <v>44</v>
      </c>
      <c r="AN4070" t="s">
        <v>56</v>
      </c>
    </row>
    <row r="4071" spans="1:40" x14ac:dyDescent="0.25">
      <c r="A4071" s="2">
        <v>702602797027340</v>
      </c>
      <c r="B4071" t="s">
        <v>3553</v>
      </c>
      <c r="C4071" t="str">
        <f t="shared" si="63"/>
        <v>*33450268**</v>
      </c>
      <c r="D4071">
        <v>48133450268</v>
      </c>
      <c r="E4071" s="1">
        <v>22830</v>
      </c>
      <c r="F4071">
        <v>58</v>
      </c>
      <c r="G4071">
        <v>1</v>
      </c>
      <c r="H4071" t="s">
        <v>69</v>
      </c>
      <c r="L4071" t="s">
        <v>41</v>
      </c>
      <c r="M4071" t="s">
        <v>42</v>
      </c>
      <c r="O4071" t="s">
        <v>43</v>
      </c>
      <c r="P4071">
        <v>150345</v>
      </c>
      <c r="Q4071" t="s">
        <v>44</v>
      </c>
      <c r="R4071" t="s">
        <v>67</v>
      </c>
      <c r="S4071">
        <v>68637</v>
      </c>
      <c r="T4071">
        <v>1</v>
      </c>
      <c r="U4071" t="s">
        <v>2347</v>
      </c>
      <c r="V4071">
        <v>86</v>
      </c>
      <c r="W4071" t="s">
        <v>3552</v>
      </c>
      <c r="X4071" t="s">
        <v>48</v>
      </c>
      <c r="Y4071" t="s">
        <v>49</v>
      </c>
      <c r="Z4071">
        <v>103</v>
      </c>
      <c r="AA4071" t="s">
        <v>3222</v>
      </c>
      <c r="AB4071">
        <v>210209</v>
      </c>
      <c r="AC4071" t="s">
        <v>51</v>
      </c>
      <c r="AD4071">
        <v>1</v>
      </c>
      <c r="AE4071" t="s">
        <v>52</v>
      </c>
      <c r="AG4071" t="s">
        <v>53</v>
      </c>
      <c r="AH4071">
        <v>9281754</v>
      </c>
      <c r="AI4071" t="s">
        <v>54</v>
      </c>
      <c r="AJ4071" t="s">
        <v>55</v>
      </c>
      <c r="AK4071" t="s">
        <v>43</v>
      </c>
      <c r="AL4071">
        <v>150345</v>
      </c>
      <c r="AM4071" t="s">
        <v>44</v>
      </c>
      <c r="AN4071" t="s">
        <v>56</v>
      </c>
    </row>
    <row r="4072" spans="1:40" x14ac:dyDescent="0.25">
      <c r="A4072" s="2">
        <v>705004232246059</v>
      </c>
      <c r="B4072" t="s">
        <v>3554</v>
      </c>
      <c r="C4072" t="str">
        <f t="shared" si="63"/>
        <v>*63803215**</v>
      </c>
      <c r="D4072">
        <v>94363803215</v>
      </c>
      <c r="E4072" s="1">
        <v>24961</v>
      </c>
      <c r="F4072">
        <v>53</v>
      </c>
      <c r="G4072">
        <v>3</v>
      </c>
      <c r="H4072" t="s">
        <v>58</v>
      </c>
      <c r="L4072" t="s">
        <v>41</v>
      </c>
      <c r="M4072" t="s">
        <v>42</v>
      </c>
      <c r="O4072" t="s">
        <v>43</v>
      </c>
      <c r="P4072">
        <v>150345</v>
      </c>
      <c r="Q4072" t="s">
        <v>44</v>
      </c>
      <c r="R4072" t="s">
        <v>222</v>
      </c>
      <c r="S4072">
        <v>68637</v>
      </c>
      <c r="T4072">
        <v>1</v>
      </c>
      <c r="U4072" t="s">
        <v>2347</v>
      </c>
      <c r="V4072">
        <v>86</v>
      </c>
      <c r="W4072" t="s">
        <v>3552</v>
      </c>
      <c r="X4072" t="s">
        <v>48</v>
      </c>
      <c r="Y4072" t="s">
        <v>49</v>
      </c>
      <c r="Z4072">
        <v>107</v>
      </c>
      <c r="AA4072" t="s">
        <v>2348</v>
      </c>
      <c r="AB4072">
        <v>210209</v>
      </c>
      <c r="AC4072" t="s">
        <v>51</v>
      </c>
      <c r="AD4072">
        <v>1</v>
      </c>
      <c r="AE4072" t="s">
        <v>52</v>
      </c>
      <c r="AG4072" t="s">
        <v>53</v>
      </c>
      <c r="AH4072">
        <v>9281754</v>
      </c>
      <c r="AI4072" t="s">
        <v>54</v>
      </c>
      <c r="AJ4072" t="s">
        <v>55</v>
      </c>
      <c r="AK4072" t="s">
        <v>43</v>
      </c>
      <c r="AL4072">
        <v>150345</v>
      </c>
      <c r="AM4072" t="s">
        <v>44</v>
      </c>
      <c r="AN4072" t="s">
        <v>56</v>
      </c>
    </row>
    <row r="4073" spans="1:40" x14ac:dyDescent="0.25">
      <c r="A4073" s="2">
        <v>702607756577545</v>
      </c>
      <c r="B4073" t="s">
        <v>3555</v>
      </c>
      <c r="C4073" t="str">
        <f t="shared" si="63"/>
        <v>*831270**</v>
      </c>
      <c r="D4073">
        <v>931831270</v>
      </c>
      <c r="E4073" s="1">
        <v>33011</v>
      </c>
      <c r="F4073">
        <v>30</v>
      </c>
      <c r="G4073">
        <v>3</v>
      </c>
      <c r="H4073" t="s">
        <v>58</v>
      </c>
      <c r="L4073" t="s">
        <v>41</v>
      </c>
      <c r="M4073" t="s">
        <v>42</v>
      </c>
      <c r="O4073" t="s">
        <v>43</v>
      </c>
      <c r="P4073">
        <v>150345</v>
      </c>
      <c r="Q4073" t="s">
        <v>44</v>
      </c>
      <c r="R4073" t="s">
        <v>67</v>
      </c>
      <c r="S4073">
        <v>68637</v>
      </c>
      <c r="T4073">
        <v>9</v>
      </c>
      <c r="U4073" t="s">
        <v>59</v>
      </c>
      <c r="V4073">
        <v>85</v>
      </c>
      <c r="W4073" t="s">
        <v>3552</v>
      </c>
      <c r="X4073" t="s">
        <v>48</v>
      </c>
      <c r="Y4073" t="s">
        <v>118</v>
      </c>
      <c r="Z4073">
        <v>926</v>
      </c>
      <c r="AA4073" t="s">
        <v>61</v>
      </c>
      <c r="AB4073" t="s">
        <v>2331</v>
      </c>
      <c r="AC4073" t="s">
        <v>120</v>
      </c>
      <c r="AD4073">
        <v>1</v>
      </c>
      <c r="AE4073" t="s">
        <v>52</v>
      </c>
      <c r="AG4073" t="s">
        <v>53</v>
      </c>
      <c r="AH4073">
        <v>9281754</v>
      </c>
      <c r="AI4073" t="s">
        <v>54</v>
      </c>
      <c r="AJ4073" t="s">
        <v>55</v>
      </c>
      <c r="AK4073" t="s">
        <v>43</v>
      </c>
      <c r="AL4073">
        <v>150345</v>
      </c>
      <c r="AM4073" t="s">
        <v>44</v>
      </c>
      <c r="AN4073" t="s">
        <v>56</v>
      </c>
    </row>
    <row r="4074" spans="1:40" x14ac:dyDescent="0.25">
      <c r="A4074" s="2">
        <v>702104844787470</v>
      </c>
      <c r="B4074" t="s">
        <v>3556</v>
      </c>
      <c r="C4074" t="str">
        <f t="shared" si="63"/>
        <v>*33613287**</v>
      </c>
      <c r="D4074">
        <v>80333613287</v>
      </c>
      <c r="E4074" s="1">
        <v>24072</v>
      </c>
      <c r="F4074">
        <v>55</v>
      </c>
      <c r="G4074">
        <v>4</v>
      </c>
      <c r="H4074" t="s">
        <v>40</v>
      </c>
      <c r="L4074" t="s">
        <v>41</v>
      </c>
      <c r="M4074" t="s">
        <v>42</v>
      </c>
      <c r="O4074" t="s">
        <v>43</v>
      </c>
      <c r="P4074">
        <v>150345</v>
      </c>
      <c r="Q4074" t="s">
        <v>44</v>
      </c>
      <c r="R4074" t="s">
        <v>73</v>
      </c>
      <c r="S4074">
        <v>68637</v>
      </c>
      <c r="T4074">
        <v>1</v>
      </c>
      <c r="U4074" t="s">
        <v>2347</v>
      </c>
      <c r="V4074">
        <v>86</v>
      </c>
      <c r="W4074" t="s">
        <v>3552</v>
      </c>
      <c r="X4074" t="s">
        <v>48</v>
      </c>
      <c r="Y4074" t="s">
        <v>49</v>
      </c>
      <c r="Z4074">
        <v>107</v>
      </c>
      <c r="AA4074" t="s">
        <v>2348</v>
      </c>
      <c r="AB4074">
        <v>210111</v>
      </c>
      <c r="AC4074" t="s">
        <v>51</v>
      </c>
      <c r="AD4074">
        <v>1</v>
      </c>
      <c r="AE4074" t="s">
        <v>52</v>
      </c>
      <c r="AG4074" t="s">
        <v>53</v>
      </c>
      <c r="AH4074">
        <v>9281754</v>
      </c>
      <c r="AI4074" t="s">
        <v>54</v>
      </c>
      <c r="AJ4074" t="s">
        <v>55</v>
      </c>
      <c r="AK4074" t="s">
        <v>43</v>
      </c>
      <c r="AL4074">
        <v>150345</v>
      </c>
      <c r="AM4074" t="s">
        <v>44</v>
      </c>
      <c r="AN4074" t="s">
        <v>56</v>
      </c>
    </row>
    <row r="4075" spans="1:40" x14ac:dyDescent="0.25">
      <c r="A4075" s="2">
        <v>704606131430022</v>
      </c>
      <c r="B4075" t="s">
        <v>3557</v>
      </c>
      <c r="C4075" t="str">
        <f t="shared" si="63"/>
        <v>*04941234**</v>
      </c>
      <c r="D4075">
        <v>78204941234</v>
      </c>
      <c r="E4075" s="1">
        <v>25820</v>
      </c>
      <c r="F4075">
        <v>50</v>
      </c>
      <c r="G4075">
        <v>3</v>
      </c>
      <c r="H4075" t="s">
        <v>58</v>
      </c>
      <c r="L4075" t="s">
        <v>41</v>
      </c>
      <c r="M4075" t="s">
        <v>42</v>
      </c>
      <c r="O4075" t="s">
        <v>43</v>
      </c>
      <c r="P4075">
        <v>150345</v>
      </c>
      <c r="Q4075" t="s">
        <v>44</v>
      </c>
      <c r="R4075" t="s">
        <v>365</v>
      </c>
      <c r="S4075">
        <v>68637</v>
      </c>
      <c r="T4075">
        <v>1</v>
      </c>
      <c r="U4075" t="s">
        <v>2347</v>
      </c>
      <c r="V4075">
        <v>86</v>
      </c>
      <c r="W4075" t="s">
        <v>3552</v>
      </c>
      <c r="X4075" t="s">
        <v>48</v>
      </c>
      <c r="Y4075" t="s">
        <v>49</v>
      </c>
      <c r="Z4075">
        <v>107</v>
      </c>
      <c r="AA4075" t="s">
        <v>2348</v>
      </c>
      <c r="AB4075">
        <v>210111</v>
      </c>
      <c r="AC4075" t="s">
        <v>51</v>
      </c>
      <c r="AD4075">
        <v>1</v>
      </c>
      <c r="AE4075" t="s">
        <v>52</v>
      </c>
      <c r="AG4075" t="s">
        <v>53</v>
      </c>
      <c r="AH4075">
        <v>9281754</v>
      </c>
      <c r="AI4075" t="s">
        <v>54</v>
      </c>
      <c r="AJ4075" t="s">
        <v>55</v>
      </c>
      <c r="AK4075" t="s">
        <v>43</v>
      </c>
      <c r="AL4075">
        <v>150345</v>
      </c>
      <c r="AM4075" t="s">
        <v>44</v>
      </c>
      <c r="AN4075" t="s">
        <v>56</v>
      </c>
    </row>
    <row r="4076" spans="1:40" x14ac:dyDescent="0.25">
      <c r="A4076" s="2">
        <v>704309520795892</v>
      </c>
      <c r="B4076" t="s">
        <v>1603</v>
      </c>
      <c r="C4076" t="str">
        <f t="shared" si="63"/>
        <v>*90270200**</v>
      </c>
      <c r="D4076">
        <v>35590270200</v>
      </c>
      <c r="E4076" s="1">
        <v>18770</v>
      </c>
      <c r="F4076">
        <v>69</v>
      </c>
      <c r="G4076">
        <v>3</v>
      </c>
      <c r="H4076" t="s">
        <v>58</v>
      </c>
      <c r="L4076" t="s">
        <v>41</v>
      </c>
      <c r="M4076" t="s">
        <v>42</v>
      </c>
      <c r="O4076" t="s">
        <v>43</v>
      </c>
      <c r="P4076">
        <v>150345</v>
      </c>
      <c r="Q4076" t="s">
        <v>44</v>
      </c>
      <c r="R4076" t="s">
        <v>45</v>
      </c>
      <c r="S4076">
        <v>68637</v>
      </c>
      <c r="T4076">
        <v>2</v>
      </c>
      <c r="U4076" t="s">
        <v>46</v>
      </c>
      <c r="V4076">
        <v>85</v>
      </c>
      <c r="W4076" t="s">
        <v>3552</v>
      </c>
      <c r="X4076" t="s">
        <v>60</v>
      </c>
      <c r="Y4076" t="s">
        <v>118</v>
      </c>
      <c r="Z4076">
        <v>202</v>
      </c>
      <c r="AA4076" t="s">
        <v>105</v>
      </c>
      <c r="AB4076" t="s">
        <v>2331</v>
      </c>
      <c r="AC4076" t="s">
        <v>120</v>
      </c>
      <c r="AD4076">
        <v>2</v>
      </c>
      <c r="AE4076" t="s">
        <v>52</v>
      </c>
      <c r="AG4076" t="s">
        <v>53</v>
      </c>
      <c r="AH4076">
        <v>9281754</v>
      </c>
      <c r="AI4076" t="s">
        <v>54</v>
      </c>
      <c r="AJ4076" t="s">
        <v>55</v>
      </c>
      <c r="AK4076" t="s">
        <v>43</v>
      </c>
      <c r="AL4076">
        <v>150345</v>
      </c>
      <c r="AM4076" t="s">
        <v>44</v>
      </c>
      <c r="AN4076" t="s">
        <v>56</v>
      </c>
    </row>
    <row r="4077" spans="1:40" x14ac:dyDescent="0.25">
      <c r="A4077" s="2">
        <v>707609296205790</v>
      </c>
      <c r="B4077" t="s">
        <v>1929</v>
      </c>
      <c r="C4077" t="str">
        <f t="shared" si="63"/>
        <v>*89739215**</v>
      </c>
      <c r="D4077">
        <v>17389739215</v>
      </c>
      <c r="E4077" s="1">
        <v>15688</v>
      </c>
      <c r="F4077">
        <v>78</v>
      </c>
      <c r="G4077">
        <v>2</v>
      </c>
      <c r="H4077" t="s">
        <v>88</v>
      </c>
      <c r="L4077" t="s">
        <v>41</v>
      </c>
      <c r="M4077" t="s">
        <v>42</v>
      </c>
      <c r="O4077" t="s">
        <v>43</v>
      </c>
      <c r="P4077">
        <v>150345</v>
      </c>
      <c r="Q4077" t="s">
        <v>44</v>
      </c>
      <c r="R4077" t="s">
        <v>67</v>
      </c>
      <c r="S4077">
        <v>68637</v>
      </c>
      <c r="T4077">
        <v>2</v>
      </c>
      <c r="U4077" t="s">
        <v>46</v>
      </c>
      <c r="V4077">
        <v>85</v>
      </c>
      <c r="W4077" t="s">
        <v>3552</v>
      </c>
      <c r="X4077" t="s">
        <v>60</v>
      </c>
      <c r="Y4077" t="s">
        <v>118</v>
      </c>
      <c r="Z4077">
        <v>204</v>
      </c>
      <c r="AA4077" t="s">
        <v>63</v>
      </c>
      <c r="AB4077" t="s">
        <v>2331</v>
      </c>
      <c r="AC4077" t="s">
        <v>120</v>
      </c>
      <c r="AD4077">
        <v>2</v>
      </c>
      <c r="AE4077" t="s">
        <v>52</v>
      </c>
      <c r="AG4077" t="s">
        <v>53</v>
      </c>
      <c r="AH4077">
        <v>9281754</v>
      </c>
      <c r="AI4077" t="s">
        <v>54</v>
      </c>
      <c r="AJ4077" t="s">
        <v>55</v>
      </c>
      <c r="AK4077" t="s">
        <v>43</v>
      </c>
      <c r="AL4077">
        <v>150345</v>
      </c>
      <c r="AM4077" t="s">
        <v>44</v>
      </c>
      <c r="AN4077" t="s">
        <v>56</v>
      </c>
    </row>
    <row r="4078" spans="1:40" x14ac:dyDescent="0.25">
      <c r="A4078" s="2">
        <v>704201212494488</v>
      </c>
      <c r="B4078" t="s">
        <v>3171</v>
      </c>
      <c r="C4078" t="str">
        <f t="shared" si="63"/>
        <v>*39648215**</v>
      </c>
      <c r="D4078">
        <v>86339648215</v>
      </c>
      <c r="E4078" s="1">
        <v>25272</v>
      </c>
      <c r="F4078">
        <v>52</v>
      </c>
      <c r="G4078">
        <v>1</v>
      </c>
      <c r="H4078" t="s">
        <v>69</v>
      </c>
      <c r="L4078" t="s">
        <v>41</v>
      </c>
      <c r="M4078" t="s">
        <v>42</v>
      </c>
      <c r="O4078" t="s">
        <v>43</v>
      </c>
      <c r="P4078">
        <v>150345</v>
      </c>
      <c r="Q4078" t="s">
        <v>44</v>
      </c>
      <c r="R4078" t="s">
        <v>162</v>
      </c>
      <c r="S4078">
        <v>68637</v>
      </c>
      <c r="T4078">
        <v>1</v>
      </c>
      <c r="U4078" t="s">
        <v>2347</v>
      </c>
      <c r="V4078">
        <v>86</v>
      </c>
      <c r="W4078" t="s">
        <v>3552</v>
      </c>
      <c r="X4078" t="s">
        <v>60</v>
      </c>
      <c r="Y4078" t="s">
        <v>49</v>
      </c>
      <c r="Z4078">
        <v>107</v>
      </c>
      <c r="AA4078" t="s">
        <v>2348</v>
      </c>
      <c r="AB4078">
        <v>210111</v>
      </c>
      <c r="AC4078" t="s">
        <v>51</v>
      </c>
      <c r="AD4078">
        <v>2</v>
      </c>
      <c r="AE4078" t="s">
        <v>52</v>
      </c>
      <c r="AG4078" t="s">
        <v>53</v>
      </c>
      <c r="AH4078">
        <v>9281754</v>
      </c>
      <c r="AI4078" t="s">
        <v>54</v>
      </c>
      <c r="AJ4078" t="s">
        <v>55</v>
      </c>
      <c r="AK4078" t="s">
        <v>43</v>
      </c>
      <c r="AL4078">
        <v>150345</v>
      </c>
      <c r="AM4078" t="s">
        <v>44</v>
      </c>
      <c r="AN4078" t="s">
        <v>56</v>
      </c>
    </row>
    <row r="4079" spans="1:40" x14ac:dyDescent="0.25">
      <c r="A4079" s="2">
        <v>700601904667170</v>
      </c>
      <c r="B4079" t="s">
        <v>761</v>
      </c>
      <c r="C4079" t="str">
        <f t="shared" si="63"/>
        <v>***</v>
      </c>
      <c r="E4079" s="1">
        <v>23331</v>
      </c>
      <c r="F4079">
        <v>57</v>
      </c>
      <c r="G4079">
        <v>3</v>
      </c>
      <c r="H4079" t="s">
        <v>58</v>
      </c>
      <c r="L4079" t="s">
        <v>41</v>
      </c>
      <c r="M4079" t="s">
        <v>42</v>
      </c>
      <c r="O4079" t="s">
        <v>43</v>
      </c>
      <c r="P4079">
        <v>150345</v>
      </c>
      <c r="Q4079" t="s">
        <v>44</v>
      </c>
      <c r="R4079" t="s">
        <v>351</v>
      </c>
      <c r="S4079">
        <v>68637</v>
      </c>
      <c r="T4079">
        <v>1</v>
      </c>
      <c r="U4079" t="s">
        <v>2347</v>
      </c>
      <c r="V4079">
        <v>86</v>
      </c>
      <c r="W4079" t="s">
        <v>3552</v>
      </c>
      <c r="X4079" t="s">
        <v>48</v>
      </c>
      <c r="Y4079" t="s">
        <v>49</v>
      </c>
      <c r="Z4079">
        <v>107</v>
      </c>
      <c r="AA4079" t="s">
        <v>2348</v>
      </c>
      <c r="AB4079">
        <v>210111</v>
      </c>
      <c r="AC4079" t="s">
        <v>51</v>
      </c>
      <c r="AD4079">
        <v>1</v>
      </c>
      <c r="AE4079" t="s">
        <v>52</v>
      </c>
      <c r="AG4079" t="s">
        <v>53</v>
      </c>
      <c r="AH4079">
        <v>9281754</v>
      </c>
      <c r="AI4079" t="s">
        <v>54</v>
      </c>
      <c r="AJ4079" t="s">
        <v>55</v>
      </c>
      <c r="AK4079" t="s">
        <v>43</v>
      </c>
      <c r="AL4079">
        <v>150345</v>
      </c>
      <c r="AM4079" t="s">
        <v>44</v>
      </c>
      <c r="AN4079" t="s">
        <v>56</v>
      </c>
    </row>
    <row r="4080" spans="1:40" x14ac:dyDescent="0.25">
      <c r="A4080" s="2">
        <v>898004170331968</v>
      </c>
      <c r="B4080" t="s">
        <v>2605</v>
      </c>
      <c r="C4080" t="str">
        <f t="shared" si="63"/>
        <v>***</v>
      </c>
      <c r="E4080" s="1">
        <v>20703</v>
      </c>
      <c r="F4080">
        <v>64</v>
      </c>
      <c r="G4080">
        <v>3</v>
      </c>
      <c r="H4080" t="s">
        <v>58</v>
      </c>
      <c r="L4080" t="s">
        <v>41</v>
      </c>
      <c r="M4080" t="s">
        <v>42</v>
      </c>
      <c r="O4080" t="s">
        <v>43</v>
      </c>
      <c r="P4080">
        <v>150345</v>
      </c>
      <c r="Q4080" t="s">
        <v>44</v>
      </c>
      <c r="R4080" t="s">
        <v>45</v>
      </c>
      <c r="S4080">
        <v>68637</v>
      </c>
      <c r="T4080">
        <v>2</v>
      </c>
      <c r="U4080" t="s">
        <v>46</v>
      </c>
      <c r="V4080">
        <v>86</v>
      </c>
      <c r="W4080" t="s">
        <v>3552</v>
      </c>
      <c r="X4080" t="s">
        <v>60</v>
      </c>
      <c r="Y4080" t="s">
        <v>49</v>
      </c>
      <c r="Z4080">
        <v>201</v>
      </c>
      <c r="AA4080" t="s">
        <v>1224</v>
      </c>
      <c r="AB4080">
        <v>210111</v>
      </c>
      <c r="AC4080" t="s">
        <v>51</v>
      </c>
      <c r="AD4080">
        <v>2</v>
      </c>
      <c r="AE4080" t="s">
        <v>52</v>
      </c>
      <c r="AG4080" t="s">
        <v>53</v>
      </c>
      <c r="AH4080">
        <v>9281754</v>
      </c>
      <c r="AI4080" t="s">
        <v>54</v>
      </c>
      <c r="AJ4080" t="s">
        <v>55</v>
      </c>
      <c r="AK4080" t="s">
        <v>43</v>
      </c>
      <c r="AL4080">
        <v>150345</v>
      </c>
      <c r="AM4080" t="s">
        <v>44</v>
      </c>
      <c r="AN4080" t="s">
        <v>56</v>
      </c>
    </row>
    <row r="4081" spans="1:40" x14ac:dyDescent="0.25">
      <c r="A4081" s="2">
        <v>705005450573559</v>
      </c>
      <c r="B4081" t="s">
        <v>3558</v>
      </c>
      <c r="C4081" t="str">
        <f t="shared" si="63"/>
        <v>***</v>
      </c>
      <c r="E4081" s="1">
        <v>23324</v>
      </c>
      <c r="F4081">
        <v>57</v>
      </c>
      <c r="G4081">
        <v>1</v>
      </c>
      <c r="H4081" t="s">
        <v>69</v>
      </c>
      <c r="L4081" t="s">
        <v>41</v>
      </c>
      <c r="M4081" t="s">
        <v>42</v>
      </c>
      <c r="O4081" t="s">
        <v>43</v>
      </c>
      <c r="P4081">
        <v>150345</v>
      </c>
      <c r="Q4081" t="s">
        <v>44</v>
      </c>
      <c r="R4081" t="s">
        <v>83</v>
      </c>
      <c r="S4081">
        <v>68637</v>
      </c>
      <c r="T4081">
        <v>1</v>
      </c>
      <c r="U4081" t="s">
        <v>2347</v>
      </c>
      <c r="V4081">
        <v>86</v>
      </c>
      <c r="W4081" t="s">
        <v>3552</v>
      </c>
      <c r="X4081" t="s">
        <v>48</v>
      </c>
      <c r="Y4081" t="s">
        <v>49</v>
      </c>
      <c r="Z4081">
        <v>107</v>
      </c>
      <c r="AA4081" t="s">
        <v>2348</v>
      </c>
      <c r="AB4081">
        <v>210111</v>
      </c>
      <c r="AC4081" t="s">
        <v>51</v>
      </c>
      <c r="AD4081">
        <v>1</v>
      </c>
      <c r="AE4081" t="s">
        <v>52</v>
      </c>
      <c r="AG4081" t="s">
        <v>53</v>
      </c>
      <c r="AH4081">
        <v>9281754</v>
      </c>
      <c r="AI4081" t="s">
        <v>54</v>
      </c>
      <c r="AJ4081" t="s">
        <v>55</v>
      </c>
      <c r="AK4081" t="s">
        <v>43</v>
      </c>
      <c r="AL4081">
        <v>150345</v>
      </c>
      <c r="AM4081" t="s">
        <v>44</v>
      </c>
      <c r="AN4081" t="s">
        <v>56</v>
      </c>
    </row>
    <row r="4082" spans="1:40" x14ac:dyDescent="0.25">
      <c r="A4082" s="2">
        <v>705004613251759</v>
      </c>
      <c r="B4082" t="s">
        <v>3559</v>
      </c>
      <c r="C4082" t="str">
        <f t="shared" si="63"/>
        <v>*4480206**</v>
      </c>
      <c r="D4082">
        <v>5954480206</v>
      </c>
      <c r="E4082" s="1">
        <v>37403</v>
      </c>
      <c r="F4082">
        <v>18</v>
      </c>
      <c r="G4082">
        <v>4</v>
      </c>
      <c r="H4082" t="s">
        <v>40</v>
      </c>
      <c r="L4082" t="s">
        <v>41</v>
      </c>
      <c r="M4082" t="s">
        <v>42</v>
      </c>
      <c r="O4082" t="s">
        <v>43</v>
      </c>
      <c r="P4082">
        <v>150345</v>
      </c>
      <c r="Q4082" t="s">
        <v>44</v>
      </c>
      <c r="R4082" t="s">
        <v>45</v>
      </c>
      <c r="S4082">
        <v>68637</v>
      </c>
      <c r="T4082">
        <v>9</v>
      </c>
      <c r="U4082" t="s">
        <v>59</v>
      </c>
      <c r="V4082">
        <v>85</v>
      </c>
      <c r="W4082" t="s">
        <v>3552</v>
      </c>
      <c r="X4082" t="s">
        <v>48</v>
      </c>
      <c r="Y4082" t="s">
        <v>118</v>
      </c>
      <c r="Z4082">
        <v>926</v>
      </c>
      <c r="AA4082" t="s">
        <v>61</v>
      </c>
      <c r="AB4082" t="s">
        <v>2331</v>
      </c>
      <c r="AC4082" t="s">
        <v>120</v>
      </c>
      <c r="AD4082">
        <v>1</v>
      </c>
      <c r="AE4082" t="s">
        <v>52</v>
      </c>
      <c r="AG4082" t="s">
        <v>53</v>
      </c>
      <c r="AH4082">
        <v>9281754</v>
      </c>
      <c r="AI4082" t="s">
        <v>54</v>
      </c>
      <c r="AJ4082" t="s">
        <v>55</v>
      </c>
      <c r="AK4082" t="s">
        <v>43</v>
      </c>
      <c r="AL4082">
        <v>150345</v>
      </c>
      <c r="AM4082" t="s">
        <v>44</v>
      </c>
      <c r="AN4082" t="s">
        <v>56</v>
      </c>
    </row>
    <row r="4083" spans="1:40" x14ac:dyDescent="0.25">
      <c r="A4083" s="2">
        <v>700008598097602</v>
      </c>
      <c r="B4083" t="s">
        <v>2659</v>
      </c>
      <c r="C4083" t="str">
        <f t="shared" si="63"/>
        <v>*79478249**</v>
      </c>
      <c r="D4083">
        <v>40179478249</v>
      </c>
      <c r="E4083" s="1">
        <v>20973</v>
      </c>
      <c r="F4083">
        <v>63</v>
      </c>
      <c r="G4083">
        <v>99</v>
      </c>
      <c r="H4083" t="s">
        <v>92</v>
      </c>
      <c r="L4083" t="s">
        <v>41</v>
      </c>
      <c r="M4083" t="s">
        <v>42</v>
      </c>
      <c r="O4083" t="s">
        <v>43</v>
      </c>
      <c r="P4083">
        <v>150345</v>
      </c>
      <c r="Q4083" t="s">
        <v>44</v>
      </c>
      <c r="R4083" t="s">
        <v>67</v>
      </c>
      <c r="S4083">
        <v>68637</v>
      </c>
      <c r="T4083">
        <v>2</v>
      </c>
      <c r="U4083" t="s">
        <v>46</v>
      </c>
      <c r="V4083">
        <v>86</v>
      </c>
      <c r="W4083" t="s">
        <v>3552</v>
      </c>
      <c r="X4083" t="s">
        <v>60</v>
      </c>
      <c r="Y4083" t="s">
        <v>49</v>
      </c>
      <c r="Z4083">
        <v>201</v>
      </c>
      <c r="AA4083" t="s">
        <v>1224</v>
      </c>
      <c r="AB4083">
        <v>210111</v>
      </c>
      <c r="AC4083" t="s">
        <v>51</v>
      </c>
      <c r="AD4083">
        <v>2</v>
      </c>
      <c r="AE4083" t="s">
        <v>52</v>
      </c>
      <c r="AG4083" t="s">
        <v>53</v>
      </c>
      <c r="AH4083">
        <v>9281754</v>
      </c>
      <c r="AI4083" t="s">
        <v>54</v>
      </c>
      <c r="AJ4083" t="s">
        <v>55</v>
      </c>
      <c r="AK4083" t="s">
        <v>43</v>
      </c>
      <c r="AL4083">
        <v>150345</v>
      </c>
      <c r="AM4083" t="s">
        <v>44</v>
      </c>
      <c r="AN4083" t="s">
        <v>56</v>
      </c>
    </row>
    <row r="4084" spans="1:40" x14ac:dyDescent="0.25">
      <c r="A4084" s="2">
        <v>705802451805739</v>
      </c>
      <c r="B4084" t="s">
        <v>3560</v>
      </c>
      <c r="C4084" t="str">
        <f t="shared" si="63"/>
        <v>*95916315**</v>
      </c>
      <c r="D4084">
        <v>53895916315</v>
      </c>
      <c r="E4084" s="1">
        <v>22692</v>
      </c>
      <c r="F4084">
        <v>59</v>
      </c>
      <c r="G4084">
        <v>1</v>
      </c>
      <c r="H4084" t="s">
        <v>69</v>
      </c>
      <c r="L4084" t="s">
        <v>41</v>
      </c>
      <c r="M4084" t="s">
        <v>42</v>
      </c>
      <c r="O4084" t="s">
        <v>43</v>
      </c>
      <c r="P4084">
        <v>150345</v>
      </c>
      <c r="Q4084" t="s">
        <v>44</v>
      </c>
      <c r="R4084" t="s">
        <v>45</v>
      </c>
      <c r="S4084">
        <v>68637</v>
      </c>
      <c r="T4084">
        <v>1</v>
      </c>
      <c r="U4084" t="s">
        <v>2347</v>
      </c>
      <c r="V4084">
        <v>86</v>
      </c>
      <c r="W4084" t="s">
        <v>3552</v>
      </c>
      <c r="X4084" t="s">
        <v>60</v>
      </c>
      <c r="Y4084" t="s">
        <v>49</v>
      </c>
      <c r="Z4084">
        <v>107</v>
      </c>
      <c r="AA4084" t="s">
        <v>2348</v>
      </c>
      <c r="AB4084">
        <v>210209</v>
      </c>
      <c r="AC4084" t="s">
        <v>51</v>
      </c>
      <c r="AD4084">
        <v>2</v>
      </c>
      <c r="AE4084" t="s">
        <v>52</v>
      </c>
      <c r="AG4084" t="s">
        <v>53</v>
      </c>
      <c r="AH4084">
        <v>9281754</v>
      </c>
      <c r="AI4084" t="s">
        <v>54</v>
      </c>
      <c r="AJ4084" t="s">
        <v>55</v>
      </c>
      <c r="AK4084" t="s">
        <v>43</v>
      </c>
      <c r="AL4084">
        <v>150345</v>
      </c>
      <c r="AM4084" t="s">
        <v>44</v>
      </c>
      <c r="AN4084" t="s">
        <v>56</v>
      </c>
    </row>
    <row r="4085" spans="1:40" x14ac:dyDescent="0.25">
      <c r="A4085" s="2">
        <v>708105531449630</v>
      </c>
      <c r="B4085" t="s">
        <v>3561</v>
      </c>
      <c r="C4085" t="str">
        <f t="shared" si="63"/>
        <v>*04684268**</v>
      </c>
      <c r="D4085">
        <v>17904684268</v>
      </c>
      <c r="E4085" s="1">
        <v>23211</v>
      </c>
      <c r="F4085">
        <v>57</v>
      </c>
      <c r="G4085">
        <v>3</v>
      </c>
      <c r="H4085" t="s">
        <v>58</v>
      </c>
      <c r="L4085" t="s">
        <v>41</v>
      </c>
      <c r="M4085" t="s">
        <v>42</v>
      </c>
      <c r="O4085" t="s">
        <v>43</v>
      </c>
      <c r="P4085">
        <v>150345</v>
      </c>
      <c r="Q4085" t="s">
        <v>44</v>
      </c>
      <c r="R4085" t="s">
        <v>83</v>
      </c>
      <c r="S4085">
        <v>68637</v>
      </c>
      <c r="T4085">
        <v>1</v>
      </c>
      <c r="U4085" t="s">
        <v>2347</v>
      </c>
      <c r="V4085">
        <v>86</v>
      </c>
      <c r="W4085" t="s">
        <v>3552</v>
      </c>
      <c r="X4085" t="s">
        <v>48</v>
      </c>
      <c r="Y4085" t="s">
        <v>49</v>
      </c>
      <c r="Z4085">
        <v>103</v>
      </c>
      <c r="AA4085" t="s">
        <v>3222</v>
      </c>
      <c r="AB4085">
        <v>210111</v>
      </c>
      <c r="AC4085" t="s">
        <v>51</v>
      </c>
      <c r="AD4085">
        <v>1</v>
      </c>
      <c r="AE4085" t="s">
        <v>52</v>
      </c>
      <c r="AG4085" t="s">
        <v>53</v>
      </c>
      <c r="AH4085">
        <v>9281754</v>
      </c>
      <c r="AI4085" t="s">
        <v>54</v>
      </c>
      <c r="AJ4085" t="s">
        <v>55</v>
      </c>
      <c r="AK4085" t="s">
        <v>43</v>
      </c>
      <c r="AL4085">
        <v>150345</v>
      </c>
      <c r="AM4085" t="s">
        <v>44</v>
      </c>
      <c r="AN4085" t="s">
        <v>56</v>
      </c>
    </row>
    <row r="4086" spans="1:40" x14ac:dyDescent="0.25">
      <c r="A4086" s="2">
        <v>705203454532772</v>
      </c>
      <c r="B4086" t="s">
        <v>2086</v>
      </c>
      <c r="C4086" t="str">
        <f t="shared" si="63"/>
        <v>*80050234**</v>
      </c>
      <c r="D4086">
        <v>72280050234</v>
      </c>
      <c r="E4086" s="1">
        <v>15646</v>
      </c>
      <c r="F4086">
        <v>78</v>
      </c>
      <c r="G4086">
        <v>2</v>
      </c>
      <c r="H4086" t="s">
        <v>88</v>
      </c>
      <c r="L4086" t="s">
        <v>41</v>
      </c>
      <c r="M4086" t="s">
        <v>42</v>
      </c>
      <c r="O4086" t="s">
        <v>43</v>
      </c>
      <c r="P4086">
        <v>150345</v>
      </c>
      <c r="Q4086" t="s">
        <v>44</v>
      </c>
      <c r="R4086" t="s">
        <v>162</v>
      </c>
      <c r="S4086">
        <v>68637</v>
      </c>
      <c r="T4086">
        <v>2</v>
      </c>
      <c r="U4086" t="s">
        <v>46</v>
      </c>
      <c r="V4086">
        <v>86</v>
      </c>
      <c r="W4086" t="s">
        <v>3552</v>
      </c>
      <c r="X4086" t="s">
        <v>60</v>
      </c>
      <c r="Y4086" t="s">
        <v>49</v>
      </c>
      <c r="Z4086">
        <v>204</v>
      </c>
      <c r="AA4086" t="s">
        <v>63</v>
      </c>
      <c r="AB4086">
        <v>210209</v>
      </c>
      <c r="AC4086" t="s">
        <v>51</v>
      </c>
      <c r="AD4086">
        <v>2</v>
      </c>
      <c r="AE4086" t="s">
        <v>52</v>
      </c>
      <c r="AG4086" t="s">
        <v>53</v>
      </c>
      <c r="AH4086">
        <v>9281754</v>
      </c>
      <c r="AI4086" t="s">
        <v>54</v>
      </c>
      <c r="AJ4086" t="s">
        <v>55</v>
      </c>
      <c r="AK4086" t="s">
        <v>43</v>
      </c>
      <c r="AL4086">
        <v>150345</v>
      </c>
      <c r="AM4086" t="s">
        <v>44</v>
      </c>
      <c r="AN4086" t="s">
        <v>56</v>
      </c>
    </row>
    <row r="4087" spans="1:40" x14ac:dyDescent="0.25">
      <c r="A4087" s="2">
        <v>700605441358962</v>
      </c>
      <c r="B4087" t="s">
        <v>3562</v>
      </c>
      <c r="C4087" t="str">
        <f t="shared" si="63"/>
        <v>*7934312**</v>
      </c>
      <c r="D4087">
        <v>4007934312</v>
      </c>
      <c r="E4087" s="1">
        <v>23607</v>
      </c>
      <c r="F4087">
        <v>56</v>
      </c>
      <c r="G4087">
        <v>4</v>
      </c>
      <c r="H4087" t="s">
        <v>40</v>
      </c>
      <c r="L4087" t="s">
        <v>41</v>
      </c>
      <c r="M4087" t="s">
        <v>42</v>
      </c>
      <c r="O4087" t="s">
        <v>43</v>
      </c>
      <c r="P4087">
        <v>150345</v>
      </c>
      <c r="Q4087" t="s">
        <v>44</v>
      </c>
      <c r="R4087" t="s">
        <v>67</v>
      </c>
      <c r="S4087">
        <v>68637</v>
      </c>
      <c r="T4087">
        <v>1</v>
      </c>
      <c r="U4087" t="s">
        <v>2347</v>
      </c>
      <c r="V4087">
        <v>86</v>
      </c>
      <c r="W4087" t="s">
        <v>3552</v>
      </c>
      <c r="X4087" t="s">
        <v>48</v>
      </c>
      <c r="Y4087" t="s">
        <v>49</v>
      </c>
      <c r="Z4087">
        <v>103</v>
      </c>
      <c r="AA4087" t="s">
        <v>3222</v>
      </c>
      <c r="AB4087">
        <v>210111</v>
      </c>
      <c r="AC4087" t="s">
        <v>51</v>
      </c>
      <c r="AD4087">
        <v>1</v>
      </c>
      <c r="AE4087" t="s">
        <v>52</v>
      </c>
      <c r="AG4087" t="s">
        <v>53</v>
      </c>
      <c r="AH4087">
        <v>9281754</v>
      </c>
      <c r="AI4087" t="s">
        <v>54</v>
      </c>
      <c r="AJ4087" t="s">
        <v>55</v>
      </c>
      <c r="AK4087" t="s">
        <v>43</v>
      </c>
      <c r="AL4087">
        <v>150345</v>
      </c>
      <c r="AM4087" t="s">
        <v>44</v>
      </c>
      <c r="AN4087" t="s">
        <v>56</v>
      </c>
    </row>
    <row r="4088" spans="1:40" x14ac:dyDescent="0.25">
      <c r="A4088" s="2">
        <v>700004993196010</v>
      </c>
      <c r="B4088" t="s">
        <v>3164</v>
      </c>
      <c r="C4088" t="str">
        <f t="shared" si="63"/>
        <v>*0417280**</v>
      </c>
      <c r="D4088">
        <v>1730417280</v>
      </c>
      <c r="E4088" s="1">
        <v>20001</v>
      </c>
      <c r="F4088">
        <v>66</v>
      </c>
      <c r="G4088">
        <v>3</v>
      </c>
      <c r="H4088" t="s">
        <v>58</v>
      </c>
      <c r="L4088" t="s">
        <v>41</v>
      </c>
      <c r="M4088" t="s">
        <v>42</v>
      </c>
      <c r="O4088" t="s">
        <v>43</v>
      </c>
      <c r="P4088">
        <v>150345</v>
      </c>
      <c r="Q4088" t="s">
        <v>44</v>
      </c>
      <c r="R4088" t="s">
        <v>83</v>
      </c>
      <c r="S4088">
        <v>68637</v>
      </c>
      <c r="T4088">
        <v>2</v>
      </c>
      <c r="U4088" t="s">
        <v>46</v>
      </c>
      <c r="V4088">
        <v>86</v>
      </c>
      <c r="W4088" t="s">
        <v>3552</v>
      </c>
      <c r="X4088" t="s">
        <v>60</v>
      </c>
      <c r="Y4088" t="s">
        <v>49</v>
      </c>
      <c r="Z4088">
        <v>203</v>
      </c>
      <c r="AA4088" t="s">
        <v>50</v>
      </c>
      <c r="AB4088">
        <v>210111</v>
      </c>
      <c r="AC4088" t="s">
        <v>51</v>
      </c>
      <c r="AD4088">
        <v>2</v>
      </c>
      <c r="AE4088" t="s">
        <v>52</v>
      </c>
      <c r="AG4088" t="s">
        <v>53</v>
      </c>
      <c r="AH4088">
        <v>9281754</v>
      </c>
      <c r="AI4088" t="s">
        <v>54</v>
      </c>
      <c r="AJ4088" t="s">
        <v>55</v>
      </c>
      <c r="AK4088" t="s">
        <v>43</v>
      </c>
      <c r="AL4088">
        <v>150345</v>
      </c>
      <c r="AM4088" t="s">
        <v>44</v>
      </c>
      <c r="AN4088" t="s">
        <v>56</v>
      </c>
    </row>
    <row r="4089" spans="1:40" x14ac:dyDescent="0.25">
      <c r="A4089" s="2">
        <v>705006009861158</v>
      </c>
      <c r="B4089" t="s">
        <v>1557</v>
      </c>
      <c r="C4089" t="str">
        <f t="shared" si="63"/>
        <v>*14721287**</v>
      </c>
      <c r="D4089">
        <v>61514721287</v>
      </c>
      <c r="E4089" s="1">
        <v>19452</v>
      </c>
      <c r="F4089">
        <v>68</v>
      </c>
      <c r="G4089">
        <v>1</v>
      </c>
      <c r="H4089" t="s">
        <v>69</v>
      </c>
      <c r="L4089" t="s">
        <v>41</v>
      </c>
      <c r="M4089" t="s">
        <v>42</v>
      </c>
      <c r="O4089" t="s">
        <v>43</v>
      </c>
      <c r="P4089">
        <v>150345</v>
      </c>
      <c r="Q4089" t="s">
        <v>44</v>
      </c>
      <c r="R4089" t="s">
        <v>67</v>
      </c>
      <c r="S4089">
        <v>68637</v>
      </c>
      <c r="T4089">
        <v>2</v>
      </c>
      <c r="U4089" t="s">
        <v>46</v>
      </c>
      <c r="V4089">
        <v>85</v>
      </c>
      <c r="W4089" t="s">
        <v>3552</v>
      </c>
      <c r="X4089" t="s">
        <v>60</v>
      </c>
      <c r="Y4089" t="s">
        <v>118</v>
      </c>
      <c r="Z4089">
        <v>202</v>
      </c>
      <c r="AA4089" t="s">
        <v>105</v>
      </c>
      <c r="AB4089" t="s">
        <v>2331</v>
      </c>
      <c r="AC4089" t="s">
        <v>120</v>
      </c>
      <c r="AD4089">
        <v>2</v>
      </c>
      <c r="AE4089" t="s">
        <v>52</v>
      </c>
      <c r="AG4089" t="s">
        <v>53</v>
      </c>
      <c r="AH4089">
        <v>9281754</v>
      </c>
      <c r="AI4089" t="s">
        <v>54</v>
      </c>
      <c r="AJ4089" t="s">
        <v>55</v>
      </c>
      <c r="AK4089" t="s">
        <v>43</v>
      </c>
      <c r="AL4089">
        <v>150345</v>
      </c>
      <c r="AM4089" t="s">
        <v>44</v>
      </c>
      <c r="AN4089" t="s">
        <v>56</v>
      </c>
    </row>
    <row r="4090" spans="1:40" x14ac:dyDescent="0.25">
      <c r="A4090" s="2">
        <v>702001840394383</v>
      </c>
      <c r="B4090" t="s">
        <v>3563</v>
      </c>
      <c r="C4090" t="str">
        <f t="shared" si="63"/>
        <v>*84815268**</v>
      </c>
      <c r="D4090">
        <v>35584815268</v>
      </c>
      <c r="E4090" s="1">
        <v>20661</v>
      </c>
      <c r="F4090">
        <v>64</v>
      </c>
      <c r="G4090">
        <v>4</v>
      </c>
      <c r="H4090" t="s">
        <v>40</v>
      </c>
      <c r="L4090" t="s">
        <v>41</v>
      </c>
      <c r="M4090" t="s">
        <v>42</v>
      </c>
      <c r="O4090" t="s">
        <v>43</v>
      </c>
      <c r="P4090">
        <v>150550</v>
      </c>
      <c r="Q4090" t="s">
        <v>93</v>
      </c>
      <c r="R4090" t="s">
        <v>611</v>
      </c>
      <c r="T4090">
        <v>2</v>
      </c>
      <c r="U4090" t="s">
        <v>46</v>
      </c>
      <c r="V4090">
        <v>85</v>
      </c>
      <c r="W4090" t="s">
        <v>3552</v>
      </c>
      <c r="X4090" t="s">
        <v>48</v>
      </c>
      <c r="Y4090" t="s">
        <v>118</v>
      </c>
      <c r="Z4090">
        <v>201</v>
      </c>
      <c r="AA4090" t="s">
        <v>1224</v>
      </c>
      <c r="AB4090" t="s">
        <v>1229</v>
      </c>
      <c r="AC4090" t="s">
        <v>120</v>
      </c>
      <c r="AD4090">
        <v>1</v>
      </c>
      <c r="AE4090" t="s">
        <v>52</v>
      </c>
      <c r="AG4090" t="s">
        <v>53</v>
      </c>
      <c r="AH4090">
        <v>9281754</v>
      </c>
      <c r="AI4090" t="s">
        <v>54</v>
      </c>
      <c r="AJ4090" t="s">
        <v>55</v>
      </c>
      <c r="AK4090" t="s">
        <v>43</v>
      </c>
      <c r="AL4090">
        <v>150345</v>
      </c>
      <c r="AM4090" t="s">
        <v>44</v>
      </c>
      <c r="AN4090" t="s">
        <v>56</v>
      </c>
    </row>
    <row r="4091" spans="1:40" x14ac:dyDescent="0.25">
      <c r="A4091" s="2">
        <v>700002481327807</v>
      </c>
      <c r="B4091" t="s">
        <v>3564</v>
      </c>
      <c r="C4091" t="str">
        <f t="shared" si="63"/>
        <v>*34205204**</v>
      </c>
      <c r="D4091">
        <v>74134205204</v>
      </c>
      <c r="E4091" s="1">
        <v>12582</v>
      </c>
      <c r="F4091">
        <v>86</v>
      </c>
      <c r="G4091">
        <v>2</v>
      </c>
      <c r="H4091" t="s">
        <v>88</v>
      </c>
      <c r="L4091" t="s">
        <v>41</v>
      </c>
      <c r="M4091" t="s">
        <v>42</v>
      </c>
      <c r="O4091" t="s">
        <v>43</v>
      </c>
      <c r="P4091">
        <v>150800</v>
      </c>
      <c r="Q4091" t="s">
        <v>98</v>
      </c>
      <c r="R4091" t="s">
        <v>1445</v>
      </c>
      <c r="S4091">
        <v>68680</v>
      </c>
      <c r="T4091">
        <v>2</v>
      </c>
      <c r="U4091" t="s">
        <v>46</v>
      </c>
      <c r="V4091">
        <v>85</v>
      </c>
      <c r="W4091" t="s">
        <v>3552</v>
      </c>
      <c r="X4091" t="s">
        <v>48</v>
      </c>
      <c r="Y4091" t="s">
        <v>118</v>
      </c>
      <c r="Z4091">
        <v>205</v>
      </c>
      <c r="AA4091" t="s">
        <v>84</v>
      </c>
      <c r="AB4091" t="s">
        <v>2331</v>
      </c>
      <c r="AC4091" t="s">
        <v>120</v>
      </c>
      <c r="AD4091">
        <v>1</v>
      </c>
      <c r="AE4091" t="s">
        <v>52</v>
      </c>
      <c r="AG4091" t="s">
        <v>53</v>
      </c>
      <c r="AH4091">
        <v>9281754</v>
      </c>
      <c r="AI4091" t="s">
        <v>54</v>
      </c>
      <c r="AJ4091" t="s">
        <v>55</v>
      </c>
      <c r="AK4091" t="s">
        <v>43</v>
      </c>
      <c r="AL4091">
        <v>150345</v>
      </c>
      <c r="AM4091" t="s">
        <v>44</v>
      </c>
      <c r="AN4091" t="s">
        <v>56</v>
      </c>
    </row>
    <row r="4092" spans="1:40" x14ac:dyDescent="0.25">
      <c r="A4092" s="2">
        <v>701103392496180</v>
      </c>
      <c r="B4092" t="s">
        <v>3565</v>
      </c>
      <c r="C4092" t="str">
        <f t="shared" si="63"/>
        <v>*39979272**</v>
      </c>
      <c r="D4092">
        <v>94539979272</v>
      </c>
      <c r="E4092" s="1">
        <v>23192</v>
      </c>
      <c r="F4092">
        <v>57</v>
      </c>
      <c r="G4092">
        <v>4</v>
      </c>
      <c r="H4092" t="s">
        <v>40</v>
      </c>
      <c r="L4092" t="s">
        <v>41</v>
      </c>
      <c r="M4092" t="s">
        <v>42</v>
      </c>
      <c r="O4092" t="s">
        <v>43</v>
      </c>
      <c r="P4092">
        <v>150345</v>
      </c>
      <c r="Q4092" t="s">
        <v>44</v>
      </c>
      <c r="R4092" t="s">
        <v>203</v>
      </c>
      <c r="S4092">
        <v>68637</v>
      </c>
      <c r="T4092">
        <v>1</v>
      </c>
      <c r="U4092" t="s">
        <v>2347</v>
      </c>
      <c r="V4092">
        <v>86</v>
      </c>
      <c r="W4092" t="s">
        <v>3552</v>
      </c>
      <c r="X4092" t="s">
        <v>48</v>
      </c>
      <c r="Y4092" t="s">
        <v>49</v>
      </c>
      <c r="Z4092">
        <v>107</v>
      </c>
      <c r="AA4092" t="s">
        <v>2348</v>
      </c>
      <c r="AB4092">
        <v>210209</v>
      </c>
      <c r="AC4092" t="s">
        <v>51</v>
      </c>
      <c r="AD4092">
        <v>1</v>
      </c>
      <c r="AE4092" t="s">
        <v>52</v>
      </c>
      <c r="AG4092" t="s">
        <v>53</v>
      </c>
      <c r="AH4092">
        <v>9281754</v>
      </c>
      <c r="AI4092" t="s">
        <v>54</v>
      </c>
      <c r="AJ4092" t="s">
        <v>55</v>
      </c>
      <c r="AK4092" t="s">
        <v>43</v>
      </c>
      <c r="AL4092">
        <v>150345</v>
      </c>
      <c r="AM4092" t="s">
        <v>44</v>
      </c>
      <c r="AN4092" t="s">
        <v>56</v>
      </c>
    </row>
    <row r="4093" spans="1:40" x14ac:dyDescent="0.25">
      <c r="A4093" s="2">
        <v>708204657525245</v>
      </c>
      <c r="B4093" t="s">
        <v>3566</v>
      </c>
      <c r="C4093" t="str">
        <f t="shared" si="63"/>
        <v>*367342**</v>
      </c>
      <c r="D4093">
        <v>116367342</v>
      </c>
      <c r="E4093" s="1">
        <v>26548</v>
      </c>
      <c r="F4093">
        <v>48</v>
      </c>
      <c r="G4093">
        <v>3</v>
      </c>
      <c r="H4093" t="s">
        <v>58</v>
      </c>
      <c r="L4093" t="s">
        <v>41</v>
      </c>
      <c r="M4093" t="s">
        <v>42</v>
      </c>
      <c r="O4093" t="s">
        <v>43</v>
      </c>
      <c r="P4093">
        <v>150345</v>
      </c>
      <c r="Q4093" t="s">
        <v>44</v>
      </c>
      <c r="R4093" t="s">
        <v>45</v>
      </c>
      <c r="S4093">
        <v>68637</v>
      </c>
      <c r="T4093">
        <v>1</v>
      </c>
      <c r="U4093" t="s">
        <v>2347</v>
      </c>
      <c r="V4093">
        <v>86</v>
      </c>
      <c r="W4093" t="s">
        <v>3552</v>
      </c>
      <c r="X4093" t="s">
        <v>48</v>
      </c>
      <c r="Y4093" t="s">
        <v>49</v>
      </c>
      <c r="Z4093">
        <v>107</v>
      </c>
      <c r="AA4093" t="s">
        <v>2348</v>
      </c>
      <c r="AB4093">
        <v>210209</v>
      </c>
      <c r="AC4093" t="s">
        <v>51</v>
      </c>
      <c r="AD4093">
        <v>1</v>
      </c>
      <c r="AE4093" t="s">
        <v>52</v>
      </c>
      <c r="AG4093" t="s">
        <v>53</v>
      </c>
      <c r="AH4093">
        <v>9281754</v>
      </c>
      <c r="AI4093" t="s">
        <v>54</v>
      </c>
      <c r="AJ4093" t="s">
        <v>55</v>
      </c>
      <c r="AK4093" t="s">
        <v>43</v>
      </c>
      <c r="AL4093">
        <v>150345</v>
      </c>
      <c r="AM4093" t="s">
        <v>44</v>
      </c>
      <c r="AN4093" t="s">
        <v>56</v>
      </c>
    </row>
    <row r="4094" spans="1:40" x14ac:dyDescent="0.25">
      <c r="A4094" s="2">
        <v>707600253162099</v>
      </c>
      <c r="B4094" t="s">
        <v>3567</v>
      </c>
      <c r="C4094" t="str">
        <f t="shared" si="63"/>
        <v>*66161234**</v>
      </c>
      <c r="D4094">
        <v>80766161234</v>
      </c>
      <c r="E4094" s="1">
        <v>28021</v>
      </c>
      <c r="F4094">
        <v>44</v>
      </c>
      <c r="G4094">
        <v>3</v>
      </c>
      <c r="H4094" t="s">
        <v>58</v>
      </c>
      <c r="L4094" t="s">
        <v>41</v>
      </c>
      <c r="M4094" t="s">
        <v>42</v>
      </c>
      <c r="O4094" t="s">
        <v>43</v>
      </c>
      <c r="P4094">
        <v>150345</v>
      </c>
      <c r="Q4094" t="s">
        <v>44</v>
      </c>
      <c r="R4094" t="s">
        <v>220</v>
      </c>
      <c r="S4094">
        <v>68637</v>
      </c>
      <c r="T4094">
        <v>1</v>
      </c>
      <c r="U4094" t="s">
        <v>2347</v>
      </c>
      <c r="V4094">
        <v>86</v>
      </c>
      <c r="W4094" t="s">
        <v>3552</v>
      </c>
      <c r="X4094" t="s">
        <v>60</v>
      </c>
      <c r="Y4094" t="s">
        <v>49</v>
      </c>
      <c r="Z4094">
        <v>107</v>
      </c>
      <c r="AA4094" t="s">
        <v>2348</v>
      </c>
      <c r="AB4094">
        <v>210209</v>
      </c>
      <c r="AC4094" t="s">
        <v>51</v>
      </c>
      <c r="AD4094">
        <v>2</v>
      </c>
      <c r="AE4094" t="s">
        <v>52</v>
      </c>
      <c r="AG4094" t="s">
        <v>53</v>
      </c>
      <c r="AH4094">
        <v>9281754</v>
      </c>
      <c r="AI4094" t="s">
        <v>54</v>
      </c>
      <c r="AJ4094" t="s">
        <v>55</v>
      </c>
      <c r="AK4094" t="s">
        <v>43</v>
      </c>
      <c r="AL4094">
        <v>150345</v>
      </c>
      <c r="AM4094" t="s">
        <v>44</v>
      </c>
      <c r="AN4094" t="s">
        <v>56</v>
      </c>
    </row>
    <row r="4095" spans="1:40" x14ac:dyDescent="0.25">
      <c r="A4095" s="2">
        <v>706802718308121</v>
      </c>
      <c r="B4095" t="s">
        <v>2330</v>
      </c>
      <c r="C4095" t="str">
        <f t="shared" si="63"/>
        <v>*66400344**</v>
      </c>
      <c r="D4095">
        <v>17966400344</v>
      </c>
      <c r="E4095" s="1">
        <v>22354</v>
      </c>
      <c r="F4095">
        <v>60</v>
      </c>
      <c r="G4095">
        <v>2</v>
      </c>
      <c r="H4095" t="s">
        <v>88</v>
      </c>
      <c r="L4095" t="s">
        <v>41</v>
      </c>
      <c r="M4095" t="s">
        <v>42</v>
      </c>
      <c r="O4095" t="s">
        <v>43</v>
      </c>
      <c r="P4095">
        <v>150345</v>
      </c>
      <c r="Q4095" t="s">
        <v>44</v>
      </c>
      <c r="R4095" t="s">
        <v>45</v>
      </c>
      <c r="S4095">
        <v>68637</v>
      </c>
      <c r="T4095">
        <v>2</v>
      </c>
      <c r="U4095" t="s">
        <v>46</v>
      </c>
      <c r="V4095">
        <v>85</v>
      </c>
      <c r="W4095" t="s">
        <v>3552</v>
      </c>
      <c r="X4095" t="s">
        <v>60</v>
      </c>
      <c r="Y4095" t="s">
        <v>118</v>
      </c>
      <c r="Z4095">
        <v>201</v>
      </c>
      <c r="AA4095" t="s">
        <v>1224</v>
      </c>
      <c r="AB4095" t="s">
        <v>2331</v>
      </c>
      <c r="AC4095" t="s">
        <v>120</v>
      </c>
      <c r="AD4095">
        <v>2</v>
      </c>
      <c r="AE4095" t="s">
        <v>52</v>
      </c>
      <c r="AG4095" t="s">
        <v>53</v>
      </c>
      <c r="AH4095">
        <v>9281754</v>
      </c>
      <c r="AI4095" t="s">
        <v>54</v>
      </c>
      <c r="AJ4095" t="s">
        <v>55</v>
      </c>
      <c r="AK4095" t="s">
        <v>43</v>
      </c>
      <c r="AL4095">
        <v>150345</v>
      </c>
      <c r="AM4095" t="s">
        <v>44</v>
      </c>
      <c r="AN4095" t="s">
        <v>56</v>
      </c>
    </row>
    <row r="4096" spans="1:40" x14ac:dyDescent="0.25">
      <c r="A4096" s="2">
        <v>700603902171064</v>
      </c>
      <c r="B4096" t="s">
        <v>3308</v>
      </c>
      <c r="C4096" t="str">
        <f t="shared" si="63"/>
        <v>*78961253**</v>
      </c>
      <c r="D4096">
        <v>74378961253</v>
      </c>
      <c r="E4096" s="1">
        <v>22392</v>
      </c>
      <c r="F4096">
        <v>60</v>
      </c>
      <c r="G4096">
        <v>3</v>
      </c>
      <c r="H4096" t="s">
        <v>58</v>
      </c>
      <c r="L4096" t="s">
        <v>41</v>
      </c>
      <c r="M4096" t="s">
        <v>42</v>
      </c>
      <c r="O4096" t="s">
        <v>43</v>
      </c>
      <c r="P4096">
        <v>150345</v>
      </c>
      <c r="Q4096" t="s">
        <v>44</v>
      </c>
      <c r="R4096" t="s">
        <v>162</v>
      </c>
      <c r="S4096">
        <v>68637</v>
      </c>
      <c r="T4096">
        <v>2</v>
      </c>
      <c r="U4096" t="s">
        <v>46</v>
      </c>
      <c r="V4096">
        <v>86</v>
      </c>
      <c r="W4096" t="s">
        <v>3552</v>
      </c>
      <c r="X4096" t="s">
        <v>60</v>
      </c>
      <c r="Y4096" t="s">
        <v>49</v>
      </c>
      <c r="Z4096">
        <v>201</v>
      </c>
      <c r="AA4096" t="s">
        <v>1224</v>
      </c>
      <c r="AB4096">
        <v>210111</v>
      </c>
      <c r="AC4096" t="s">
        <v>51</v>
      </c>
      <c r="AD4096">
        <v>2</v>
      </c>
      <c r="AE4096" t="s">
        <v>52</v>
      </c>
      <c r="AG4096" t="s">
        <v>53</v>
      </c>
      <c r="AH4096">
        <v>9281754</v>
      </c>
      <c r="AI4096" t="s">
        <v>54</v>
      </c>
      <c r="AJ4096" t="s">
        <v>55</v>
      </c>
      <c r="AK4096" t="s">
        <v>43</v>
      </c>
      <c r="AL4096">
        <v>150345</v>
      </c>
      <c r="AM4096" t="s">
        <v>44</v>
      </c>
      <c r="AN4096" t="s">
        <v>56</v>
      </c>
    </row>
    <row r="4097" spans="1:40" x14ac:dyDescent="0.25">
      <c r="A4097" s="2">
        <v>704605788943630</v>
      </c>
      <c r="B4097" t="s">
        <v>3568</v>
      </c>
      <c r="C4097" t="str">
        <f t="shared" si="63"/>
        <v>*3037319**</v>
      </c>
      <c r="D4097">
        <v>3873037319</v>
      </c>
      <c r="E4097" s="1">
        <v>32353</v>
      </c>
      <c r="F4097">
        <v>32</v>
      </c>
      <c r="G4097">
        <v>3</v>
      </c>
      <c r="H4097" t="s">
        <v>58</v>
      </c>
      <c r="L4097" t="s">
        <v>41</v>
      </c>
      <c r="M4097" t="s">
        <v>42</v>
      </c>
      <c r="O4097" t="s">
        <v>43</v>
      </c>
      <c r="P4097">
        <v>150345</v>
      </c>
      <c r="Q4097" t="s">
        <v>44</v>
      </c>
      <c r="R4097" t="s">
        <v>67</v>
      </c>
      <c r="S4097">
        <v>68637</v>
      </c>
      <c r="T4097">
        <v>9</v>
      </c>
      <c r="U4097" t="s">
        <v>59</v>
      </c>
      <c r="V4097">
        <v>85</v>
      </c>
      <c r="W4097" t="s">
        <v>3552</v>
      </c>
      <c r="X4097" t="s">
        <v>48</v>
      </c>
      <c r="Y4097" t="s">
        <v>118</v>
      </c>
      <c r="Z4097">
        <v>926</v>
      </c>
      <c r="AA4097" t="s">
        <v>61</v>
      </c>
      <c r="AB4097" t="s">
        <v>2331</v>
      </c>
      <c r="AC4097" t="s">
        <v>120</v>
      </c>
      <c r="AD4097">
        <v>1</v>
      </c>
      <c r="AE4097" t="s">
        <v>52</v>
      </c>
      <c r="AG4097" t="s">
        <v>53</v>
      </c>
      <c r="AH4097">
        <v>9281754</v>
      </c>
      <c r="AI4097" t="s">
        <v>54</v>
      </c>
      <c r="AJ4097" t="s">
        <v>55</v>
      </c>
      <c r="AK4097" t="s">
        <v>43</v>
      </c>
      <c r="AL4097">
        <v>150345</v>
      </c>
      <c r="AM4097" t="s">
        <v>44</v>
      </c>
      <c r="AN4097" t="s">
        <v>56</v>
      </c>
    </row>
    <row r="4098" spans="1:40" x14ac:dyDescent="0.25">
      <c r="A4098" s="2">
        <v>705603420165714</v>
      </c>
      <c r="B4098" t="s">
        <v>3569</v>
      </c>
      <c r="C4098" t="str">
        <f t="shared" si="63"/>
        <v>*80670291**</v>
      </c>
      <c r="D4098">
        <v>72280670291</v>
      </c>
      <c r="E4098" s="1">
        <v>22690</v>
      </c>
      <c r="F4098">
        <v>59</v>
      </c>
      <c r="G4098">
        <v>1</v>
      </c>
      <c r="H4098" t="s">
        <v>69</v>
      </c>
      <c r="L4098" t="s">
        <v>41</v>
      </c>
      <c r="M4098" t="s">
        <v>42</v>
      </c>
      <c r="O4098" t="s">
        <v>43</v>
      </c>
      <c r="P4098">
        <v>150345</v>
      </c>
      <c r="Q4098" t="s">
        <v>44</v>
      </c>
      <c r="R4098" t="s">
        <v>83</v>
      </c>
      <c r="S4098">
        <v>68637</v>
      </c>
      <c r="T4098">
        <v>1</v>
      </c>
      <c r="U4098" t="s">
        <v>2347</v>
      </c>
      <c r="V4098">
        <v>86</v>
      </c>
      <c r="W4098" t="s">
        <v>3552</v>
      </c>
      <c r="X4098" t="s">
        <v>48</v>
      </c>
      <c r="Y4098" t="s">
        <v>49</v>
      </c>
      <c r="Z4098">
        <v>107</v>
      </c>
      <c r="AA4098" t="s">
        <v>2348</v>
      </c>
      <c r="AB4098">
        <v>210111</v>
      </c>
      <c r="AC4098" t="s">
        <v>51</v>
      </c>
      <c r="AD4098">
        <v>1</v>
      </c>
      <c r="AE4098" t="s">
        <v>52</v>
      </c>
      <c r="AG4098" t="s">
        <v>53</v>
      </c>
      <c r="AH4098">
        <v>9281754</v>
      </c>
      <c r="AI4098" t="s">
        <v>54</v>
      </c>
      <c r="AJ4098" t="s">
        <v>55</v>
      </c>
      <c r="AK4098" t="s">
        <v>43</v>
      </c>
      <c r="AL4098">
        <v>150345</v>
      </c>
      <c r="AM4098" t="s">
        <v>44</v>
      </c>
      <c r="AN4098" t="s">
        <v>56</v>
      </c>
    </row>
    <row r="4099" spans="1:40" x14ac:dyDescent="0.25">
      <c r="A4099" s="2">
        <v>703408973442800</v>
      </c>
      <c r="B4099" t="s">
        <v>3570</v>
      </c>
      <c r="C4099" t="str">
        <f t="shared" ref="C4099:C4162" si="64">"*"&amp;MID(D4099,4,9)&amp;"**"</f>
        <v>*34830253**</v>
      </c>
      <c r="D4099">
        <v>40134830253</v>
      </c>
      <c r="E4099" s="1">
        <v>23767</v>
      </c>
      <c r="F4099">
        <v>56</v>
      </c>
      <c r="G4099">
        <v>1</v>
      </c>
      <c r="H4099" t="s">
        <v>69</v>
      </c>
      <c r="L4099" t="s">
        <v>41</v>
      </c>
      <c r="M4099" t="s">
        <v>42</v>
      </c>
      <c r="O4099" t="s">
        <v>43</v>
      </c>
      <c r="P4099">
        <v>150345</v>
      </c>
      <c r="Q4099" t="s">
        <v>44</v>
      </c>
      <c r="R4099" t="s">
        <v>67</v>
      </c>
      <c r="S4099">
        <v>68637</v>
      </c>
      <c r="T4099">
        <v>1</v>
      </c>
      <c r="U4099" t="s">
        <v>2347</v>
      </c>
      <c r="V4099">
        <v>86</v>
      </c>
      <c r="W4099" t="s">
        <v>3552</v>
      </c>
      <c r="X4099" t="s">
        <v>48</v>
      </c>
      <c r="Y4099" t="s">
        <v>49</v>
      </c>
      <c r="Z4099">
        <v>107</v>
      </c>
      <c r="AA4099" t="s">
        <v>2348</v>
      </c>
      <c r="AB4099">
        <v>210111</v>
      </c>
      <c r="AC4099" t="s">
        <v>51</v>
      </c>
      <c r="AD4099">
        <v>1</v>
      </c>
      <c r="AE4099" t="s">
        <v>52</v>
      </c>
      <c r="AG4099" t="s">
        <v>53</v>
      </c>
      <c r="AH4099">
        <v>9281754</v>
      </c>
      <c r="AI4099" t="s">
        <v>54</v>
      </c>
      <c r="AJ4099" t="s">
        <v>55</v>
      </c>
      <c r="AK4099" t="s">
        <v>43</v>
      </c>
      <c r="AL4099">
        <v>150345</v>
      </c>
      <c r="AM4099" t="s">
        <v>44</v>
      </c>
      <c r="AN4099" t="s">
        <v>56</v>
      </c>
    </row>
    <row r="4100" spans="1:40" x14ac:dyDescent="0.25">
      <c r="A4100" s="2">
        <v>703609087260338</v>
      </c>
      <c r="B4100" t="s">
        <v>3571</v>
      </c>
      <c r="C4100" t="str">
        <f t="shared" si="64"/>
        <v>*90691272**</v>
      </c>
      <c r="D4100">
        <v>29890691272</v>
      </c>
      <c r="E4100" s="1">
        <v>23544</v>
      </c>
      <c r="F4100">
        <v>56</v>
      </c>
      <c r="G4100">
        <v>4</v>
      </c>
      <c r="H4100" t="s">
        <v>40</v>
      </c>
      <c r="L4100" t="s">
        <v>41</v>
      </c>
      <c r="M4100" t="s">
        <v>42</v>
      </c>
      <c r="O4100" t="s">
        <v>43</v>
      </c>
      <c r="P4100">
        <v>150345</v>
      </c>
      <c r="Q4100" t="s">
        <v>44</v>
      </c>
      <c r="R4100" t="s">
        <v>1088</v>
      </c>
      <c r="S4100">
        <v>68637</v>
      </c>
      <c r="T4100">
        <v>1</v>
      </c>
      <c r="U4100" t="s">
        <v>2347</v>
      </c>
      <c r="V4100">
        <v>86</v>
      </c>
      <c r="W4100" t="s">
        <v>3552</v>
      </c>
      <c r="X4100" t="s">
        <v>48</v>
      </c>
      <c r="Y4100" t="s">
        <v>49</v>
      </c>
      <c r="Z4100">
        <v>107</v>
      </c>
      <c r="AA4100" t="s">
        <v>2348</v>
      </c>
      <c r="AB4100">
        <v>210111</v>
      </c>
      <c r="AC4100" t="s">
        <v>51</v>
      </c>
      <c r="AD4100">
        <v>1</v>
      </c>
      <c r="AE4100" t="s">
        <v>52</v>
      </c>
      <c r="AG4100" t="s">
        <v>53</v>
      </c>
      <c r="AH4100">
        <v>9281754</v>
      </c>
      <c r="AI4100" t="s">
        <v>54</v>
      </c>
      <c r="AJ4100" t="s">
        <v>55</v>
      </c>
      <c r="AK4100" t="s">
        <v>43</v>
      </c>
      <c r="AL4100">
        <v>150345</v>
      </c>
      <c r="AM4100" t="s">
        <v>44</v>
      </c>
      <c r="AN4100" t="s">
        <v>56</v>
      </c>
    </row>
    <row r="4101" spans="1:40" x14ac:dyDescent="0.25">
      <c r="A4101" s="2">
        <v>700804922442380</v>
      </c>
      <c r="B4101" t="s">
        <v>3572</v>
      </c>
      <c r="C4101" t="str">
        <f t="shared" si="64"/>
        <v>*55248204**</v>
      </c>
      <c r="D4101">
        <v>33755248204</v>
      </c>
      <c r="E4101" s="1">
        <v>25268</v>
      </c>
      <c r="F4101">
        <v>52</v>
      </c>
      <c r="G4101">
        <v>1</v>
      </c>
      <c r="H4101" t="s">
        <v>69</v>
      </c>
      <c r="L4101" t="s">
        <v>41</v>
      </c>
      <c r="M4101" t="s">
        <v>42</v>
      </c>
      <c r="O4101" t="s">
        <v>43</v>
      </c>
      <c r="P4101">
        <v>150095</v>
      </c>
      <c r="Q4101" t="s">
        <v>273</v>
      </c>
      <c r="R4101" t="s">
        <v>83</v>
      </c>
      <c r="S4101">
        <v>68658</v>
      </c>
      <c r="T4101">
        <v>1</v>
      </c>
      <c r="U4101" t="s">
        <v>2347</v>
      </c>
      <c r="V4101">
        <v>86</v>
      </c>
      <c r="W4101" t="s">
        <v>3552</v>
      </c>
      <c r="X4101" t="s">
        <v>48</v>
      </c>
      <c r="Y4101" t="s">
        <v>49</v>
      </c>
      <c r="Z4101">
        <v>107</v>
      </c>
      <c r="AA4101" t="s">
        <v>2348</v>
      </c>
      <c r="AB4101">
        <v>210111</v>
      </c>
      <c r="AC4101" t="s">
        <v>51</v>
      </c>
      <c r="AD4101">
        <v>1</v>
      </c>
      <c r="AE4101" t="s">
        <v>52</v>
      </c>
      <c r="AG4101" t="s">
        <v>53</v>
      </c>
      <c r="AH4101">
        <v>9281754</v>
      </c>
      <c r="AI4101" t="s">
        <v>54</v>
      </c>
      <c r="AJ4101" t="s">
        <v>55</v>
      </c>
      <c r="AK4101" t="s">
        <v>43</v>
      </c>
      <c r="AL4101">
        <v>150345</v>
      </c>
      <c r="AM4101" t="s">
        <v>44</v>
      </c>
      <c r="AN4101" t="s">
        <v>56</v>
      </c>
    </row>
    <row r="4102" spans="1:40" x14ac:dyDescent="0.25">
      <c r="A4102" s="2">
        <v>700507798088652</v>
      </c>
      <c r="B4102" t="s">
        <v>3573</v>
      </c>
      <c r="C4102" t="str">
        <f t="shared" si="64"/>
        <v>*25281204**</v>
      </c>
      <c r="D4102">
        <v>68525281204</v>
      </c>
      <c r="E4102" s="1">
        <v>24404</v>
      </c>
      <c r="F4102">
        <v>54</v>
      </c>
      <c r="G4102">
        <v>1</v>
      </c>
      <c r="H4102" t="s">
        <v>69</v>
      </c>
      <c r="L4102" t="s">
        <v>41</v>
      </c>
      <c r="M4102" t="s">
        <v>42</v>
      </c>
      <c r="O4102" t="s">
        <v>43</v>
      </c>
      <c r="P4102">
        <v>150345</v>
      </c>
      <c r="Q4102" t="s">
        <v>44</v>
      </c>
      <c r="R4102" t="s">
        <v>83</v>
      </c>
      <c r="S4102">
        <v>68637</v>
      </c>
      <c r="T4102">
        <v>1</v>
      </c>
      <c r="U4102" t="s">
        <v>2347</v>
      </c>
      <c r="V4102">
        <v>86</v>
      </c>
      <c r="W4102" t="s">
        <v>3552</v>
      </c>
      <c r="X4102" t="s">
        <v>48</v>
      </c>
      <c r="Y4102" t="s">
        <v>49</v>
      </c>
      <c r="Z4102">
        <v>107</v>
      </c>
      <c r="AA4102" t="s">
        <v>2348</v>
      </c>
      <c r="AB4102">
        <v>210209</v>
      </c>
      <c r="AC4102" t="s">
        <v>51</v>
      </c>
      <c r="AD4102">
        <v>1</v>
      </c>
      <c r="AE4102" t="s">
        <v>52</v>
      </c>
      <c r="AG4102" t="s">
        <v>53</v>
      </c>
      <c r="AH4102">
        <v>9281754</v>
      </c>
      <c r="AI4102" t="s">
        <v>54</v>
      </c>
      <c r="AJ4102" t="s">
        <v>55</v>
      </c>
      <c r="AK4102" t="s">
        <v>43</v>
      </c>
      <c r="AL4102">
        <v>150345</v>
      </c>
      <c r="AM4102" t="s">
        <v>44</v>
      </c>
      <c r="AN4102" t="s">
        <v>56</v>
      </c>
    </row>
    <row r="4103" spans="1:40" x14ac:dyDescent="0.25">
      <c r="A4103" s="2">
        <v>700803973183683</v>
      </c>
      <c r="B4103" t="s">
        <v>3574</v>
      </c>
      <c r="C4103" t="str">
        <f t="shared" si="64"/>
        <v>*26834272**</v>
      </c>
      <c r="D4103">
        <v>63126834272</v>
      </c>
      <c r="E4103" s="1">
        <v>24706</v>
      </c>
      <c r="F4103">
        <v>53</v>
      </c>
      <c r="G4103">
        <v>3</v>
      </c>
      <c r="H4103" t="s">
        <v>58</v>
      </c>
      <c r="L4103" t="s">
        <v>41</v>
      </c>
      <c r="M4103" t="s">
        <v>42</v>
      </c>
      <c r="O4103" t="s">
        <v>43</v>
      </c>
      <c r="P4103">
        <v>150345</v>
      </c>
      <c r="Q4103" t="s">
        <v>44</v>
      </c>
      <c r="R4103" t="s">
        <v>45</v>
      </c>
      <c r="S4103">
        <v>68637</v>
      </c>
      <c r="T4103">
        <v>1</v>
      </c>
      <c r="U4103" t="s">
        <v>2347</v>
      </c>
      <c r="V4103">
        <v>86</v>
      </c>
      <c r="W4103" t="s">
        <v>3552</v>
      </c>
      <c r="X4103" t="s">
        <v>48</v>
      </c>
      <c r="Y4103" t="s">
        <v>49</v>
      </c>
      <c r="Z4103">
        <v>107</v>
      </c>
      <c r="AA4103" t="s">
        <v>2348</v>
      </c>
      <c r="AB4103">
        <v>210111</v>
      </c>
      <c r="AC4103" t="s">
        <v>51</v>
      </c>
      <c r="AD4103">
        <v>1</v>
      </c>
      <c r="AE4103" t="s">
        <v>52</v>
      </c>
      <c r="AG4103" t="s">
        <v>53</v>
      </c>
      <c r="AH4103">
        <v>9281754</v>
      </c>
      <c r="AI4103" t="s">
        <v>54</v>
      </c>
      <c r="AJ4103" t="s">
        <v>55</v>
      </c>
      <c r="AK4103" t="s">
        <v>43</v>
      </c>
      <c r="AL4103">
        <v>150345</v>
      </c>
      <c r="AM4103" t="s">
        <v>44</v>
      </c>
      <c r="AN4103" t="s">
        <v>56</v>
      </c>
    </row>
    <row r="4104" spans="1:40" x14ac:dyDescent="0.25">
      <c r="A4104" s="2">
        <v>706007807164143</v>
      </c>
      <c r="B4104" t="s">
        <v>3575</v>
      </c>
      <c r="C4104" t="str">
        <f t="shared" si="64"/>
        <v>*55076272**</v>
      </c>
      <c r="D4104">
        <v>66955076272</v>
      </c>
      <c r="E4104" s="1">
        <v>25240</v>
      </c>
      <c r="F4104">
        <v>52</v>
      </c>
      <c r="G4104">
        <v>3</v>
      </c>
      <c r="H4104" t="s">
        <v>58</v>
      </c>
      <c r="L4104" t="s">
        <v>41</v>
      </c>
      <c r="M4104" t="s">
        <v>42</v>
      </c>
      <c r="O4104" t="s">
        <v>43</v>
      </c>
      <c r="P4104">
        <v>150345</v>
      </c>
      <c r="Q4104" t="s">
        <v>44</v>
      </c>
      <c r="R4104" t="s">
        <v>162</v>
      </c>
      <c r="S4104">
        <v>68637</v>
      </c>
      <c r="T4104">
        <v>1</v>
      </c>
      <c r="U4104" t="s">
        <v>2347</v>
      </c>
      <c r="V4104">
        <v>86</v>
      </c>
      <c r="W4104" t="s">
        <v>3552</v>
      </c>
      <c r="X4104" t="s">
        <v>48</v>
      </c>
      <c r="Y4104" t="s">
        <v>49</v>
      </c>
      <c r="Z4104">
        <v>107</v>
      </c>
      <c r="AA4104" t="s">
        <v>2348</v>
      </c>
      <c r="AB4104">
        <v>210111</v>
      </c>
      <c r="AC4104" t="s">
        <v>51</v>
      </c>
      <c r="AD4104">
        <v>1</v>
      </c>
      <c r="AE4104" t="s">
        <v>52</v>
      </c>
      <c r="AG4104" t="s">
        <v>53</v>
      </c>
      <c r="AH4104">
        <v>9281754</v>
      </c>
      <c r="AI4104" t="s">
        <v>54</v>
      </c>
      <c r="AJ4104" t="s">
        <v>55</v>
      </c>
      <c r="AK4104" t="s">
        <v>43</v>
      </c>
      <c r="AL4104">
        <v>150345</v>
      </c>
      <c r="AM4104" t="s">
        <v>44</v>
      </c>
      <c r="AN4104" t="s">
        <v>56</v>
      </c>
    </row>
    <row r="4105" spans="1:40" x14ac:dyDescent="0.25">
      <c r="A4105" s="2">
        <v>700601971291470</v>
      </c>
      <c r="B4105" t="s">
        <v>3185</v>
      </c>
      <c r="C4105" t="str">
        <f t="shared" si="64"/>
        <v>*59186453**</v>
      </c>
      <c r="D4105">
        <v>81559186453</v>
      </c>
      <c r="E4105" s="1">
        <v>24858</v>
      </c>
      <c r="F4105">
        <v>53</v>
      </c>
      <c r="G4105">
        <v>3</v>
      </c>
      <c r="H4105" t="s">
        <v>58</v>
      </c>
      <c r="L4105" t="s">
        <v>41</v>
      </c>
      <c r="M4105" t="s">
        <v>42</v>
      </c>
      <c r="O4105" t="s">
        <v>43</v>
      </c>
      <c r="P4105">
        <v>150345</v>
      </c>
      <c r="Q4105" t="s">
        <v>44</v>
      </c>
      <c r="R4105" t="s">
        <v>45</v>
      </c>
      <c r="S4105">
        <v>68637</v>
      </c>
      <c r="T4105">
        <v>1</v>
      </c>
      <c r="U4105" t="s">
        <v>2347</v>
      </c>
      <c r="V4105">
        <v>86</v>
      </c>
      <c r="W4105" t="s">
        <v>3552</v>
      </c>
      <c r="X4105" t="s">
        <v>60</v>
      </c>
      <c r="Y4105" t="s">
        <v>49</v>
      </c>
      <c r="Z4105">
        <v>107</v>
      </c>
      <c r="AA4105" t="s">
        <v>2348</v>
      </c>
      <c r="AB4105">
        <v>210209</v>
      </c>
      <c r="AC4105" t="s">
        <v>51</v>
      </c>
      <c r="AD4105">
        <v>2</v>
      </c>
      <c r="AE4105" t="s">
        <v>52</v>
      </c>
      <c r="AG4105" t="s">
        <v>53</v>
      </c>
      <c r="AH4105">
        <v>9281754</v>
      </c>
      <c r="AI4105" t="s">
        <v>54</v>
      </c>
      <c r="AJ4105" t="s">
        <v>55</v>
      </c>
      <c r="AK4105" t="s">
        <v>43</v>
      </c>
      <c r="AL4105">
        <v>150345</v>
      </c>
      <c r="AM4105" t="s">
        <v>44</v>
      </c>
      <c r="AN4105" t="s">
        <v>56</v>
      </c>
    </row>
    <row r="4106" spans="1:40" x14ac:dyDescent="0.25">
      <c r="A4106" s="2">
        <v>700403449463641</v>
      </c>
      <c r="B4106" t="s">
        <v>3576</v>
      </c>
      <c r="C4106" t="str">
        <f t="shared" si="64"/>
        <v>*01179253**</v>
      </c>
      <c r="D4106">
        <v>57401179253</v>
      </c>
      <c r="E4106" s="1">
        <v>26141</v>
      </c>
      <c r="F4106">
        <v>49</v>
      </c>
      <c r="G4106">
        <v>1</v>
      </c>
      <c r="H4106" t="s">
        <v>69</v>
      </c>
      <c r="L4106" t="s">
        <v>41</v>
      </c>
      <c r="M4106" t="s">
        <v>42</v>
      </c>
      <c r="O4106" t="s">
        <v>43</v>
      </c>
      <c r="P4106">
        <v>150345</v>
      </c>
      <c r="Q4106" t="s">
        <v>44</v>
      </c>
      <c r="R4106" t="s">
        <v>67</v>
      </c>
      <c r="S4106">
        <v>68637</v>
      </c>
      <c r="T4106">
        <v>1</v>
      </c>
      <c r="U4106" t="s">
        <v>2347</v>
      </c>
      <c r="V4106">
        <v>85</v>
      </c>
      <c r="W4106" t="s">
        <v>3552</v>
      </c>
      <c r="X4106" t="s">
        <v>48</v>
      </c>
      <c r="Y4106" t="s">
        <v>118</v>
      </c>
      <c r="Z4106">
        <v>103</v>
      </c>
      <c r="AA4106" t="s">
        <v>3222</v>
      </c>
      <c r="AB4106" t="s">
        <v>2331</v>
      </c>
      <c r="AC4106" t="s">
        <v>120</v>
      </c>
      <c r="AD4106">
        <v>1</v>
      </c>
      <c r="AE4106" t="s">
        <v>52</v>
      </c>
      <c r="AG4106" t="s">
        <v>53</v>
      </c>
      <c r="AH4106">
        <v>9281754</v>
      </c>
      <c r="AI4106" t="s">
        <v>54</v>
      </c>
      <c r="AJ4106" t="s">
        <v>55</v>
      </c>
      <c r="AK4106" t="s">
        <v>43</v>
      </c>
      <c r="AL4106">
        <v>150345</v>
      </c>
      <c r="AM4106" t="s">
        <v>44</v>
      </c>
      <c r="AN4106" t="s">
        <v>56</v>
      </c>
    </row>
    <row r="4107" spans="1:40" x14ac:dyDescent="0.25">
      <c r="A4107" s="2">
        <v>704503375991412</v>
      </c>
      <c r="B4107" t="s">
        <v>2807</v>
      </c>
      <c r="C4107" t="str">
        <f t="shared" si="64"/>
        <v>*891217**</v>
      </c>
      <c r="D4107">
        <v>826891217</v>
      </c>
      <c r="E4107" s="1">
        <v>32979</v>
      </c>
      <c r="F4107">
        <v>31</v>
      </c>
      <c r="G4107">
        <v>3</v>
      </c>
      <c r="H4107" t="s">
        <v>58</v>
      </c>
      <c r="L4107" t="s">
        <v>41</v>
      </c>
      <c r="M4107" t="s">
        <v>42</v>
      </c>
      <c r="O4107" t="s">
        <v>43</v>
      </c>
      <c r="P4107">
        <v>150345</v>
      </c>
      <c r="Q4107" t="s">
        <v>44</v>
      </c>
      <c r="R4107" t="s">
        <v>67</v>
      </c>
      <c r="S4107">
        <v>68637</v>
      </c>
      <c r="T4107">
        <v>9</v>
      </c>
      <c r="U4107" t="s">
        <v>59</v>
      </c>
      <c r="V4107">
        <v>86</v>
      </c>
      <c r="W4107" t="s">
        <v>3552</v>
      </c>
      <c r="X4107" t="s">
        <v>60</v>
      </c>
      <c r="Y4107" t="s">
        <v>49</v>
      </c>
      <c r="Z4107">
        <v>926</v>
      </c>
      <c r="AA4107" t="s">
        <v>61</v>
      </c>
      <c r="AB4107">
        <v>210111</v>
      </c>
      <c r="AC4107" t="s">
        <v>51</v>
      </c>
      <c r="AD4107">
        <v>2</v>
      </c>
      <c r="AE4107" t="s">
        <v>52</v>
      </c>
      <c r="AG4107" t="s">
        <v>53</v>
      </c>
      <c r="AH4107">
        <v>9281754</v>
      </c>
      <c r="AI4107" t="s">
        <v>54</v>
      </c>
      <c r="AJ4107" t="s">
        <v>55</v>
      </c>
      <c r="AK4107" t="s">
        <v>43</v>
      </c>
      <c r="AL4107">
        <v>150345</v>
      </c>
      <c r="AM4107" t="s">
        <v>44</v>
      </c>
      <c r="AN4107" t="s">
        <v>56</v>
      </c>
    </row>
    <row r="4108" spans="1:40" x14ac:dyDescent="0.25">
      <c r="A4108" s="2">
        <v>705400444514998</v>
      </c>
      <c r="B4108" t="s">
        <v>3577</v>
      </c>
      <c r="C4108" t="str">
        <f t="shared" si="64"/>
        <v>*56659291**</v>
      </c>
      <c r="D4108">
        <v>23756659291</v>
      </c>
      <c r="E4108" s="1">
        <v>24166</v>
      </c>
      <c r="F4108">
        <v>55</v>
      </c>
      <c r="G4108">
        <v>4</v>
      </c>
      <c r="H4108" t="s">
        <v>40</v>
      </c>
      <c r="L4108" t="s">
        <v>41</v>
      </c>
      <c r="M4108" t="s">
        <v>42</v>
      </c>
      <c r="O4108" t="s">
        <v>43</v>
      </c>
      <c r="P4108">
        <v>150345</v>
      </c>
      <c r="Q4108" t="s">
        <v>44</v>
      </c>
      <c r="R4108" t="s">
        <v>83</v>
      </c>
      <c r="S4108">
        <v>68637</v>
      </c>
      <c r="T4108">
        <v>1</v>
      </c>
      <c r="U4108" t="s">
        <v>2347</v>
      </c>
      <c r="V4108">
        <v>86</v>
      </c>
      <c r="W4108" t="s">
        <v>3552</v>
      </c>
      <c r="X4108" t="s">
        <v>48</v>
      </c>
      <c r="Y4108" t="s">
        <v>49</v>
      </c>
      <c r="Z4108">
        <v>103</v>
      </c>
      <c r="AA4108" t="s">
        <v>3222</v>
      </c>
      <c r="AB4108">
        <v>210111</v>
      </c>
      <c r="AC4108" t="s">
        <v>51</v>
      </c>
      <c r="AD4108">
        <v>1</v>
      </c>
      <c r="AE4108" t="s">
        <v>52</v>
      </c>
      <c r="AG4108" t="s">
        <v>53</v>
      </c>
      <c r="AH4108">
        <v>9281754</v>
      </c>
      <c r="AI4108" t="s">
        <v>54</v>
      </c>
      <c r="AJ4108" t="s">
        <v>55</v>
      </c>
      <c r="AK4108" t="s">
        <v>43</v>
      </c>
      <c r="AL4108">
        <v>150345</v>
      </c>
      <c r="AM4108" t="s">
        <v>44</v>
      </c>
      <c r="AN4108" t="s">
        <v>56</v>
      </c>
    </row>
    <row r="4109" spans="1:40" x14ac:dyDescent="0.25">
      <c r="A4109" s="2">
        <v>700805465503782</v>
      </c>
      <c r="B4109" t="s">
        <v>3578</v>
      </c>
      <c r="C4109" t="str">
        <f t="shared" si="64"/>
        <v>*67064300**</v>
      </c>
      <c r="D4109">
        <v>21467064300</v>
      </c>
      <c r="E4109" s="1">
        <v>16932</v>
      </c>
      <c r="F4109">
        <v>75</v>
      </c>
      <c r="G4109">
        <v>4</v>
      </c>
      <c r="H4109" t="s">
        <v>40</v>
      </c>
      <c r="L4109" t="s">
        <v>41</v>
      </c>
      <c r="M4109" t="s">
        <v>42</v>
      </c>
      <c r="O4109" t="s">
        <v>43</v>
      </c>
      <c r="P4109">
        <v>150345</v>
      </c>
      <c r="Q4109" t="s">
        <v>44</v>
      </c>
      <c r="R4109" t="s">
        <v>67</v>
      </c>
      <c r="S4109">
        <v>68637</v>
      </c>
      <c r="T4109">
        <v>2</v>
      </c>
      <c r="U4109" t="s">
        <v>46</v>
      </c>
      <c r="V4109">
        <v>85</v>
      </c>
      <c r="W4109" t="s">
        <v>3552</v>
      </c>
      <c r="X4109" t="s">
        <v>60</v>
      </c>
      <c r="Y4109" t="s">
        <v>118</v>
      </c>
      <c r="Z4109">
        <v>204</v>
      </c>
      <c r="AA4109" t="s">
        <v>63</v>
      </c>
      <c r="AB4109" t="s">
        <v>2331</v>
      </c>
      <c r="AC4109" t="s">
        <v>120</v>
      </c>
      <c r="AD4109">
        <v>2</v>
      </c>
      <c r="AE4109" t="s">
        <v>52</v>
      </c>
      <c r="AG4109" t="s">
        <v>53</v>
      </c>
      <c r="AH4109">
        <v>9281754</v>
      </c>
      <c r="AI4109" t="s">
        <v>54</v>
      </c>
      <c r="AJ4109" t="s">
        <v>55</v>
      </c>
      <c r="AK4109" t="s">
        <v>43</v>
      </c>
      <c r="AL4109">
        <v>150345</v>
      </c>
      <c r="AM4109" t="s">
        <v>44</v>
      </c>
      <c r="AN4109" t="s">
        <v>56</v>
      </c>
    </row>
    <row r="4110" spans="1:40" x14ac:dyDescent="0.25">
      <c r="A4110" s="2">
        <v>704806045519841</v>
      </c>
      <c r="B4110" t="s">
        <v>2619</v>
      </c>
      <c r="C4110" t="str">
        <f t="shared" si="64"/>
        <v>*81144215**</v>
      </c>
      <c r="D4110">
        <v>33181144215</v>
      </c>
      <c r="E4110" s="1">
        <v>19317</v>
      </c>
      <c r="F4110">
        <v>68</v>
      </c>
      <c r="G4110">
        <v>3</v>
      </c>
      <c r="H4110" t="s">
        <v>58</v>
      </c>
      <c r="L4110" t="s">
        <v>41</v>
      </c>
      <c r="M4110" t="s">
        <v>42</v>
      </c>
      <c r="O4110" t="s">
        <v>43</v>
      </c>
      <c r="P4110">
        <v>150345</v>
      </c>
      <c r="Q4110" t="s">
        <v>44</v>
      </c>
      <c r="R4110" t="s">
        <v>83</v>
      </c>
      <c r="S4110">
        <v>68637</v>
      </c>
      <c r="T4110">
        <v>2</v>
      </c>
      <c r="U4110" t="s">
        <v>46</v>
      </c>
      <c r="V4110">
        <v>86</v>
      </c>
      <c r="W4110" t="s">
        <v>3552</v>
      </c>
      <c r="X4110" t="s">
        <v>60</v>
      </c>
      <c r="Y4110" t="s">
        <v>49</v>
      </c>
      <c r="Z4110">
        <v>202</v>
      </c>
      <c r="AA4110" t="s">
        <v>105</v>
      </c>
      <c r="AB4110">
        <v>210111</v>
      </c>
      <c r="AC4110" t="s">
        <v>51</v>
      </c>
      <c r="AD4110">
        <v>2</v>
      </c>
      <c r="AE4110" t="s">
        <v>52</v>
      </c>
      <c r="AG4110" t="s">
        <v>53</v>
      </c>
      <c r="AH4110">
        <v>9281754</v>
      </c>
      <c r="AI4110" t="s">
        <v>54</v>
      </c>
      <c r="AJ4110" t="s">
        <v>55</v>
      </c>
      <c r="AK4110" t="s">
        <v>43</v>
      </c>
      <c r="AL4110">
        <v>150345</v>
      </c>
      <c r="AM4110" t="s">
        <v>44</v>
      </c>
      <c r="AN4110" t="s">
        <v>56</v>
      </c>
    </row>
    <row r="4111" spans="1:40" x14ac:dyDescent="0.25">
      <c r="A4111" s="2">
        <v>700001975255202</v>
      </c>
      <c r="B4111" t="s">
        <v>1777</v>
      </c>
      <c r="C4111" t="str">
        <f t="shared" si="64"/>
        <v>*168254**</v>
      </c>
      <c r="D4111">
        <v>657168254</v>
      </c>
      <c r="E4111" s="1">
        <v>17029</v>
      </c>
      <c r="F4111">
        <v>74</v>
      </c>
      <c r="G4111">
        <v>4</v>
      </c>
      <c r="H4111" t="s">
        <v>40</v>
      </c>
      <c r="L4111" t="s">
        <v>41</v>
      </c>
      <c r="M4111" t="s">
        <v>42</v>
      </c>
      <c r="O4111" t="s">
        <v>43</v>
      </c>
      <c r="P4111">
        <v>150345</v>
      </c>
      <c r="Q4111" t="s">
        <v>44</v>
      </c>
      <c r="R4111" t="s">
        <v>83</v>
      </c>
      <c r="S4111">
        <v>68637</v>
      </c>
      <c r="T4111">
        <v>2</v>
      </c>
      <c r="U4111" t="s">
        <v>46</v>
      </c>
      <c r="V4111">
        <v>85</v>
      </c>
      <c r="W4111" t="s">
        <v>3552</v>
      </c>
      <c r="X4111" t="s">
        <v>60</v>
      </c>
      <c r="Y4111" t="s">
        <v>118</v>
      </c>
      <c r="Z4111">
        <v>203</v>
      </c>
      <c r="AA4111" t="s">
        <v>50</v>
      </c>
      <c r="AB4111" t="s">
        <v>2331</v>
      </c>
      <c r="AC4111" t="s">
        <v>120</v>
      </c>
      <c r="AD4111">
        <v>2</v>
      </c>
      <c r="AE4111" t="s">
        <v>52</v>
      </c>
      <c r="AG4111" t="s">
        <v>53</v>
      </c>
      <c r="AH4111">
        <v>9281754</v>
      </c>
      <c r="AI4111" t="s">
        <v>54</v>
      </c>
      <c r="AJ4111" t="s">
        <v>55</v>
      </c>
      <c r="AK4111" t="s">
        <v>43</v>
      </c>
      <c r="AL4111">
        <v>150345</v>
      </c>
      <c r="AM4111" t="s">
        <v>44</v>
      </c>
      <c r="AN4111" t="s">
        <v>56</v>
      </c>
    </row>
    <row r="4112" spans="1:40" x14ac:dyDescent="0.25">
      <c r="A4112" s="2">
        <v>700301951864133</v>
      </c>
      <c r="B4112" t="s">
        <v>3579</v>
      </c>
      <c r="C4112" t="str">
        <f t="shared" si="64"/>
        <v>*93161215**</v>
      </c>
      <c r="D4112">
        <v>90793161215</v>
      </c>
      <c r="E4112" s="1">
        <v>24399</v>
      </c>
      <c r="F4112">
        <v>54</v>
      </c>
      <c r="G4112">
        <v>3</v>
      </c>
      <c r="H4112" t="s">
        <v>58</v>
      </c>
      <c r="L4112" t="s">
        <v>41</v>
      </c>
      <c r="M4112" t="s">
        <v>42</v>
      </c>
      <c r="O4112" t="s">
        <v>43</v>
      </c>
      <c r="P4112">
        <v>150345</v>
      </c>
      <c r="Q4112" t="s">
        <v>44</v>
      </c>
      <c r="R4112" t="s">
        <v>162</v>
      </c>
      <c r="S4112">
        <v>68637</v>
      </c>
      <c r="T4112">
        <v>1</v>
      </c>
      <c r="U4112" t="s">
        <v>2347</v>
      </c>
      <c r="V4112">
        <v>86</v>
      </c>
      <c r="W4112" t="s">
        <v>3552</v>
      </c>
      <c r="X4112" t="s">
        <v>48</v>
      </c>
      <c r="Y4112" t="s">
        <v>49</v>
      </c>
      <c r="Z4112">
        <v>107</v>
      </c>
      <c r="AA4112" t="s">
        <v>2348</v>
      </c>
      <c r="AB4112">
        <v>210111</v>
      </c>
      <c r="AC4112" t="s">
        <v>51</v>
      </c>
      <c r="AD4112">
        <v>1</v>
      </c>
      <c r="AE4112" t="s">
        <v>52</v>
      </c>
      <c r="AG4112" t="s">
        <v>53</v>
      </c>
      <c r="AH4112">
        <v>9281754</v>
      </c>
      <c r="AI4112" t="s">
        <v>54</v>
      </c>
      <c r="AJ4112" t="s">
        <v>55</v>
      </c>
      <c r="AK4112" t="s">
        <v>43</v>
      </c>
      <c r="AL4112">
        <v>150345</v>
      </c>
      <c r="AM4112" t="s">
        <v>44</v>
      </c>
      <c r="AN4112" t="s">
        <v>56</v>
      </c>
    </row>
    <row r="4113" spans="1:40" x14ac:dyDescent="0.25">
      <c r="A4113" s="2">
        <v>700402924471649</v>
      </c>
      <c r="B4113" t="s">
        <v>3580</v>
      </c>
      <c r="C4113" t="str">
        <f t="shared" si="64"/>
        <v>*84369268**</v>
      </c>
      <c r="D4113">
        <v>70284369268</v>
      </c>
      <c r="E4113" s="1">
        <v>22627</v>
      </c>
      <c r="F4113">
        <v>59</v>
      </c>
      <c r="G4113">
        <v>3</v>
      </c>
      <c r="H4113" t="s">
        <v>58</v>
      </c>
      <c r="L4113" t="s">
        <v>41</v>
      </c>
      <c r="M4113" t="s">
        <v>42</v>
      </c>
      <c r="O4113" t="s">
        <v>43</v>
      </c>
      <c r="P4113">
        <v>150550</v>
      </c>
      <c r="Q4113" t="s">
        <v>93</v>
      </c>
      <c r="R4113" t="s">
        <v>3581</v>
      </c>
      <c r="S4113">
        <v>68625</v>
      </c>
      <c r="T4113">
        <v>1</v>
      </c>
      <c r="U4113" t="s">
        <v>2347</v>
      </c>
      <c r="V4113">
        <v>85</v>
      </c>
      <c r="W4113" t="s">
        <v>3552</v>
      </c>
      <c r="X4113" t="s">
        <v>48</v>
      </c>
      <c r="Y4113" t="s">
        <v>118</v>
      </c>
      <c r="Z4113">
        <v>107</v>
      </c>
      <c r="AA4113" t="s">
        <v>2348</v>
      </c>
      <c r="AB4113" t="s">
        <v>2331</v>
      </c>
      <c r="AC4113" t="s">
        <v>120</v>
      </c>
      <c r="AD4113">
        <v>1</v>
      </c>
      <c r="AE4113" t="s">
        <v>52</v>
      </c>
      <c r="AG4113" t="s">
        <v>53</v>
      </c>
      <c r="AH4113">
        <v>9281754</v>
      </c>
      <c r="AI4113" t="s">
        <v>54</v>
      </c>
      <c r="AJ4113" t="s">
        <v>55</v>
      </c>
      <c r="AK4113" t="s">
        <v>43</v>
      </c>
      <c r="AL4113">
        <v>150345</v>
      </c>
      <c r="AM4113" t="s">
        <v>44</v>
      </c>
      <c r="AN4113" t="s">
        <v>56</v>
      </c>
    </row>
    <row r="4114" spans="1:40" x14ac:dyDescent="0.25">
      <c r="A4114" s="2">
        <v>701004877619197</v>
      </c>
      <c r="B4114" t="s">
        <v>3582</v>
      </c>
      <c r="C4114" t="str">
        <f t="shared" si="64"/>
        <v>*84379291**</v>
      </c>
      <c r="D4114">
        <v>80484379291</v>
      </c>
      <c r="E4114" s="1">
        <v>23938</v>
      </c>
      <c r="F4114">
        <v>55</v>
      </c>
      <c r="G4114">
        <v>4</v>
      </c>
      <c r="H4114" t="s">
        <v>40</v>
      </c>
      <c r="L4114" t="s">
        <v>41</v>
      </c>
      <c r="M4114" t="s">
        <v>42</v>
      </c>
      <c r="O4114" t="s">
        <v>43</v>
      </c>
      <c r="P4114">
        <v>150345</v>
      </c>
      <c r="Q4114" t="s">
        <v>44</v>
      </c>
      <c r="R4114" t="s">
        <v>67</v>
      </c>
      <c r="S4114">
        <v>68637</v>
      </c>
      <c r="T4114">
        <v>1</v>
      </c>
      <c r="U4114" t="s">
        <v>2347</v>
      </c>
      <c r="V4114">
        <v>86</v>
      </c>
      <c r="W4114" t="s">
        <v>3552</v>
      </c>
      <c r="X4114" t="s">
        <v>48</v>
      </c>
      <c r="Y4114" t="s">
        <v>49</v>
      </c>
      <c r="Z4114">
        <v>103</v>
      </c>
      <c r="AA4114" t="s">
        <v>3222</v>
      </c>
      <c r="AB4114">
        <v>210111</v>
      </c>
      <c r="AC4114" t="s">
        <v>51</v>
      </c>
      <c r="AD4114">
        <v>1</v>
      </c>
      <c r="AE4114" t="s">
        <v>52</v>
      </c>
      <c r="AG4114" t="s">
        <v>53</v>
      </c>
      <c r="AH4114">
        <v>9281754</v>
      </c>
      <c r="AI4114" t="s">
        <v>54</v>
      </c>
      <c r="AJ4114" t="s">
        <v>55</v>
      </c>
      <c r="AK4114" t="s">
        <v>43</v>
      </c>
      <c r="AL4114">
        <v>150345</v>
      </c>
      <c r="AM4114" t="s">
        <v>44</v>
      </c>
      <c r="AN4114" t="s">
        <v>56</v>
      </c>
    </row>
    <row r="4115" spans="1:40" x14ac:dyDescent="0.25">
      <c r="A4115" s="2">
        <v>706507320380896</v>
      </c>
      <c r="B4115" t="s">
        <v>2638</v>
      </c>
      <c r="C4115" t="str">
        <f t="shared" si="64"/>
        <v>*49902249**</v>
      </c>
      <c r="D4115">
        <v>14049902249</v>
      </c>
      <c r="E4115" s="1">
        <v>19499</v>
      </c>
      <c r="F4115">
        <v>67</v>
      </c>
      <c r="G4115">
        <v>4</v>
      </c>
      <c r="H4115" t="s">
        <v>40</v>
      </c>
      <c r="L4115" t="s">
        <v>41</v>
      </c>
      <c r="M4115" t="s">
        <v>42</v>
      </c>
      <c r="O4115" t="s">
        <v>43</v>
      </c>
      <c r="P4115">
        <v>150345</v>
      </c>
      <c r="Q4115" t="s">
        <v>44</v>
      </c>
      <c r="R4115" t="s">
        <v>45</v>
      </c>
      <c r="S4115">
        <v>68637</v>
      </c>
      <c r="T4115">
        <v>2</v>
      </c>
      <c r="U4115" t="s">
        <v>46</v>
      </c>
      <c r="V4115">
        <v>86</v>
      </c>
      <c r="W4115" t="s">
        <v>3552</v>
      </c>
      <c r="X4115" t="s">
        <v>60</v>
      </c>
      <c r="Y4115" t="s">
        <v>49</v>
      </c>
      <c r="Z4115">
        <v>202</v>
      </c>
      <c r="AA4115" t="s">
        <v>105</v>
      </c>
      <c r="AB4115">
        <v>210111</v>
      </c>
      <c r="AC4115" t="s">
        <v>51</v>
      </c>
      <c r="AD4115">
        <v>2</v>
      </c>
      <c r="AE4115" t="s">
        <v>52</v>
      </c>
      <c r="AG4115" t="s">
        <v>53</v>
      </c>
      <c r="AH4115">
        <v>9281754</v>
      </c>
      <c r="AI4115" t="s">
        <v>54</v>
      </c>
      <c r="AJ4115" t="s">
        <v>55</v>
      </c>
      <c r="AK4115" t="s">
        <v>43</v>
      </c>
      <c r="AL4115">
        <v>150345</v>
      </c>
      <c r="AM4115" t="s">
        <v>44</v>
      </c>
      <c r="AN4115" t="s">
        <v>56</v>
      </c>
    </row>
    <row r="4116" spans="1:40" x14ac:dyDescent="0.25">
      <c r="A4116" s="2">
        <v>706203080487569</v>
      </c>
      <c r="B4116" t="s">
        <v>3583</v>
      </c>
      <c r="C4116" t="str">
        <f t="shared" si="64"/>
        <v>*245226**</v>
      </c>
      <c r="D4116">
        <v>372245226</v>
      </c>
      <c r="E4116" s="1">
        <v>23569</v>
      </c>
      <c r="F4116">
        <v>56</v>
      </c>
      <c r="G4116">
        <v>3</v>
      </c>
      <c r="H4116" t="s">
        <v>58</v>
      </c>
      <c r="L4116" t="s">
        <v>41</v>
      </c>
      <c r="M4116" t="s">
        <v>42</v>
      </c>
      <c r="O4116" t="s">
        <v>43</v>
      </c>
      <c r="P4116">
        <v>150345</v>
      </c>
      <c r="Q4116" t="s">
        <v>44</v>
      </c>
      <c r="R4116" t="s">
        <v>193</v>
      </c>
      <c r="S4116">
        <v>68637</v>
      </c>
      <c r="T4116">
        <v>1</v>
      </c>
      <c r="U4116" t="s">
        <v>2347</v>
      </c>
      <c r="V4116">
        <v>86</v>
      </c>
      <c r="W4116" t="s">
        <v>3552</v>
      </c>
      <c r="X4116" t="s">
        <v>48</v>
      </c>
      <c r="Y4116" t="s">
        <v>49</v>
      </c>
      <c r="Z4116">
        <v>107</v>
      </c>
      <c r="AA4116" t="s">
        <v>2348</v>
      </c>
      <c r="AB4116">
        <v>210111</v>
      </c>
      <c r="AC4116" t="s">
        <v>51</v>
      </c>
      <c r="AD4116">
        <v>1</v>
      </c>
      <c r="AE4116" t="s">
        <v>52</v>
      </c>
      <c r="AG4116" t="s">
        <v>53</v>
      </c>
      <c r="AH4116">
        <v>9281754</v>
      </c>
      <c r="AI4116" t="s">
        <v>54</v>
      </c>
      <c r="AJ4116" t="s">
        <v>55</v>
      </c>
      <c r="AK4116" t="s">
        <v>43</v>
      </c>
      <c r="AL4116">
        <v>150345</v>
      </c>
      <c r="AM4116" t="s">
        <v>44</v>
      </c>
      <c r="AN4116" t="s">
        <v>56</v>
      </c>
    </row>
    <row r="4117" spans="1:40" x14ac:dyDescent="0.25">
      <c r="A4117" s="2">
        <v>700605407075562</v>
      </c>
      <c r="B4117" t="s">
        <v>3584</v>
      </c>
      <c r="C4117" t="str">
        <f t="shared" si="64"/>
        <v>*57603215**</v>
      </c>
      <c r="D4117">
        <v>87057603215</v>
      </c>
      <c r="E4117" s="1">
        <v>24675</v>
      </c>
      <c r="F4117">
        <v>53</v>
      </c>
      <c r="G4117">
        <v>4</v>
      </c>
      <c r="H4117" t="s">
        <v>40</v>
      </c>
      <c r="L4117" t="s">
        <v>41</v>
      </c>
      <c r="M4117" t="s">
        <v>42</v>
      </c>
      <c r="O4117" t="s">
        <v>43</v>
      </c>
      <c r="P4117">
        <v>150345</v>
      </c>
      <c r="Q4117" t="s">
        <v>44</v>
      </c>
      <c r="R4117" t="s">
        <v>67</v>
      </c>
      <c r="S4117">
        <v>68637</v>
      </c>
      <c r="T4117">
        <v>1</v>
      </c>
      <c r="U4117" t="s">
        <v>2347</v>
      </c>
      <c r="V4117">
        <v>86</v>
      </c>
      <c r="W4117" t="s">
        <v>3552</v>
      </c>
      <c r="X4117" t="s">
        <v>48</v>
      </c>
      <c r="Y4117" t="s">
        <v>49</v>
      </c>
      <c r="Z4117">
        <v>107</v>
      </c>
      <c r="AA4117" t="s">
        <v>2348</v>
      </c>
      <c r="AB4117">
        <v>210111</v>
      </c>
      <c r="AC4117" t="s">
        <v>51</v>
      </c>
      <c r="AD4117">
        <v>1</v>
      </c>
      <c r="AE4117" t="s">
        <v>52</v>
      </c>
      <c r="AG4117" t="s">
        <v>53</v>
      </c>
      <c r="AH4117">
        <v>9281754</v>
      </c>
      <c r="AI4117" t="s">
        <v>54</v>
      </c>
      <c r="AJ4117" t="s">
        <v>55</v>
      </c>
      <c r="AK4117" t="s">
        <v>43</v>
      </c>
      <c r="AL4117">
        <v>150345</v>
      </c>
      <c r="AM4117" t="s">
        <v>44</v>
      </c>
      <c r="AN4117" t="s">
        <v>56</v>
      </c>
    </row>
    <row r="4118" spans="1:40" x14ac:dyDescent="0.25">
      <c r="A4118" s="2">
        <v>704703725800430</v>
      </c>
      <c r="B4118" t="s">
        <v>3262</v>
      </c>
      <c r="C4118" t="str">
        <f t="shared" si="64"/>
        <v>*16763291**</v>
      </c>
      <c r="D4118">
        <v>10816763291</v>
      </c>
      <c r="E4118" s="1">
        <v>14753</v>
      </c>
      <c r="F4118">
        <v>80</v>
      </c>
      <c r="G4118">
        <v>4</v>
      </c>
      <c r="H4118" t="s">
        <v>40</v>
      </c>
      <c r="L4118" t="s">
        <v>41</v>
      </c>
      <c r="M4118" t="s">
        <v>42</v>
      </c>
      <c r="O4118" t="s">
        <v>43</v>
      </c>
      <c r="P4118">
        <v>150345</v>
      </c>
      <c r="Q4118" t="s">
        <v>44</v>
      </c>
      <c r="R4118" t="s">
        <v>83</v>
      </c>
      <c r="S4118">
        <v>68637</v>
      </c>
      <c r="T4118">
        <v>2</v>
      </c>
      <c r="U4118" t="s">
        <v>46</v>
      </c>
      <c r="V4118">
        <v>86</v>
      </c>
      <c r="W4118" t="s">
        <v>3552</v>
      </c>
      <c r="X4118" t="s">
        <v>60</v>
      </c>
      <c r="Y4118" t="s">
        <v>49</v>
      </c>
      <c r="Z4118">
        <v>205</v>
      </c>
      <c r="AA4118" t="s">
        <v>84</v>
      </c>
      <c r="AB4118">
        <v>210111</v>
      </c>
      <c r="AC4118" t="s">
        <v>51</v>
      </c>
      <c r="AD4118">
        <v>2</v>
      </c>
      <c r="AE4118" t="s">
        <v>52</v>
      </c>
      <c r="AG4118" t="s">
        <v>53</v>
      </c>
      <c r="AH4118">
        <v>9281754</v>
      </c>
      <c r="AI4118" t="s">
        <v>54</v>
      </c>
      <c r="AJ4118" t="s">
        <v>55</v>
      </c>
      <c r="AK4118" t="s">
        <v>43</v>
      </c>
      <c r="AL4118">
        <v>150345</v>
      </c>
      <c r="AM4118" t="s">
        <v>44</v>
      </c>
      <c r="AN4118" t="s">
        <v>56</v>
      </c>
    </row>
    <row r="4119" spans="1:40" x14ac:dyDescent="0.25">
      <c r="A4119" s="2">
        <v>702509385315532</v>
      </c>
      <c r="B4119" t="s">
        <v>1439</v>
      </c>
      <c r="C4119" t="str">
        <f t="shared" si="64"/>
        <v>*26095272**</v>
      </c>
      <c r="D4119">
        <v>76926095272</v>
      </c>
      <c r="E4119" s="1">
        <v>20327</v>
      </c>
      <c r="F4119">
        <v>65</v>
      </c>
      <c r="G4119">
        <v>99</v>
      </c>
      <c r="H4119" t="s">
        <v>92</v>
      </c>
      <c r="L4119" t="s">
        <v>41</v>
      </c>
      <c r="M4119" t="s">
        <v>42</v>
      </c>
      <c r="O4119" t="s">
        <v>43</v>
      </c>
      <c r="P4119">
        <v>150345</v>
      </c>
      <c r="Q4119" t="s">
        <v>44</v>
      </c>
      <c r="R4119" t="s">
        <v>1440</v>
      </c>
      <c r="S4119">
        <v>68637</v>
      </c>
      <c r="T4119">
        <v>2</v>
      </c>
      <c r="U4119" t="s">
        <v>46</v>
      </c>
      <c r="V4119">
        <v>85</v>
      </c>
      <c r="W4119" t="s">
        <v>3552</v>
      </c>
      <c r="X4119" t="s">
        <v>60</v>
      </c>
      <c r="Y4119" t="s">
        <v>118</v>
      </c>
      <c r="Z4119">
        <v>202</v>
      </c>
      <c r="AA4119" t="s">
        <v>105</v>
      </c>
      <c r="AB4119" t="s">
        <v>2331</v>
      </c>
      <c r="AC4119" t="s">
        <v>120</v>
      </c>
      <c r="AD4119">
        <v>2</v>
      </c>
      <c r="AE4119" t="s">
        <v>52</v>
      </c>
      <c r="AG4119" t="s">
        <v>53</v>
      </c>
      <c r="AH4119">
        <v>9281754</v>
      </c>
      <c r="AI4119" t="s">
        <v>54</v>
      </c>
      <c r="AJ4119" t="s">
        <v>55</v>
      </c>
      <c r="AK4119" t="s">
        <v>43</v>
      </c>
      <c r="AL4119">
        <v>150345</v>
      </c>
      <c r="AM4119" t="s">
        <v>44</v>
      </c>
      <c r="AN4119" t="s">
        <v>56</v>
      </c>
    </row>
    <row r="4120" spans="1:40" x14ac:dyDescent="0.25">
      <c r="A4120" s="2">
        <v>700102917270318</v>
      </c>
      <c r="B4120" t="s">
        <v>3585</v>
      </c>
      <c r="C4120" t="str">
        <f t="shared" si="64"/>
        <v>*88531587**</v>
      </c>
      <c r="D4120">
        <v>27188531587</v>
      </c>
      <c r="E4120" s="1">
        <v>22747</v>
      </c>
      <c r="F4120">
        <v>59</v>
      </c>
      <c r="G4120">
        <v>4</v>
      </c>
      <c r="H4120" t="s">
        <v>40</v>
      </c>
      <c r="L4120" t="s">
        <v>41</v>
      </c>
      <c r="M4120" t="s">
        <v>42</v>
      </c>
      <c r="O4120" t="s">
        <v>43</v>
      </c>
      <c r="P4120">
        <v>150345</v>
      </c>
      <c r="Q4120" t="s">
        <v>44</v>
      </c>
      <c r="R4120" t="s">
        <v>83</v>
      </c>
      <c r="S4120">
        <v>68637</v>
      </c>
      <c r="T4120">
        <v>114</v>
      </c>
      <c r="V4120">
        <v>86</v>
      </c>
      <c r="W4120" t="s">
        <v>3586</v>
      </c>
      <c r="X4120" t="s">
        <v>48</v>
      </c>
      <c r="Y4120" t="s">
        <v>49</v>
      </c>
      <c r="Z4120">
        <v>999999</v>
      </c>
      <c r="AA4120" t="s">
        <v>3587</v>
      </c>
      <c r="AB4120">
        <v>210111</v>
      </c>
      <c r="AC4120" t="s">
        <v>51</v>
      </c>
      <c r="AD4120">
        <v>1</v>
      </c>
      <c r="AE4120" t="s">
        <v>52</v>
      </c>
      <c r="AG4120" t="s">
        <v>53</v>
      </c>
      <c r="AH4120">
        <v>9281754</v>
      </c>
      <c r="AI4120" t="s">
        <v>54</v>
      </c>
      <c r="AJ4120" t="s">
        <v>55</v>
      </c>
      <c r="AK4120" t="s">
        <v>43</v>
      </c>
      <c r="AL4120">
        <v>150345</v>
      </c>
      <c r="AM4120" t="s">
        <v>44</v>
      </c>
      <c r="AN4120" t="s">
        <v>56</v>
      </c>
    </row>
    <row r="4121" spans="1:40" x14ac:dyDescent="0.25">
      <c r="A4121" s="2">
        <v>703207693997595</v>
      </c>
      <c r="B4121" t="s">
        <v>3588</v>
      </c>
      <c r="C4121" t="str">
        <f t="shared" si="64"/>
        <v>*62085220**</v>
      </c>
      <c r="D4121">
        <v>83962085220</v>
      </c>
      <c r="E4121" s="1">
        <v>31271</v>
      </c>
      <c r="F4121">
        <v>35</v>
      </c>
      <c r="G4121">
        <v>99</v>
      </c>
      <c r="H4121" t="s">
        <v>92</v>
      </c>
      <c r="L4121" t="s">
        <v>41</v>
      </c>
      <c r="M4121" t="s">
        <v>42</v>
      </c>
      <c r="O4121" t="s">
        <v>43</v>
      </c>
      <c r="P4121">
        <v>150140</v>
      </c>
      <c r="Q4121" t="s">
        <v>148</v>
      </c>
      <c r="R4121" t="s">
        <v>3445</v>
      </c>
      <c r="S4121">
        <v>66055</v>
      </c>
      <c r="T4121">
        <v>114</v>
      </c>
      <c r="V4121">
        <v>85</v>
      </c>
      <c r="W4121" t="s">
        <v>3586</v>
      </c>
      <c r="X4121" t="s">
        <v>48</v>
      </c>
      <c r="Y4121" t="s">
        <v>118</v>
      </c>
      <c r="Z4121">
        <v>999999</v>
      </c>
      <c r="AA4121" t="s">
        <v>3587</v>
      </c>
      <c r="AB4121" t="s">
        <v>2331</v>
      </c>
      <c r="AC4121" t="s">
        <v>120</v>
      </c>
      <c r="AD4121">
        <v>1</v>
      </c>
      <c r="AE4121" t="s">
        <v>52</v>
      </c>
      <c r="AG4121" t="s">
        <v>53</v>
      </c>
      <c r="AH4121">
        <v>9281754</v>
      </c>
      <c r="AI4121" t="s">
        <v>54</v>
      </c>
      <c r="AJ4121" t="s">
        <v>55</v>
      </c>
      <c r="AK4121" t="s">
        <v>43</v>
      </c>
      <c r="AL4121">
        <v>150345</v>
      </c>
      <c r="AM4121" t="s">
        <v>44</v>
      </c>
      <c r="AN4121" t="s">
        <v>56</v>
      </c>
    </row>
    <row r="4122" spans="1:40" x14ac:dyDescent="0.25">
      <c r="A4122" s="2">
        <v>700009337630502</v>
      </c>
      <c r="B4122" t="s">
        <v>3589</v>
      </c>
      <c r="C4122" t="str">
        <f t="shared" si="64"/>
        <v>*03115287**</v>
      </c>
      <c r="D4122">
        <v>40203115287</v>
      </c>
      <c r="E4122" s="1">
        <v>23747</v>
      </c>
      <c r="F4122">
        <v>56</v>
      </c>
      <c r="G4122">
        <v>3</v>
      </c>
      <c r="H4122" t="s">
        <v>58</v>
      </c>
      <c r="L4122" t="s">
        <v>41</v>
      </c>
      <c r="M4122" t="s">
        <v>42</v>
      </c>
      <c r="O4122" t="s">
        <v>43</v>
      </c>
      <c r="P4122">
        <v>150345</v>
      </c>
      <c r="Q4122" t="s">
        <v>44</v>
      </c>
      <c r="R4122" t="s">
        <v>67</v>
      </c>
      <c r="S4122">
        <v>68637</v>
      </c>
      <c r="T4122">
        <v>114</v>
      </c>
      <c r="V4122">
        <v>85</v>
      </c>
      <c r="W4122" t="s">
        <v>3586</v>
      </c>
      <c r="X4122" t="s">
        <v>48</v>
      </c>
      <c r="Y4122" t="s">
        <v>118</v>
      </c>
      <c r="Z4122">
        <v>999999</v>
      </c>
      <c r="AA4122" t="s">
        <v>3587</v>
      </c>
      <c r="AB4122" t="s">
        <v>2331</v>
      </c>
      <c r="AC4122" t="s">
        <v>120</v>
      </c>
      <c r="AD4122">
        <v>1</v>
      </c>
      <c r="AE4122" t="s">
        <v>52</v>
      </c>
      <c r="AG4122" t="s">
        <v>53</v>
      </c>
      <c r="AH4122">
        <v>9281754</v>
      </c>
      <c r="AI4122" t="s">
        <v>54</v>
      </c>
      <c r="AJ4122" t="s">
        <v>55</v>
      </c>
      <c r="AK4122" t="s">
        <v>43</v>
      </c>
      <c r="AL4122">
        <v>150345</v>
      </c>
      <c r="AM4122" t="s">
        <v>44</v>
      </c>
      <c r="AN4122" t="s">
        <v>56</v>
      </c>
    </row>
    <row r="4123" spans="1:40" x14ac:dyDescent="0.25">
      <c r="A4123" s="2">
        <v>706408102685387</v>
      </c>
      <c r="B4123" t="s">
        <v>340</v>
      </c>
      <c r="C4123" t="str">
        <f t="shared" si="64"/>
        <v>*28379200**</v>
      </c>
      <c r="D4123">
        <v>37328379200</v>
      </c>
      <c r="E4123" s="1">
        <v>13929</v>
      </c>
      <c r="F4123">
        <v>83</v>
      </c>
      <c r="G4123">
        <v>3</v>
      </c>
      <c r="H4123" t="s">
        <v>58</v>
      </c>
      <c r="L4123" t="s">
        <v>41</v>
      </c>
      <c r="M4123" t="s">
        <v>42</v>
      </c>
      <c r="O4123" t="s">
        <v>43</v>
      </c>
      <c r="P4123">
        <v>150345</v>
      </c>
      <c r="Q4123" t="s">
        <v>44</v>
      </c>
      <c r="R4123" t="s">
        <v>45</v>
      </c>
      <c r="S4123">
        <v>68637</v>
      </c>
      <c r="T4123">
        <v>2</v>
      </c>
      <c r="U4123" t="s">
        <v>46</v>
      </c>
      <c r="V4123">
        <v>85</v>
      </c>
      <c r="W4123" t="s">
        <v>3586</v>
      </c>
      <c r="X4123" t="s">
        <v>60</v>
      </c>
      <c r="Y4123" t="s">
        <v>118</v>
      </c>
      <c r="Z4123">
        <v>205</v>
      </c>
      <c r="AA4123" t="s">
        <v>84</v>
      </c>
      <c r="AB4123" t="s">
        <v>3180</v>
      </c>
      <c r="AC4123" t="s">
        <v>120</v>
      </c>
      <c r="AD4123">
        <v>2</v>
      </c>
      <c r="AE4123" t="s">
        <v>52</v>
      </c>
      <c r="AG4123" t="s">
        <v>53</v>
      </c>
      <c r="AH4123">
        <v>9281754</v>
      </c>
      <c r="AI4123" t="s">
        <v>54</v>
      </c>
      <c r="AJ4123" t="s">
        <v>55</v>
      </c>
      <c r="AK4123" t="s">
        <v>43</v>
      </c>
      <c r="AL4123">
        <v>150345</v>
      </c>
      <c r="AM4123" t="s">
        <v>44</v>
      </c>
      <c r="AN4123" t="s">
        <v>56</v>
      </c>
    </row>
    <row r="4124" spans="1:40" x14ac:dyDescent="0.25">
      <c r="A4124" s="2">
        <v>701803226947171</v>
      </c>
      <c r="B4124" t="s">
        <v>3590</v>
      </c>
      <c r="C4124" t="str">
        <f t="shared" si="64"/>
        <v>*53635253**</v>
      </c>
      <c r="D4124">
        <v>48053635253</v>
      </c>
      <c r="E4124" s="1">
        <v>25478</v>
      </c>
      <c r="F4124">
        <v>51</v>
      </c>
      <c r="G4124">
        <v>4</v>
      </c>
      <c r="H4124" t="s">
        <v>40</v>
      </c>
      <c r="L4124" t="s">
        <v>41</v>
      </c>
      <c r="M4124" t="s">
        <v>42</v>
      </c>
      <c r="O4124" t="s">
        <v>43</v>
      </c>
      <c r="P4124">
        <v>150345</v>
      </c>
      <c r="Q4124" t="s">
        <v>44</v>
      </c>
      <c r="R4124" t="s">
        <v>83</v>
      </c>
      <c r="S4124">
        <v>68637</v>
      </c>
      <c r="T4124">
        <v>1</v>
      </c>
      <c r="U4124" t="s">
        <v>2347</v>
      </c>
      <c r="V4124">
        <v>86</v>
      </c>
      <c r="W4124" t="s">
        <v>3586</v>
      </c>
      <c r="X4124" t="s">
        <v>48</v>
      </c>
      <c r="Y4124" t="s">
        <v>49</v>
      </c>
      <c r="Z4124">
        <v>107</v>
      </c>
      <c r="AA4124" t="s">
        <v>2348</v>
      </c>
      <c r="AB4124">
        <v>210111</v>
      </c>
      <c r="AC4124" t="s">
        <v>51</v>
      </c>
      <c r="AD4124">
        <v>1</v>
      </c>
      <c r="AE4124" t="s">
        <v>52</v>
      </c>
      <c r="AG4124" t="s">
        <v>53</v>
      </c>
      <c r="AH4124">
        <v>9281754</v>
      </c>
      <c r="AI4124" t="s">
        <v>54</v>
      </c>
      <c r="AJ4124" t="s">
        <v>55</v>
      </c>
      <c r="AK4124" t="s">
        <v>43</v>
      </c>
      <c r="AL4124">
        <v>150345</v>
      </c>
      <c r="AM4124" t="s">
        <v>44</v>
      </c>
      <c r="AN4124" t="s">
        <v>56</v>
      </c>
    </row>
    <row r="4125" spans="1:40" x14ac:dyDescent="0.25">
      <c r="A4125" s="2">
        <v>700509787000858</v>
      </c>
      <c r="B4125" t="s">
        <v>479</v>
      </c>
      <c r="C4125" t="str">
        <f t="shared" si="64"/>
        <v>*30572253**</v>
      </c>
      <c r="D4125">
        <v>30330572253</v>
      </c>
      <c r="E4125" s="1">
        <v>14559</v>
      </c>
      <c r="F4125">
        <v>81</v>
      </c>
      <c r="G4125">
        <v>3</v>
      </c>
      <c r="H4125" t="s">
        <v>58</v>
      </c>
      <c r="L4125" t="s">
        <v>41</v>
      </c>
      <c r="M4125" t="s">
        <v>42</v>
      </c>
      <c r="O4125" t="s">
        <v>43</v>
      </c>
      <c r="P4125">
        <v>150345</v>
      </c>
      <c r="Q4125" t="s">
        <v>44</v>
      </c>
      <c r="R4125" t="s">
        <v>109</v>
      </c>
      <c r="S4125">
        <v>68637</v>
      </c>
      <c r="T4125">
        <v>2</v>
      </c>
      <c r="U4125" t="s">
        <v>46</v>
      </c>
      <c r="V4125">
        <v>85</v>
      </c>
      <c r="W4125" t="s">
        <v>3586</v>
      </c>
      <c r="X4125" t="s">
        <v>60</v>
      </c>
      <c r="Y4125" t="s">
        <v>118</v>
      </c>
      <c r="Z4125">
        <v>205</v>
      </c>
      <c r="AA4125" t="s">
        <v>84</v>
      </c>
      <c r="AB4125" t="s">
        <v>2331</v>
      </c>
      <c r="AC4125" t="s">
        <v>120</v>
      </c>
      <c r="AD4125">
        <v>2</v>
      </c>
      <c r="AE4125" t="s">
        <v>52</v>
      </c>
      <c r="AG4125" t="s">
        <v>53</v>
      </c>
      <c r="AH4125">
        <v>9281754</v>
      </c>
      <c r="AI4125" t="s">
        <v>54</v>
      </c>
      <c r="AJ4125" t="s">
        <v>55</v>
      </c>
      <c r="AK4125" t="s">
        <v>43</v>
      </c>
      <c r="AL4125">
        <v>150345</v>
      </c>
      <c r="AM4125" t="s">
        <v>44</v>
      </c>
      <c r="AN4125" t="s">
        <v>56</v>
      </c>
    </row>
    <row r="4126" spans="1:40" x14ac:dyDescent="0.25">
      <c r="A4126" s="2">
        <v>703205684812896</v>
      </c>
      <c r="B4126" t="s">
        <v>3591</v>
      </c>
      <c r="C4126" t="str">
        <f t="shared" si="64"/>
        <v>*83064253**</v>
      </c>
      <c r="D4126">
        <v>75183064253</v>
      </c>
      <c r="E4126" s="1">
        <v>25273</v>
      </c>
      <c r="F4126">
        <v>52</v>
      </c>
      <c r="G4126">
        <v>4</v>
      </c>
      <c r="H4126" t="s">
        <v>40</v>
      </c>
      <c r="L4126" t="s">
        <v>41</v>
      </c>
      <c r="M4126" t="s">
        <v>42</v>
      </c>
      <c r="O4126" t="s">
        <v>43</v>
      </c>
      <c r="P4126">
        <v>150345</v>
      </c>
      <c r="Q4126" t="s">
        <v>44</v>
      </c>
      <c r="R4126" t="s">
        <v>67</v>
      </c>
      <c r="S4126">
        <v>68637</v>
      </c>
      <c r="T4126">
        <v>1</v>
      </c>
      <c r="U4126" t="s">
        <v>2347</v>
      </c>
      <c r="V4126">
        <v>85</v>
      </c>
      <c r="W4126" t="s">
        <v>3586</v>
      </c>
      <c r="X4126" t="s">
        <v>60</v>
      </c>
      <c r="Y4126" t="s">
        <v>118</v>
      </c>
      <c r="Z4126">
        <v>103</v>
      </c>
      <c r="AA4126" t="s">
        <v>3222</v>
      </c>
      <c r="AB4126" t="s">
        <v>2331</v>
      </c>
      <c r="AC4126" t="s">
        <v>120</v>
      </c>
      <c r="AD4126">
        <v>2</v>
      </c>
      <c r="AE4126" t="s">
        <v>52</v>
      </c>
      <c r="AG4126" t="s">
        <v>53</v>
      </c>
      <c r="AH4126">
        <v>9281754</v>
      </c>
      <c r="AI4126" t="s">
        <v>54</v>
      </c>
      <c r="AJ4126" t="s">
        <v>55</v>
      </c>
      <c r="AK4126" t="s">
        <v>43</v>
      </c>
      <c r="AL4126">
        <v>150345</v>
      </c>
      <c r="AM4126" t="s">
        <v>44</v>
      </c>
      <c r="AN4126" t="s">
        <v>56</v>
      </c>
    </row>
    <row r="4127" spans="1:40" x14ac:dyDescent="0.25">
      <c r="A4127" s="2">
        <v>708002334000329</v>
      </c>
      <c r="B4127" t="s">
        <v>341</v>
      </c>
      <c r="C4127" t="str">
        <f t="shared" si="64"/>
        <v>*3736287**</v>
      </c>
      <c r="D4127">
        <v>9733736287</v>
      </c>
      <c r="E4127" s="1">
        <v>12990</v>
      </c>
      <c r="F4127">
        <v>85</v>
      </c>
      <c r="G4127">
        <v>2</v>
      </c>
      <c r="H4127" t="s">
        <v>88</v>
      </c>
      <c r="L4127" t="s">
        <v>41</v>
      </c>
      <c r="M4127" t="s">
        <v>42</v>
      </c>
      <c r="O4127" t="s">
        <v>43</v>
      </c>
      <c r="P4127">
        <v>150345</v>
      </c>
      <c r="Q4127" t="s">
        <v>44</v>
      </c>
      <c r="R4127">
        <v>88</v>
      </c>
      <c r="S4127">
        <v>68637</v>
      </c>
      <c r="T4127">
        <v>2</v>
      </c>
      <c r="U4127" t="s">
        <v>46</v>
      </c>
      <c r="V4127">
        <v>85</v>
      </c>
      <c r="W4127" t="s">
        <v>3586</v>
      </c>
      <c r="X4127" t="s">
        <v>60</v>
      </c>
      <c r="Y4127" t="s">
        <v>118</v>
      </c>
      <c r="Z4127">
        <v>205</v>
      </c>
      <c r="AA4127" t="s">
        <v>84</v>
      </c>
      <c r="AB4127" t="s">
        <v>2331</v>
      </c>
      <c r="AC4127" t="s">
        <v>120</v>
      </c>
      <c r="AD4127">
        <v>2</v>
      </c>
      <c r="AE4127" t="s">
        <v>52</v>
      </c>
      <c r="AG4127" t="s">
        <v>53</v>
      </c>
      <c r="AH4127">
        <v>9281754</v>
      </c>
      <c r="AI4127" t="s">
        <v>54</v>
      </c>
      <c r="AJ4127" t="s">
        <v>55</v>
      </c>
      <c r="AK4127" t="s">
        <v>43</v>
      </c>
      <c r="AL4127">
        <v>150345</v>
      </c>
      <c r="AM4127" t="s">
        <v>44</v>
      </c>
      <c r="AN4127" t="s">
        <v>56</v>
      </c>
    </row>
    <row r="4128" spans="1:40" x14ac:dyDescent="0.25">
      <c r="A4128" s="2">
        <v>702607234961742</v>
      </c>
      <c r="B4128" t="s">
        <v>494</v>
      </c>
      <c r="C4128" t="str">
        <f t="shared" si="64"/>
        <v>*47658204**</v>
      </c>
      <c r="D4128">
        <v>65747658204</v>
      </c>
      <c r="E4128" s="1">
        <v>13401</v>
      </c>
      <c r="F4128">
        <v>84</v>
      </c>
      <c r="G4128">
        <v>4</v>
      </c>
      <c r="H4128" t="s">
        <v>40</v>
      </c>
      <c r="L4128" t="s">
        <v>41</v>
      </c>
      <c r="M4128" t="s">
        <v>42</v>
      </c>
      <c r="O4128" t="s">
        <v>43</v>
      </c>
      <c r="P4128">
        <v>150590</v>
      </c>
      <c r="Q4128" t="s">
        <v>495</v>
      </c>
      <c r="R4128" t="s">
        <v>496</v>
      </c>
      <c r="S4128">
        <v>68330</v>
      </c>
      <c r="T4128">
        <v>2</v>
      </c>
      <c r="U4128" t="s">
        <v>46</v>
      </c>
      <c r="V4128">
        <v>85</v>
      </c>
      <c r="W4128" t="s">
        <v>3586</v>
      </c>
      <c r="X4128" t="s">
        <v>60</v>
      </c>
      <c r="Y4128" t="s">
        <v>118</v>
      </c>
      <c r="Z4128">
        <v>205</v>
      </c>
      <c r="AA4128" t="s">
        <v>84</v>
      </c>
      <c r="AB4128" t="s">
        <v>2344</v>
      </c>
      <c r="AC4128" t="s">
        <v>120</v>
      </c>
      <c r="AD4128">
        <v>2</v>
      </c>
      <c r="AE4128" t="s">
        <v>52</v>
      </c>
      <c r="AG4128" t="s">
        <v>53</v>
      </c>
      <c r="AH4128">
        <v>9281754</v>
      </c>
      <c r="AI4128" t="s">
        <v>54</v>
      </c>
      <c r="AJ4128" t="s">
        <v>55</v>
      </c>
      <c r="AK4128" t="s">
        <v>43</v>
      </c>
      <c r="AL4128">
        <v>150345</v>
      </c>
      <c r="AM4128" t="s">
        <v>44</v>
      </c>
      <c r="AN4128" t="s">
        <v>56</v>
      </c>
    </row>
    <row r="4129" spans="1:40" x14ac:dyDescent="0.25">
      <c r="A4129" s="2">
        <v>708004897456924</v>
      </c>
      <c r="B4129" t="s">
        <v>429</v>
      </c>
      <c r="C4129" t="str">
        <f t="shared" si="64"/>
        <v>*3810297**</v>
      </c>
      <c r="D4129">
        <v>9793810297</v>
      </c>
      <c r="E4129" s="1">
        <v>13677</v>
      </c>
      <c r="F4129">
        <v>83</v>
      </c>
      <c r="G4129">
        <v>4</v>
      </c>
      <c r="H4129" t="s">
        <v>40</v>
      </c>
      <c r="L4129" t="s">
        <v>41</v>
      </c>
      <c r="M4129" t="s">
        <v>42</v>
      </c>
      <c r="O4129" t="s">
        <v>43</v>
      </c>
      <c r="P4129">
        <v>150345</v>
      </c>
      <c r="Q4129" t="s">
        <v>44</v>
      </c>
      <c r="R4129" t="s">
        <v>45</v>
      </c>
      <c r="S4129">
        <v>68637</v>
      </c>
      <c r="T4129">
        <v>2</v>
      </c>
      <c r="U4129" t="s">
        <v>46</v>
      </c>
      <c r="V4129">
        <v>85</v>
      </c>
      <c r="W4129" t="s">
        <v>3586</v>
      </c>
      <c r="X4129" t="s">
        <v>60</v>
      </c>
      <c r="Y4129" t="s">
        <v>118</v>
      </c>
      <c r="Z4129">
        <v>205</v>
      </c>
      <c r="AA4129" t="s">
        <v>84</v>
      </c>
      <c r="AB4129" t="s">
        <v>2331</v>
      </c>
      <c r="AC4129" t="s">
        <v>120</v>
      </c>
      <c r="AD4129">
        <v>2</v>
      </c>
      <c r="AE4129" t="s">
        <v>52</v>
      </c>
      <c r="AG4129" t="s">
        <v>53</v>
      </c>
      <c r="AH4129">
        <v>9281754</v>
      </c>
      <c r="AI4129" t="s">
        <v>54</v>
      </c>
      <c r="AJ4129" t="s">
        <v>55</v>
      </c>
      <c r="AK4129" t="s">
        <v>43</v>
      </c>
      <c r="AL4129">
        <v>150345</v>
      </c>
      <c r="AM4129" t="s">
        <v>44</v>
      </c>
      <c r="AN4129" t="s">
        <v>56</v>
      </c>
    </row>
    <row r="4130" spans="1:40" x14ac:dyDescent="0.25">
      <c r="A4130" s="2">
        <v>708405776772962</v>
      </c>
      <c r="B4130" t="s">
        <v>3592</v>
      </c>
      <c r="C4130" t="str">
        <f t="shared" si="64"/>
        <v>*06000263**</v>
      </c>
      <c r="D4130">
        <v>29506000263</v>
      </c>
      <c r="E4130" s="1">
        <v>25145</v>
      </c>
      <c r="F4130">
        <v>52</v>
      </c>
      <c r="G4130">
        <v>99</v>
      </c>
      <c r="H4130" t="s">
        <v>92</v>
      </c>
      <c r="L4130" t="s">
        <v>41</v>
      </c>
      <c r="M4130" t="s">
        <v>42</v>
      </c>
      <c r="O4130" t="s">
        <v>43</v>
      </c>
      <c r="P4130">
        <v>150650</v>
      </c>
      <c r="Q4130" t="s">
        <v>169</v>
      </c>
      <c r="R4130" t="s">
        <v>3593</v>
      </c>
      <c r="S4130">
        <v>68790</v>
      </c>
      <c r="T4130">
        <v>1</v>
      </c>
      <c r="U4130" t="s">
        <v>2347</v>
      </c>
      <c r="V4130">
        <v>86</v>
      </c>
      <c r="W4130" t="s">
        <v>3586</v>
      </c>
      <c r="X4130" t="s">
        <v>48</v>
      </c>
      <c r="Y4130" t="s">
        <v>49</v>
      </c>
      <c r="Z4130">
        <v>107</v>
      </c>
      <c r="AA4130" t="s">
        <v>2348</v>
      </c>
      <c r="AB4130">
        <v>210111</v>
      </c>
      <c r="AC4130" t="s">
        <v>51</v>
      </c>
      <c r="AD4130">
        <v>1</v>
      </c>
      <c r="AE4130" t="s">
        <v>52</v>
      </c>
      <c r="AG4130" t="s">
        <v>53</v>
      </c>
      <c r="AH4130">
        <v>9281754</v>
      </c>
      <c r="AI4130" t="s">
        <v>54</v>
      </c>
      <c r="AJ4130" t="s">
        <v>55</v>
      </c>
      <c r="AK4130" t="s">
        <v>43</v>
      </c>
      <c r="AL4130">
        <v>150345</v>
      </c>
      <c r="AM4130" t="s">
        <v>44</v>
      </c>
      <c r="AN4130" t="s">
        <v>56</v>
      </c>
    </row>
    <row r="4131" spans="1:40" x14ac:dyDescent="0.25">
      <c r="A4131" s="2">
        <v>700603466032163</v>
      </c>
      <c r="B4131" t="s">
        <v>1409</v>
      </c>
      <c r="C4131" t="str">
        <f t="shared" si="64"/>
        <v>*08940204**</v>
      </c>
      <c r="D4131">
        <v>37608940204</v>
      </c>
      <c r="E4131" s="1">
        <v>11792</v>
      </c>
      <c r="F4131">
        <v>89</v>
      </c>
      <c r="G4131">
        <v>99</v>
      </c>
      <c r="H4131" t="s">
        <v>92</v>
      </c>
      <c r="L4131" t="s">
        <v>41</v>
      </c>
      <c r="M4131" t="s">
        <v>42</v>
      </c>
      <c r="O4131" t="s">
        <v>43</v>
      </c>
      <c r="P4131">
        <v>150550</v>
      </c>
      <c r="Q4131" t="s">
        <v>93</v>
      </c>
      <c r="R4131" t="s">
        <v>991</v>
      </c>
      <c r="S4131">
        <v>68625</v>
      </c>
      <c r="T4131">
        <v>2</v>
      </c>
      <c r="U4131" t="s">
        <v>46</v>
      </c>
      <c r="V4131">
        <v>85</v>
      </c>
      <c r="W4131" t="s">
        <v>3586</v>
      </c>
      <c r="X4131" t="s">
        <v>60</v>
      </c>
      <c r="Y4131" t="s">
        <v>118</v>
      </c>
      <c r="Z4131">
        <v>205</v>
      </c>
      <c r="AA4131" t="s">
        <v>84</v>
      </c>
      <c r="AB4131" t="s">
        <v>2331</v>
      </c>
      <c r="AC4131" t="s">
        <v>120</v>
      </c>
      <c r="AD4131">
        <v>2</v>
      </c>
      <c r="AE4131" t="s">
        <v>52</v>
      </c>
      <c r="AG4131" t="s">
        <v>53</v>
      </c>
      <c r="AH4131">
        <v>9281754</v>
      </c>
      <c r="AI4131" t="s">
        <v>54</v>
      </c>
      <c r="AJ4131" t="s">
        <v>55</v>
      </c>
      <c r="AK4131" t="s">
        <v>43</v>
      </c>
      <c r="AL4131">
        <v>150345</v>
      </c>
      <c r="AM4131" t="s">
        <v>44</v>
      </c>
      <c r="AN4131" t="s">
        <v>56</v>
      </c>
    </row>
    <row r="4132" spans="1:40" x14ac:dyDescent="0.25">
      <c r="A4132" s="2">
        <v>708109539507137</v>
      </c>
      <c r="B4132" t="s">
        <v>1639</v>
      </c>
      <c r="C4132" t="str">
        <f t="shared" si="64"/>
        <v>*38321287**</v>
      </c>
      <c r="D4132">
        <v>19038321287</v>
      </c>
      <c r="E4132" s="1">
        <v>24226</v>
      </c>
      <c r="F4132">
        <v>55</v>
      </c>
      <c r="G4132">
        <v>3</v>
      </c>
      <c r="H4132" t="s">
        <v>58</v>
      </c>
      <c r="L4132" t="s">
        <v>41</v>
      </c>
      <c r="M4132" t="s">
        <v>42</v>
      </c>
      <c r="O4132" t="s">
        <v>43</v>
      </c>
      <c r="P4132">
        <v>150345</v>
      </c>
      <c r="Q4132" t="s">
        <v>44</v>
      </c>
      <c r="R4132" t="s">
        <v>1640</v>
      </c>
      <c r="S4132">
        <v>68637</v>
      </c>
      <c r="T4132">
        <v>9</v>
      </c>
      <c r="U4132" t="s">
        <v>59</v>
      </c>
      <c r="V4132">
        <v>85</v>
      </c>
      <c r="W4132" t="s">
        <v>3586</v>
      </c>
      <c r="X4132" t="s">
        <v>60</v>
      </c>
      <c r="Y4132" t="s">
        <v>118</v>
      </c>
      <c r="Z4132">
        <v>926</v>
      </c>
      <c r="AA4132" t="s">
        <v>61</v>
      </c>
      <c r="AB4132" t="s">
        <v>3180</v>
      </c>
      <c r="AC4132" t="s">
        <v>120</v>
      </c>
      <c r="AD4132">
        <v>2</v>
      </c>
      <c r="AE4132" t="s">
        <v>52</v>
      </c>
      <c r="AG4132" t="s">
        <v>53</v>
      </c>
      <c r="AH4132">
        <v>9281754</v>
      </c>
      <c r="AI4132" t="s">
        <v>54</v>
      </c>
      <c r="AJ4132" t="s">
        <v>55</v>
      </c>
      <c r="AK4132" t="s">
        <v>43</v>
      </c>
      <c r="AL4132">
        <v>150345</v>
      </c>
      <c r="AM4132" t="s">
        <v>44</v>
      </c>
      <c r="AN4132" t="s">
        <v>56</v>
      </c>
    </row>
    <row r="4133" spans="1:40" x14ac:dyDescent="0.25">
      <c r="A4133" s="2">
        <v>708109577613739</v>
      </c>
      <c r="B4133" t="s">
        <v>1653</v>
      </c>
      <c r="C4133" t="str">
        <f t="shared" si="64"/>
        <v>*85255204**</v>
      </c>
      <c r="D4133">
        <v>28285255204</v>
      </c>
      <c r="E4133" s="1">
        <v>16227</v>
      </c>
      <c r="F4133">
        <v>76</v>
      </c>
      <c r="G4133">
        <v>3</v>
      </c>
      <c r="H4133" t="s">
        <v>58</v>
      </c>
      <c r="L4133" t="s">
        <v>41</v>
      </c>
      <c r="M4133" t="s">
        <v>42</v>
      </c>
      <c r="O4133" t="s">
        <v>43</v>
      </c>
      <c r="P4133">
        <v>150345</v>
      </c>
      <c r="Q4133" t="s">
        <v>44</v>
      </c>
      <c r="R4133" t="s">
        <v>45</v>
      </c>
      <c r="S4133">
        <v>68637</v>
      </c>
      <c r="T4133">
        <v>2</v>
      </c>
      <c r="U4133" t="s">
        <v>46</v>
      </c>
      <c r="V4133">
        <v>85</v>
      </c>
      <c r="W4133" t="s">
        <v>3586</v>
      </c>
      <c r="X4133" t="s">
        <v>60</v>
      </c>
      <c r="Y4133" t="s">
        <v>118</v>
      </c>
      <c r="Z4133">
        <v>204</v>
      </c>
      <c r="AA4133" t="s">
        <v>63</v>
      </c>
      <c r="AB4133" t="s">
        <v>3180</v>
      </c>
      <c r="AC4133" t="s">
        <v>120</v>
      </c>
      <c r="AD4133">
        <v>2</v>
      </c>
      <c r="AE4133" t="s">
        <v>52</v>
      </c>
      <c r="AG4133" t="s">
        <v>53</v>
      </c>
      <c r="AH4133">
        <v>9281754</v>
      </c>
      <c r="AI4133" t="s">
        <v>54</v>
      </c>
      <c r="AJ4133" t="s">
        <v>55</v>
      </c>
      <c r="AK4133" t="s">
        <v>43</v>
      </c>
      <c r="AL4133">
        <v>150345</v>
      </c>
      <c r="AM4133" t="s">
        <v>44</v>
      </c>
      <c r="AN4133" t="s">
        <v>56</v>
      </c>
    </row>
    <row r="4134" spans="1:40" x14ac:dyDescent="0.25">
      <c r="A4134" s="2">
        <v>704309514915091</v>
      </c>
      <c r="B4134" t="s">
        <v>1365</v>
      </c>
      <c r="C4134" t="str">
        <f t="shared" si="64"/>
        <v>*88055268**</v>
      </c>
      <c r="D4134">
        <v>35588055268</v>
      </c>
      <c r="E4134" s="1">
        <v>18995</v>
      </c>
      <c r="F4134">
        <v>69</v>
      </c>
      <c r="G4134">
        <v>3</v>
      </c>
      <c r="H4134" t="s">
        <v>58</v>
      </c>
      <c r="L4134" t="s">
        <v>41</v>
      </c>
      <c r="M4134" t="s">
        <v>42</v>
      </c>
      <c r="O4134" t="s">
        <v>43</v>
      </c>
      <c r="P4134">
        <v>150345</v>
      </c>
      <c r="Q4134" t="s">
        <v>44</v>
      </c>
      <c r="R4134" t="s">
        <v>203</v>
      </c>
      <c r="S4134">
        <v>68637</v>
      </c>
      <c r="T4134">
        <v>2</v>
      </c>
      <c r="U4134" t="s">
        <v>46</v>
      </c>
      <c r="V4134">
        <v>85</v>
      </c>
      <c r="W4134" t="s">
        <v>3586</v>
      </c>
      <c r="X4134" t="s">
        <v>60</v>
      </c>
      <c r="Y4134" t="s">
        <v>118</v>
      </c>
      <c r="Z4134">
        <v>202</v>
      </c>
      <c r="AA4134" t="s">
        <v>105</v>
      </c>
      <c r="AB4134" t="s">
        <v>2331</v>
      </c>
      <c r="AC4134" t="s">
        <v>120</v>
      </c>
      <c r="AD4134">
        <v>2</v>
      </c>
      <c r="AE4134" t="s">
        <v>52</v>
      </c>
      <c r="AG4134" t="s">
        <v>53</v>
      </c>
      <c r="AH4134">
        <v>9281754</v>
      </c>
      <c r="AI4134" t="s">
        <v>54</v>
      </c>
      <c r="AJ4134" t="s">
        <v>55</v>
      </c>
      <c r="AK4134" t="s">
        <v>43</v>
      </c>
      <c r="AL4134">
        <v>150345</v>
      </c>
      <c r="AM4134" t="s">
        <v>44</v>
      </c>
      <c r="AN4134" t="s">
        <v>56</v>
      </c>
    </row>
    <row r="4135" spans="1:40" x14ac:dyDescent="0.25">
      <c r="A4135" s="2">
        <v>708001887415025</v>
      </c>
      <c r="B4135" t="s">
        <v>2769</v>
      </c>
      <c r="C4135" t="str">
        <f t="shared" si="64"/>
        <v>*40739220**</v>
      </c>
      <c r="D4135">
        <v>95440739220</v>
      </c>
      <c r="E4135" s="1">
        <v>29740</v>
      </c>
      <c r="F4135">
        <v>39</v>
      </c>
      <c r="G4135">
        <v>4</v>
      </c>
      <c r="H4135" t="s">
        <v>40</v>
      </c>
      <c r="L4135" t="s">
        <v>41</v>
      </c>
      <c r="M4135" t="s">
        <v>42</v>
      </c>
      <c r="O4135" t="s">
        <v>43</v>
      </c>
      <c r="P4135">
        <v>150345</v>
      </c>
      <c r="Q4135" t="s">
        <v>44</v>
      </c>
      <c r="R4135" t="s">
        <v>1088</v>
      </c>
      <c r="S4135">
        <v>68637</v>
      </c>
      <c r="T4135">
        <v>9</v>
      </c>
      <c r="U4135" t="s">
        <v>59</v>
      </c>
      <c r="V4135">
        <v>86</v>
      </c>
      <c r="W4135" t="s">
        <v>3586</v>
      </c>
      <c r="X4135" t="s">
        <v>60</v>
      </c>
      <c r="Y4135" t="s">
        <v>49</v>
      </c>
      <c r="Z4135">
        <v>926</v>
      </c>
      <c r="AA4135" t="s">
        <v>61</v>
      </c>
      <c r="AB4135">
        <v>210111</v>
      </c>
      <c r="AC4135" t="s">
        <v>51</v>
      </c>
      <c r="AD4135">
        <v>2</v>
      </c>
      <c r="AE4135" t="s">
        <v>52</v>
      </c>
      <c r="AG4135" t="s">
        <v>53</v>
      </c>
      <c r="AH4135">
        <v>9281754</v>
      </c>
      <c r="AI4135" t="s">
        <v>54</v>
      </c>
      <c r="AJ4135" t="s">
        <v>55</v>
      </c>
      <c r="AK4135" t="s">
        <v>43</v>
      </c>
      <c r="AL4135">
        <v>150345</v>
      </c>
      <c r="AM4135" t="s">
        <v>44</v>
      </c>
      <c r="AN4135" t="s">
        <v>56</v>
      </c>
    </row>
    <row r="4136" spans="1:40" x14ac:dyDescent="0.25">
      <c r="A4136" s="2">
        <v>708109565446433</v>
      </c>
      <c r="B4136" t="s">
        <v>295</v>
      </c>
      <c r="C4136" t="str">
        <f t="shared" si="64"/>
        <v>*20787220**</v>
      </c>
      <c r="D4136">
        <v>41120787220</v>
      </c>
      <c r="E4136" s="1">
        <v>25992</v>
      </c>
      <c r="F4136">
        <v>50</v>
      </c>
      <c r="G4136">
        <v>3</v>
      </c>
      <c r="H4136" t="s">
        <v>58</v>
      </c>
      <c r="L4136" t="s">
        <v>41</v>
      </c>
      <c r="M4136" t="s">
        <v>42</v>
      </c>
      <c r="O4136" t="s">
        <v>43</v>
      </c>
      <c r="P4136">
        <v>150345</v>
      </c>
      <c r="Q4136" t="s">
        <v>44</v>
      </c>
      <c r="R4136" t="s">
        <v>67</v>
      </c>
      <c r="S4136">
        <v>68637</v>
      </c>
      <c r="T4136">
        <v>1</v>
      </c>
      <c r="U4136" t="s">
        <v>2347</v>
      </c>
      <c r="V4136">
        <v>86</v>
      </c>
      <c r="W4136" t="s">
        <v>3586</v>
      </c>
      <c r="X4136" t="s">
        <v>48</v>
      </c>
      <c r="Y4136" t="s">
        <v>49</v>
      </c>
      <c r="Z4136">
        <v>107</v>
      </c>
      <c r="AA4136" t="s">
        <v>2348</v>
      </c>
      <c r="AB4136">
        <v>210111</v>
      </c>
      <c r="AC4136" t="s">
        <v>51</v>
      </c>
      <c r="AD4136">
        <v>1</v>
      </c>
      <c r="AE4136" t="s">
        <v>52</v>
      </c>
      <c r="AG4136" t="s">
        <v>53</v>
      </c>
      <c r="AH4136">
        <v>9281754</v>
      </c>
      <c r="AI4136" t="s">
        <v>54</v>
      </c>
      <c r="AJ4136" t="s">
        <v>55</v>
      </c>
      <c r="AK4136" t="s">
        <v>43</v>
      </c>
      <c r="AL4136">
        <v>150345</v>
      </c>
      <c r="AM4136" t="s">
        <v>44</v>
      </c>
      <c r="AN4136" t="s">
        <v>56</v>
      </c>
    </row>
    <row r="4137" spans="1:40" x14ac:dyDescent="0.25">
      <c r="A4137" s="2">
        <v>700007887771905</v>
      </c>
      <c r="B4137" t="s">
        <v>2041</v>
      </c>
      <c r="C4137" t="str">
        <f t="shared" si="64"/>
        <v>*90924272**</v>
      </c>
      <c r="D4137">
        <v>68690924272</v>
      </c>
      <c r="E4137" s="1">
        <v>16113</v>
      </c>
      <c r="F4137">
        <v>77</v>
      </c>
      <c r="G4137">
        <v>1</v>
      </c>
      <c r="H4137" t="s">
        <v>69</v>
      </c>
      <c r="L4137" t="s">
        <v>41</v>
      </c>
      <c r="M4137" t="s">
        <v>42</v>
      </c>
      <c r="O4137" t="s">
        <v>43</v>
      </c>
      <c r="P4137">
        <v>150340</v>
      </c>
      <c r="Q4137" t="s">
        <v>2042</v>
      </c>
      <c r="R4137" t="s">
        <v>45</v>
      </c>
      <c r="S4137">
        <v>68770</v>
      </c>
      <c r="T4137">
        <v>2</v>
      </c>
      <c r="U4137" t="s">
        <v>46</v>
      </c>
      <c r="V4137">
        <v>86</v>
      </c>
      <c r="W4137" t="s">
        <v>3586</v>
      </c>
      <c r="X4137" t="s">
        <v>60</v>
      </c>
      <c r="Y4137" t="s">
        <v>49</v>
      </c>
      <c r="Z4137">
        <v>204</v>
      </c>
      <c r="AA4137" t="s">
        <v>63</v>
      </c>
      <c r="AB4137">
        <v>210111</v>
      </c>
      <c r="AC4137" t="s">
        <v>51</v>
      </c>
      <c r="AD4137">
        <v>2</v>
      </c>
      <c r="AE4137" t="s">
        <v>52</v>
      </c>
      <c r="AG4137" t="s">
        <v>53</v>
      </c>
      <c r="AH4137">
        <v>9281754</v>
      </c>
      <c r="AI4137" t="s">
        <v>54</v>
      </c>
      <c r="AJ4137" t="s">
        <v>55</v>
      </c>
      <c r="AK4137" t="s">
        <v>43</v>
      </c>
      <c r="AL4137">
        <v>150345</v>
      </c>
      <c r="AM4137" t="s">
        <v>44</v>
      </c>
      <c r="AN4137" t="s">
        <v>56</v>
      </c>
    </row>
    <row r="4138" spans="1:40" x14ac:dyDescent="0.25">
      <c r="A4138" s="2">
        <v>700203424246622</v>
      </c>
      <c r="B4138" t="s">
        <v>3594</v>
      </c>
      <c r="C4138" t="str">
        <f t="shared" si="64"/>
        <v>*11151215**</v>
      </c>
      <c r="D4138">
        <v>37611151215</v>
      </c>
      <c r="E4138" s="1">
        <v>21862</v>
      </c>
      <c r="F4138">
        <v>61</v>
      </c>
      <c r="G4138">
        <v>4</v>
      </c>
      <c r="H4138" t="s">
        <v>40</v>
      </c>
      <c r="L4138" t="s">
        <v>41</v>
      </c>
      <c r="M4138" t="s">
        <v>42</v>
      </c>
      <c r="O4138" t="s">
        <v>43</v>
      </c>
      <c r="P4138">
        <v>150550</v>
      </c>
      <c r="Q4138" t="s">
        <v>93</v>
      </c>
      <c r="R4138" t="s">
        <v>208</v>
      </c>
      <c r="S4138">
        <v>68625</v>
      </c>
      <c r="T4138">
        <v>2</v>
      </c>
      <c r="U4138" t="s">
        <v>46</v>
      </c>
      <c r="V4138">
        <v>86</v>
      </c>
      <c r="W4138" t="s">
        <v>3586</v>
      </c>
      <c r="X4138" t="s">
        <v>60</v>
      </c>
      <c r="Y4138" t="s">
        <v>49</v>
      </c>
      <c r="Z4138">
        <v>201</v>
      </c>
      <c r="AA4138" t="s">
        <v>1224</v>
      </c>
      <c r="AB4138">
        <v>210111</v>
      </c>
      <c r="AC4138" t="s">
        <v>51</v>
      </c>
      <c r="AD4138">
        <v>2</v>
      </c>
      <c r="AE4138" t="s">
        <v>52</v>
      </c>
      <c r="AG4138" t="s">
        <v>53</v>
      </c>
      <c r="AH4138">
        <v>9281754</v>
      </c>
      <c r="AI4138" t="s">
        <v>54</v>
      </c>
      <c r="AJ4138" t="s">
        <v>55</v>
      </c>
      <c r="AK4138" t="s">
        <v>43</v>
      </c>
      <c r="AL4138">
        <v>150345</v>
      </c>
      <c r="AM4138" t="s">
        <v>44</v>
      </c>
      <c r="AN4138" t="s">
        <v>56</v>
      </c>
    </row>
    <row r="4139" spans="1:40" x14ac:dyDescent="0.25">
      <c r="A4139" s="2">
        <v>707601282172294</v>
      </c>
      <c r="B4139" t="s">
        <v>3595</v>
      </c>
      <c r="C4139" t="str">
        <f t="shared" si="64"/>
        <v>*83453220**</v>
      </c>
      <c r="D4139">
        <v>29783453220</v>
      </c>
      <c r="E4139" s="1">
        <v>23852</v>
      </c>
      <c r="F4139">
        <v>56</v>
      </c>
      <c r="G4139">
        <v>3</v>
      </c>
      <c r="H4139" t="s">
        <v>58</v>
      </c>
      <c r="L4139" t="s">
        <v>41</v>
      </c>
      <c r="M4139" t="s">
        <v>42</v>
      </c>
      <c r="O4139" t="s">
        <v>43</v>
      </c>
      <c r="P4139">
        <v>150345</v>
      </c>
      <c r="Q4139" t="s">
        <v>44</v>
      </c>
      <c r="R4139" t="s">
        <v>67</v>
      </c>
      <c r="S4139">
        <v>68637</v>
      </c>
      <c r="T4139">
        <v>1</v>
      </c>
      <c r="U4139" t="s">
        <v>2347</v>
      </c>
      <c r="V4139">
        <v>85</v>
      </c>
      <c r="W4139" t="s">
        <v>3586</v>
      </c>
      <c r="X4139" t="s">
        <v>48</v>
      </c>
      <c r="Y4139" t="s">
        <v>118</v>
      </c>
      <c r="Z4139">
        <v>107</v>
      </c>
      <c r="AA4139" t="s">
        <v>2348</v>
      </c>
      <c r="AB4139" t="s">
        <v>2331</v>
      </c>
      <c r="AC4139" t="s">
        <v>120</v>
      </c>
      <c r="AD4139">
        <v>1</v>
      </c>
      <c r="AE4139" t="s">
        <v>52</v>
      </c>
      <c r="AG4139" t="s">
        <v>53</v>
      </c>
      <c r="AH4139">
        <v>9281754</v>
      </c>
      <c r="AI4139" t="s">
        <v>54</v>
      </c>
      <c r="AJ4139" t="s">
        <v>55</v>
      </c>
      <c r="AK4139" t="s">
        <v>43</v>
      </c>
      <c r="AL4139">
        <v>150345</v>
      </c>
      <c r="AM4139" t="s">
        <v>44</v>
      </c>
      <c r="AN4139" t="s">
        <v>56</v>
      </c>
    </row>
    <row r="4140" spans="1:40" x14ac:dyDescent="0.25">
      <c r="A4140" s="2">
        <v>702807105880361</v>
      </c>
      <c r="B4140" t="s">
        <v>3596</v>
      </c>
      <c r="C4140" t="str">
        <f t="shared" si="64"/>
        <v>*6608208**</v>
      </c>
      <c r="D4140">
        <v>1106608208</v>
      </c>
      <c r="E4140" s="1">
        <v>32777</v>
      </c>
      <c r="F4140">
        <v>31</v>
      </c>
      <c r="G4140">
        <v>4</v>
      </c>
      <c r="H4140" t="s">
        <v>40</v>
      </c>
      <c r="L4140" t="s">
        <v>41</v>
      </c>
      <c r="M4140" t="s">
        <v>42</v>
      </c>
      <c r="O4140" t="s">
        <v>43</v>
      </c>
      <c r="P4140">
        <v>150140</v>
      </c>
      <c r="Q4140" t="s">
        <v>148</v>
      </c>
      <c r="R4140" t="s">
        <v>3597</v>
      </c>
      <c r="S4140">
        <v>66123</v>
      </c>
      <c r="T4140">
        <v>9</v>
      </c>
      <c r="U4140" t="s">
        <v>59</v>
      </c>
      <c r="V4140">
        <v>85</v>
      </c>
      <c r="W4140" t="s">
        <v>3586</v>
      </c>
      <c r="X4140" t="s">
        <v>60</v>
      </c>
      <c r="Y4140" t="s">
        <v>118</v>
      </c>
      <c r="Z4140">
        <v>908</v>
      </c>
      <c r="AA4140" t="s">
        <v>260</v>
      </c>
      <c r="AB4140" t="s">
        <v>2331</v>
      </c>
      <c r="AC4140" t="s">
        <v>120</v>
      </c>
      <c r="AD4140">
        <v>2</v>
      </c>
      <c r="AE4140" t="s">
        <v>52</v>
      </c>
      <c r="AG4140" t="s">
        <v>53</v>
      </c>
      <c r="AH4140">
        <v>9281754</v>
      </c>
      <c r="AI4140" t="s">
        <v>54</v>
      </c>
      <c r="AJ4140" t="s">
        <v>55</v>
      </c>
      <c r="AK4140" t="s">
        <v>43</v>
      </c>
      <c r="AL4140">
        <v>150345</v>
      </c>
      <c r="AM4140" t="s">
        <v>44</v>
      </c>
      <c r="AN4140" t="s">
        <v>56</v>
      </c>
    </row>
    <row r="4141" spans="1:40" x14ac:dyDescent="0.25">
      <c r="A4141" s="2">
        <v>700509597034050</v>
      </c>
      <c r="B4141" t="s">
        <v>3598</v>
      </c>
      <c r="C4141" t="str">
        <f t="shared" si="64"/>
        <v>*74960253**</v>
      </c>
      <c r="D4141">
        <v>48774960253</v>
      </c>
      <c r="E4141" s="1">
        <v>23959</v>
      </c>
      <c r="F4141">
        <v>55</v>
      </c>
      <c r="G4141">
        <v>3</v>
      </c>
      <c r="H4141" t="s">
        <v>58</v>
      </c>
      <c r="L4141" t="s">
        <v>41</v>
      </c>
      <c r="M4141" t="s">
        <v>42</v>
      </c>
      <c r="O4141" t="s">
        <v>43</v>
      </c>
      <c r="P4141">
        <v>150345</v>
      </c>
      <c r="Q4141" t="s">
        <v>44</v>
      </c>
      <c r="R4141" t="s">
        <v>83</v>
      </c>
      <c r="S4141">
        <v>68637</v>
      </c>
      <c r="T4141">
        <v>1</v>
      </c>
      <c r="U4141" t="s">
        <v>2347</v>
      </c>
      <c r="V4141">
        <v>85</v>
      </c>
      <c r="W4141" t="s">
        <v>3586</v>
      </c>
      <c r="X4141" t="s">
        <v>48</v>
      </c>
      <c r="Y4141" t="s">
        <v>118</v>
      </c>
      <c r="Z4141">
        <v>107</v>
      </c>
      <c r="AA4141" t="s">
        <v>2348</v>
      </c>
      <c r="AB4141" t="s">
        <v>2331</v>
      </c>
      <c r="AC4141" t="s">
        <v>120</v>
      </c>
      <c r="AD4141">
        <v>1</v>
      </c>
      <c r="AE4141" t="s">
        <v>52</v>
      </c>
      <c r="AG4141" t="s">
        <v>53</v>
      </c>
      <c r="AH4141">
        <v>9281754</v>
      </c>
      <c r="AI4141" t="s">
        <v>54</v>
      </c>
      <c r="AJ4141" t="s">
        <v>55</v>
      </c>
      <c r="AK4141" t="s">
        <v>43</v>
      </c>
      <c r="AL4141">
        <v>150345</v>
      </c>
      <c r="AM4141" t="s">
        <v>44</v>
      </c>
      <c r="AN4141" t="s">
        <v>56</v>
      </c>
    </row>
    <row r="4142" spans="1:40" x14ac:dyDescent="0.25">
      <c r="A4142" s="2">
        <v>703303274738510</v>
      </c>
      <c r="B4142" t="s">
        <v>3599</v>
      </c>
      <c r="C4142" t="str">
        <f t="shared" si="64"/>
        <v>*0080373**</v>
      </c>
      <c r="D4142">
        <v>3810080373</v>
      </c>
      <c r="E4142" s="1">
        <v>33082</v>
      </c>
      <c r="F4142">
        <v>30</v>
      </c>
      <c r="G4142">
        <v>1</v>
      </c>
      <c r="H4142" t="s">
        <v>69</v>
      </c>
      <c r="L4142" t="s">
        <v>41</v>
      </c>
      <c r="M4142" t="s">
        <v>42</v>
      </c>
      <c r="O4142" t="s">
        <v>43</v>
      </c>
      <c r="P4142">
        <v>150345</v>
      </c>
      <c r="Q4142" t="s">
        <v>44</v>
      </c>
      <c r="R4142" t="s">
        <v>67</v>
      </c>
      <c r="S4142">
        <v>68637</v>
      </c>
      <c r="T4142">
        <v>5</v>
      </c>
      <c r="U4142" t="s">
        <v>3510</v>
      </c>
      <c r="V4142">
        <v>85</v>
      </c>
      <c r="W4142" t="s">
        <v>3586</v>
      </c>
      <c r="X4142" t="s">
        <v>48</v>
      </c>
      <c r="Y4142" t="s">
        <v>118</v>
      </c>
      <c r="Z4142">
        <v>507</v>
      </c>
      <c r="AA4142" t="s">
        <v>3512</v>
      </c>
      <c r="AB4142" t="s">
        <v>2331</v>
      </c>
      <c r="AC4142" t="s">
        <v>120</v>
      </c>
      <c r="AD4142">
        <v>1</v>
      </c>
      <c r="AE4142" t="s">
        <v>52</v>
      </c>
      <c r="AG4142" t="s">
        <v>53</v>
      </c>
      <c r="AH4142">
        <v>9281754</v>
      </c>
      <c r="AI4142" t="s">
        <v>54</v>
      </c>
      <c r="AJ4142" t="s">
        <v>55</v>
      </c>
      <c r="AK4142" t="s">
        <v>43</v>
      </c>
      <c r="AL4142">
        <v>150345</v>
      </c>
      <c r="AM4142" t="s">
        <v>44</v>
      </c>
      <c r="AN4142" t="s">
        <v>56</v>
      </c>
    </row>
    <row r="4143" spans="1:40" x14ac:dyDescent="0.25">
      <c r="A4143" s="2">
        <v>709006863998619</v>
      </c>
      <c r="B4143" t="s">
        <v>3600</v>
      </c>
      <c r="C4143" t="str">
        <f t="shared" si="64"/>
        <v>*44938287**</v>
      </c>
      <c r="D4143">
        <v>30744938287</v>
      </c>
      <c r="E4143" s="1">
        <v>25529</v>
      </c>
      <c r="F4143">
        <v>51</v>
      </c>
      <c r="G4143">
        <v>3</v>
      </c>
      <c r="H4143" t="s">
        <v>58</v>
      </c>
      <c r="L4143" t="s">
        <v>41</v>
      </c>
      <c r="M4143" t="s">
        <v>42</v>
      </c>
      <c r="O4143" t="s">
        <v>43</v>
      </c>
      <c r="P4143">
        <v>150345</v>
      </c>
      <c r="Q4143" t="s">
        <v>44</v>
      </c>
      <c r="R4143" t="s">
        <v>73</v>
      </c>
      <c r="S4143">
        <v>68637</v>
      </c>
      <c r="T4143">
        <v>1</v>
      </c>
      <c r="U4143" t="s">
        <v>2347</v>
      </c>
      <c r="V4143">
        <v>86</v>
      </c>
      <c r="W4143" t="s">
        <v>3586</v>
      </c>
      <c r="X4143" t="s">
        <v>48</v>
      </c>
      <c r="Y4143" t="s">
        <v>49</v>
      </c>
      <c r="Z4143">
        <v>107</v>
      </c>
      <c r="AA4143" t="s">
        <v>2348</v>
      </c>
      <c r="AB4143">
        <v>210111</v>
      </c>
      <c r="AC4143" t="s">
        <v>51</v>
      </c>
      <c r="AD4143">
        <v>1</v>
      </c>
      <c r="AE4143" t="s">
        <v>52</v>
      </c>
      <c r="AG4143" t="s">
        <v>53</v>
      </c>
      <c r="AH4143">
        <v>9281754</v>
      </c>
      <c r="AI4143" t="s">
        <v>54</v>
      </c>
      <c r="AJ4143" t="s">
        <v>55</v>
      </c>
      <c r="AK4143" t="s">
        <v>43</v>
      </c>
      <c r="AL4143">
        <v>150345</v>
      </c>
      <c r="AM4143" t="s">
        <v>44</v>
      </c>
      <c r="AN4143" t="s">
        <v>56</v>
      </c>
    </row>
    <row r="4144" spans="1:40" x14ac:dyDescent="0.25">
      <c r="A4144" s="2">
        <v>702008833323588</v>
      </c>
      <c r="B4144" t="s">
        <v>3601</v>
      </c>
      <c r="C4144" t="str">
        <f t="shared" si="64"/>
        <v>*60081249**</v>
      </c>
      <c r="D4144">
        <v>36560081249</v>
      </c>
      <c r="E4144" s="1">
        <v>23492</v>
      </c>
      <c r="F4144">
        <v>57</v>
      </c>
      <c r="G4144">
        <v>3</v>
      </c>
      <c r="H4144" t="s">
        <v>58</v>
      </c>
      <c r="L4144" t="s">
        <v>41</v>
      </c>
      <c r="M4144" t="s">
        <v>42</v>
      </c>
      <c r="O4144" t="s">
        <v>43</v>
      </c>
      <c r="P4144">
        <v>150345</v>
      </c>
      <c r="Q4144" t="s">
        <v>44</v>
      </c>
      <c r="R4144" t="s">
        <v>67</v>
      </c>
      <c r="S4144">
        <v>68637</v>
      </c>
      <c r="T4144">
        <v>1</v>
      </c>
      <c r="U4144" t="s">
        <v>2347</v>
      </c>
      <c r="V4144">
        <v>86</v>
      </c>
      <c r="W4144" t="s">
        <v>3586</v>
      </c>
      <c r="X4144" t="s">
        <v>48</v>
      </c>
      <c r="Y4144" t="s">
        <v>49</v>
      </c>
      <c r="Z4144">
        <v>107</v>
      </c>
      <c r="AA4144" t="s">
        <v>2348</v>
      </c>
      <c r="AB4144">
        <v>210111</v>
      </c>
      <c r="AC4144" t="s">
        <v>51</v>
      </c>
      <c r="AD4144">
        <v>1</v>
      </c>
      <c r="AE4144" t="s">
        <v>52</v>
      </c>
      <c r="AG4144" t="s">
        <v>53</v>
      </c>
      <c r="AH4144">
        <v>9281754</v>
      </c>
      <c r="AI4144" t="s">
        <v>54</v>
      </c>
      <c r="AJ4144" t="s">
        <v>55</v>
      </c>
      <c r="AK4144" t="s">
        <v>43</v>
      </c>
      <c r="AL4144">
        <v>150345</v>
      </c>
      <c r="AM4144" t="s">
        <v>44</v>
      </c>
      <c r="AN4144" t="s">
        <v>56</v>
      </c>
    </row>
    <row r="4145" spans="1:40" x14ac:dyDescent="0.25">
      <c r="A4145" s="2">
        <v>704804054862446</v>
      </c>
      <c r="B4145" t="s">
        <v>3602</v>
      </c>
      <c r="C4145" t="str">
        <f t="shared" si="64"/>
        <v>*94997287**</v>
      </c>
      <c r="D4145">
        <v>83094997287</v>
      </c>
      <c r="E4145" s="1">
        <v>24632</v>
      </c>
      <c r="F4145">
        <v>53</v>
      </c>
      <c r="G4145">
        <v>2</v>
      </c>
      <c r="H4145" t="s">
        <v>88</v>
      </c>
      <c r="L4145" t="s">
        <v>41</v>
      </c>
      <c r="M4145" t="s">
        <v>42</v>
      </c>
      <c r="O4145" t="s">
        <v>43</v>
      </c>
      <c r="P4145">
        <v>150345</v>
      </c>
      <c r="Q4145" t="s">
        <v>44</v>
      </c>
      <c r="R4145" t="s">
        <v>162</v>
      </c>
      <c r="S4145">
        <v>68637</v>
      </c>
      <c r="T4145">
        <v>1</v>
      </c>
      <c r="U4145" t="s">
        <v>2347</v>
      </c>
      <c r="V4145">
        <v>85</v>
      </c>
      <c r="W4145" t="s">
        <v>3586</v>
      </c>
      <c r="X4145" t="s">
        <v>48</v>
      </c>
      <c r="Y4145" t="s">
        <v>118</v>
      </c>
      <c r="Z4145">
        <v>107</v>
      </c>
      <c r="AA4145" t="s">
        <v>2348</v>
      </c>
      <c r="AB4145" t="s">
        <v>2331</v>
      </c>
      <c r="AC4145" t="s">
        <v>120</v>
      </c>
      <c r="AD4145">
        <v>1</v>
      </c>
      <c r="AE4145" t="s">
        <v>52</v>
      </c>
      <c r="AG4145" t="s">
        <v>53</v>
      </c>
      <c r="AH4145">
        <v>9281754</v>
      </c>
      <c r="AI4145" t="s">
        <v>54</v>
      </c>
      <c r="AJ4145" t="s">
        <v>55</v>
      </c>
      <c r="AK4145" t="s">
        <v>43</v>
      </c>
      <c r="AL4145">
        <v>150345</v>
      </c>
      <c r="AM4145" t="s">
        <v>44</v>
      </c>
      <c r="AN4145" t="s">
        <v>56</v>
      </c>
    </row>
    <row r="4146" spans="1:40" x14ac:dyDescent="0.25">
      <c r="A4146" s="2">
        <v>700502797390253</v>
      </c>
      <c r="B4146" t="s">
        <v>3603</v>
      </c>
      <c r="C4146" t="str">
        <f t="shared" si="64"/>
        <v>*54864234**</v>
      </c>
      <c r="D4146">
        <v>62054864234</v>
      </c>
      <c r="E4146" s="1">
        <v>20541</v>
      </c>
      <c r="F4146">
        <v>65</v>
      </c>
      <c r="G4146">
        <v>99</v>
      </c>
      <c r="H4146" t="s">
        <v>92</v>
      </c>
      <c r="L4146" t="s">
        <v>41</v>
      </c>
      <c r="M4146" t="s">
        <v>42</v>
      </c>
      <c r="O4146" t="s">
        <v>43</v>
      </c>
      <c r="P4146">
        <v>150345</v>
      </c>
      <c r="Q4146" t="s">
        <v>44</v>
      </c>
      <c r="R4146" t="s">
        <v>67</v>
      </c>
      <c r="S4146">
        <v>68637</v>
      </c>
      <c r="T4146">
        <v>2</v>
      </c>
      <c r="U4146" t="s">
        <v>46</v>
      </c>
      <c r="V4146">
        <v>86</v>
      </c>
      <c r="W4146" t="s">
        <v>3586</v>
      </c>
      <c r="X4146" t="s">
        <v>48</v>
      </c>
      <c r="Y4146" t="s">
        <v>49</v>
      </c>
      <c r="Z4146">
        <v>201</v>
      </c>
      <c r="AA4146" t="s">
        <v>1224</v>
      </c>
      <c r="AB4146">
        <v>210111</v>
      </c>
      <c r="AC4146" t="s">
        <v>51</v>
      </c>
      <c r="AD4146">
        <v>1</v>
      </c>
      <c r="AE4146" t="s">
        <v>52</v>
      </c>
      <c r="AG4146" t="s">
        <v>53</v>
      </c>
      <c r="AH4146">
        <v>9281754</v>
      </c>
      <c r="AI4146" t="s">
        <v>54</v>
      </c>
      <c r="AJ4146" t="s">
        <v>55</v>
      </c>
      <c r="AK4146" t="s">
        <v>43</v>
      </c>
      <c r="AL4146">
        <v>150345</v>
      </c>
      <c r="AM4146" t="s">
        <v>44</v>
      </c>
      <c r="AN4146" t="s">
        <v>56</v>
      </c>
    </row>
    <row r="4147" spans="1:40" x14ac:dyDescent="0.25">
      <c r="A4147" s="2">
        <v>708401296669668</v>
      </c>
      <c r="B4147" t="s">
        <v>3418</v>
      </c>
      <c r="C4147" t="str">
        <f t="shared" si="64"/>
        <v>*39788220**</v>
      </c>
      <c r="D4147">
        <v>86339788220</v>
      </c>
      <c r="E4147" s="1">
        <v>20115</v>
      </c>
      <c r="F4147">
        <v>66</v>
      </c>
      <c r="G4147">
        <v>3</v>
      </c>
      <c r="H4147" t="s">
        <v>58</v>
      </c>
      <c r="L4147" t="s">
        <v>41</v>
      </c>
      <c r="M4147" t="s">
        <v>42</v>
      </c>
      <c r="O4147" t="s">
        <v>43</v>
      </c>
      <c r="P4147">
        <v>150345</v>
      </c>
      <c r="Q4147" t="s">
        <v>44</v>
      </c>
      <c r="R4147" t="s">
        <v>162</v>
      </c>
      <c r="S4147">
        <v>68637</v>
      </c>
      <c r="T4147">
        <v>2</v>
      </c>
      <c r="U4147" t="s">
        <v>46</v>
      </c>
      <c r="V4147">
        <v>86</v>
      </c>
      <c r="W4147" t="s">
        <v>3586</v>
      </c>
      <c r="X4147" t="s">
        <v>60</v>
      </c>
      <c r="Y4147" t="s">
        <v>49</v>
      </c>
      <c r="Z4147">
        <v>202</v>
      </c>
      <c r="AA4147" t="s">
        <v>105</v>
      </c>
      <c r="AB4147">
        <v>210111</v>
      </c>
      <c r="AC4147" t="s">
        <v>51</v>
      </c>
      <c r="AD4147">
        <v>2</v>
      </c>
      <c r="AE4147" t="s">
        <v>52</v>
      </c>
      <c r="AG4147" t="s">
        <v>53</v>
      </c>
      <c r="AH4147">
        <v>9281754</v>
      </c>
      <c r="AI4147" t="s">
        <v>54</v>
      </c>
      <c r="AJ4147" t="s">
        <v>55</v>
      </c>
      <c r="AK4147" t="s">
        <v>43</v>
      </c>
      <c r="AL4147">
        <v>150345</v>
      </c>
      <c r="AM4147" t="s">
        <v>44</v>
      </c>
      <c r="AN4147" t="s">
        <v>56</v>
      </c>
    </row>
    <row r="4148" spans="1:40" x14ac:dyDescent="0.25">
      <c r="A4148" s="2">
        <v>700307905702733</v>
      </c>
      <c r="B4148" t="s">
        <v>3604</v>
      </c>
      <c r="C4148" t="str">
        <f t="shared" si="64"/>
        <v>*9828210**</v>
      </c>
      <c r="D4148">
        <v>3019828210</v>
      </c>
      <c r="E4148" s="1">
        <v>35065</v>
      </c>
      <c r="F4148">
        <v>25</v>
      </c>
      <c r="G4148">
        <v>1</v>
      </c>
      <c r="H4148" t="s">
        <v>69</v>
      </c>
      <c r="L4148" t="s">
        <v>41</v>
      </c>
      <c r="M4148" t="s">
        <v>42</v>
      </c>
      <c r="O4148" t="s">
        <v>43</v>
      </c>
      <c r="P4148">
        <v>150345</v>
      </c>
      <c r="Q4148" t="s">
        <v>44</v>
      </c>
      <c r="R4148" t="s">
        <v>365</v>
      </c>
      <c r="S4148">
        <v>68637</v>
      </c>
      <c r="T4148">
        <v>9</v>
      </c>
      <c r="U4148" t="s">
        <v>59</v>
      </c>
      <c r="V4148">
        <v>85</v>
      </c>
      <c r="W4148" t="s">
        <v>3586</v>
      </c>
      <c r="X4148" t="s">
        <v>48</v>
      </c>
      <c r="Y4148" t="s">
        <v>118</v>
      </c>
      <c r="Z4148">
        <v>926</v>
      </c>
      <c r="AA4148" t="s">
        <v>61</v>
      </c>
      <c r="AB4148" t="s">
        <v>2331</v>
      </c>
      <c r="AC4148" t="s">
        <v>120</v>
      </c>
      <c r="AD4148">
        <v>1</v>
      </c>
      <c r="AE4148" t="s">
        <v>1166</v>
      </c>
      <c r="AG4148" t="s">
        <v>1167</v>
      </c>
      <c r="AH4148">
        <v>9281754</v>
      </c>
      <c r="AI4148" t="s">
        <v>54</v>
      </c>
      <c r="AJ4148" t="s">
        <v>55</v>
      </c>
      <c r="AK4148" t="s">
        <v>43</v>
      </c>
      <c r="AL4148">
        <v>150345</v>
      </c>
      <c r="AM4148" t="s">
        <v>44</v>
      </c>
      <c r="AN4148" t="s">
        <v>56</v>
      </c>
    </row>
    <row r="4149" spans="1:40" x14ac:dyDescent="0.25">
      <c r="A4149" s="2">
        <v>700007720292906</v>
      </c>
      <c r="B4149" t="s">
        <v>2954</v>
      </c>
      <c r="C4149" t="str">
        <f t="shared" si="64"/>
        <v>*99352291**</v>
      </c>
      <c r="D4149">
        <v>57399352291</v>
      </c>
      <c r="E4149" s="1">
        <v>20466</v>
      </c>
      <c r="F4149">
        <v>65</v>
      </c>
      <c r="G4149">
        <v>4</v>
      </c>
      <c r="H4149" t="s">
        <v>40</v>
      </c>
      <c r="L4149" t="s">
        <v>41</v>
      </c>
      <c r="M4149" t="s">
        <v>42</v>
      </c>
      <c r="O4149" t="s">
        <v>43</v>
      </c>
      <c r="P4149">
        <v>150345</v>
      </c>
      <c r="Q4149" t="s">
        <v>44</v>
      </c>
      <c r="R4149" t="s">
        <v>67</v>
      </c>
      <c r="S4149">
        <v>68637</v>
      </c>
      <c r="T4149">
        <v>2</v>
      </c>
      <c r="U4149" t="s">
        <v>46</v>
      </c>
      <c r="V4149">
        <v>86</v>
      </c>
      <c r="W4149" t="s">
        <v>3586</v>
      </c>
      <c r="X4149" t="s">
        <v>60</v>
      </c>
      <c r="Y4149" t="s">
        <v>49</v>
      </c>
      <c r="Z4149">
        <v>201</v>
      </c>
      <c r="AA4149" t="s">
        <v>1224</v>
      </c>
      <c r="AB4149">
        <v>210111</v>
      </c>
      <c r="AC4149" t="s">
        <v>51</v>
      </c>
      <c r="AD4149">
        <v>2</v>
      </c>
      <c r="AE4149" t="s">
        <v>52</v>
      </c>
      <c r="AG4149" t="s">
        <v>53</v>
      </c>
      <c r="AH4149">
        <v>9281754</v>
      </c>
      <c r="AI4149" t="s">
        <v>54</v>
      </c>
      <c r="AJ4149" t="s">
        <v>55</v>
      </c>
      <c r="AK4149" t="s">
        <v>43</v>
      </c>
      <c r="AL4149">
        <v>150345</v>
      </c>
      <c r="AM4149" t="s">
        <v>44</v>
      </c>
      <c r="AN4149" t="s">
        <v>56</v>
      </c>
    </row>
    <row r="4150" spans="1:40" x14ac:dyDescent="0.25">
      <c r="A4150" s="2">
        <v>702607735784444</v>
      </c>
      <c r="B4150" t="s">
        <v>1050</v>
      </c>
      <c r="C4150" t="str">
        <f t="shared" si="64"/>
        <v>*83821249**</v>
      </c>
      <c r="D4150">
        <v>33183821249</v>
      </c>
      <c r="E4150" s="1">
        <v>22539</v>
      </c>
      <c r="F4150">
        <v>59</v>
      </c>
      <c r="G4150">
        <v>4</v>
      </c>
      <c r="H4150" t="s">
        <v>40</v>
      </c>
      <c r="L4150" t="s">
        <v>41</v>
      </c>
      <c r="M4150" t="s">
        <v>42</v>
      </c>
      <c r="O4150" t="s">
        <v>43</v>
      </c>
      <c r="P4150">
        <v>150345</v>
      </c>
      <c r="Q4150" t="s">
        <v>44</v>
      </c>
      <c r="R4150" t="s">
        <v>162</v>
      </c>
      <c r="S4150">
        <v>68637</v>
      </c>
      <c r="T4150">
        <v>114</v>
      </c>
      <c r="V4150">
        <v>86</v>
      </c>
      <c r="W4150" t="s">
        <v>3586</v>
      </c>
      <c r="X4150" t="s">
        <v>48</v>
      </c>
      <c r="Y4150" t="s">
        <v>49</v>
      </c>
      <c r="Z4150">
        <v>999999</v>
      </c>
      <c r="AA4150" t="s">
        <v>3587</v>
      </c>
      <c r="AB4150">
        <v>210111</v>
      </c>
      <c r="AC4150" t="s">
        <v>51</v>
      </c>
      <c r="AD4150">
        <v>1</v>
      </c>
      <c r="AE4150" t="s">
        <v>52</v>
      </c>
      <c r="AG4150" t="s">
        <v>53</v>
      </c>
      <c r="AH4150">
        <v>9281754</v>
      </c>
      <c r="AI4150" t="s">
        <v>54</v>
      </c>
      <c r="AJ4150" t="s">
        <v>55</v>
      </c>
      <c r="AK4150" t="s">
        <v>43</v>
      </c>
      <c r="AL4150">
        <v>150345</v>
      </c>
      <c r="AM4150" t="s">
        <v>44</v>
      </c>
      <c r="AN4150" t="s">
        <v>56</v>
      </c>
    </row>
    <row r="4151" spans="1:40" x14ac:dyDescent="0.25">
      <c r="A4151" s="2">
        <v>708504390231370</v>
      </c>
      <c r="B4151" t="s">
        <v>3605</v>
      </c>
      <c r="C4151" t="str">
        <f t="shared" si="64"/>
        <v>*18605215**</v>
      </c>
      <c r="D4151">
        <v>84418605215</v>
      </c>
      <c r="E4151" s="1">
        <v>22436</v>
      </c>
      <c r="F4151">
        <v>59</v>
      </c>
      <c r="G4151">
        <v>2</v>
      </c>
      <c r="H4151" t="s">
        <v>88</v>
      </c>
      <c r="L4151" t="s">
        <v>41</v>
      </c>
      <c r="M4151" t="s">
        <v>42</v>
      </c>
      <c r="O4151" t="s">
        <v>43</v>
      </c>
      <c r="P4151">
        <v>150345</v>
      </c>
      <c r="Q4151" t="s">
        <v>44</v>
      </c>
      <c r="R4151" t="s">
        <v>45</v>
      </c>
      <c r="S4151">
        <v>68637</v>
      </c>
      <c r="T4151">
        <v>114</v>
      </c>
      <c r="V4151">
        <v>86</v>
      </c>
      <c r="W4151" t="s">
        <v>3586</v>
      </c>
      <c r="X4151" t="s">
        <v>48</v>
      </c>
      <c r="Y4151" t="s">
        <v>49</v>
      </c>
      <c r="Z4151">
        <v>999999</v>
      </c>
      <c r="AA4151" t="s">
        <v>3587</v>
      </c>
      <c r="AB4151">
        <v>210089</v>
      </c>
      <c r="AC4151" t="s">
        <v>51</v>
      </c>
      <c r="AD4151">
        <v>1</v>
      </c>
      <c r="AE4151" t="s">
        <v>52</v>
      </c>
      <c r="AG4151" t="s">
        <v>53</v>
      </c>
      <c r="AH4151">
        <v>9281754</v>
      </c>
      <c r="AI4151" t="s">
        <v>54</v>
      </c>
      <c r="AJ4151" t="s">
        <v>55</v>
      </c>
      <c r="AK4151" t="s">
        <v>43</v>
      </c>
      <c r="AL4151">
        <v>150345</v>
      </c>
      <c r="AM4151" t="s">
        <v>44</v>
      </c>
      <c r="AN4151" t="s">
        <v>56</v>
      </c>
    </row>
    <row r="4152" spans="1:40" x14ac:dyDescent="0.25">
      <c r="A4152" s="2">
        <v>704209231448280</v>
      </c>
      <c r="B4152" t="s">
        <v>3606</v>
      </c>
      <c r="C4152" t="str">
        <f t="shared" si="64"/>
        <v>*39940225**</v>
      </c>
      <c r="D4152">
        <v>76839940225</v>
      </c>
      <c r="E4152" s="1">
        <v>23728</v>
      </c>
      <c r="F4152">
        <v>56</v>
      </c>
      <c r="G4152">
        <v>4</v>
      </c>
      <c r="H4152" t="s">
        <v>40</v>
      </c>
      <c r="L4152" t="s">
        <v>41</v>
      </c>
      <c r="M4152" t="s">
        <v>42</v>
      </c>
      <c r="O4152" t="s">
        <v>43</v>
      </c>
      <c r="P4152">
        <v>150345</v>
      </c>
      <c r="Q4152" t="s">
        <v>44</v>
      </c>
      <c r="R4152" t="s">
        <v>73</v>
      </c>
      <c r="S4152">
        <v>68637</v>
      </c>
      <c r="T4152">
        <v>114</v>
      </c>
      <c r="V4152">
        <v>86</v>
      </c>
      <c r="W4152" t="s">
        <v>3586</v>
      </c>
      <c r="X4152" t="s">
        <v>48</v>
      </c>
      <c r="Y4152" t="s">
        <v>49</v>
      </c>
      <c r="Z4152">
        <v>999999</v>
      </c>
      <c r="AA4152" t="s">
        <v>3587</v>
      </c>
      <c r="AB4152">
        <v>210111</v>
      </c>
      <c r="AC4152" t="s">
        <v>51</v>
      </c>
      <c r="AD4152">
        <v>1</v>
      </c>
      <c r="AE4152" t="s">
        <v>52</v>
      </c>
      <c r="AG4152" t="s">
        <v>53</v>
      </c>
      <c r="AH4152">
        <v>9281754</v>
      </c>
      <c r="AI4152" t="s">
        <v>54</v>
      </c>
      <c r="AJ4152" t="s">
        <v>55</v>
      </c>
      <c r="AK4152" t="s">
        <v>43</v>
      </c>
      <c r="AL4152">
        <v>150345</v>
      </c>
      <c r="AM4152" t="s">
        <v>44</v>
      </c>
      <c r="AN4152" t="s">
        <v>56</v>
      </c>
    </row>
    <row r="4153" spans="1:40" x14ac:dyDescent="0.25">
      <c r="A4153" s="2">
        <v>705001490744156</v>
      </c>
      <c r="B4153" t="s">
        <v>488</v>
      </c>
      <c r="C4153" t="str">
        <f t="shared" si="64"/>
        <v>*26887272**</v>
      </c>
      <c r="D4153">
        <v>49026887272</v>
      </c>
      <c r="E4153" s="1">
        <v>11528</v>
      </c>
      <c r="F4153">
        <v>89</v>
      </c>
      <c r="G4153">
        <v>3</v>
      </c>
      <c r="H4153" t="s">
        <v>58</v>
      </c>
      <c r="L4153" t="s">
        <v>41</v>
      </c>
      <c r="M4153" t="s">
        <v>42</v>
      </c>
      <c r="O4153" t="s">
        <v>43</v>
      </c>
      <c r="P4153">
        <v>150345</v>
      </c>
      <c r="Q4153" t="s">
        <v>44</v>
      </c>
      <c r="R4153" t="s">
        <v>109</v>
      </c>
      <c r="S4153">
        <v>68637</v>
      </c>
      <c r="T4153">
        <v>2</v>
      </c>
      <c r="U4153" t="s">
        <v>46</v>
      </c>
      <c r="V4153">
        <v>85</v>
      </c>
      <c r="W4153" t="s">
        <v>3586</v>
      </c>
      <c r="X4153" t="s">
        <v>60</v>
      </c>
      <c r="Y4153" t="s">
        <v>118</v>
      </c>
      <c r="Z4153">
        <v>205</v>
      </c>
      <c r="AA4153" t="s">
        <v>84</v>
      </c>
      <c r="AB4153" t="s">
        <v>2331</v>
      </c>
      <c r="AC4153" t="s">
        <v>120</v>
      </c>
      <c r="AD4153">
        <v>2</v>
      </c>
      <c r="AE4153" t="s">
        <v>52</v>
      </c>
      <c r="AG4153" t="s">
        <v>53</v>
      </c>
      <c r="AH4153">
        <v>9281754</v>
      </c>
      <c r="AI4153" t="s">
        <v>54</v>
      </c>
      <c r="AJ4153" t="s">
        <v>55</v>
      </c>
      <c r="AK4153" t="s">
        <v>43</v>
      </c>
      <c r="AL4153">
        <v>150345</v>
      </c>
      <c r="AM4153" t="s">
        <v>44</v>
      </c>
      <c r="AN4153" t="s">
        <v>56</v>
      </c>
    </row>
    <row r="4154" spans="1:40" x14ac:dyDescent="0.25">
      <c r="A4154" s="2">
        <v>700403941922050</v>
      </c>
      <c r="B4154" t="s">
        <v>3607</v>
      </c>
      <c r="C4154" t="str">
        <f t="shared" si="64"/>
        <v>*1560225**</v>
      </c>
      <c r="D4154">
        <v>3361560225</v>
      </c>
      <c r="E4154" s="1">
        <v>13624</v>
      </c>
      <c r="F4154">
        <v>84</v>
      </c>
      <c r="G4154">
        <v>3</v>
      </c>
      <c r="H4154" t="s">
        <v>58</v>
      </c>
      <c r="L4154" t="s">
        <v>41</v>
      </c>
      <c r="M4154" t="s">
        <v>42</v>
      </c>
      <c r="O4154" t="s">
        <v>43</v>
      </c>
      <c r="P4154">
        <v>150345</v>
      </c>
      <c r="Q4154" t="s">
        <v>44</v>
      </c>
      <c r="R4154" t="s">
        <v>67</v>
      </c>
      <c r="S4154">
        <v>68637</v>
      </c>
      <c r="T4154">
        <v>2</v>
      </c>
      <c r="U4154" t="s">
        <v>46</v>
      </c>
      <c r="V4154">
        <v>85</v>
      </c>
      <c r="W4154" t="s">
        <v>3586</v>
      </c>
      <c r="X4154" t="s">
        <v>48</v>
      </c>
      <c r="Y4154" t="s">
        <v>118</v>
      </c>
      <c r="Z4154">
        <v>205</v>
      </c>
      <c r="AA4154" t="s">
        <v>84</v>
      </c>
      <c r="AB4154" t="s">
        <v>2331</v>
      </c>
      <c r="AC4154" t="s">
        <v>120</v>
      </c>
      <c r="AD4154">
        <v>1</v>
      </c>
      <c r="AE4154" t="s">
        <v>52</v>
      </c>
      <c r="AG4154" t="s">
        <v>53</v>
      </c>
      <c r="AH4154">
        <v>9281754</v>
      </c>
      <c r="AI4154" t="s">
        <v>54</v>
      </c>
      <c r="AJ4154" t="s">
        <v>55</v>
      </c>
      <c r="AK4154" t="s">
        <v>43</v>
      </c>
      <c r="AL4154">
        <v>150345</v>
      </c>
      <c r="AM4154" t="s">
        <v>44</v>
      </c>
      <c r="AN4154" t="s">
        <v>56</v>
      </c>
    </row>
    <row r="4155" spans="1:40" x14ac:dyDescent="0.25">
      <c r="A4155" s="2">
        <v>705000209685757</v>
      </c>
      <c r="B4155" t="s">
        <v>2209</v>
      </c>
      <c r="C4155" t="str">
        <f t="shared" si="64"/>
        <v>*62050234**</v>
      </c>
      <c r="D4155">
        <v>58962050234</v>
      </c>
      <c r="E4155" s="1">
        <v>21126</v>
      </c>
      <c r="F4155">
        <v>63</v>
      </c>
      <c r="G4155">
        <v>99</v>
      </c>
      <c r="H4155" t="s">
        <v>92</v>
      </c>
      <c r="L4155" t="s">
        <v>41</v>
      </c>
      <c r="M4155" t="s">
        <v>42</v>
      </c>
      <c r="O4155" t="s">
        <v>43</v>
      </c>
      <c r="P4155">
        <v>150345</v>
      </c>
      <c r="Q4155" t="s">
        <v>44</v>
      </c>
      <c r="R4155" t="s">
        <v>45</v>
      </c>
      <c r="T4155">
        <v>2</v>
      </c>
      <c r="U4155" t="s">
        <v>46</v>
      </c>
      <c r="V4155">
        <v>86</v>
      </c>
      <c r="W4155" t="s">
        <v>3586</v>
      </c>
      <c r="X4155" t="s">
        <v>60</v>
      </c>
      <c r="Y4155" t="s">
        <v>49</v>
      </c>
      <c r="Z4155">
        <v>201</v>
      </c>
      <c r="AA4155" t="s">
        <v>1224</v>
      </c>
      <c r="AB4155">
        <v>210141</v>
      </c>
      <c r="AC4155" t="s">
        <v>51</v>
      </c>
      <c r="AD4155">
        <v>2</v>
      </c>
      <c r="AE4155" t="s">
        <v>52</v>
      </c>
      <c r="AG4155" t="s">
        <v>53</v>
      </c>
      <c r="AH4155">
        <v>9281754</v>
      </c>
      <c r="AI4155" t="s">
        <v>54</v>
      </c>
      <c r="AJ4155" t="s">
        <v>55</v>
      </c>
      <c r="AK4155" t="s">
        <v>43</v>
      </c>
      <c r="AL4155">
        <v>150345</v>
      </c>
      <c r="AM4155" t="s">
        <v>44</v>
      </c>
      <c r="AN4155" t="s">
        <v>56</v>
      </c>
    </row>
    <row r="4156" spans="1:40" x14ac:dyDescent="0.25">
      <c r="A4156" s="2">
        <v>702701185545160</v>
      </c>
      <c r="B4156" t="s">
        <v>3608</v>
      </c>
      <c r="C4156" t="str">
        <f t="shared" si="64"/>
        <v>*3159297**</v>
      </c>
      <c r="D4156">
        <v>1253159297</v>
      </c>
      <c r="E4156" s="1">
        <v>24089</v>
      </c>
      <c r="F4156">
        <v>55</v>
      </c>
      <c r="G4156">
        <v>4</v>
      </c>
      <c r="H4156" t="s">
        <v>40</v>
      </c>
      <c r="L4156" t="s">
        <v>41</v>
      </c>
      <c r="M4156" t="s">
        <v>42</v>
      </c>
      <c r="O4156" t="s">
        <v>43</v>
      </c>
      <c r="P4156">
        <v>150345</v>
      </c>
      <c r="Q4156" t="s">
        <v>44</v>
      </c>
      <c r="R4156" t="s">
        <v>109</v>
      </c>
      <c r="S4156">
        <v>68637</v>
      </c>
      <c r="T4156">
        <v>1</v>
      </c>
      <c r="U4156" t="s">
        <v>2347</v>
      </c>
      <c r="V4156">
        <v>85</v>
      </c>
      <c r="W4156" t="s">
        <v>3586</v>
      </c>
      <c r="X4156" t="s">
        <v>48</v>
      </c>
      <c r="Y4156" t="s">
        <v>118</v>
      </c>
      <c r="Z4156">
        <v>107</v>
      </c>
      <c r="AA4156" t="s">
        <v>2348</v>
      </c>
      <c r="AB4156" t="s">
        <v>2331</v>
      </c>
      <c r="AC4156" t="s">
        <v>120</v>
      </c>
      <c r="AD4156">
        <v>1</v>
      </c>
      <c r="AE4156" t="s">
        <v>52</v>
      </c>
      <c r="AG4156" t="s">
        <v>53</v>
      </c>
      <c r="AH4156">
        <v>9281754</v>
      </c>
      <c r="AI4156" t="s">
        <v>54</v>
      </c>
      <c r="AJ4156" t="s">
        <v>55</v>
      </c>
      <c r="AK4156" t="s">
        <v>43</v>
      </c>
      <c r="AL4156">
        <v>150345</v>
      </c>
      <c r="AM4156" t="s">
        <v>44</v>
      </c>
      <c r="AN4156" t="s">
        <v>56</v>
      </c>
    </row>
    <row r="4157" spans="1:40" x14ac:dyDescent="0.25">
      <c r="A4157" s="2">
        <v>705407422824990</v>
      </c>
      <c r="B4157" t="s">
        <v>3609</v>
      </c>
      <c r="C4157" t="str">
        <f t="shared" si="64"/>
        <v>*8731204**</v>
      </c>
      <c r="D4157">
        <v>3148731204</v>
      </c>
      <c r="E4157" s="1">
        <v>35245</v>
      </c>
      <c r="F4157">
        <v>24</v>
      </c>
      <c r="G4157">
        <v>1</v>
      </c>
      <c r="H4157" t="s">
        <v>69</v>
      </c>
      <c r="L4157" t="s">
        <v>41</v>
      </c>
      <c r="M4157" t="s">
        <v>42</v>
      </c>
      <c r="O4157" t="s">
        <v>43</v>
      </c>
      <c r="P4157">
        <v>150345</v>
      </c>
      <c r="Q4157" t="s">
        <v>44</v>
      </c>
      <c r="R4157" t="s">
        <v>360</v>
      </c>
      <c r="S4157">
        <v>68637</v>
      </c>
      <c r="T4157">
        <v>9</v>
      </c>
      <c r="U4157" t="s">
        <v>59</v>
      </c>
      <c r="V4157">
        <v>86</v>
      </c>
      <c r="W4157" t="s">
        <v>3586</v>
      </c>
      <c r="X4157" t="s">
        <v>48</v>
      </c>
      <c r="Y4157" t="s">
        <v>49</v>
      </c>
      <c r="Z4157">
        <v>908</v>
      </c>
      <c r="AA4157" t="s">
        <v>260</v>
      </c>
      <c r="AB4157">
        <v>210111</v>
      </c>
      <c r="AC4157" t="s">
        <v>51</v>
      </c>
      <c r="AD4157">
        <v>1</v>
      </c>
      <c r="AE4157" t="s">
        <v>52</v>
      </c>
      <c r="AG4157" t="s">
        <v>53</v>
      </c>
      <c r="AH4157">
        <v>9281754</v>
      </c>
      <c r="AI4157" t="s">
        <v>54</v>
      </c>
      <c r="AJ4157" t="s">
        <v>55</v>
      </c>
      <c r="AK4157" t="s">
        <v>43</v>
      </c>
      <c r="AL4157">
        <v>150345</v>
      </c>
      <c r="AM4157" t="s">
        <v>44</v>
      </c>
      <c r="AN4157" t="s">
        <v>56</v>
      </c>
    </row>
    <row r="4158" spans="1:40" x14ac:dyDescent="0.25">
      <c r="A4158" s="2">
        <v>708003891340729</v>
      </c>
      <c r="B4158" t="s">
        <v>2241</v>
      </c>
      <c r="C4158" t="str">
        <f t="shared" si="64"/>
        <v>*28225204**</v>
      </c>
      <c r="D4158">
        <v>27928225204</v>
      </c>
      <c r="E4158" s="1">
        <v>19102</v>
      </c>
      <c r="F4158">
        <v>69</v>
      </c>
      <c r="G4158">
        <v>3</v>
      </c>
      <c r="H4158" t="s">
        <v>58</v>
      </c>
      <c r="L4158" t="s">
        <v>41</v>
      </c>
      <c r="M4158" t="s">
        <v>42</v>
      </c>
      <c r="O4158" t="s">
        <v>43</v>
      </c>
      <c r="P4158">
        <v>150345</v>
      </c>
      <c r="Q4158" t="s">
        <v>44</v>
      </c>
      <c r="R4158" t="s">
        <v>45</v>
      </c>
      <c r="S4158">
        <v>68637</v>
      </c>
      <c r="T4158">
        <v>2</v>
      </c>
      <c r="U4158" t="s">
        <v>46</v>
      </c>
      <c r="V4158">
        <v>86</v>
      </c>
      <c r="W4158" t="s">
        <v>3586</v>
      </c>
      <c r="X4158" t="s">
        <v>60</v>
      </c>
      <c r="Y4158" t="s">
        <v>49</v>
      </c>
      <c r="Z4158">
        <v>202</v>
      </c>
      <c r="AA4158" t="s">
        <v>105</v>
      </c>
      <c r="AB4158">
        <v>210141</v>
      </c>
      <c r="AC4158" t="s">
        <v>51</v>
      </c>
      <c r="AD4158">
        <v>2</v>
      </c>
      <c r="AE4158" t="s">
        <v>52</v>
      </c>
      <c r="AG4158" t="s">
        <v>53</v>
      </c>
      <c r="AH4158">
        <v>9281754</v>
      </c>
      <c r="AI4158" t="s">
        <v>54</v>
      </c>
      <c r="AJ4158" t="s">
        <v>55</v>
      </c>
      <c r="AK4158" t="s">
        <v>43</v>
      </c>
      <c r="AL4158">
        <v>150345</v>
      </c>
      <c r="AM4158" t="s">
        <v>44</v>
      </c>
      <c r="AN4158" t="s">
        <v>56</v>
      </c>
    </row>
    <row r="4159" spans="1:40" x14ac:dyDescent="0.25">
      <c r="A4159" s="2">
        <v>706308754013578</v>
      </c>
      <c r="B4159" t="s">
        <v>3610</v>
      </c>
      <c r="C4159" t="str">
        <f t="shared" si="64"/>
        <v>*41775200**</v>
      </c>
      <c r="D4159">
        <v>47741775200</v>
      </c>
      <c r="E4159" s="1">
        <v>21248</v>
      </c>
      <c r="F4159">
        <v>63</v>
      </c>
      <c r="G4159">
        <v>1</v>
      </c>
      <c r="H4159" t="s">
        <v>69</v>
      </c>
      <c r="L4159" t="s">
        <v>41</v>
      </c>
      <c r="M4159" t="s">
        <v>42</v>
      </c>
      <c r="O4159" t="s">
        <v>43</v>
      </c>
      <c r="P4159">
        <v>150345</v>
      </c>
      <c r="Q4159" t="s">
        <v>44</v>
      </c>
      <c r="R4159" t="s">
        <v>45</v>
      </c>
      <c r="S4159">
        <v>68637</v>
      </c>
      <c r="T4159">
        <v>2</v>
      </c>
      <c r="U4159" t="s">
        <v>46</v>
      </c>
      <c r="V4159">
        <v>86</v>
      </c>
      <c r="W4159" t="s">
        <v>3586</v>
      </c>
      <c r="X4159" t="s">
        <v>48</v>
      </c>
      <c r="Y4159" t="s">
        <v>49</v>
      </c>
      <c r="Z4159">
        <v>201</v>
      </c>
      <c r="AA4159" t="s">
        <v>1224</v>
      </c>
      <c r="AB4159">
        <v>210141</v>
      </c>
      <c r="AC4159" t="s">
        <v>51</v>
      </c>
      <c r="AD4159">
        <v>1</v>
      </c>
      <c r="AE4159" t="s">
        <v>52</v>
      </c>
      <c r="AG4159" t="s">
        <v>53</v>
      </c>
      <c r="AH4159">
        <v>9281754</v>
      </c>
      <c r="AI4159" t="s">
        <v>54</v>
      </c>
      <c r="AJ4159" t="s">
        <v>55</v>
      </c>
      <c r="AK4159" t="s">
        <v>43</v>
      </c>
      <c r="AL4159">
        <v>150345</v>
      </c>
      <c r="AM4159" t="s">
        <v>44</v>
      </c>
      <c r="AN4159" t="s">
        <v>56</v>
      </c>
    </row>
    <row r="4160" spans="1:40" x14ac:dyDescent="0.25">
      <c r="A4160" s="2">
        <v>709001849837218</v>
      </c>
      <c r="B4160" t="s">
        <v>599</v>
      </c>
      <c r="C4160" t="str">
        <f t="shared" si="64"/>
        <v>*31990225**</v>
      </c>
      <c r="D4160">
        <v>37331990225</v>
      </c>
      <c r="E4160" s="1">
        <v>14678</v>
      </c>
      <c r="F4160">
        <v>81</v>
      </c>
      <c r="G4160">
        <v>2</v>
      </c>
      <c r="H4160" t="s">
        <v>88</v>
      </c>
      <c r="L4160" t="s">
        <v>41</v>
      </c>
      <c r="M4160" t="s">
        <v>42</v>
      </c>
      <c r="O4160" t="s">
        <v>43</v>
      </c>
      <c r="P4160">
        <v>150550</v>
      </c>
      <c r="Q4160" t="s">
        <v>93</v>
      </c>
      <c r="R4160" t="s">
        <v>600</v>
      </c>
      <c r="S4160">
        <v>68625</v>
      </c>
      <c r="T4160">
        <v>2</v>
      </c>
      <c r="U4160" t="s">
        <v>46</v>
      </c>
      <c r="V4160">
        <v>85</v>
      </c>
      <c r="W4160" t="s">
        <v>3586</v>
      </c>
      <c r="X4160" t="s">
        <v>60</v>
      </c>
      <c r="Y4160" t="s">
        <v>118</v>
      </c>
      <c r="Z4160">
        <v>205</v>
      </c>
      <c r="AA4160" t="s">
        <v>84</v>
      </c>
      <c r="AB4160" t="s">
        <v>3180</v>
      </c>
      <c r="AC4160" t="s">
        <v>120</v>
      </c>
      <c r="AD4160">
        <v>2</v>
      </c>
      <c r="AE4160" t="s">
        <v>52</v>
      </c>
      <c r="AG4160" t="s">
        <v>53</v>
      </c>
      <c r="AH4160">
        <v>9281754</v>
      </c>
      <c r="AI4160" t="s">
        <v>54</v>
      </c>
      <c r="AJ4160" t="s">
        <v>55</v>
      </c>
      <c r="AK4160" t="s">
        <v>43</v>
      </c>
      <c r="AL4160">
        <v>150345</v>
      </c>
      <c r="AM4160" t="s">
        <v>44</v>
      </c>
      <c r="AN4160" t="s">
        <v>56</v>
      </c>
    </row>
    <row r="4161" spans="1:40" x14ac:dyDescent="0.25">
      <c r="A4161" s="2">
        <v>700008939465509</v>
      </c>
      <c r="B4161" t="s">
        <v>619</v>
      </c>
      <c r="C4161" t="str">
        <f t="shared" si="64"/>
        <v>*95813634**</v>
      </c>
      <c r="D4161">
        <v>16995813634</v>
      </c>
      <c r="E4161" s="1">
        <v>14527</v>
      </c>
      <c r="F4161">
        <v>81</v>
      </c>
      <c r="G4161">
        <v>3</v>
      </c>
      <c r="H4161" t="s">
        <v>58</v>
      </c>
      <c r="L4161" t="s">
        <v>41</v>
      </c>
      <c r="M4161" t="s">
        <v>42</v>
      </c>
      <c r="O4161" t="s">
        <v>43</v>
      </c>
      <c r="P4161">
        <v>150345</v>
      </c>
      <c r="Q4161" t="s">
        <v>44</v>
      </c>
      <c r="R4161" t="s">
        <v>360</v>
      </c>
      <c r="S4161">
        <v>68637</v>
      </c>
      <c r="T4161">
        <v>2</v>
      </c>
      <c r="U4161" t="s">
        <v>46</v>
      </c>
      <c r="V4161">
        <v>85</v>
      </c>
      <c r="W4161" t="s">
        <v>3586</v>
      </c>
      <c r="X4161" t="s">
        <v>60</v>
      </c>
      <c r="Y4161" t="s">
        <v>118</v>
      </c>
      <c r="Z4161">
        <v>205</v>
      </c>
      <c r="AA4161" t="s">
        <v>84</v>
      </c>
      <c r="AB4161" t="s">
        <v>2331</v>
      </c>
      <c r="AC4161" t="s">
        <v>120</v>
      </c>
      <c r="AD4161">
        <v>2</v>
      </c>
      <c r="AE4161" t="s">
        <v>52</v>
      </c>
      <c r="AG4161" t="s">
        <v>53</v>
      </c>
      <c r="AH4161">
        <v>9281754</v>
      </c>
      <c r="AI4161" t="s">
        <v>54</v>
      </c>
      <c r="AJ4161" t="s">
        <v>55</v>
      </c>
      <c r="AK4161" t="s">
        <v>43</v>
      </c>
      <c r="AL4161">
        <v>150345</v>
      </c>
      <c r="AM4161" t="s">
        <v>44</v>
      </c>
      <c r="AN4161" t="s">
        <v>56</v>
      </c>
    </row>
    <row r="4162" spans="1:40" x14ac:dyDescent="0.25">
      <c r="A4162" s="2">
        <v>708909760457719</v>
      </c>
      <c r="B4162" t="s">
        <v>484</v>
      </c>
      <c r="C4162" t="str">
        <f t="shared" si="64"/>
        <v>*10156200**</v>
      </c>
      <c r="D4162">
        <v>19810156200</v>
      </c>
      <c r="E4162" s="1">
        <v>14498</v>
      </c>
      <c r="F4162">
        <v>81</v>
      </c>
      <c r="G4162">
        <v>3</v>
      </c>
      <c r="H4162" t="s">
        <v>58</v>
      </c>
      <c r="L4162" t="s">
        <v>41</v>
      </c>
      <c r="M4162" t="s">
        <v>42</v>
      </c>
      <c r="O4162" t="s">
        <v>43</v>
      </c>
      <c r="P4162">
        <v>150345</v>
      </c>
      <c r="Q4162" t="s">
        <v>44</v>
      </c>
      <c r="R4162" t="s">
        <v>109</v>
      </c>
      <c r="S4162">
        <v>68637</v>
      </c>
      <c r="T4162">
        <v>2</v>
      </c>
      <c r="U4162" t="s">
        <v>46</v>
      </c>
      <c r="V4162">
        <v>85</v>
      </c>
      <c r="W4162" t="s">
        <v>3586</v>
      </c>
      <c r="X4162" t="s">
        <v>60</v>
      </c>
      <c r="Y4162" t="s">
        <v>118</v>
      </c>
      <c r="Z4162">
        <v>205</v>
      </c>
      <c r="AA4162" t="s">
        <v>84</v>
      </c>
      <c r="AB4162" t="s">
        <v>3180</v>
      </c>
      <c r="AC4162" t="s">
        <v>120</v>
      </c>
      <c r="AD4162">
        <v>2</v>
      </c>
      <c r="AE4162" t="s">
        <v>52</v>
      </c>
      <c r="AG4162" t="s">
        <v>53</v>
      </c>
      <c r="AH4162">
        <v>9281754</v>
      </c>
      <c r="AI4162" t="s">
        <v>54</v>
      </c>
      <c r="AJ4162" t="s">
        <v>55</v>
      </c>
      <c r="AK4162" t="s">
        <v>43</v>
      </c>
      <c r="AL4162">
        <v>150345</v>
      </c>
      <c r="AM4162" t="s">
        <v>44</v>
      </c>
      <c r="AN4162" t="s">
        <v>56</v>
      </c>
    </row>
    <row r="4163" spans="1:40" x14ac:dyDescent="0.25">
      <c r="A4163" s="2">
        <v>706101826428030</v>
      </c>
      <c r="B4163" t="s">
        <v>362</v>
      </c>
      <c r="C4163" t="str">
        <f t="shared" ref="C4163:C4226" si="65">"*"&amp;MID(D4163,4,9)&amp;"**"</f>
        <v>*73964204**</v>
      </c>
      <c r="D4163">
        <v>48773964204</v>
      </c>
      <c r="E4163" s="1">
        <v>15195</v>
      </c>
      <c r="F4163">
        <v>79</v>
      </c>
      <c r="G4163">
        <v>99</v>
      </c>
      <c r="H4163" t="s">
        <v>92</v>
      </c>
      <c r="L4163" t="s">
        <v>41</v>
      </c>
      <c r="M4163" t="s">
        <v>42</v>
      </c>
      <c r="O4163" t="s">
        <v>43</v>
      </c>
      <c r="P4163">
        <v>150345</v>
      </c>
      <c r="Q4163" t="s">
        <v>44</v>
      </c>
      <c r="R4163" t="s">
        <v>363</v>
      </c>
      <c r="S4163">
        <v>68637</v>
      </c>
      <c r="T4163">
        <v>2</v>
      </c>
      <c r="U4163" t="s">
        <v>46</v>
      </c>
      <c r="V4163">
        <v>85</v>
      </c>
      <c r="W4163" t="s">
        <v>3586</v>
      </c>
      <c r="X4163" t="s">
        <v>60</v>
      </c>
      <c r="Y4163" t="s">
        <v>118</v>
      </c>
      <c r="Z4163">
        <v>205</v>
      </c>
      <c r="AA4163" t="s">
        <v>84</v>
      </c>
      <c r="AB4163" t="s">
        <v>2331</v>
      </c>
      <c r="AC4163" t="s">
        <v>120</v>
      </c>
      <c r="AD4163">
        <v>2</v>
      </c>
      <c r="AE4163" t="s">
        <v>52</v>
      </c>
      <c r="AG4163" t="s">
        <v>53</v>
      </c>
      <c r="AH4163">
        <v>9281754</v>
      </c>
      <c r="AI4163" t="s">
        <v>54</v>
      </c>
      <c r="AJ4163" t="s">
        <v>55</v>
      </c>
      <c r="AK4163" t="s">
        <v>43</v>
      </c>
      <c r="AL4163">
        <v>150345</v>
      </c>
      <c r="AM4163" t="s">
        <v>44</v>
      </c>
      <c r="AN4163" t="s">
        <v>56</v>
      </c>
    </row>
    <row r="4164" spans="1:40" x14ac:dyDescent="0.25">
      <c r="A4164" s="2">
        <v>706207509799963</v>
      </c>
      <c r="B4164" t="s">
        <v>3611</v>
      </c>
      <c r="C4164" t="str">
        <f t="shared" si="65"/>
        <v>*05570310**</v>
      </c>
      <c r="D4164">
        <v>87805570310</v>
      </c>
      <c r="E4164" s="1">
        <v>29400</v>
      </c>
      <c r="F4164">
        <v>40</v>
      </c>
      <c r="G4164">
        <v>3</v>
      </c>
      <c r="H4164" t="s">
        <v>58</v>
      </c>
      <c r="L4164" t="s">
        <v>41</v>
      </c>
      <c r="M4164" t="s">
        <v>42</v>
      </c>
      <c r="O4164" t="s">
        <v>43</v>
      </c>
      <c r="P4164">
        <v>150345</v>
      </c>
      <c r="Q4164" t="s">
        <v>44</v>
      </c>
      <c r="R4164" t="s">
        <v>162</v>
      </c>
      <c r="S4164">
        <v>68637</v>
      </c>
      <c r="T4164">
        <v>1</v>
      </c>
      <c r="U4164" t="s">
        <v>2347</v>
      </c>
      <c r="V4164">
        <v>85</v>
      </c>
      <c r="W4164" t="s">
        <v>3586</v>
      </c>
      <c r="X4164" t="s">
        <v>60</v>
      </c>
      <c r="Y4164" t="s">
        <v>118</v>
      </c>
      <c r="Z4164">
        <v>107</v>
      </c>
      <c r="AA4164" t="s">
        <v>2348</v>
      </c>
      <c r="AB4164" t="s">
        <v>2331</v>
      </c>
      <c r="AC4164" t="s">
        <v>120</v>
      </c>
      <c r="AD4164">
        <v>2</v>
      </c>
      <c r="AE4164" t="s">
        <v>52</v>
      </c>
      <c r="AG4164" t="s">
        <v>53</v>
      </c>
      <c r="AH4164">
        <v>9281754</v>
      </c>
      <c r="AI4164" t="s">
        <v>54</v>
      </c>
      <c r="AJ4164" t="s">
        <v>55</v>
      </c>
      <c r="AK4164" t="s">
        <v>43</v>
      </c>
      <c r="AL4164">
        <v>150345</v>
      </c>
      <c r="AM4164" t="s">
        <v>44</v>
      </c>
      <c r="AN4164" t="s">
        <v>56</v>
      </c>
    </row>
    <row r="4165" spans="1:40" x14ac:dyDescent="0.25">
      <c r="A4165" s="2">
        <v>700000029649905</v>
      </c>
      <c r="B4165" t="s">
        <v>3612</v>
      </c>
      <c r="C4165" t="str">
        <f t="shared" si="65"/>
        <v>*07994204**</v>
      </c>
      <c r="D4165">
        <v>66707994204</v>
      </c>
      <c r="E4165" s="1">
        <v>22913</v>
      </c>
      <c r="F4165">
        <v>58</v>
      </c>
      <c r="G4165">
        <v>4</v>
      </c>
      <c r="H4165" t="s">
        <v>40</v>
      </c>
      <c r="L4165" t="s">
        <v>41</v>
      </c>
      <c r="M4165" t="s">
        <v>42</v>
      </c>
      <c r="O4165" t="s">
        <v>43</v>
      </c>
      <c r="P4165">
        <v>150345</v>
      </c>
      <c r="Q4165" t="s">
        <v>44</v>
      </c>
      <c r="R4165" t="s">
        <v>193</v>
      </c>
      <c r="S4165">
        <v>68637</v>
      </c>
      <c r="T4165">
        <v>1</v>
      </c>
      <c r="U4165" t="s">
        <v>2347</v>
      </c>
      <c r="V4165">
        <v>86</v>
      </c>
      <c r="W4165" t="s">
        <v>3586</v>
      </c>
      <c r="X4165" t="s">
        <v>48</v>
      </c>
      <c r="Y4165" t="s">
        <v>49</v>
      </c>
      <c r="Z4165">
        <v>107</v>
      </c>
      <c r="AA4165" t="s">
        <v>2348</v>
      </c>
      <c r="AB4165">
        <v>210111</v>
      </c>
      <c r="AC4165" t="s">
        <v>51</v>
      </c>
      <c r="AD4165">
        <v>1</v>
      </c>
      <c r="AE4165" t="s">
        <v>52</v>
      </c>
      <c r="AG4165" t="s">
        <v>53</v>
      </c>
      <c r="AH4165">
        <v>9281754</v>
      </c>
      <c r="AI4165" t="s">
        <v>54</v>
      </c>
      <c r="AJ4165" t="s">
        <v>55</v>
      </c>
      <c r="AK4165" t="s">
        <v>43</v>
      </c>
      <c r="AL4165">
        <v>150345</v>
      </c>
      <c r="AM4165" t="s">
        <v>44</v>
      </c>
      <c r="AN4165" t="s">
        <v>56</v>
      </c>
    </row>
    <row r="4166" spans="1:40" x14ac:dyDescent="0.25">
      <c r="A4166" s="2">
        <v>708605006098788</v>
      </c>
      <c r="B4166" t="s">
        <v>3613</v>
      </c>
      <c r="C4166" t="str">
        <f t="shared" si="65"/>
        <v>*31485291**</v>
      </c>
      <c r="D4166">
        <v>62331485291</v>
      </c>
      <c r="E4166" s="1">
        <v>24487</v>
      </c>
      <c r="F4166">
        <v>54</v>
      </c>
      <c r="G4166">
        <v>3</v>
      </c>
      <c r="H4166" t="s">
        <v>58</v>
      </c>
      <c r="L4166" t="s">
        <v>41</v>
      </c>
      <c r="M4166" t="s">
        <v>42</v>
      </c>
      <c r="O4166" t="s">
        <v>43</v>
      </c>
      <c r="P4166">
        <v>150345</v>
      </c>
      <c r="Q4166" t="s">
        <v>44</v>
      </c>
      <c r="R4166" t="s">
        <v>67</v>
      </c>
      <c r="S4166">
        <v>68637</v>
      </c>
      <c r="T4166">
        <v>1</v>
      </c>
      <c r="U4166" t="s">
        <v>2347</v>
      </c>
      <c r="V4166">
        <v>85</v>
      </c>
      <c r="W4166" t="s">
        <v>3586</v>
      </c>
      <c r="X4166" t="s">
        <v>48</v>
      </c>
      <c r="Y4166" t="s">
        <v>118</v>
      </c>
      <c r="Z4166">
        <v>107</v>
      </c>
      <c r="AA4166" t="s">
        <v>2348</v>
      </c>
      <c r="AB4166" t="s">
        <v>2331</v>
      </c>
      <c r="AC4166" t="s">
        <v>120</v>
      </c>
      <c r="AD4166">
        <v>1</v>
      </c>
      <c r="AE4166" t="s">
        <v>52</v>
      </c>
      <c r="AG4166" t="s">
        <v>53</v>
      </c>
      <c r="AH4166">
        <v>9281754</v>
      </c>
      <c r="AI4166" t="s">
        <v>54</v>
      </c>
      <c r="AJ4166" t="s">
        <v>55</v>
      </c>
      <c r="AK4166" t="s">
        <v>43</v>
      </c>
      <c r="AL4166">
        <v>150345</v>
      </c>
      <c r="AM4166" t="s">
        <v>44</v>
      </c>
      <c r="AN4166" t="s">
        <v>56</v>
      </c>
    </row>
    <row r="4167" spans="1:40" x14ac:dyDescent="0.25">
      <c r="A4167" s="2">
        <v>709701023630690</v>
      </c>
      <c r="B4167" t="s">
        <v>2363</v>
      </c>
      <c r="C4167" t="str">
        <f t="shared" si="65"/>
        <v>*66708215**</v>
      </c>
      <c r="D4167">
        <v>30666708215</v>
      </c>
      <c r="E4167" s="1">
        <v>21114</v>
      </c>
      <c r="F4167">
        <v>63</v>
      </c>
      <c r="G4167">
        <v>3</v>
      </c>
      <c r="H4167" t="s">
        <v>58</v>
      </c>
      <c r="L4167" t="s">
        <v>41</v>
      </c>
      <c r="M4167" t="s">
        <v>42</v>
      </c>
      <c r="O4167" t="s">
        <v>43</v>
      </c>
      <c r="P4167">
        <v>150345</v>
      </c>
      <c r="Q4167" t="s">
        <v>44</v>
      </c>
      <c r="R4167" t="s">
        <v>109</v>
      </c>
      <c r="S4167">
        <v>68637</v>
      </c>
      <c r="T4167">
        <v>2</v>
      </c>
      <c r="U4167" t="s">
        <v>46</v>
      </c>
      <c r="V4167">
        <v>85</v>
      </c>
      <c r="W4167" t="s">
        <v>3586</v>
      </c>
      <c r="X4167" t="s">
        <v>60</v>
      </c>
      <c r="Y4167" t="s">
        <v>118</v>
      </c>
      <c r="Z4167">
        <v>201</v>
      </c>
      <c r="AA4167" t="s">
        <v>1224</v>
      </c>
      <c r="AB4167" t="s">
        <v>2331</v>
      </c>
      <c r="AC4167" t="s">
        <v>120</v>
      </c>
      <c r="AD4167">
        <v>2</v>
      </c>
      <c r="AE4167" t="s">
        <v>52</v>
      </c>
      <c r="AG4167" t="s">
        <v>53</v>
      </c>
      <c r="AH4167">
        <v>9281754</v>
      </c>
      <c r="AI4167" t="s">
        <v>54</v>
      </c>
      <c r="AJ4167" t="s">
        <v>55</v>
      </c>
      <c r="AK4167" t="s">
        <v>43</v>
      </c>
      <c r="AL4167">
        <v>150345</v>
      </c>
      <c r="AM4167" t="s">
        <v>44</v>
      </c>
      <c r="AN4167" t="s">
        <v>56</v>
      </c>
    </row>
    <row r="4168" spans="1:40" x14ac:dyDescent="0.25">
      <c r="A4168" s="2">
        <v>704707766012430</v>
      </c>
      <c r="B4168" t="s">
        <v>1366</v>
      </c>
      <c r="C4168" t="str">
        <f t="shared" si="65"/>
        <v>*66998272**</v>
      </c>
      <c r="D4168">
        <v>51066998272</v>
      </c>
      <c r="E4168" s="1">
        <v>25593</v>
      </c>
      <c r="F4168">
        <v>51</v>
      </c>
      <c r="G4168">
        <v>4</v>
      </c>
      <c r="H4168" t="s">
        <v>40</v>
      </c>
      <c r="L4168" t="s">
        <v>41</v>
      </c>
      <c r="M4168" t="s">
        <v>42</v>
      </c>
      <c r="O4168" t="s">
        <v>43</v>
      </c>
      <c r="P4168">
        <v>150345</v>
      </c>
      <c r="Q4168" t="s">
        <v>44</v>
      </c>
      <c r="R4168" t="s">
        <v>67</v>
      </c>
      <c r="S4168">
        <v>68637</v>
      </c>
      <c r="T4168">
        <v>1</v>
      </c>
      <c r="U4168" t="s">
        <v>2347</v>
      </c>
      <c r="V4168">
        <v>85</v>
      </c>
      <c r="W4168" t="s">
        <v>3586</v>
      </c>
      <c r="X4168" t="s">
        <v>48</v>
      </c>
      <c r="Y4168" t="s">
        <v>118</v>
      </c>
      <c r="Z4168">
        <v>107</v>
      </c>
      <c r="AA4168" t="s">
        <v>2348</v>
      </c>
      <c r="AB4168" t="s">
        <v>2331</v>
      </c>
      <c r="AC4168" t="s">
        <v>120</v>
      </c>
      <c r="AD4168">
        <v>1</v>
      </c>
      <c r="AE4168" t="s">
        <v>52</v>
      </c>
      <c r="AG4168" t="s">
        <v>53</v>
      </c>
      <c r="AH4168">
        <v>9281754</v>
      </c>
      <c r="AI4168" t="s">
        <v>54</v>
      </c>
      <c r="AJ4168" t="s">
        <v>55</v>
      </c>
      <c r="AK4168" t="s">
        <v>43</v>
      </c>
      <c r="AL4168">
        <v>150345</v>
      </c>
      <c r="AM4168" t="s">
        <v>44</v>
      </c>
      <c r="AN4168" t="s">
        <v>56</v>
      </c>
    </row>
    <row r="4169" spans="1:40" x14ac:dyDescent="0.25">
      <c r="A4169" s="2">
        <v>704309527604995</v>
      </c>
      <c r="B4169" t="s">
        <v>3614</v>
      </c>
      <c r="C4169" t="str">
        <f t="shared" si="65"/>
        <v>*90815215**</v>
      </c>
      <c r="D4169">
        <v>35590815215</v>
      </c>
      <c r="E4169" s="1">
        <v>23505</v>
      </c>
      <c r="F4169">
        <v>57</v>
      </c>
      <c r="G4169">
        <v>4</v>
      </c>
      <c r="H4169" t="s">
        <v>40</v>
      </c>
      <c r="L4169" t="s">
        <v>41</v>
      </c>
      <c r="M4169" t="s">
        <v>42</v>
      </c>
      <c r="O4169" t="s">
        <v>43</v>
      </c>
      <c r="P4169">
        <v>150345</v>
      </c>
      <c r="Q4169" t="s">
        <v>44</v>
      </c>
      <c r="R4169" t="s">
        <v>67</v>
      </c>
      <c r="S4169">
        <v>68637</v>
      </c>
      <c r="T4169">
        <v>1</v>
      </c>
      <c r="U4169" t="s">
        <v>2347</v>
      </c>
      <c r="V4169">
        <v>85</v>
      </c>
      <c r="W4169" t="s">
        <v>3586</v>
      </c>
      <c r="X4169" t="s">
        <v>48</v>
      </c>
      <c r="Y4169" t="s">
        <v>118</v>
      </c>
      <c r="Z4169">
        <v>107</v>
      </c>
      <c r="AA4169" t="s">
        <v>2348</v>
      </c>
      <c r="AB4169" t="s">
        <v>2331</v>
      </c>
      <c r="AC4169" t="s">
        <v>120</v>
      </c>
      <c r="AD4169">
        <v>1</v>
      </c>
      <c r="AE4169" t="s">
        <v>52</v>
      </c>
      <c r="AG4169" t="s">
        <v>53</v>
      </c>
      <c r="AH4169">
        <v>9281754</v>
      </c>
      <c r="AI4169" t="s">
        <v>54</v>
      </c>
      <c r="AJ4169" t="s">
        <v>55</v>
      </c>
      <c r="AK4169" t="s">
        <v>43</v>
      </c>
      <c r="AL4169">
        <v>150345</v>
      </c>
      <c r="AM4169" t="s">
        <v>44</v>
      </c>
      <c r="AN4169" t="s">
        <v>56</v>
      </c>
    </row>
    <row r="4170" spans="1:40" x14ac:dyDescent="0.25">
      <c r="A4170" s="2">
        <v>706302745944070</v>
      </c>
      <c r="B4170" t="s">
        <v>1730</v>
      </c>
      <c r="C4170" t="str">
        <f t="shared" si="65"/>
        <v>*73834700**</v>
      </c>
      <c r="D4170">
        <v>28273834700</v>
      </c>
      <c r="E4170" s="1">
        <v>16623</v>
      </c>
      <c r="F4170">
        <v>75</v>
      </c>
      <c r="G4170">
        <v>1</v>
      </c>
      <c r="H4170" t="s">
        <v>69</v>
      </c>
      <c r="L4170" t="s">
        <v>41</v>
      </c>
      <c r="M4170" t="s">
        <v>42</v>
      </c>
      <c r="O4170" t="s">
        <v>43</v>
      </c>
      <c r="P4170">
        <v>150345</v>
      </c>
      <c r="Q4170" t="s">
        <v>44</v>
      </c>
      <c r="R4170" t="s">
        <v>1731</v>
      </c>
      <c r="S4170">
        <v>68637</v>
      </c>
      <c r="T4170">
        <v>2</v>
      </c>
      <c r="U4170" t="s">
        <v>46</v>
      </c>
      <c r="V4170">
        <v>85</v>
      </c>
      <c r="W4170" t="s">
        <v>3586</v>
      </c>
      <c r="X4170" t="s">
        <v>60</v>
      </c>
      <c r="Y4170" t="s">
        <v>118</v>
      </c>
      <c r="Z4170">
        <v>204</v>
      </c>
      <c r="AA4170" t="s">
        <v>63</v>
      </c>
      <c r="AB4170" t="s">
        <v>2331</v>
      </c>
      <c r="AC4170" t="s">
        <v>120</v>
      </c>
      <c r="AD4170">
        <v>2</v>
      </c>
      <c r="AE4170" t="s">
        <v>52</v>
      </c>
      <c r="AG4170" t="s">
        <v>53</v>
      </c>
      <c r="AH4170">
        <v>9281754</v>
      </c>
      <c r="AI4170" t="s">
        <v>54</v>
      </c>
      <c r="AJ4170" t="s">
        <v>55</v>
      </c>
      <c r="AK4170" t="s">
        <v>43</v>
      </c>
      <c r="AL4170">
        <v>150345</v>
      </c>
      <c r="AM4170" t="s">
        <v>44</v>
      </c>
      <c r="AN4170" t="s">
        <v>56</v>
      </c>
    </row>
    <row r="4171" spans="1:40" x14ac:dyDescent="0.25">
      <c r="A4171" s="2">
        <v>700008306698309</v>
      </c>
      <c r="B4171" t="s">
        <v>3615</v>
      </c>
      <c r="C4171" t="str">
        <f t="shared" si="65"/>
        <v>*63942249**</v>
      </c>
      <c r="D4171">
        <v>79063942249</v>
      </c>
      <c r="E4171" s="1">
        <v>23748</v>
      </c>
      <c r="F4171">
        <v>56</v>
      </c>
      <c r="G4171">
        <v>3</v>
      </c>
      <c r="H4171" t="s">
        <v>58</v>
      </c>
      <c r="L4171" t="s">
        <v>41</v>
      </c>
      <c r="M4171" t="s">
        <v>42</v>
      </c>
      <c r="O4171" t="s">
        <v>43</v>
      </c>
      <c r="P4171">
        <v>150345</v>
      </c>
      <c r="Q4171" t="s">
        <v>44</v>
      </c>
      <c r="R4171" t="s">
        <v>365</v>
      </c>
      <c r="S4171">
        <v>68637</v>
      </c>
      <c r="T4171">
        <v>1</v>
      </c>
      <c r="U4171" t="s">
        <v>2347</v>
      </c>
      <c r="V4171">
        <v>85</v>
      </c>
      <c r="W4171" t="s">
        <v>3586</v>
      </c>
      <c r="X4171" t="s">
        <v>48</v>
      </c>
      <c r="Y4171" t="s">
        <v>118</v>
      </c>
      <c r="Z4171">
        <v>107</v>
      </c>
      <c r="AA4171" t="s">
        <v>2348</v>
      </c>
      <c r="AB4171" t="s">
        <v>2331</v>
      </c>
      <c r="AC4171" t="s">
        <v>120</v>
      </c>
      <c r="AD4171">
        <v>1</v>
      </c>
      <c r="AE4171" t="s">
        <v>52</v>
      </c>
      <c r="AG4171" t="s">
        <v>53</v>
      </c>
      <c r="AH4171">
        <v>9281754</v>
      </c>
      <c r="AI4171" t="s">
        <v>54</v>
      </c>
      <c r="AJ4171" t="s">
        <v>55</v>
      </c>
      <c r="AK4171" t="s">
        <v>43</v>
      </c>
      <c r="AL4171">
        <v>150345</v>
      </c>
      <c r="AM4171" t="s">
        <v>44</v>
      </c>
      <c r="AN4171" t="s">
        <v>56</v>
      </c>
    </row>
    <row r="4172" spans="1:40" x14ac:dyDescent="0.25">
      <c r="A4172" s="2">
        <v>702604781574845</v>
      </c>
      <c r="B4172" t="s">
        <v>3616</v>
      </c>
      <c r="C4172" t="str">
        <f t="shared" si="65"/>
        <v>*24920278**</v>
      </c>
      <c r="D4172">
        <v>72124920278</v>
      </c>
      <c r="E4172" s="1">
        <v>25866</v>
      </c>
      <c r="F4172">
        <v>50</v>
      </c>
      <c r="G4172">
        <v>4</v>
      </c>
      <c r="H4172" t="s">
        <v>40</v>
      </c>
      <c r="L4172" t="s">
        <v>41</v>
      </c>
      <c r="M4172" t="s">
        <v>42</v>
      </c>
      <c r="O4172" t="s">
        <v>43</v>
      </c>
      <c r="P4172">
        <v>150345</v>
      </c>
      <c r="Q4172" t="s">
        <v>44</v>
      </c>
      <c r="R4172" t="s">
        <v>83</v>
      </c>
      <c r="S4172">
        <v>68637</v>
      </c>
      <c r="T4172">
        <v>1</v>
      </c>
      <c r="U4172" t="s">
        <v>2347</v>
      </c>
      <c r="V4172">
        <v>86</v>
      </c>
      <c r="W4172" t="s">
        <v>3586</v>
      </c>
      <c r="X4172" t="s">
        <v>48</v>
      </c>
      <c r="Y4172" t="s">
        <v>49</v>
      </c>
      <c r="Z4172">
        <v>107</v>
      </c>
      <c r="AA4172" t="s">
        <v>2348</v>
      </c>
      <c r="AB4172">
        <v>210111</v>
      </c>
      <c r="AC4172" t="s">
        <v>51</v>
      </c>
      <c r="AD4172">
        <v>1</v>
      </c>
      <c r="AE4172" t="s">
        <v>52</v>
      </c>
      <c r="AG4172" t="s">
        <v>53</v>
      </c>
      <c r="AH4172">
        <v>9281754</v>
      </c>
      <c r="AI4172" t="s">
        <v>54</v>
      </c>
      <c r="AJ4172" t="s">
        <v>55</v>
      </c>
      <c r="AK4172" t="s">
        <v>43</v>
      </c>
      <c r="AL4172">
        <v>150345</v>
      </c>
      <c r="AM4172" t="s">
        <v>44</v>
      </c>
      <c r="AN4172" t="s">
        <v>56</v>
      </c>
    </row>
    <row r="4173" spans="1:40" x14ac:dyDescent="0.25">
      <c r="A4173" s="2">
        <v>898004842509629</v>
      </c>
      <c r="B4173" t="s">
        <v>1757</v>
      </c>
      <c r="C4173" t="str">
        <f t="shared" si="65"/>
        <v>*91441234**</v>
      </c>
      <c r="D4173">
        <v>69191441234</v>
      </c>
      <c r="E4173" s="1">
        <v>16722</v>
      </c>
      <c r="F4173">
        <v>75</v>
      </c>
      <c r="G4173">
        <v>99</v>
      </c>
      <c r="H4173" t="s">
        <v>92</v>
      </c>
      <c r="L4173" t="s">
        <v>41</v>
      </c>
      <c r="M4173" t="s">
        <v>42</v>
      </c>
      <c r="O4173" t="s">
        <v>43</v>
      </c>
      <c r="P4173">
        <v>150405</v>
      </c>
      <c r="Q4173" t="s">
        <v>70</v>
      </c>
      <c r="R4173" t="s">
        <v>67</v>
      </c>
      <c r="T4173">
        <v>2</v>
      </c>
      <c r="U4173" t="s">
        <v>46</v>
      </c>
      <c r="V4173">
        <v>85</v>
      </c>
      <c r="W4173" t="s">
        <v>3586</v>
      </c>
      <c r="X4173" t="s">
        <v>60</v>
      </c>
      <c r="Y4173" t="s">
        <v>118</v>
      </c>
      <c r="Z4173">
        <v>204</v>
      </c>
      <c r="AA4173" t="s">
        <v>63</v>
      </c>
      <c r="AB4173" t="s">
        <v>2331</v>
      </c>
      <c r="AC4173" t="s">
        <v>120</v>
      </c>
      <c r="AD4173">
        <v>2</v>
      </c>
      <c r="AE4173" t="s">
        <v>52</v>
      </c>
      <c r="AG4173" t="s">
        <v>53</v>
      </c>
      <c r="AH4173">
        <v>9281754</v>
      </c>
      <c r="AI4173" t="s">
        <v>54</v>
      </c>
      <c r="AJ4173" t="s">
        <v>55</v>
      </c>
      <c r="AK4173" t="s">
        <v>43</v>
      </c>
      <c r="AL4173">
        <v>150345</v>
      </c>
      <c r="AM4173" t="s">
        <v>44</v>
      </c>
      <c r="AN4173" t="s">
        <v>56</v>
      </c>
    </row>
    <row r="4174" spans="1:40" x14ac:dyDescent="0.25">
      <c r="A4174" s="2">
        <v>700401987999240</v>
      </c>
      <c r="B4174" t="s">
        <v>3617</v>
      </c>
      <c r="C4174" t="str">
        <f t="shared" si="65"/>
        <v>*34959253**</v>
      </c>
      <c r="D4174">
        <v>68134959253</v>
      </c>
      <c r="E4174" s="1">
        <v>23048</v>
      </c>
      <c r="F4174">
        <v>58</v>
      </c>
      <c r="G4174">
        <v>3</v>
      </c>
      <c r="H4174" t="s">
        <v>58</v>
      </c>
      <c r="L4174" t="s">
        <v>41</v>
      </c>
      <c r="M4174" t="s">
        <v>42</v>
      </c>
      <c r="O4174" t="s">
        <v>43</v>
      </c>
      <c r="P4174">
        <v>150345</v>
      </c>
      <c r="Q4174" t="s">
        <v>44</v>
      </c>
      <c r="R4174" t="s">
        <v>67</v>
      </c>
      <c r="S4174">
        <v>68637</v>
      </c>
      <c r="T4174">
        <v>1</v>
      </c>
      <c r="U4174" t="s">
        <v>2347</v>
      </c>
      <c r="V4174">
        <v>85</v>
      </c>
      <c r="W4174" t="s">
        <v>3586</v>
      </c>
      <c r="X4174" t="s">
        <v>48</v>
      </c>
      <c r="Y4174" t="s">
        <v>118</v>
      </c>
      <c r="Z4174">
        <v>107</v>
      </c>
      <c r="AA4174" t="s">
        <v>2348</v>
      </c>
      <c r="AB4174" t="s">
        <v>2331</v>
      </c>
      <c r="AC4174" t="s">
        <v>120</v>
      </c>
      <c r="AD4174">
        <v>1</v>
      </c>
      <c r="AE4174" t="s">
        <v>52</v>
      </c>
      <c r="AG4174" t="s">
        <v>53</v>
      </c>
      <c r="AH4174">
        <v>9281754</v>
      </c>
      <c r="AI4174" t="s">
        <v>54</v>
      </c>
      <c r="AJ4174" t="s">
        <v>55</v>
      </c>
      <c r="AK4174" t="s">
        <v>43</v>
      </c>
      <c r="AL4174">
        <v>150345</v>
      </c>
      <c r="AM4174" t="s">
        <v>44</v>
      </c>
      <c r="AN4174" t="s">
        <v>56</v>
      </c>
    </row>
    <row r="4175" spans="1:40" x14ac:dyDescent="0.25">
      <c r="A4175" s="2">
        <v>704207576771890</v>
      </c>
      <c r="B4175" t="s">
        <v>2899</v>
      </c>
      <c r="C4175" t="str">
        <f t="shared" si="65"/>
        <v>*98096415**</v>
      </c>
      <c r="D4175">
        <v>16698096415</v>
      </c>
      <c r="E4175" s="1">
        <v>19897</v>
      </c>
      <c r="F4175">
        <v>66</v>
      </c>
      <c r="G4175">
        <v>3</v>
      </c>
      <c r="H4175" t="s">
        <v>58</v>
      </c>
      <c r="L4175" t="s">
        <v>41</v>
      </c>
      <c r="M4175" t="s">
        <v>42</v>
      </c>
      <c r="O4175" t="s">
        <v>43</v>
      </c>
      <c r="P4175">
        <v>150345</v>
      </c>
      <c r="Q4175" t="s">
        <v>44</v>
      </c>
      <c r="R4175" t="s">
        <v>67</v>
      </c>
      <c r="S4175">
        <v>68637</v>
      </c>
      <c r="T4175">
        <v>2</v>
      </c>
      <c r="U4175" t="s">
        <v>46</v>
      </c>
      <c r="V4175">
        <v>86</v>
      </c>
      <c r="W4175" t="s">
        <v>3586</v>
      </c>
      <c r="X4175" t="s">
        <v>60</v>
      </c>
      <c r="Y4175" t="s">
        <v>49</v>
      </c>
      <c r="Z4175">
        <v>201</v>
      </c>
      <c r="AA4175" t="s">
        <v>1224</v>
      </c>
      <c r="AB4175">
        <v>210111</v>
      </c>
      <c r="AC4175" t="s">
        <v>51</v>
      </c>
      <c r="AD4175">
        <v>2</v>
      </c>
      <c r="AE4175" t="s">
        <v>52</v>
      </c>
      <c r="AG4175" t="s">
        <v>53</v>
      </c>
      <c r="AH4175">
        <v>9281754</v>
      </c>
      <c r="AI4175" t="s">
        <v>54</v>
      </c>
      <c r="AJ4175" t="s">
        <v>55</v>
      </c>
      <c r="AK4175" t="s">
        <v>43</v>
      </c>
      <c r="AL4175">
        <v>150345</v>
      </c>
      <c r="AM4175" t="s">
        <v>44</v>
      </c>
      <c r="AN4175" t="s">
        <v>56</v>
      </c>
    </row>
    <row r="4176" spans="1:40" x14ac:dyDescent="0.25">
      <c r="A4176" s="2">
        <v>701001871092496</v>
      </c>
      <c r="B4176" t="s">
        <v>2825</v>
      </c>
      <c r="C4176" t="str">
        <f t="shared" si="65"/>
        <v>*63034215**</v>
      </c>
      <c r="D4176">
        <v>63063034215</v>
      </c>
      <c r="E4176" s="1">
        <v>21112</v>
      </c>
      <c r="F4176">
        <v>63</v>
      </c>
      <c r="G4176">
        <v>2</v>
      </c>
      <c r="H4176" t="s">
        <v>88</v>
      </c>
      <c r="L4176" t="s">
        <v>41</v>
      </c>
      <c r="M4176" t="s">
        <v>42</v>
      </c>
      <c r="O4176" t="s">
        <v>43</v>
      </c>
      <c r="P4176">
        <v>150345</v>
      </c>
      <c r="Q4176" t="s">
        <v>44</v>
      </c>
      <c r="R4176" t="s">
        <v>311</v>
      </c>
      <c r="S4176">
        <v>68637</v>
      </c>
      <c r="T4176">
        <v>2</v>
      </c>
      <c r="U4176" t="s">
        <v>46</v>
      </c>
      <c r="V4176">
        <v>86</v>
      </c>
      <c r="W4176" t="s">
        <v>3586</v>
      </c>
      <c r="X4176" t="s">
        <v>60</v>
      </c>
      <c r="Y4176" t="s">
        <v>49</v>
      </c>
      <c r="Z4176">
        <v>201</v>
      </c>
      <c r="AA4176" t="s">
        <v>1224</v>
      </c>
      <c r="AB4176">
        <v>210111</v>
      </c>
      <c r="AC4176" t="s">
        <v>51</v>
      </c>
      <c r="AD4176">
        <v>2</v>
      </c>
      <c r="AE4176" t="s">
        <v>52</v>
      </c>
      <c r="AG4176" t="s">
        <v>53</v>
      </c>
      <c r="AH4176">
        <v>9281754</v>
      </c>
      <c r="AI4176" t="s">
        <v>54</v>
      </c>
      <c r="AJ4176" t="s">
        <v>55</v>
      </c>
      <c r="AK4176" t="s">
        <v>43</v>
      </c>
      <c r="AL4176">
        <v>150345</v>
      </c>
      <c r="AM4176" t="s">
        <v>44</v>
      </c>
      <c r="AN4176" t="s">
        <v>56</v>
      </c>
    </row>
    <row r="4177" spans="1:40" x14ac:dyDescent="0.25">
      <c r="A4177" s="2">
        <v>700809985622186</v>
      </c>
      <c r="B4177" t="s">
        <v>3618</v>
      </c>
      <c r="C4177" t="str">
        <f t="shared" si="65"/>
        <v>*92665234**</v>
      </c>
      <c r="D4177">
        <v>37892665234</v>
      </c>
      <c r="E4177" s="1">
        <v>25007</v>
      </c>
      <c r="F4177">
        <v>52</v>
      </c>
      <c r="G4177">
        <v>3</v>
      </c>
      <c r="H4177" t="s">
        <v>58</v>
      </c>
      <c r="L4177" t="s">
        <v>41</v>
      </c>
      <c r="M4177" t="s">
        <v>42</v>
      </c>
      <c r="O4177" t="s">
        <v>43</v>
      </c>
      <c r="P4177">
        <v>150345</v>
      </c>
      <c r="Q4177" t="s">
        <v>44</v>
      </c>
      <c r="R4177" t="s">
        <v>83</v>
      </c>
      <c r="S4177">
        <v>68637</v>
      </c>
      <c r="T4177">
        <v>1</v>
      </c>
      <c r="U4177" t="s">
        <v>2347</v>
      </c>
      <c r="V4177">
        <v>86</v>
      </c>
      <c r="W4177" t="s">
        <v>3586</v>
      </c>
      <c r="X4177" t="s">
        <v>48</v>
      </c>
      <c r="Y4177" t="s">
        <v>49</v>
      </c>
      <c r="Z4177">
        <v>107</v>
      </c>
      <c r="AA4177" t="s">
        <v>2348</v>
      </c>
      <c r="AB4177">
        <v>210111</v>
      </c>
      <c r="AC4177" t="s">
        <v>51</v>
      </c>
      <c r="AD4177">
        <v>1</v>
      </c>
      <c r="AE4177" t="s">
        <v>52</v>
      </c>
      <c r="AG4177" t="s">
        <v>53</v>
      </c>
      <c r="AH4177">
        <v>9281754</v>
      </c>
      <c r="AI4177" t="s">
        <v>54</v>
      </c>
      <c r="AJ4177" t="s">
        <v>55</v>
      </c>
      <c r="AK4177" t="s">
        <v>43</v>
      </c>
      <c r="AL4177">
        <v>150345</v>
      </c>
      <c r="AM4177" t="s">
        <v>44</v>
      </c>
      <c r="AN4177" t="s">
        <v>56</v>
      </c>
    </row>
    <row r="4178" spans="1:40" x14ac:dyDescent="0.25">
      <c r="A4178" s="2">
        <v>708108581734838</v>
      </c>
      <c r="B4178" t="s">
        <v>3619</v>
      </c>
      <c r="C4178" t="str">
        <f t="shared" si="65"/>
        <v>*00113204**</v>
      </c>
      <c r="D4178">
        <v>76800113204</v>
      </c>
      <c r="E4178" s="1">
        <v>25575</v>
      </c>
      <c r="F4178">
        <v>51</v>
      </c>
      <c r="G4178">
        <v>4</v>
      </c>
      <c r="H4178" t="s">
        <v>40</v>
      </c>
      <c r="L4178" t="s">
        <v>41</v>
      </c>
      <c r="M4178" t="s">
        <v>42</v>
      </c>
      <c r="O4178" t="s">
        <v>43</v>
      </c>
      <c r="P4178">
        <v>150345</v>
      </c>
      <c r="Q4178" t="s">
        <v>44</v>
      </c>
      <c r="R4178" t="s">
        <v>83</v>
      </c>
      <c r="S4178">
        <v>68637</v>
      </c>
      <c r="T4178">
        <v>1</v>
      </c>
      <c r="U4178" t="s">
        <v>2347</v>
      </c>
      <c r="V4178">
        <v>86</v>
      </c>
      <c r="W4178" t="s">
        <v>3586</v>
      </c>
      <c r="X4178" t="s">
        <v>48</v>
      </c>
      <c r="Y4178" t="s">
        <v>49</v>
      </c>
      <c r="Z4178">
        <v>107</v>
      </c>
      <c r="AA4178" t="s">
        <v>2348</v>
      </c>
      <c r="AB4178">
        <v>210111</v>
      </c>
      <c r="AC4178" t="s">
        <v>51</v>
      </c>
      <c r="AD4178">
        <v>1</v>
      </c>
      <c r="AE4178" t="s">
        <v>52</v>
      </c>
      <c r="AG4178" t="s">
        <v>53</v>
      </c>
      <c r="AH4178">
        <v>9281754</v>
      </c>
      <c r="AI4178" t="s">
        <v>54</v>
      </c>
      <c r="AJ4178" t="s">
        <v>55</v>
      </c>
      <c r="AK4178" t="s">
        <v>43</v>
      </c>
      <c r="AL4178">
        <v>150345</v>
      </c>
      <c r="AM4178" t="s">
        <v>44</v>
      </c>
      <c r="AN4178" t="s">
        <v>56</v>
      </c>
    </row>
    <row r="4179" spans="1:40" x14ac:dyDescent="0.25">
      <c r="A4179" s="2">
        <v>708200157711747</v>
      </c>
      <c r="B4179" t="s">
        <v>3620</v>
      </c>
      <c r="C4179" t="str">
        <f t="shared" si="65"/>
        <v>*29344204**</v>
      </c>
      <c r="D4179">
        <v>75329344204</v>
      </c>
      <c r="E4179" s="1">
        <v>27792</v>
      </c>
      <c r="F4179">
        <v>45</v>
      </c>
      <c r="G4179">
        <v>3</v>
      </c>
      <c r="H4179" t="s">
        <v>58</v>
      </c>
      <c r="L4179" t="s">
        <v>41</v>
      </c>
      <c r="M4179" t="s">
        <v>42</v>
      </c>
      <c r="O4179" t="s">
        <v>43</v>
      </c>
      <c r="P4179">
        <v>150345</v>
      </c>
      <c r="Q4179" t="s">
        <v>44</v>
      </c>
      <c r="R4179" t="s">
        <v>83</v>
      </c>
      <c r="S4179">
        <v>68637</v>
      </c>
      <c r="T4179">
        <v>9</v>
      </c>
      <c r="U4179" t="s">
        <v>59</v>
      </c>
      <c r="V4179">
        <v>86</v>
      </c>
      <c r="W4179" t="s">
        <v>3586</v>
      </c>
      <c r="X4179" t="s">
        <v>48</v>
      </c>
      <c r="Y4179" t="s">
        <v>49</v>
      </c>
      <c r="Z4179">
        <v>926</v>
      </c>
      <c r="AA4179" t="s">
        <v>61</v>
      </c>
      <c r="AB4179">
        <v>210111</v>
      </c>
      <c r="AC4179" t="s">
        <v>51</v>
      </c>
      <c r="AD4179">
        <v>1</v>
      </c>
      <c r="AE4179" t="s">
        <v>52</v>
      </c>
      <c r="AG4179" t="s">
        <v>53</v>
      </c>
      <c r="AH4179">
        <v>9281754</v>
      </c>
      <c r="AI4179" t="s">
        <v>54</v>
      </c>
      <c r="AJ4179" t="s">
        <v>55</v>
      </c>
      <c r="AK4179" t="s">
        <v>43</v>
      </c>
      <c r="AL4179">
        <v>150345</v>
      </c>
      <c r="AM4179" t="s">
        <v>44</v>
      </c>
      <c r="AN4179" t="s">
        <v>56</v>
      </c>
    </row>
    <row r="4180" spans="1:40" x14ac:dyDescent="0.25">
      <c r="A4180" s="2">
        <v>700003889244208</v>
      </c>
      <c r="B4180" t="s">
        <v>3621</v>
      </c>
      <c r="C4180" t="str">
        <f t="shared" si="65"/>
        <v>*08428468**</v>
      </c>
      <c r="D4180">
        <v>83408428468</v>
      </c>
      <c r="E4180" s="1">
        <v>24285</v>
      </c>
      <c r="F4180">
        <v>54</v>
      </c>
      <c r="G4180">
        <v>3</v>
      </c>
      <c r="H4180" t="s">
        <v>58</v>
      </c>
      <c r="L4180" t="s">
        <v>41</v>
      </c>
      <c r="M4180" t="s">
        <v>42</v>
      </c>
      <c r="O4180" t="s">
        <v>43</v>
      </c>
      <c r="P4180">
        <v>150345</v>
      </c>
      <c r="Q4180" t="s">
        <v>44</v>
      </c>
      <c r="R4180" t="s">
        <v>222</v>
      </c>
      <c r="S4180">
        <v>68637</v>
      </c>
      <c r="T4180">
        <v>114</v>
      </c>
      <c r="V4180">
        <v>86</v>
      </c>
      <c r="W4180" t="s">
        <v>3586</v>
      </c>
      <c r="X4180" t="s">
        <v>48</v>
      </c>
      <c r="Y4180" t="s">
        <v>49</v>
      </c>
      <c r="Z4180">
        <v>999999</v>
      </c>
      <c r="AA4180" t="s">
        <v>3587</v>
      </c>
      <c r="AB4180">
        <v>210111</v>
      </c>
      <c r="AC4180" t="s">
        <v>51</v>
      </c>
      <c r="AD4180">
        <v>1</v>
      </c>
      <c r="AE4180" t="s">
        <v>52</v>
      </c>
      <c r="AG4180" t="s">
        <v>53</v>
      </c>
      <c r="AH4180">
        <v>9281754</v>
      </c>
      <c r="AI4180" t="s">
        <v>54</v>
      </c>
      <c r="AJ4180" t="s">
        <v>55</v>
      </c>
      <c r="AK4180" t="s">
        <v>43</v>
      </c>
      <c r="AL4180">
        <v>150345</v>
      </c>
      <c r="AM4180" t="s">
        <v>44</v>
      </c>
      <c r="AN4180" t="s">
        <v>56</v>
      </c>
    </row>
    <row r="4181" spans="1:40" x14ac:dyDescent="0.25">
      <c r="A4181" s="2">
        <v>706504302500092</v>
      </c>
      <c r="B4181" t="s">
        <v>3622</v>
      </c>
      <c r="C4181" t="str">
        <f t="shared" si="65"/>
        <v>*18486234**</v>
      </c>
      <c r="D4181">
        <v>29818486234</v>
      </c>
      <c r="E4181" s="1">
        <v>25982</v>
      </c>
      <c r="F4181">
        <v>50</v>
      </c>
      <c r="G4181">
        <v>1</v>
      </c>
      <c r="H4181" t="s">
        <v>69</v>
      </c>
      <c r="L4181" t="s">
        <v>41</v>
      </c>
      <c r="M4181" t="s">
        <v>42</v>
      </c>
      <c r="O4181" t="s">
        <v>43</v>
      </c>
      <c r="P4181">
        <v>150345</v>
      </c>
      <c r="Q4181" t="s">
        <v>44</v>
      </c>
      <c r="R4181" t="s">
        <v>67</v>
      </c>
      <c r="S4181">
        <v>68637</v>
      </c>
      <c r="T4181">
        <v>114</v>
      </c>
      <c r="V4181">
        <v>86</v>
      </c>
      <c r="W4181" t="s">
        <v>3586</v>
      </c>
      <c r="X4181" t="s">
        <v>48</v>
      </c>
      <c r="Y4181" t="s">
        <v>49</v>
      </c>
      <c r="Z4181">
        <v>999999</v>
      </c>
      <c r="AA4181" t="s">
        <v>3587</v>
      </c>
      <c r="AB4181">
        <v>210111</v>
      </c>
      <c r="AC4181" t="s">
        <v>51</v>
      </c>
      <c r="AD4181">
        <v>1</v>
      </c>
      <c r="AE4181" t="s">
        <v>52</v>
      </c>
      <c r="AG4181" t="s">
        <v>53</v>
      </c>
      <c r="AH4181">
        <v>9281754</v>
      </c>
      <c r="AI4181" t="s">
        <v>54</v>
      </c>
      <c r="AJ4181" t="s">
        <v>55</v>
      </c>
      <c r="AK4181" t="s">
        <v>43</v>
      </c>
      <c r="AL4181">
        <v>150345</v>
      </c>
      <c r="AM4181" t="s">
        <v>44</v>
      </c>
      <c r="AN4181" t="s">
        <v>56</v>
      </c>
    </row>
    <row r="4182" spans="1:40" x14ac:dyDescent="0.25">
      <c r="A4182" s="2">
        <v>705007267004755</v>
      </c>
      <c r="B4182" t="s">
        <v>330</v>
      </c>
      <c r="C4182" t="str">
        <f t="shared" si="65"/>
        <v>*15431204**</v>
      </c>
      <c r="D4182">
        <v>72315431204</v>
      </c>
      <c r="E4182" s="1">
        <v>20744</v>
      </c>
      <c r="F4182">
        <v>64</v>
      </c>
      <c r="G4182">
        <v>4</v>
      </c>
      <c r="H4182" t="s">
        <v>40</v>
      </c>
      <c r="L4182" t="s">
        <v>41</v>
      </c>
      <c r="M4182" t="s">
        <v>42</v>
      </c>
      <c r="O4182" t="s">
        <v>43</v>
      </c>
      <c r="P4182">
        <v>150345</v>
      </c>
      <c r="Q4182" t="s">
        <v>44</v>
      </c>
      <c r="R4182" t="s">
        <v>203</v>
      </c>
      <c r="S4182">
        <v>68637</v>
      </c>
      <c r="T4182">
        <v>2</v>
      </c>
      <c r="U4182" t="s">
        <v>46</v>
      </c>
      <c r="V4182">
        <v>85</v>
      </c>
      <c r="W4182" t="s">
        <v>3586</v>
      </c>
      <c r="X4182" t="s">
        <v>60</v>
      </c>
      <c r="Y4182" t="s">
        <v>118</v>
      </c>
      <c r="Z4182">
        <v>201</v>
      </c>
      <c r="AA4182" t="s">
        <v>1224</v>
      </c>
      <c r="AB4182" t="s">
        <v>2331</v>
      </c>
      <c r="AC4182" t="s">
        <v>120</v>
      </c>
      <c r="AD4182">
        <v>2</v>
      </c>
      <c r="AE4182" t="s">
        <v>52</v>
      </c>
      <c r="AG4182" t="s">
        <v>53</v>
      </c>
      <c r="AH4182">
        <v>9281754</v>
      </c>
      <c r="AI4182" t="s">
        <v>54</v>
      </c>
      <c r="AJ4182" t="s">
        <v>55</v>
      </c>
      <c r="AK4182" t="s">
        <v>43</v>
      </c>
      <c r="AL4182">
        <v>150345</v>
      </c>
      <c r="AM4182" t="s">
        <v>44</v>
      </c>
      <c r="AN4182" t="s">
        <v>56</v>
      </c>
    </row>
    <row r="4183" spans="1:40" x14ac:dyDescent="0.25">
      <c r="A4183" s="2">
        <v>704207259787789</v>
      </c>
      <c r="B4183" t="s">
        <v>2777</v>
      </c>
      <c r="C4183" t="str">
        <f t="shared" si="65"/>
        <v>*4930268**</v>
      </c>
      <c r="D4183">
        <v>8784930268</v>
      </c>
      <c r="E4183" s="1">
        <v>20739</v>
      </c>
      <c r="F4183">
        <v>64</v>
      </c>
      <c r="G4183">
        <v>3</v>
      </c>
      <c r="H4183" t="s">
        <v>58</v>
      </c>
      <c r="L4183" t="s">
        <v>41</v>
      </c>
      <c r="M4183" t="s">
        <v>42</v>
      </c>
      <c r="O4183" t="s">
        <v>43</v>
      </c>
      <c r="P4183">
        <v>150550</v>
      </c>
      <c r="Q4183" t="s">
        <v>93</v>
      </c>
      <c r="R4183" t="s">
        <v>45</v>
      </c>
      <c r="S4183">
        <v>68626</v>
      </c>
      <c r="T4183">
        <v>2</v>
      </c>
      <c r="U4183" t="s">
        <v>46</v>
      </c>
      <c r="V4183">
        <v>86</v>
      </c>
      <c r="W4183" t="s">
        <v>3586</v>
      </c>
      <c r="X4183" t="s">
        <v>60</v>
      </c>
      <c r="Y4183" t="s">
        <v>49</v>
      </c>
      <c r="Z4183">
        <v>201</v>
      </c>
      <c r="AA4183" t="s">
        <v>1224</v>
      </c>
      <c r="AB4183">
        <v>210111</v>
      </c>
      <c r="AC4183" t="s">
        <v>51</v>
      </c>
      <c r="AD4183">
        <v>2</v>
      </c>
      <c r="AE4183" t="s">
        <v>52</v>
      </c>
      <c r="AG4183" t="s">
        <v>53</v>
      </c>
      <c r="AH4183">
        <v>9281754</v>
      </c>
      <c r="AI4183" t="s">
        <v>54</v>
      </c>
      <c r="AJ4183" t="s">
        <v>55</v>
      </c>
      <c r="AK4183" t="s">
        <v>43</v>
      </c>
      <c r="AL4183">
        <v>150345</v>
      </c>
      <c r="AM4183" t="s">
        <v>44</v>
      </c>
      <c r="AN4183" t="s">
        <v>56</v>
      </c>
    </row>
    <row r="4184" spans="1:40" x14ac:dyDescent="0.25">
      <c r="A4184" s="2">
        <v>700500146879651</v>
      </c>
      <c r="B4184" t="s">
        <v>2198</v>
      </c>
      <c r="C4184" t="str">
        <f t="shared" si="65"/>
        <v>*18327220**</v>
      </c>
      <c r="D4184">
        <v>26118327220</v>
      </c>
      <c r="E4184" s="1">
        <v>20853</v>
      </c>
      <c r="F4184">
        <v>64</v>
      </c>
      <c r="G4184">
        <v>3</v>
      </c>
      <c r="H4184" t="s">
        <v>58</v>
      </c>
      <c r="L4184" t="s">
        <v>41</v>
      </c>
      <c r="M4184" t="s">
        <v>42</v>
      </c>
      <c r="O4184" t="s">
        <v>43</v>
      </c>
      <c r="P4184">
        <v>150345</v>
      </c>
      <c r="Q4184" t="s">
        <v>44</v>
      </c>
      <c r="R4184" t="s">
        <v>45</v>
      </c>
      <c r="S4184">
        <v>68637</v>
      </c>
      <c r="T4184">
        <v>2</v>
      </c>
      <c r="U4184" t="s">
        <v>46</v>
      </c>
      <c r="V4184">
        <v>86</v>
      </c>
      <c r="W4184" t="s">
        <v>3586</v>
      </c>
      <c r="X4184" t="s">
        <v>60</v>
      </c>
      <c r="Y4184" t="s">
        <v>49</v>
      </c>
      <c r="Z4184">
        <v>201</v>
      </c>
      <c r="AA4184" t="s">
        <v>1224</v>
      </c>
      <c r="AB4184">
        <v>210141</v>
      </c>
      <c r="AC4184" t="s">
        <v>51</v>
      </c>
      <c r="AD4184">
        <v>2</v>
      </c>
      <c r="AE4184" t="s">
        <v>52</v>
      </c>
      <c r="AG4184" t="s">
        <v>53</v>
      </c>
      <c r="AH4184">
        <v>9281754</v>
      </c>
      <c r="AI4184" t="s">
        <v>54</v>
      </c>
      <c r="AJ4184" t="s">
        <v>55</v>
      </c>
      <c r="AK4184" t="s">
        <v>43</v>
      </c>
      <c r="AL4184">
        <v>150345</v>
      </c>
      <c r="AM4184" t="s">
        <v>44</v>
      </c>
      <c r="AN4184" t="s">
        <v>56</v>
      </c>
    </row>
    <row r="4185" spans="1:40" x14ac:dyDescent="0.25">
      <c r="A4185" s="2">
        <v>700702977940373</v>
      </c>
      <c r="B4185" t="s">
        <v>3623</v>
      </c>
      <c r="C4185" t="str">
        <f t="shared" si="65"/>
        <v>*83664215**</v>
      </c>
      <c r="D4185">
        <v>70283664215</v>
      </c>
      <c r="E4185" s="1">
        <v>25000</v>
      </c>
      <c r="F4185">
        <v>52</v>
      </c>
      <c r="G4185">
        <v>3</v>
      </c>
      <c r="H4185" t="s">
        <v>58</v>
      </c>
      <c r="L4185" t="s">
        <v>41</v>
      </c>
      <c r="M4185" t="s">
        <v>42</v>
      </c>
      <c r="O4185" t="s">
        <v>43</v>
      </c>
      <c r="P4185">
        <v>150345</v>
      </c>
      <c r="Q4185" t="s">
        <v>44</v>
      </c>
      <c r="R4185" t="s">
        <v>45</v>
      </c>
      <c r="S4185">
        <v>68637</v>
      </c>
      <c r="T4185">
        <v>1</v>
      </c>
      <c r="U4185" t="s">
        <v>2347</v>
      </c>
      <c r="V4185">
        <v>86</v>
      </c>
      <c r="W4185" t="s">
        <v>3586</v>
      </c>
      <c r="X4185" t="s">
        <v>48</v>
      </c>
      <c r="Y4185" t="s">
        <v>49</v>
      </c>
      <c r="Z4185">
        <v>107</v>
      </c>
      <c r="AA4185" t="s">
        <v>2348</v>
      </c>
      <c r="AB4185">
        <v>210141</v>
      </c>
      <c r="AC4185" t="s">
        <v>51</v>
      </c>
      <c r="AD4185">
        <v>1</v>
      </c>
      <c r="AE4185" t="s">
        <v>52</v>
      </c>
      <c r="AG4185" t="s">
        <v>53</v>
      </c>
      <c r="AH4185">
        <v>9281754</v>
      </c>
      <c r="AI4185" t="s">
        <v>54</v>
      </c>
      <c r="AJ4185" t="s">
        <v>55</v>
      </c>
      <c r="AK4185" t="s">
        <v>43</v>
      </c>
      <c r="AL4185">
        <v>150345</v>
      </c>
      <c r="AM4185" t="s">
        <v>44</v>
      </c>
      <c r="AN4185" t="s">
        <v>56</v>
      </c>
    </row>
    <row r="4186" spans="1:40" x14ac:dyDescent="0.25">
      <c r="A4186" s="2">
        <v>700108919959114</v>
      </c>
      <c r="B4186" t="s">
        <v>480</v>
      </c>
      <c r="C4186" t="str">
        <f t="shared" si="65"/>
        <v>*95853287**</v>
      </c>
      <c r="D4186">
        <v>20695853287</v>
      </c>
      <c r="E4186" s="1">
        <v>14798</v>
      </c>
      <c r="F4186">
        <v>80</v>
      </c>
      <c r="G4186">
        <v>2</v>
      </c>
      <c r="H4186" t="s">
        <v>88</v>
      </c>
      <c r="L4186" t="s">
        <v>41</v>
      </c>
      <c r="M4186" t="s">
        <v>42</v>
      </c>
      <c r="O4186" t="s">
        <v>43</v>
      </c>
      <c r="P4186">
        <v>150345</v>
      </c>
      <c r="Q4186" t="s">
        <v>44</v>
      </c>
      <c r="R4186" t="s">
        <v>45</v>
      </c>
      <c r="S4186">
        <v>68637</v>
      </c>
      <c r="T4186">
        <v>2</v>
      </c>
      <c r="U4186" t="s">
        <v>46</v>
      </c>
      <c r="V4186">
        <v>85</v>
      </c>
      <c r="W4186" t="s">
        <v>3586</v>
      </c>
      <c r="X4186" t="s">
        <v>60</v>
      </c>
      <c r="Y4186" t="s">
        <v>118</v>
      </c>
      <c r="Z4186">
        <v>205</v>
      </c>
      <c r="AA4186" t="s">
        <v>84</v>
      </c>
      <c r="AB4186" t="s">
        <v>2344</v>
      </c>
      <c r="AC4186" t="s">
        <v>120</v>
      </c>
      <c r="AD4186">
        <v>2</v>
      </c>
      <c r="AE4186" t="s">
        <v>52</v>
      </c>
      <c r="AG4186" t="s">
        <v>53</v>
      </c>
      <c r="AH4186">
        <v>9281754</v>
      </c>
      <c r="AI4186" t="s">
        <v>54</v>
      </c>
      <c r="AJ4186" t="s">
        <v>55</v>
      </c>
      <c r="AK4186" t="s">
        <v>43</v>
      </c>
      <c r="AL4186">
        <v>150345</v>
      </c>
      <c r="AM4186" t="s">
        <v>44</v>
      </c>
      <c r="AN4186" t="s">
        <v>56</v>
      </c>
    </row>
    <row r="4187" spans="1:40" x14ac:dyDescent="0.25">
      <c r="A4187" s="2">
        <v>704301554305998</v>
      </c>
      <c r="B4187" t="s">
        <v>430</v>
      </c>
      <c r="C4187" t="str">
        <f t="shared" si="65"/>
        <v>*72034268**</v>
      </c>
      <c r="D4187">
        <v>23772034268</v>
      </c>
      <c r="E4187" s="1">
        <v>12510</v>
      </c>
      <c r="F4187">
        <v>87</v>
      </c>
      <c r="G4187">
        <v>3</v>
      </c>
      <c r="H4187" t="s">
        <v>58</v>
      </c>
      <c r="L4187" t="s">
        <v>41</v>
      </c>
      <c r="M4187" t="s">
        <v>42</v>
      </c>
      <c r="O4187" t="s">
        <v>43</v>
      </c>
      <c r="P4187">
        <v>150345</v>
      </c>
      <c r="Q4187" t="s">
        <v>44</v>
      </c>
      <c r="R4187" t="s">
        <v>109</v>
      </c>
      <c r="S4187">
        <v>68637</v>
      </c>
      <c r="T4187">
        <v>2</v>
      </c>
      <c r="U4187" t="s">
        <v>46</v>
      </c>
      <c r="V4187">
        <v>85</v>
      </c>
      <c r="W4187" t="s">
        <v>3586</v>
      </c>
      <c r="X4187" t="s">
        <v>60</v>
      </c>
      <c r="Y4187" t="s">
        <v>118</v>
      </c>
      <c r="Z4187">
        <v>205</v>
      </c>
      <c r="AA4187" t="s">
        <v>84</v>
      </c>
      <c r="AB4187" t="s">
        <v>2344</v>
      </c>
      <c r="AC4187" t="s">
        <v>120</v>
      </c>
      <c r="AD4187">
        <v>2</v>
      </c>
      <c r="AE4187" t="s">
        <v>52</v>
      </c>
      <c r="AG4187" t="s">
        <v>53</v>
      </c>
      <c r="AH4187">
        <v>9281754</v>
      </c>
      <c r="AI4187" t="s">
        <v>54</v>
      </c>
      <c r="AJ4187" t="s">
        <v>55</v>
      </c>
      <c r="AK4187" t="s">
        <v>43</v>
      </c>
      <c r="AL4187">
        <v>150345</v>
      </c>
      <c r="AM4187" t="s">
        <v>44</v>
      </c>
      <c r="AN4187" t="s">
        <v>56</v>
      </c>
    </row>
    <row r="4188" spans="1:40" x14ac:dyDescent="0.25">
      <c r="A4188" s="2">
        <v>707609203179093</v>
      </c>
      <c r="B4188" t="s">
        <v>432</v>
      </c>
      <c r="C4188" t="str">
        <f t="shared" si="65"/>
        <v>*92763268**</v>
      </c>
      <c r="D4188">
        <v>47192763268</v>
      </c>
      <c r="E4188" s="1">
        <v>13710</v>
      </c>
      <c r="F4188">
        <v>83</v>
      </c>
      <c r="G4188">
        <v>1</v>
      </c>
      <c r="H4188" t="s">
        <v>69</v>
      </c>
      <c r="L4188" t="s">
        <v>41</v>
      </c>
      <c r="M4188" t="s">
        <v>42</v>
      </c>
      <c r="O4188" t="s">
        <v>43</v>
      </c>
      <c r="P4188">
        <v>150345</v>
      </c>
      <c r="Q4188" t="s">
        <v>44</v>
      </c>
      <c r="R4188" t="s">
        <v>360</v>
      </c>
      <c r="S4188">
        <v>68637</v>
      </c>
      <c r="T4188">
        <v>2</v>
      </c>
      <c r="U4188" t="s">
        <v>46</v>
      </c>
      <c r="V4188">
        <v>85</v>
      </c>
      <c r="W4188" t="s">
        <v>3586</v>
      </c>
      <c r="X4188" t="s">
        <v>60</v>
      </c>
      <c r="Y4188" t="s">
        <v>118</v>
      </c>
      <c r="Z4188">
        <v>205</v>
      </c>
      <c r="AA4188" t="s">
        <v>84</v>
      </c>
      <c r="AB4188" t="s">
        <v>2331</v>
      </c>
      <c r="AC4188" t="s">
        <v>120</v>
      </c>
      <c r="AD4188">
        <v>2</v>
      </c>
      <c r="AE4188" t="s">
        <v>52</v>
      </c>
      <c r="AG4188" t="s">
        <v>53</v>
      </c>
      <c r="AH4188">
        <v>9281754</v>
      </c>
      <c r="AI4188" t="s">
        <v>54</v>
      </c>
      <c r="AJ4188" t="s">
        <v>55</v>
      </c>
      <c r="AK4188" t="s">
        <v>43</v>
      </c>
      <c r="AL4188">
        <v>150345</v>
      </c>
      <c r="AM4188" t="s">
        <v>44</v>
      </c>
      <c r="AN4188" t="s">
        <v>56</v>
      </c>
    </row>
    <row r="4189" spans="1:40" x14ac:dyDescent="0.25">
      <c r="A4189" s="2">
        <v>704000892121464</v>
      </c>
      <c r="B4189" t="s">
        <v>344</v>
      </c>
      <c r="C4189" t="str">
        <f t="shared" si="65"/>
        <v>*56410263**</v>
      </c>
      <c r="D4189">
        <v>28756410263</v>
      </c>
      <c r="E4189" s="1">
        <v>15253</v>
      </c>
      <c r="F4189">
        <v>79</v>
      </c>
      <c r="G4189">
        <v>3</v>
      </c>
      <c r="H4189" t="s">
        <v>58</v>
      </c>
      <c r="L4189" t="s">
        <v>41</v>
      </c>
      <c r="M4189" t="s">
        <v>42</v>
      </c>
      <c r="O4189" t="s">
        <v>43</v>
      </c>
      <c r="P4189">
        <v>150405</v>
      </c>
      <c r="Q4189" t="s">
        <v>70</v>
      </c>
      <c r="R4189" t="s">
        <v>345</v>
      </c>
      <c r="S4189">
        <v>68675</v>
      </c>
      <c r="T4189">
        <v>2</v>
      </c>
      <c r="U4189" t="s">
        <v>46</v>
      </c>
      <c r="V4189">
        <v>85</v>
      </c>
      <c r="W4189" t="s">
        <v>3586</v>
      </c>
      <c r="X4189" t="s">
        <v>60</v>
      </c>
      <c r="Y4189" t="s">
        <v>118</v>
      </c>
      <c r="Z4189">
        <v>204</v>
      </c>
      <c r="AA4189" t="s">
        <v>63</v>
      </c>
      <c r="AB4189" t="s">
        <v>2344</v>
      </c>
      <c r="AC4189" t="s">
        <v>120</v>
      </c>
      <c r="AD4189">
        <v>2</v>
      </c>
      <c r="AE4189" t="s">
        <v>52</v>
      </c>
      <c r="AG4189" t="s">
        <v>53</v>
      </c>
      <c r="AH4189">
        <v>9281754</v>
      </c>
      <c r="AI4189" t="s">
        <v>54</v>
      </c>
      <c r="AJ4189" t="s">
        <v>55</v>
      </c>
      <c r="AK4189" t="s">
        <v>43</v>
      </c>
      <c r="AL4189">
        <v>150345</v>
      </c>
      <c r="AM4189" t="s">
        <v>44</v>
      </c>
      <c r="AN4189" t="s">
        <v>56</v>
      </c>
    </row>
    <row r="4190" spans="1:40" x14ac:dyDescent="0.25">
      <c r="A4190" s="2">
        <v>703406216253110</v>
      </c>
      <c r="B4190" t="s">
        <v>478</v>
      </c>
      <c r="C4190" t="str">
        <f t="shared" si="65"/>
        <v>*7907291**</v>
      </c>
      <c r="D4190">
        <v>7027907291</v>
      </c>
      <c r="E4190" s="1">
        <v>14882</v>
      </c>
      <c r="F4190">
        <v>80</v>
      </c>
      <c r="G4190">
        <v>1</v>
      </c>
      <c r="H4190" t="s">
        <v>69</v>
      </c>
      <c r="L4190" t="s">
        <v>41</v>
      </c>
      <c r="M4190" t="s">
        <v>42</v>
      </c>
      <c r="O4190" t="s">
        <v>43</v>
      </c>
      <c r="P4190">
        <v>150345</v>
      </c>
      <c r="Q4190" t="s">
        <v>44</v>
      </c>
      <c r="R4190" t="s">
        <v>109</v>
      </c>
      <c r="S4190">
        <v>68637</v>
      </c>
      <c r="T4190">
        <v>2</v>
      </c>
      <c r="U4190" t="s">
        <v>46</v>
      </c>
      <c r="V4190">
        <v>85</v>
      </c>
      <c r="W4190" t="s">
        <v>3586</v>
      </c>
      <c r="X4190" t="s">
        <v>60</v>
      </c>
      <c r="Y4190" t="s">
        <v>118</v>
      </c>
      <c r="Z4190">
        <v>205</v>
      </c>
      <c r="AA4190" t="s">
        <v>84</v>
      </c>
      <c r="AB4190" t="s">
        <v>2331</v>
      </c>
      <c r="AC4190" t="s">
        <v>120</v>
      </c>
      <c r="AD4190">
        <v>2</v>
      </c>
      <c r="AE4190" t="s">
        <v>52</v>
      </c>
      <c r="AG4190" t="s">
        <v>53</v>
      </c>
      <c r="AH4190">
        <v>9281754</v>
      </c>
      <c r="AI4190" t="s">
        <v>54</v>
      </c>
      <c r="AJ4190" t="s">
        <v>55</v>
      </c>
      <c r="AK4190" t="s">
        <v>43</v>
      </c>
      <c r="AL4190">
        <v>150345</v>
      </c>
      <c r="AM4190" t="s">
        <v>44</v>
      </c>
      <c r="AN4190" t="s">
        <v>56</v>
      </c>
    </row>
    <row r="4191" spans="1:40" x14ac:dyDescent="0.25">
      <c r="A4191" s="2">
        <v>708109592216338</v>
      </c>
      <c r="B4191" t="s">
        <v>3624</v>
      </c>
      <c r="C4191" t="str">
        <f t="shared" si="65"/>
        <v>*88829204**</v>
      </c>
      <c r="D4191">
        <v>35588829204</v>
      </c>
      <c r="E4191" s="1">
        <v>23807</v>
      </c>
      <c r="F4191">
        <v>56</v>
      </c>
      <c r="G4191">
        <v>2</v>
      </c>
      <c r="H4191" t="s">
        <v>88</v>
      </c>
      <c r="L4191" t="s">
        <v>41</v>
      </c>
      <c r="M4191" t="s">
        <v>42</v>
      </c>
      <c r="O4191" t="s">
        <v>43</v>
      </c>
      <c r="P4191">
        <v>150345</v>
      </c>
      <c r="Q4191" t="s">
        <v>44</v>
      </c>
      <c r="R4191" t="s">
        <v>83</v>
      </c>
      <c r="S4191">
        <v>68637</v>
      </c>
      <c r="T4191">
        <v>1</v>
      </c>
      <c r="U4191" t="s">
        <v>2347</v>
      </c>
      <c r="V4191">
        <v>86</v>
      </c>
      <c r="W4191" t="s">
        <v>3586</v>
      </c>
      <c r="X4191" t="s">
        <v>48</v>
      </c>
      <c r="Y4191" t="s">
        <v>49</v>
      </c>
      <c r="Z4191">
        <v>107</v>
      </c>
      <c r="AA4191" t="s">
        <v>2348</v>
      </c>
      <c r="AB4191">
        <v>210111</v>
      </c>
      <c r="AC4191" t="s">
        <v>51</v>
      </c>
      <c r="AD4191">
        <v>1</v>
      </c>
      <c r="AE4191" t="s">
        <v>52</v>
      </c>
      <c r="AG4191" t="s">
        <v>53</v>
      </c>
      <c r="AH4191">
        <v>9281754</v>
      </c>
      <c r="AI4191" t="s">
        <v>54</v>
      </c>
      <c r="AJ4191" t="s">
        <v>55</v>
      </c>
      <c r="AK4191" t="s">
        <v>43</v>
      </c>
      <c r="AL4191">
        <v>150345</v>
      </c>
      <c r="AM4191" t="s">
        <v>44</v>
      </c>
      <c r="AN4191" t="s">
        <v>56</v>
      </c>
    </row>
    <row r="4192" spans="1:40" x14ac:dyDescent="0.25">
      <c r="A4192" s="2">
        <v>706609545772210</v>
      </c>
      <c r="B4192" t="s">
        <v>1656</v>
      </c>
      <c r="C4192" t="str">
        <f t="shared" si="65"/>
        <v>*85310230**</v>
      </c>
      <c r="D4192">
        <v>28285310230</v>
      </c>
      <c r="E4192" s="1">
        <v>16365</v>
      </c>
      <c r="F4192">
        <v>76</v>
      </c>
      <c r="G4192">
        <v>3</v>
      </c>
      <c r="H4192" t="s">
        <v>58</v>
      </c>
      <c r="L4192" t="s">
        <v>41</v>
      </c>
      <c r="M4192" t="s">
        <v>42</v>
      </c>
      <c r="O4192" t="s">
        <v>43</v>
      </c>
      <c r="P4192">
        <v>150345</v>
      </c>
      <c r="Q4192" t="s">
        <v>44</v>
      </c>
      <c r="R4192" t="s">
        <v>45</v>
      </c>
      <c r="S4192">
        <v>68637</v>
      </c>
      <c r="T4192">
        <v>2</v>
      </c>
      <c r="U4192" t="s">
        <v>46</v>
      </c>
      <c r="V4192">
        <v>85</v>
      </c>
      <c r="W4192" t="s">
        <v>3586</v>
      </c>
      <c r="X4192" t="s">
        <v>60</v>
      </c>
      <c r="Y4192" t="s">
        <v>118</v>
      </c>
      <c r="Z4192">
        <v>204</v>
      </c>
      <c r="AA4192" t="s">
        <v>63</v>
      </c>
      <c r="AB4192" t="s">
        <v>3180</v>
      </c>
      <c r="AC4192" t="s">
        <v>120</v>
      </c>
      <c r="AD4192">
        <v>2</v>
      </c>
      <c r="AE4192" t="s">
        <v>52</v>
      </c>
      <c r="AG4192" t="s">
        <v>53</v>
      </c>
      <c r="AH4192">
        <v>9281754</v>
      </c>
      <c r="AI4192" t="s">
        <v>54</v>
      </c>
      <c r="AJ4192" t="s">
        <v>55</v>
      </c>
      <c r="AK4192" t="s">
        <v>43</v>
      </c>
      <c r="AL4192">
        <v>150345</v>
      </c>
      <c r="AM4192" t="s">
        <v>44</v>
      </c>
      <c r="AN4192" t="s">
        <v>56</v>
      </c>
    </row>
    <row r="4193" spans="1:40" x14ac:dyDescent="0.25">
      <c r="A4193" s="2">
        <v>704505345773818</v>
      </c>
      <c r="B4193" t="s">
        <v>1682</v>
      </c>
      <c r="C4193" t="str">
        <f t="shared" si="65"/>
        <v>*72670304**</v>
      </c>
      <c r="D4193">
        <v>81572670304</v>
      </c>
      <c r="E4193" s="1">
        <v>15557</v>
      </c>
      <c r="F4193">
        <v>78</v>
      </c>
      <c r="G4193">
        <v>2</v>
      </c>
      <c r="H4193" t="s">
        <v>88</v>
      </c>
      <c r="L4193" t="s">
        <v>41</v>
      </c>
      <c r="M4193" t="s">
        <v>42</v>
      </c>
      <c r="O4193" t="s">
        <v>43</v>
      </c>
      <c r="P4193">
        <v>150345</v>
      </c>
      <c r="Q4193" t="s">
        <v>44</v>
      </c>
      <c r="R4193" t="s">
        <v>45</v>
      </c>
      <c r="S4193">
        <v>68637</v>
      </c>
      <c r="T4193">
        <v>2</v>
      </c>
      <c r="U4193" t="s">
        <v>46</v>
      </c>
      <c r="V4193">
        <v>85</v>
      </c>
      <c r="W4193" t="s">
        <v>3586</v>
      </c>
      <c r="X4193" t="s">
        <v>60</v>
      </c>
      <c r="Y4193" t="s">
        <v>118</v>
      </c>
      <c r="Z4193">
        <v>204</v>
      </c>
      <c r="AA4193" t="s">
        <v>63</v>
      </c>
      <c r="AB4193" t="s">
        <v>3180</v>
      </c>
      <c r="AC4193" t="s">
        <v>120</v>
      </c>
      <c r="AD4193">
        <v>2</v>
      </c>
      <c r="AE4193" t="s">
        <v>52</v>
      </c>
      <c r="AG4193" t="s">
        <v>53</v>
      </c>
      <c r="AH4193">
        <v>9281754</v>
      </c>
      <c r="AI4193" t="s">
        <v>54</v>
      </c>
      <c r="AJ4193" t="s">
        <v>55</v>
      </c>
      <c r="AK4193" t="s">
        <v>43</v>
      </c>
      <c r="AL4193">
        <v>150345</v>
      </c>
      <c r="AM4193" t="s">
        <v>44</v>
      </c>
      <c r="AN4193" t="s">
        <v>56</v>
      </c>
    </row>
    <row r="4194" spans="1:40" x14ac:dyDescent="0.25">
      <c r="A4194" s="2">
        <v>700203984281822</v>
      </c>
      <c r="B4194" t="s">
        <v>864</v>
      </c>
      <c r="C4194" t="str">
        <f t="shared" si="65"/>
        <v>*45099287**</v>
      </c>
      <c r="D4194">
        <v>26345099287</v>
      </c>
      <c r="E4194" s="1">
        <v>22528</v>
      </c>
      <c r="F4194">
        <v>59</v>
      </c>
      <c r="G4194">
        <v>3</v>
      </c>
      <c r="H4194" t="s">
        <v>58</v>
      </c>
      <c r="L4194" t="s">
        <v>41</v>
      </c>
      <c r="M4194" t="s">
        <v>42</v>
      </c>
      <c r="O4194" t="s">
        <v>43</v>
      </c>
      <c r="P4194">
        <v>150345</v>
      </c>
      <c r="Q4194" t="s">
        <v>44</v>
      </c>
      <c r="R4194" t="s">
        <v>83</v>
      </c>
      <c r="S4194">
        <v>68637</v>
      </c>
      <c r="T4194">
        <v>2</v>
      </c>
      <c r="U4194" t="s">
        <v>46</v>
      </c>
      <c r="V4194">
        <v>86</v>
      </c>
      <c r="W4194" t="s">
        <v>3586</v>
      </c>
      <c r="X4194" t="s">
        <v>60</v>
      </c>
      <c r="Y4194" t="s">
        <v>49</v>
      </c>
      <c r="Z4194">
        <v>201</v>
      </c>
      <c r="AA4194" t="s">
        <v>1224</v>
      </c>
      <c r="AB4194">
        <v>210111</v>
      </c>
      <c r="AC4194" t="s">
        <v>51</v>
      </c>
      <c r="AD4194">
        <v>2</v>
      </c>
      <c r="AE4194" t="s">
        <v>52</v>
      </c>
      <c r="AG4194" t="s">
        <v>53</v>
      </c>
      <c r="AH4194">
        <v>9281754</v>
      </c>
      <c r="AI4194" t="s">
        <v>54</v>
      </c>
      <c r="AJ4194" t="s">
        <v>55</v>
      </c>
      <c r="AK4194" t="s">
        <v>43</v>
      </c>
      <c r="AL4194">
        <v>150345</v>
      </c>
      <c r="AM4194" t="s">
        <v>44</v>
      </c>
      <c r="AN4194" t="s">
        <v>56</v>
      </c>
    </row>
    <row r="4195" spans="1:40" x14ac:dyDescent="0.25">
      <c r="A4195" s="2">
        <v>700804460090187</v>
      </c>
      <c r="B4195" t="s">
        <v>489</v>
      </c>
      <c r="C4195" t="str">
        <f t="shared" si="65"/>
        <v>*18969204**</v>
      </c>
      <c r="D4195">
        <v>52818969204</v>
      </c>
      <c r="E4195" s="1">
        <v>13039</v>
      </c>
      <c r="F4195">
        <v>85</v>
      </c>
      <c r="G4195">
        <v>3</v>
      </c>
      <c r="H4195" t="s">
        <v>58</v>
      </c>
      <c r="L4195" t="s">
        <v>41</v>
      </c>
      <c r="M4195" t="s">
        <v>42</v>
      </c>
      <c r="O4195" t="s">
        <v>43</v>
      </c>
      <c r="P4195">
        <v>150345</v>
      </c>
      <c r="Q4195" t="s">
        <v>44</v>
      </c>
      <c r="R4195" t="s">
        <v>109</v>
      </c>
      <c r="S4195">
        <v>68637</v>
      </c>
      <c r="T4195">
        <v>2</v>
      </c>
      <c r="U4195" t="s">
        <v>46</v>
      </c>
      <c r="V4195">
        <v>85</v>
      </c>
      <c r="W4195" t="s">
        <v>3586</v>
      </c>
      <c r="X4195" t="s">
        <v>60</v>
      </c>
      <c r="Y4195" t="s">
        <v>118</v>
      </c>
      <c r="Z4195">
        <v>205</v>
      </c>
      <c r="AA4195" t="s">
        <v>84</v>
      </c>
      <c r="AB4195" t="s">
        <v>2331</v>
      </c>
      <c r="AC4195" t="s">
        <v>120</v>
      </c>
      <c r="AD4195">
        <v>2</v>
      </c>
      <c r="AE4195" t="s">
        <v>52</v>
      </c>
      <c r="AG4195" t="s">
        <v>53</v>
      </c>
      <c r="AH4195">
        <v>9281754</v>
      </c>
      <c r="AI4195" t="s">
        <v>54</v>
      </c>
      <c r="AJ4195" t="s">
        <v>55</v>
      </c>
      <c r="AK4195" t="s">
        <v>43</v>
      </c>
      <c r="AL4195">
        <v>150345</v>
      </c>
      <c r="AM4195" t="s">
        <v>44</v>
      </c>
      <c r="AN4195" t="s">
        <v>56</v>
      </c>
    </row>
    <row r="4196" spans="1:40" x14ac:dyDescent="0.25">
      <c r="A4196" s="2">
        <v>701406616249939</v>
      </c>
      <c r="B4196" t="s">
        <v>359</v>
      </c>
      <c r="C4196" t="str">
        <f t="shared" si="65"/>
        <v>*10686215**</v>
      </c>
      <c r="D4196">
        <v>59110686215</v>
      </c>
      <c r="E4196" s="1">
        <v>15074</v>
      </c>
      <c r="F4196">
        <v>80</v>
      </c>
      <c r="G4196">
        <v>4</v>
      </c>
      <c r="H4196" t="s">
        <v>40</v>
      </c>
      <c r="L4196" t="s">
        <v>41</v>
      </c>
      <c r="M4196" t="s">
        <v>42</v>
      </c>
      <c r="O4196" t="s">
        <v>43</v>
      </c>
      <c r="P4196">
        <v>150345</v>
      </c>
      <c r="Q4196" t="s">
        <v>44</v>
      </c>
      <c r="R4196" t="s">
        <v>360</v>
      </c>
      <c r="S4196">
        <v>68637</v>
      </c>
      <c r="T4196">
        <v>2</v>
      </c>
      <c r="U4196" t="s">
        <v>46</v>
      </c>
      <c r="V4196">
        <v>85</v>
      </c>
      <c r="W4196" t="s">
        <v>3586</v>
      </c>
      <c r="X4196" t="s">
        <v>60</v>
      </c>
      <c r="Y4196" t="s">
        <v>118</v>
      </c>
      <c r="Z4196">
        <v>205</v>
      </c>
      <c r="AA4196" t="s">
        <v>84</v>
      </c>
      <c r="AB4196" t="s">
        <v>3180</v>
      </c>
      <c r="AC4196" t="s">
        <v>120</v>
      </c>
      <c r="AD4196">
        <v>2</v>
      </c>
      <c r="AE4196" t="s">
        <v>52</v>
      </c>
      <c r="AG4196" t="s">
        <v>53</v>
      </c>
      <c r="AH4196">
        <v>9281754</v>
      </c>
      <c r="AI4196" t="s">
        <v>54</v>
      </c>
      <c r="AJ4196" t="s">
        <v>55</v>
      </c>
      <c r="AK4196" t="s">
        <v>43</v>
      </c>
      <c r="AL4196">
        <v>150345</v>
      </c>
      <c r="AM4196" t="s">
        <v>44</v>
      </c>
      <c r="AN4196" t="s">
        <v>56</v>
      </c>
    </row>
    <row r="4197" spans="1:40" x14ac:dyDescent="0.25">
      <c r="A4197" s="2">
        <v>709102212611630</v>
      </c>
      <c r="B4197" t="s">
        <v>481</v>
      </c>
      <c r="C4197" t="str">
        <f t="shared" si="65"/>
        <v>*09081215**</v>
      </c>
      <c r="D4197">
        <v>39609081215</v>
      </c>
      <c r="E4197" s="1">
        <v>12682</v>
      </c>
      <c r="F4197">
        <v>86</v>
      </c>
      <c r="G4197">
        <v>3</v>
      </c>
      <c r="H4197" t="s">
        <v>58</v>
      </c>
      <c r="L4197" t="s">
        <v>41</v>
      </c>
      <c r="M4197" t="s">
        <v>42</v>
      </c>
      <c r="O4197" t="s">
        <v>43</v>
      </c>
      <c r="P4197">
        <v>150345</v>
      </c>
      <c r="Q4197" t="s">
        <v>44</v>
      </c>
      <c r="R4197" t="s">
        <v>109</v>
      </c>
      <c r="S4197">
        <v>68637</v>
      </c>
      <c r="T4197">
        <v>2</v>
      </c>
      <c r="U4197" t="s">
        <v>46</v>
      </c>
      <c r="V4197">
        <v>85</v>
      </c>
      <c r="W4197" t="s">
        <v>3586</v>
      </c>
      <c r="X4197" t="s">
        <v>60</v>
      </c>
      <c r="Y4197" t="s">
        <v>118</v>
      </c>
      <c r="Z4197">
        <v>205</v>
      </c>
      <c r="AA4197" t="s">
        <v>84</v>
      </c>
      <c r="AB4197" t="s">
        <v>3180</v>
      </c>
      <c r="AC4197" t="s">
        <v>120</v>
      </c>
      <c r="AD4197">
        <v>2</v>
      </c>
      <c r="AE4197" t="s">
        <v>52</v>
      </c>
      <c r="AG4197" t="s">
        <v>53</v>
      </c>
      <c r="AH4197">
        <v>9281754</v>
      </c>
      <c r="AI4197" t="s">
        <v>54</v>
      </c>
      <c r="AJ4197" t="s">
        <v>55</v>
      </c>
      <c r="AK4197" t="s">
        <v>43</v>
      </c>
      <c r="AL4197">
        <v>150345</v>
      </c>
      <c r="AM4197" t="s">
        <v>44</v>
      </c>
      <c r="AN4197" t="s">
        <v>56</v>
      </c>
    </row>
    <row r="4198" spans="1:40" x14ac:dyDescent="0.25">
      <c r="A4198" s="2">
        <v>708608173795090</v>
      </c>
      <c r="B4198" t="s">
        <v>3506</v>
      </c>
      <c r="C4198" t="str">
        <f t="shared" si="65"/>
        <v>*7650215**</v>
      </c>
      <c r="D4198">
        <v>5947650215</v>
      </c>
      <c r="E4198" s="1">
        <v>18759</v>
      </c>
      <c r="F4198">
        <v>70</v>
      </c>
      <c r="G4198">
        <v>1</v>
      </c>
      <c r="H4198" t="s">
        <v>69</v>
      </c>
      <c r="L4198" t="s">
        <v>41</v>
      </c>
      <c r="M4198" t="s">
        <v>42</v>
      </c>
      <c r="O4198" t="s">
        <v>43</v>
      </c>
      <c r="P4198">
        <v>150345</v>
      </c>
      <c r="Q4198" t="s">
        <v>44</v>
      </c>
      <c r="R4198" t="s">
        <v>45</v>
      </c>
      <c r="S4198">
        <v>68637</v>
      </c>
      <c r="T4198">
        <v>2</v>
      </c>
      <c r="U4198" t="s">
        <v>46</v>
      </c>
      <c r="V4198">
        <v>86</v>
      </c>
      <c r="W4198" t="s">
        <v>3586</v>
      </c>
      <c r="X4198" t="s">
        <v>60</v>
      </c>
      <c r="Y4198" t="s">
        <v>49</v>
      </c>
      <c r="Z4198">
        <v>202</v>
      </c>
      <c r="AA4198" t="s">
        <v>105</v>
      </c>
      <c r="AB4198">
        <v>210141</v>
      </c>
      <c r="AC4198" t="s">
        <v>51</v>
      </c>
      <c r="AD4198">
        <v>2</v>
      </c>
      <c r="AE4198" t="s">
        <v>52</v>
      </c>
      <c r="AG4198" t="s">
        <v>53</v>
      </c>
      <c r="AH4198">
        <v>9281754</v>
      </c>
      <c r="AI4198" t="s">
        <v>54</v>
      </c>
      <c r="AJ4198" t="s">
        <v>55</v>
      </c>
      <c r="AK4198" t="s">
        <v>43</v>
      </c>
      <c r="AL4198">
        <v>150345</v>
      </c>
      <c r="AM4198" t="s">
        <v>44</v>
      </c>
      <c r="AN4198" t="s">
        <v>56</v>
      </c>
    </row>
    <row r="4199" spans="1:40" x14ac:dyDescent="0.25">
      <c r="A4199" s="2">
        <v>702508337066330</v>
      </c>
      <c r="B4199" t="s">
        <v>428</v>
      </c>
      <c r="C4199" t="str">
        <f t="shared" si="65"/>
        <v>*68637272**</v>
      </c>
      <c r="D4199">
        <v>42868637272</v>
      </c>
      <c r="E4199" s="1">
        <v>11583</v>
      </c>
      <c r="F4199">
        <v>89</v>
      </c>
      <c r="G4199">
        <v>2</v>
      </c>
      <c r="H4199" t="s">
        <v>88</v>
      </c>
      <c r="L4199" t="s">
        <v>41</v>
      </c>
      <c r="M4199" t="s">
        <v>42</v>
      </c>
      <c r="O4199" t="s">
        <v>43</v>
      </c>
      <c r="P4199">
        <v>150345</v>
      </c>
      <c r="Q4199" t="s">
        <v>44</v>
      </c>
      <c r="R4199" t="s">
        <v>109</v>
      </c>
      <c r="S4199">
        <v>68637</v>
      </c>
      <c r="T4199">
        <v>2</v>
      </c>
      <c r="U4199" t="s">
        <v>46</v>
      </c>
      <c r="V4199">
        <v>85</v>
      </c>
      <c r="W4199" t="s">
        <v>3586</v>
      </c>
      <c r="X4199" t="s">
        <v>60</v>
      </c>
      <c r="Y4199" t="s">
        <v>118</v>
      </c>
      <c r="Z4199">
        <v>205</v>
      </c>
      <c r="AA4199" t="s">
        <v>84</v>
      </c>
      <c r="AB4199" t="s">
        <v>2344</v>
      </c>
      <c r="AC4199" t="s">
        <v>120</v>
      </c>
      <c r="AD4199">
        <v>2</v>
      </c>
      <c r="AE4199" t="s">
        <v>52</v>
      </c>
      <c r="AG4199" t="s">
        <v>53</v>
      </c>
      <c r="AH4199">
        <v>9281754</v>
      </c>
      <c r="AI4199" t="s">
        <v>54</v>
      </c>
      <c r="AJ4199" t="s">
        <v>55</v>
      </c>
      <c r="AK4199" t="s">
        <v>43</v>
      </c>
      <c r="AL4199">
        <v>150345</v>
      </c>
      <c r="AM4199" t="s">
        <v>44</v>
      </c>
      <c r="AN4199" t="s">
        <v>56</v>
      </c>
    </row>
    <row r="4200" spans="1:40" x14ac:dyDescent="0.25">
      <c r="A4200" s="2">
        <v>708703185473799</v>
      </c>
      <c r="B4200" t="s">
        <v>1412</v>
      </c>
      <c r="C4200" t="str">
        <f t="shared" si="65"/>
        <v>*87348220**</v>
      </c>
      <c r="D4200">
        <v>81287348220</v>
      </c>
      <c r="E4200" s="1">
        <v>18441</v>
      </c>
      <c r="F4200">
        <v>70</v>
      </c>
      <c r="G4200">
        <v>3</v>
      </c>
      <c r="H4200" t="s">
        <v>58</v>
      </c>
      <c r="L4200" t="s">
        <v>41</v>
      </c>
      <c r="M4200" t="s">
        <v>42</v>
      </c>
      <c r="O4200" t="s">
        <v>43</v>
      </c>
      <c r="P4200">
        <v>150345</v>
      </c>
      <c r="Q4200" t="s">
        <v>44</v>
      </c>
      <c r="R4200" t="s">
        <v>83</v>
      </c>
      <c r="S4200">
        <v>68637</v>
      </c>
      <c r="T4200">
        <v>2</v>
      </c>
      <c r="U4200" t="s">
        <v>46</v>
      </c>
      <c r="V4200">
        <v>85</v>
      </c>
      <c r="W4200" t="s">
        <v>3586</v>
      </c>
      <c r="X4200" t="s">
        <v>60</v>
      </c>
      <c r="Y4200" t="s">
        <v>118</v>
      </c>
      <c r="Z4200">
        <v>203</v>
      </c>
      <c r="AA4200" t="s">
        <v>50</v>
      </c>
      <c r="AB4200" t="s">
        <v>2331</v>
      </c>
      <c r="AC4200" t="s">
        <v>120</v>
      </c>
      <c r="AD4200">
        <v>2</v>
      </c>
      <c r="AE4200" t="s">
        <v>52</v>
      </c>
      <c r="AG4200" t="s">
        <v>53</v>
      </c>
      <c r="AH4200">
        <v>9281754</v>
      </c>
      <c r="AI4200" t="s">
        <v>54</v>
      </c>
      <c r="AJ4200" t="s">
        <v>55</v>
      </c>
      <c r="AK4200" t="s">
        <v>43</v>
      </c>
      <c r="AL4200">
        <v>150345</v>
      </c>
      <c r="AM4200" t="s">
        <v>44</v>
      </c>
      <c r="AN4200" t="s">
        <v>56</v>
      </c>
    </row>
    <row r="4201" spans="1:40" x14ac:dyDescent="0.25">
      <c r="A4201" s="2">
        <v>705005043079555</v>
      </c>
      <c r="B4201" t="s">
        <v>1358</v>
      </c>
      <c r="C4201" t="str">
        <f t="shared" si="65"/>
        <v>*74320206**</v>
      </c>
      <c r="D4201">
        <v>98374320206</v>
      </c>
      <c r="E4201" s="1">
        <v>21714</v>
      </c>
      <c r="F4201">
        <v>61</v>
      </c>
      <c r="G4201">
        <v>3</v>
      </c>
      <c r="H4201" t="s">
        <v>58</v>
      </c>
      <c r="L4201" t="s">
        <v>41</v>
      </c>
      <c r="M4201" t="s">
        <v>42</v>
      </c>
      <c r="O4201" t="s">
        <v>43</v>
      </c>
      <c r="P4201">
        <v>150345</v>
      </c>
      <c r="Q4201" t="s">
        <v>44</v>
      </c>
      <c r="R4201" t="s">
        <v>203</v>
      </c>
      <c r="S4201">
        <v>68637</v>
      </c>
      <c r="T4201">
        <v>2</v>
      </c>
      <c r="U4201" t="s">
        <v>46</v>
      </c>
      <c r="V4201">
        <v>85</v>
      </c>
      <c r="W4201" t="s">
        <v>3586</v>
      </c>
      <c r="X4201" t="s">
        <v>60</v>
      </c>
      <c r="Y4201" t="s">
        <v>118</v>
      </c>
      <c r="Z4201">
        <v>201</v>
      </c>
      <c r="AA4201" t="s">
        <v>1224</v>
      </c>
      <c r="AB4201" t="s">
        <v>2331</v>
      </c>
      <c r="AC4201" t="s">
        <v>120</v>
      </c>
      <c r="AD4201">
        <v>2</v>
      </c>
      <c r="AE4201" t="s">
        <v>52</v>
      </c>
      <c r="AG4201" t="s">
        <v>53</v>
      </c>
      <c r="AH4201">
        <v>9281754</v>
      </c>
      <c r="AI4201" t="s">
        <v>54</v>
      </c>
      <c r="AJ4201" t="s">
        <v>55</v>
      </c>
      <c r="AK4201" t="s">
        <v>43</v>
      </c>
      <c r="AL4201">
        <v>150345</v>
      </c>
      <c r="AM4201" t="s">
        <v>44</v>
      </c>
      <c r="AN4201" t="s">
        <v>56</v>
      </c>
    </row>
    <row r="4202" spans="1:40" x14ac:dyDescent="0.25">
      <c r="A4202" s="2">
        <v>702307107966519</v>
      </c>
      <c r="B4202" t="s">
        <v>3625</v>
      </c>
      <c r="C4202" t="str">
        <f t="shared" si="65"/>
        <v>*67887220**</v>
      </c>
      <c r="D4202">
        <v>40167887220</v>
      </c>
      <c r="E4202" s="1">
        <v>24978</v>
      </c>
      <c r="F4202">
        <v>52</v>
      </c>
      <c r="G4202">
        <v>3</v>
      </c>
      <c r="H4202" t="s">
        <v>58</v>
      </c>
      <c r="L4202" t="s">
        <v>41</v>
      </c>
      <c r="M4202" t="s">
        <v>42</v>
      </c>
      <c r="O4202" t="s">
        <v>43</v>
      </c>
      <c r="P4202">
        <v>150345</v>
      </c>
      <c r="Q4202" t="s">
        <v>44</v>
      </c>
      <c r="R4202" t="s">
        <v>3626</v>
      </c>
      <c r="S4202">
        <v>68637</v>
      </c>
      <c r="T4202">
        <v>1</v>
      </c>
      <c r="U4202" t="s">
        <v>2347</v>
      </c>
      <c r="V4202">
        <v>85</v>
      </c>
      <c r="W4202" t="s">
        <v>3586</v>
      </c>
      <c r="X4202" t="s">
        <v>48</v>
      </c>
      <c r="Y4202" t="s">
        <v>118</v>
      </c>
      <c r="Z4202">
        <v>107</v>
      </c>
      <c r="AA4202" t="s">
        <v>2348</v>
      </c>
      <c r="AB4202" t="s">
        <v>2331</v>
      </c>
      <c r="AC4202" t="s">
        <v>120</v>
      </c>
      <c r="AD4202">
        <v>1</v>
      </c>
      <c r="AE4202" t="s">
        <v>52</v>
      </c>
      <c r="AG4202" t="s">
        <v>53</v>
      </c>
      <c r="AH4202">
        <v>9281754</v>
      </c>
      <c r="AI4202" t="s">
        <v>54</v>
      </c>
      <c r="AJ4202" t="s">
        <v>55</v>
      </c>
      <c r="AK4202" t="s">
        <v>43</v>
      </c>
      <c r="AL4202">
        <v>150345</v>
      </c>
      <c r="AM4202" t="s">
        <v>44</v>
      </c>
      <c r="AN4202" t="s">
        <v>56</v>
      </c>
    </row>
    <row r="4203" spans="1:40" x14ac:dyDescent="0.25">
      <c r="A4203" s="2">
        <v>704507328101817</v>
      </c>
      <c r="B4203" t="s">
        <v>3627</v>
      </c>
      <c r="C4203" t="str">
        <f t="shared" si="65"/>
        <v>*42748168**</v>
      </c>
      <c r="D4203">
        <v>34842748168</v>
      </c>
      <c r="E4203" s="1">
        <v>23603</v>
      </c>
      <c r="F4203">
        <v>56</v>
      </c>
      <c r="G4203">
        <v>3</v>
      </c>
      <c r="H4203" t="s">
        <v>58</v>
      </c>
      <c r="L4203" t="s">
        <v>41</v>
      </c>
      <c r="M4203" t="s">
        <v>42</v>
      </c>
      <c r="O4203" t="s">
        <v>43</v>
      </c>
      <c r="P4203">
        <v>150345</v>
      </c>
      <c r="Q4203" t="s">
        <v>44</v>
      </c>
      <c r="R4203" t="s">
        <v>45</v>
      </c>
      <c r="S4203">
        <v>68637</v>
      </c>
      <c r="T4203">
        <v>1</v>
      </c>
      <c r="U4203" t="s">
        <v>2347</v>
      </c>
      <c r="V4203">
        <v>85</v>
      </c>
      <c r="W4203" t="s">
        <v>3586</v>
      </c>
      <c r="X4203" t="s">
        <v>48</v>
      </c>
      <c r="Y4203" t="s">
        <v>118</v>
      </c>
      <c r="Z4203">
        <v>107</v>
      </c>
      <c r="AA4203" t="s">
        <v>2348</v>
      </c>
      <c r="AB4203" t="s">
        <v>2331</v>
      </c>
      <c r="AC4203" t="s">
        <v>120</v>
      </c>
      <c r="AD4203">
        <v>1</v>
      </c>
      <c r="AE4203" t="s">
        <v>52</v>
      </c>
      <c r="AG4203" t="s">
        <v>53</v>
      </c>
      <c r="AH4203">
        <v>9281754</v>
      </c>
      <c r="AI4203" t="s">
        <v>54</v>
      </c>
      <c r="AJ4203" t="s">
        <v>55</v>
      </c>
      <c r="AK4203" t="s">
        <v>43</v>
      </c>
      <c r="AL4203">
        <v>150345</v>
      </c>
      <c r="AM4203" t="s">
        <v>44</v>
      </c>
      <c r="AN4203" t="s">
        <v>56</v>
      </c>
    </row>
    <row r="4204" spans="1:40" x14ac:dyDescent="0.25">
      <c r="A4204" s="2">
        <v>708005367435122</v>
      </c>
      <c r="B4204" t="s">
        <v>3628</v>
      </c>
      <c r="C4204" t="str">
        <f t="shared" si="65"/>
        <v>*2334378**</v>
      </c>
      <c r="D4204">
        <v>5452334378</v>
      </c>
      <c r="E4204" s="1">
        <v>33598</v>
      </c>
      <c r="F4204">
        <v>29</v>
      </c>
      <c r="G4204">
        <v>99</v>
      </c>
      <c r="H4204" t="s">
        <v>92</v>
      </c>
      <c r="L4204" t="s">
        <v>41</v>
      </c>
      <c r="M4204" t="s">
        <v>42</v>
      </c>
      <c r="O4204" t="s">
        <v>305</v>
      </c>
      <c r="P4204">
        <v>210990</v>
      </c>
      <c r="Q4204" t="s">
        <v>3629</v>
      </c>
      <c r="R4204" t="s">
        <v>3630</v>
      </c>
      <c r="S4204">
        <v>65300</v>
      </c>
      <c r="T4204">
        <v>5</v>
      </c>
      <c r="U4204" t="s">
        <v>3510</v>
      </c>
      <c r="V4204">
        <v>85</v>
      </c>
      <c r="W4204" t="s">
        <v>3586</v>
      </c>
      <c r="X4204" t="s">
        <v>48</v>
      </c>
      <c r="Y4204" t="s">
        <v>118</v>
      </c>
      <c r="Z4204">
        <v>507</v>
      </c>
      <c r="AA4204" t="s">
        <v>3512</v>
      </c>
      <c r="AB4204" t="s">
        <v>2331</v>
      </c>
      <c r="AC4204" t="s">
        <v>120</v>
      </c>
      <c r="AD4204">
        <v>1</v>
      </c>
      <c r="AE4204" t="s">
        <v>52</v>
      </c>
      <c r="AG4204" t="s">
        <v>53</v>
      </c>
      <c r="AH4204">
        <v>9281754</v>
      </c>
      <c r="AI4204" t="s">
        <v>54</v>
      </c>
      <c r="AJ4204" t="s">
        <v>55</v>
      </c>
      <c r="AK4204" t="s">
        <v>43</v>
      </c>
      <c r="AL4204">
        <v>150345</v>
      </c>
      <c r="AM4204" t="s">
        <v>44</v>
      </c>
      <c r="AN4204" t="s">
        <v>56</v>
      </c>
    </row>
    <row r="4205" spans="1:40" x14ac:dyDescent="0.25">
      <c r="A4205" s="2">
        <v>700506792253057</v>
      </c>
      <c r="B4205" t="s">
        <v>3631</v>
      </c>
      <c r="C4205" t="str">
        <f t="shared" si="65"/>
        <v>*03775220**</v>
      </c>
      <c r="D4205">
        <v>26003775220</v>
      </c>
      <c r="E4205" s="1">
        <v>25520</v>
      </c>
      <c r="F4205">
        <v>51</v>
      </c>
      <c r="G4205">
        <v>4</v>
      </c>
      <c r="H4205" t="s">
        <v>40</v>
      </c>
      <c r="L4205" t="s">
        <v>41</v>
      </c>
      <c r="M4205" t="s">
        <v>42</v>
      </c>
      <c r="O4205" t="s">
        <v>43</v>
      </c>
      <c r="P4205">
        <v>150345</v>
      </c>
      <c r="Q4205" t="s">
        <v>44</v>
      </c>
      <c r="R4205" t="s">
        <v>67</v>
      </c>
      <c r="S4205">
        <v>68637</v>
      </c>
      <c r="T4205">
        <v>1</v>
      </c>
      <c r="U4205" t="s">
        <v>2347</v>
      </c>
      <c r="V4205">
        <v>86</v>
      </c>
      <c r="W4205" t="s">
        <v>3586</v>
      </c>
      <c r="X4205" t="s">
        <v>48</v>
      </c>
      <c r="Y4205" t="s">
        <v>49</v>
      </c>
      <c r="Z4205">
        <v>107</v>
      </c>
      <c r="AA4205" t="s">
        <v>2348</v>
      </c>
      <c r="AB4205">
        <v>210111</v>
      </c>
      <c r="AC4205" t="s">
        <v>51</v>
      </c>
      <c r="AD4205">
        <v>1</v>
      </c>
      <c r="AE4205" t="s">
        <v>52</v>
      </c>
      <c r="AG4205" t="s">
        <v>53</v>
      </c>
      <c r="AH4205">
        <v>9281754</v>
      </c>
      <c r="AI4205" t="s">
        <v>54</v>
      </c>
      <c r="AJ4205" t="s">
        <v>55</v>
      </c>
      <c r="AK4205" t="s">
        <v>43</v>
      </c>
      <c r="AL4205">
        <v>150345</v>
      </c>
      <c r="AM4205" t="s">
        <v>44</v>
      </c>
      <c r="AN4205" t="s">
        <v>56</v>
      </c>
    </row>
    <row r="4206" spans="1:40" x14ac:dyDescent="0.25">
      <c r="A4206" s="2">
        <v>700000891296004</v>
      </c>
      <c r="B4206" t="s">
        <v>3632</v>
      </c>
      <c r="C4206" t="str">
        <f t="shared" si="65"/>
        <v>*43322253**</v>
      </c>
      <c r="D4206">
        <v>76743322253</v>
      </c>
      <c r="E4206" s="1">
        <v>24506</v>
      </c>
      <c r="F4206">
        <v>54</v>
      </c>
      <c r="G4206">
        <v>2</v>
      </c>
      <c r="H4206" t="s">
        <v>88</v>
      </c>
      <c r="L4206" t="s">
        <v>41</v>
      </c>
      <c r="M4206" t="s">
        <v>42</v>
      </c>
      <c r="O4206" t="s">
        <v>43</v>
      </c>
      <c r="P4206">
        <v>150345</v>
      </c>
      <c r="Q4206" t="s">
        <v>44</v>
      </c>
      <c r="R4206" t="s">
        <v>193</v>
      </c>
      <c r="S4206">
        <v>68637</v>
      </c>
      <c r="T4206">
        <v>1</v>
      </c>
      <c r="U4206" t="s">
        <v>2347</v>
      </c>
      <c r="V4206">
        <v>86</v>
      </c>
      <c r="W4206" t="s">
        <v>3586</v>
      </c>
      <c r="X4206" t="s">
        <v>48</v>
      </c>
      <c r="Y4206" t="s">
        <v>49</v>
      </c>
      <c r="Z4206">
        <v>107</v>
      </c>
      <c r="AA4206" t="s">
        <v>2348</v>
      </c>
      <c r="AB4206">
        <v>210111</v>
      </c>
      <c r="AC4206" t="s">
        <v>51</v>
      </c>
      <c r="AD4206">
        <v>1</v>
      </c>
      <c r="AE4206" t="s">
        <v>52</v>
      </c>
      <c r="AG4206" t="s">
        <v>53</v>
      </c>
      <c r="AH4206">
        <v>9281754</v>
      </c>
      <c r="AI4206" t="s">
        <v>54</v>
      </c>
      <c r="AJ4206" t="s">
        <v>55</v>
      </c>
      <c r="AK4206" t="s">
        <v>43</v>
      </c>
      <c r="AL4206">
        <v>150345</v>
      </c>
      <c r="AM4206" t="s">
        <v>44</v>
      </c>
      <c r="AN4206" t="s">
        <v>56</v>
      </c>
    </row>
    <row r="4207" spans="1:40" x14ac:dyDescent="0.25">
      <c r="A4207" s="2">
        <v>708500080867680</v>
      </c>
      <c r="B4207" t="s">
        <v>1600</v>
      </c>
      <c r="C4207" t="str">
        <f t="shared" si="65"/>
        <v>*70509734**</v>
      </c>
      <c r="D4207">
        <v>32470509734</v>
      </c>
      <c r="E4207" s="1">
        <v>19071</v>
      </c>
      <c r="F4207">
        <v>69</v>
      </c>
      <c r="G4207">
        <v>3</v>
      </c>
      <c r="H4207" t="s">
        <v>58</v>
      </c>
      <c r="L4207" t="s">
        <v>41</v>
      </c>
      <c r="M4207" t="s">
        <v>42</v>
      </c>
      <c r="O4207" t="s">
        <v>43</v>
      </c>
      <c r="P4207">
        <v>150345</v>
      </c>
      <c r="Q4207" t="s">
        <v>44</v>
      </c>
      <c r="R4207" t="s">
        <v>83</v>
      </c>
      <c r="S4207">
        <v>68637</v>
      </c>
      <c r="T4207">
        <v>2</v>
      </c>
      <c r="U4207" t="s">
        <v>46</v>
      </c>
      <c r="V4207">
        <v>85</v>
      </c>
      <c r="W4207" t="s">
        <v>3586</v>
      </c>
      <c r="X4207" t="s">
        <v>60</v>
      </c>
      <c r="Y4207" t="s">
        <v>118</v>
      </c>
      <c r="Z4207">
        <v>202</v>
      </c>
      <c r="AA4207" t="s">
        <v>105</v>
      </c>
      <c r="AB4207" t="s">
        <v>2331</v>
      </c>
      <c r="AC4207" t="s">
        <v>120</v>
      </c>
      <c r="AD4207">
        <v>2</v>
      </c>
      <c r="AE4207" t="s">
        <v>52</v>
      </c>
      <c r="AG4207" t="s">
        <v>53</v>
      </c>
      <c r="AH4207">
        <v>9281754</v>
      </c>
      <c r="AI4207" t="s">
        <v>54</v>
      </c>
      <c r="AJ4207" t="s">
        <v>55</v>
      </c>
      <c r="AK4207" t="s">
        <v>43</v>
      </c>
      <c r="AL4207">
        <v>150345</v>
      </c>
      <c r="AM4207" t="s">
        <v>44</v>
      </c>
      <c r="AN4207" t="s">
        <v>56</v>
      </c>
    </row>
    <row r="4208" spans="1:40" x14ac:dyDescent="0.25">
      <c r="A4208" s="2">
        <v>708403205499766</v>
      </c>
      <c r="B4208" t="s">
        <v>3633</v>
      </c>
      <c r="C4208" t="str">
        <f t="shared" si="65"/>
        <v>*59211215**</v>
      </c>
      <c r="D4208">
        <v>25059211215</v>
      </c>
      <c r="E4208" s="1">
        <v>23694</v>
      </c>
      <c r="F4208">
        <v>56</v>
      </c>
      <c r="G4208">
        <v>4</v>
      </c>
      <c r="H4208" t="s">
        <v>40</v>
      </c>
      <c r="L4208" t="s">
        <v>41</v>
      </c>
      <c r="M4208" t="s">
        <v>42</v>
      </c>
      <c r="O4208" t="s">
        <v>43</v>
      </c>
      <c r="P4208">
        <v>150345</v>
      </c>
      <c r="Q4208" t="s">
        <v>44</v>
      </c>
      <c r="R4208" t="s">
        <v>162</v>
      </c>
      <c r="S4208">
        <v>68637</v>
      </c>
      <c r="T4208">
        <v>1</v>
      </c>
      <c r="U4208" t="s">
        <v>2347</v>
      </c>
      <c r="V4208">
        <v>86</v>
      </c>
      <c r="W4208" t="s">
        <v>3586</v>
      </c>
      <c r="X4208" t="s">
        <v>48</v>
      </c>
      <c r="Y4208" t="s">
        <v>49</v>
      </c>
      <c r="Z4208">
        <v>107</v>
      </c>
      <c r="AA4208" t="s">
        <v>2348</v>
      </c>
      <c r="AB4208">
        <v>210209</v>
      </c>
      <c r="AC4208" t="s">
        <v>51</v>
      </c>
      <c r="AD4208">
        <v>1</v>
      </c>
      <c r="AE4208" t="s">
        <v>52</v>
      </c>
      <c r="AG4208" t="s">
        <v>53</v>
      </c>
      <c r="AH4208">
        <v>9281754</v>
      </c>
      <c r="AI4208" t="s">
        <v>54</v>
      </c>
      <c r="AJ4208" t="s">
        <v>55</v>
      </c>
      <c r="AK4208" t="s">
        <v>43</v>
      </c>
      <c r="AL4208">
        <v>150345</v>
      </c>
      <c r="AM4208" t="s">
        <v>44</v>
      </c>
      <c r="AN4208" t="s">
        <v>56</v>
      </c>
    </row>
    <row r="4209" spans="1:40" x14ac:dyDescent="0.25">
      <c r="A4209" s="2">
        <v>708705119579691</v>
      </c>
      <c r="B4209" t="s">
        <v>647</v>
      </c>
      <c r="C4209" t="str">
        <f t="shared" si="65"/>
        <v>*8147313**</v>
      </c>
      <c r="D4209">
        <v>4768147313</v>
      </c>
      <c r="E4209" s="1">
        <v>23479</v>
      </c>
      <c r="F4209">
        <v>57</v>
      </c>
      <c r="G4209">
        <v>4</v>
      </c>
      <c r="H4209" t="s">
        <v>40</v>
      </c>
      <c r="L4209" t="s">
        <v>41</v>
      </c>
      <c r="M4209" t="s">
        <v>42</v>
      </c>
      <c r="O4209" t="s">
        <v>43</v>
      </c>
      <c r="P4209">
        <v>150345</v>
      </c>
      <c r="Q4209" t="s">
        <v>44</v>
      </c>
      <c r="R4209" t="s">
        <v>73</v>
      </c>
      <c r="S4209">
        <v>68637</v>
      </c>
      <c r="T4209">
        <v>1</v>
      </c>
      <c r="U4209" t="s">
        <v>2347</v>
      </c>
      <c r="V4209">
        <v>85</v>
      </c>
      <c r="W4209" t="s">
        <v>3586</v>
      </c>
      <c r="X4209" t="s">
        <v>48</v>
      </c>
      <c r="Y4209" t="s">
        <v>118</v>
      </c>
      <c r="Z4209">
        <v>107</v>
      </c>
      <c r="AA4209" t="s">
        <v>2348</v>
      </c>
      <c r="AB4209" t="s">
        <v>2331</v>
      </c>
      <c r="AC4209" t="s">
        <v>120</v>
      </c>
      <c r="AD4209">
        <v>1</v>
      </c>
      <c r="AE4209" t="s">
        <v>52</v>
      </c>
      <c r="AG4209" t="s">
        <v>53</v>
      </c>
      <c r="AH4209">
        <v>9281754</v>
      </c>
      <c r="AI4209" t="s">
        <v>54</v>
      </c>
      <c r="AJ4209" t="s">
        <v>55</v>
      </c>
      <c r="AK4209" t="s">
        <v>43</v>
      </c>
      <c r="AL4209">
        <v>150345</v>
      </c>
      <c r="AM4209" t="s">
        <v>44</v>
      </c>
      <c r="AN4209" t="s">
        <v>56</v>
      </c>
    </row>
    <row r="4210" spans="1:40" x14ac:dyDescent="0.25">
      <c r="A4210" s="2">
        <v>702402510476928</v>
      </c>
      <c r="B4210" t="s">
        <v>3634</v>
      </c>
      <c r="C4210" t="str">
        <f t="shared" si="65"/>
        <v>*54065968**</v>
      </c>
      <c r="D4210">
        <v>45354065968</v>
      </c>
      <c r="E4210" s="1">
        <v>23106</v>
      </c>
      <c r="F4210">
        <v>58</v>
      </c>
      <c r="G4210">
        <v>99</v>
      </c>
      <c r="H4210" t="s">
        <v>92</v>
      </c>
      <c r="L4210" t="s">
        <v>41</v>
      </c>
      <c r="M4210" t="s">
        <v>42</v>
      </c>
      <c r="O4210" t="s">
        <v>1807</v>
      </c>
      <c r="P4210">
        <v>412810</v>
      </c>
      <c r="Q4210" t="s">
        <v>3635</v>
      </c>
      <c r="R4210" t="s">
        <v>67</v>
      </c>
      <c r="S4210">
        <v>87501</v>
      </c>
      <c r="T4210">
        <v>1</v>
      </c>
      <c r="U4210" t="s">
        <v>2347</v>
      </c>
      <c r="V4210">
        <v>86</v>
      </c>
      <c r="W4210" t="s">
        <v>3586</v>
      </c>
      <c r="X4210" t="s">
        <v>48</v>
      </c>
      <c r="Y4210" t="s">
        <v>49</v>
      </c>
      <c r="Z4210">
        <v>103</v>
      </c>
      <c r="AA4210" t="s">
        <v>3222</v>
      </c>
      <c r="AB4210">
        <v>210111</v>
      </c>
      <c r="AC4210" t="s">
        <v>51</v>
      </c>
      <c r="AD4210">
        <v>1</v>
      </c>
      <c r="AE4210" t="s">
        <v>52</v>
      </c>
      <c r="AG4210" t="s">
        <v>53</v>
      </c>
      <c r="AH4210">
        <v>9281754</v>
      </c>
      <c r="AI4210" t="s">
        <v>54</v>
      </c>
      <c r="AJ4210" t="s">
        <v>55</v>
      </c>
      <c r="AK4210" t="s">
        <v>43</v>
      </c>
      <c r="AL4210">
        <v>150345</v>
      </c>
      <c r="AM4210" t="s">
        <v>44</v>
      </c>
      <c r="AN4210" t="s">
        <v>56</v>
      </c>
    </row>
    <row r="4211" spans="1:40" x14ac:dyDescent="0.25">
      <c r="A4211" s="2">
        <v>700805492690083</v>
      </c>
      <c r="B4211" t="s">
        <v>2270</v>
      </c>
      <c r="C4211" t="str">
        <f t="shared" si="65"/>
        <v>*41450230**</v>
      </c>
      <c r="D4211">
        <v>24941450230</v>
      </c>
      <c r="E4211" s="1">
        <v>20701</v>
      </c>
      <c r="F4211">
        <v>64</v>
      </c>
      <c r="G4211">
        <v>3</v>
      </c>
      <c r="H4211" t="s">
        <v>58</v>
      </c>
      <c r="L4211" t="s">
        <v>41</v>
      </c>
      <c r="M4211" t="s">
        <v>42</v>
      </c>
      <c r="O4211" t="s">
        <v>43</v>
      </c>
      <c r="P4211">
        <v>150345</v>
      </c>
      <c r="Q4211" t="s">
        <v>44</v>
      </c>
      <c r="R4211" t="s">
        <v>45</v>
      </c>
      <c r="S4211">
        <v>68637</v>
      </c>
      <c r="T4211">
        <v>2</v>
      </c>
      <c r="U4211" t="s">
        <v>46</v>
      </c>
      <c r="V4211">
        <v>86</v>
      </c>
      <c r="W4211" t="s">
        <v>3636</v>
      </c>
      <c r="X4211" t="s">
        <v>60</v>
      </c>
      <c r="Y4211" t="s">
        <v>49</v>
      </c>
      <c r="Z4211">
        <v>201</v>
      </c>
      <c r="AA4211" t="s">
        <v>1224</v>
      </c>
      <c r="AB4211">
        <v>210141</v>
      </c>
      <c r="AC4211" t="s">
        <v>51</v>
      </c>
      <c r="AD4211">
        <v>2</v>
      </c>
      <c r="AE4211" t="s">
        <v>52</v>
      </c>
      <c r="AG4211" t="s">
        <v>53</v>
      </c>
      <c r="AH4211">
        <v>9281754</v>
      </c>
      <c r="AI4211" t="s">
        <v>54</v>
      </c>
      <c r="AJ4211" t="s">
        <v>55</v>
      </c>
      <c r="AK4211" t="s">
        <v>43</v>
      </c>
      <c r="AL4211">
        <v>150345</v>
      </c>
      <c r="AM4211" t="s">
        <v>44</v>
      </c>
      <c r="AN4211" t="s">
        <v>56</v>
      </c>
    </row>
    <row r="4212" spans="1:40" x14ac:dyDescent="0.25">
      <c r="A4212" s="2">
        <v>700006822946203</v>
      </c>
      <c r="B4212" t="s">
        <v>3508</v>
      </c>
      <c r="C4212" t="str">
        <f t="shared" si="65"/>
        <v>*64090272**</v>
      </c>
      <c r="D4212">
        <v>81564090272</v>
      </c>
      <c r="E4212" s="1">
        <v>21185</v>
      </c>
      <c r="F4212">
        <v>63</v>
      </c>
      <c r="G4212">
        <v>3</v>
      </c>
      <c r="H4212" t="s">
        <v>58</v>
      </c>
      <c r="L4212" t="s">
        <v>41</v>
      </c>
      <c r="M4212" t="s">
        <v>42</v>
      </c>
      <c r="O4212" t="s">
        <v>43</v>
      </c>
      <c r="P4212">
        <v>150345</v>
      </c>
      <c r="Q4212" t="s">
        <v>44</v>
      </c>
      <c r="R4212" t="s">
        <v>45</v>
      </c>
      <c r="S4212">
        <v>68637</v>
      </c>
      <c r="T4212">
        <v>2</v>
      </c>
      <c r="U4212" t="s">
        <v>46</v>
      </c>
      <c r="V4212">
        <v>86</v>
      </c>
      <c r="W4212" t="s">
        <v>3636</v>
      </c>
      <c r="X4212" t="s">
        <v>60</v>
      </c>
      <c r="Y4212" t="s">
        <v>49</v>
      </c>
      <c r="Z4212">
        <v>201</v>
      </c>
      <c r="AA4212" t="s">
        <v>1224</v>
      </c>
      <c r="AB4212">
        <v>210141</v>
      </c>
      <c r="AC4212" t="s">
        <v>51</v>
      </c>
      <c r="AD4212">
        <v>2</v>
      </c>
      <c r="AE4212" t="s">
        <v>52</v>
      </c>
      <c r="AG4212" t="s">
        <v>53</v>
      </c>
      <c r="AH4212">
        <v>9281754</v>
      </c>
      <c r="AI4212" t="s">
        <v>54</v>
      </c>
      <c r="AJ4212" t="s">
        <v>55</v>
      </c>
      <c r="AK4212" t="s">
        <v>43</v>
      </c>
      <c r="AL4212">
        <v>150345</v>
      </c>
      <c r="AM4212" t="s">
        <v>44</v>
      </c>
      <c r="AN4212" t="s">
        <v>56</v>
      </c>
    </row>
    <row r="4213" spans="1:40" x14ac:dyDescent="0.25">
      <c r="A4213" s="2">
        <v>706905184854237</v>
      </c>
      <c r="B4213" t="s">
        <v>1646</v>
      </c>
      <c r="C4213" t="str">
        <f t="shared" si="65"/>
        <v>*44289200**</v>
      </c>
      <c r="D4213">
        <v>24944289200</v>
      </c>
      <c r="E4213" s="1">
        <v>17274</v>
      </c>
      <c r="F4213">
        <v>74</v>
      </c>
      <c r="G4213">
        <v>4</v>
      </c>
      <c r="H4213" t="s">
        <v>40</v>
      </c>
      <c r="L4213" t="s">
        <v>41</v>
      </c>
      <c r="M4213" t="s">
        <v>42</v>
      </c>
      <c r="O4213" t="s">
        <v>43</v>
      </c>
      <c r="P4213">
        <v>150345</v>
      </c>
      <c r="Q4213" t="s">
        <v>44</v>
      </c>
      <c r="R4213" t="s">
        <v>45</v>
      </c>
      <c r="S4213">
        <v>68637</v>
      </c>
      <c r="T4213">
        <v>2</v>
      </c>
      <c r="U4213" t="s">
        <v>46</v>
      </c>
      <c r="V4213">
        <v>85</v>
      </c>
      <c r="W4213" t="s">
        <v>3636</v>
      </c>
      <c r="X4213" t="s">
        <v>60</v>
      </c>
      <c r="Y4213" t="s">
        <v>118</v>
      </c>
      <c r="Z4213">
        <v>203</v>
      </c>
      <c r="AA4213" t="s">
        <v>50</v>
      </c>
      <c r="AB4213" t="s">
        <v>3180</v>
      </c>
      <c r="AC4213" t="s">
        <v>120</v>
      </c>
      <c r="AD4213">
        <v>2</v>
      </c>
      <c r="AE4213" t="s">
        <v>52</v>
      </c>
      <c r="AG4213" t="s">
        <v>53</v>
      </c>
      <c r="AH4213">
        <v>9281754</v>
      </c>
      <c r="AI4213" t="s">
        <v>54</v>
      </c>
      <c r="AJ4213" t="s">
        <v>55</v>
      </c>
      <c r="AK4213" t="s">
        <v>43</v>
      </c>
      <c r="AL4213">
        <v>150345</v>
      </c>
      <c r="AM4213" t="s">
        <v>44</v>
      </c>
      <c r="AN4213" t="s">
        <v>56</v>
      </c>
    </row>
    <row r="4214" spans="1:40" x14ac:dyDescent="0.25">
      <c r="A4214" s="2">
        <v>704104837851750</v>
      </c>
      <c r="B4214" t="s">
        <v>3637</v>
      </c>
      <c r="C4214" t="str">
        <f t="shared" si="65"/>
        <v>*87167220**</v>
      </c>
      <c r="D4214">
        <v>46287167220</v>
      </c>
      <c r="E4214" s="1">
        <v>25546</v>
      </c>
      <c r="F4214">
        <v>51</v>
      </c>
      <c r="G4214">
        <v>4</v>
      </c>
      <c r="H4214" t="s">
        <v>40</v>
      </c>
      <c r="L4214" t="s">
        <v>41</v>
      </c>
      <c r="M4214" t="s">
        <v>42</v>
      </c>
      <c r="O4214" t="s">
        <v>214</v>
      </c>
      <c r="P4214">
        <v>510618</v>
      </c>
      <c r="Q4214" t="s">
        <v>215</v>
      </c>
      <c r="R4214" t="s">
        <v>170</v>
      </c>
      <c r="S4214">
        <v>78243</v>
      </c>
      <c r="T4214">
        <v>1</v>
      </c>
      <c r="U4214" t="s">
        <v>2347</v>
      </c>
      <c r="V4214">
        <v>86</v>
      </c>
      <c r="W4214" t="s">
        <v>3636</v>
      </c>
      <c r="X4214" t="s">
        <v>48</v>
      </c>
      <c r="Y4214" t="s">
        <v>49</v>
      </c>
      <c r="Z4214">
        <v>107</v>
      </c>
      <c r="AA4214" t="s">
        <v>2348</v>
      </c>
      <c r="AB4214">
        <v>210111</v>
      </c>
      <c r="AC4214" t="s">
        <v>51</v>
      </c>
      <c r="AD4214">
        <v>1</v>
      </c>
      <c r="AE4214" t="s">
        <v>52</v>
      </c>
      <c r="AG4214" t="s">
        <v>53</v>
      </c>
      <c r="AH4214">
        <v>9281754</v>
      </c>
      <c r="AI4214" t="s">
        <v>54</v>
      </c>
      <c r="AJ4214" t="s">
        <v>55</v>
      </c>
      <c r="AK4214" t="s">
        <v>43</v>
      </c>
      <c r="AL4214">
        <v>150345</v>
      </c>
      <c r="AM4214" t="s">
        <v>44</v>
      </c>
      <c r="AN4214" t="s">
        <v>56</v>
      </c>
    </row>
    <row r="4215" spans="1:40" x14ac:dyDescent="0.25">
      <c r="A4215" s="2">
        <v>705004635076054</v>
      </c>
      <c r="B4215" t="s">
        <v>3638</v>
      </c>
      <c r="C4215" t="str">
        <f t="shared" si="65"/>
        <v>*31943287**</v>
      </c>
      <c r="D4215">
        <v>27931943287</v>
      </c>
      <c r="E4215" s="1">
        <v>22809</v>
      </c>
      <c r="F4215">
        <v>58</v>
      </c>
      <c r="G4215">
        <v>1</v>
      </c>
      <c r="H4215" t="s">
        <v>69</v>
      </c>
      <c r="L4215" t="s">
        <v>41</v>
      </c>
      <c r="M4215" t="s">
        <v>42</v>
      </c>
      <c r="O4215" t="s">
        <v>43</v>
      </c>
      <c r="P4215">
        <v>150345</v>
      </c>
      <c r="Q4215" t="s">
        <v>44</v>
      </c>
      <c r="R4215" t="s">
        <v>83</v>
      </c>
      <c r="S4215">
        <v>68637</v>
      </c>
      <c r="T4215">
        <v>1</v>
      </c>
      <c r="U4215" t="s">
        <v>2347</v>
      </c>
      <c r="V4215">
        <v>86</v>
      </c>
      <c r="W4215" t="s">
        <v>3636</v>
      </c>
      <c r="X4215" t="s">
        <v>48</v>
      </c>
      <c r="Y4215" t="s">
        <v>49</v>
      </c>
      <c r="Z4215">
        <v>107</v>
      </c>
      <c r="AA4215" t="s">
        <v>2348</v>
      </c>
      <c r="AB4215">
        <v>210111</v>
      </c>
      <c r="AC4215" t="s">
        <v>51</v>
      </c>
      <c r="AD4215">
        <v>1</v>
      </c>
      <c r="AE4215" t="s">
        <v>52</v>
      </c>
      <c r="AG4215" t="s">
        <v>53</v>
      </c>
      <c r="AH4215">
        <v>9281754</v>
      </c>
      <c r="AI4215" t="s">
        <v>54</v>
      </c>
      <c r="AJ4215" t="s">
        <v>55</v>
      </c>
      <c r="AK4215" t="s">
        <v>43</v>
      </c>
      <c r="AL4215">
        <v>150345</v>
      </c>
      <c r="AM4215" t="s">
        <v>44</v>
      </c>
      <c r="AN4215" t="s">
        <v>56</v>
      </c>
    </row>
    <row r="4216" spans="1:40" x14ac:dyDescent="0.25">
      <c r="A4216" s="2">
        <v>702403352381930</v>
      </c>
      <c r="B4216" t="s">
        <v>2126</v>
      </c>
      <c r="C4216" t="str">
        <f t="shared" si="65"/>
        <v>*46299204**</v>
      </c>
      <c r="D4216">
        <v>29746299204</v>
      </c>
      <c r="E4216" s="1">
        <v>15895</v>
      </c>
      <c r="F4216">
        <v>77</v>
      </c>
      <c r="G4216">
        <v>3</v>
      </c>
      <c r="H4216" t="s">
        <v>58</v>
      </c>
      <c r="L4216" t="s">
        <v>41</v>
      </c>
      <c r="M4216" t="s">
        <v>42</v>
      </c>
      <c r="O4216" t="s">
        <v>43</v>
      </c>
      <c r="P4216">
        <v>150345</v>
      </c>
      <c r="Q4216" t="s">
        <v>44</v>
      </c>
      <c r="R4216" t="s">
        <v>83</v>
      </c>
      <c r="S4216">
        <v>68637</v>
      </c>
      <c r="T4216">
        <v>2</v>
      </c>
      <c r="U4216" t="s">
        <v>46</v>
      </c>
      <c r="V4216">
        <v>86</v>
      </c>
      <c r="W4216" t="s">
        <v>3636</v>
      </c>
      <c r="X4216" t="s">
        <v>60</v>
      </c>
      <c r="Y4216" t="s">
        <v>49</v>
      </c>
      <c r="Z4216">
        <v>203</v>
      </c>
      <c r="AA4216" t="s">
        <v>50</v>
      </c>
      <c r="AB4216">
        <v>210111</v>
      </c>
      <c r="AC4216" t="s">
        <v>51</v>
      </c>
      <c r="AD4216">
        <v>2</v>
      </c>
      <c r="AE4216" t="s">
        <v>52</v>
      </c>
      <c r="AG4216" t="s">
        <v>53</v>
      </c>
      <c r="AH4216">
        <v>9281754</v>
      </c>
      <c r="AI4216" t="s">
        <v>54</v>
      </c>
      <c r="AJ4216" t="s">
        <v>55</v>
      </c>
      <c r="AK4216" t="s">
        <v>43</v>
      </c>
      <c r="AL4216">
        <v>150345</v>
      </c>
      <c r="AM4216" t="s">
        <v>44</v>
      </c>
      <c r="AN4216" t="s">
        <v>56</v>
      </c>
    </row>
    <row r="4217" spans="1:40" x14ac:dyDescent="0.25">
      <c r="A4217" s="2">
        <v>700206420695824</v>
      </c>
      <c r="B4217" t="s">
        <v>2626</v>
      </c>
      <c r="C4217" t="str">
        <f t="shared" si="65"/>
        <v>*47711253**</v>
      </c>
      <c r="D4217">
        <v>17647711253</v>
      </c>
      <c r="E4217" s="1">
        <v>20557</v>
      </c>
      <c r="F4217">
        <v>65</v>
      </c>
      <c r="G4217">
        <v>4</v>
      </c>
      <c r="H4217" t="s">
        <v>40</v>
      </c>
      <c r="L4217" t="s">
        <v>41</v>
      </c>
      <c r="M4217" t="s">
        <v>42</v>
      </c>
      <c r="O4217" t="s">
        <v>43</v>
      </c>
      <c r="P4217">
        <v>150345</v>
      </c>
      <c r="Q4217" t="s">
        <v>44</v>
      </c>
      <c r="R4217" t="s">
        <v>73</v>
      </c>
      <c r="S4217">
        <v>68637</v>
      </c>
      <c r="T4217">
        <v>2</v>
      </c>
      <c r="U4217" t="s">
        <v>46</v>
      </c>
      <c r="V4217">
        <v>86</v>
      </c>
      <c r="W4217" t="s">
        <v>3636</v>
      </c>
      <c r="X4217" t="s">
        <v>60</v>
      </c>
      <c r="Y4217" t="s">
        <v>49</v>
      </c>
      <c r="Z4217">
        <v>202</v>
      </c>
      <c r="AA4217" t="s">
        <v>105</v>
      </c>
      <c r="AB4217">
        <v>210111</v>
      </c>
      <c r="AC4217" t="s">
        <v>51</v>
      </c>
      <c r="AD4217">
        <v>2</v>
      </c>
      <c r="AE4217" t="s">
        <v>52</v>
      </c>
      <c r="AG4217" t="s">
        <v>53</v>
      </c>
      <c r="AH4217">
        <v>9281754</v>
      </c>
      <c r="AI4217" t="s">
        <v>54</v>
      </c>
      <c r="AJ4217" t="s">
        <v>55</v>
      </c>
      <c r="AK4217" t="s">
        <v>43</v>
      </c>
      <c r="AL4217">
        <v>150345</v>
      </c>
      <c r="AM4217" t="s">
        <v>44</v>
      </c>
      <c r="AN4217" t="s">
        <v>56</v>
      </c>
    </row>
    <row r="4218" spans="1:40" x14ac:dyDescent="0.25">
      <c r="A4218" s="2">
        <v>703406051925800</v>
      </c>
      <c r="B4218" t="s">
        <v>3639</v>
      </c>
      <c r="C4218" t="str">
        <f t="shared" si="65"/>
        <v>*67620253**</v>
      </c>
      <c r="D4218">
        <v>58067620253</v>
      </c>
      <c r="E4218" s="1">
        <v>24853</v>
      </c>
      <c r="F4218">
        <v>53</v>
      </c>
      <c r="G4218">
        <v>1</v>
      </c>
      <c r="H4218" t="s">
        <v>69</v>
      </c>
      <c r="L4218" t="s">
        <v>41</v>
      </c>
      <c r="M4218" t="s">
        <v>42</v>
      </c>
      <c r="O4218" t="s">
        <v>43</v>
      </c>
      <c r="P4218">
        <v>150345</v>
      </c>
      <c r="Q4218" t="s">
        <v>44</v>
      </c>
      <c r="R4218" t="s">
        <v>45</v>
      </c>
      <c r="S4218">
        <v>68637</v>
      </c>
      <c r="T4218">
        <v>1</v>
      </c>
      <c r="U4218" t="s">
        <v>2347</v>
      </c>
      <c r="V4218">
        <v>85</v>
      </c>
      <c r="W4218" t="s">
        <v>3636</v>
      </c>
      <c r="X4218" t="s">
        <v>48</v>
      </c>
      <c r="Y4218" t="s">
        <v>118</v>
      </c>
      <c r="Z4218">
        <v>111</v>
      </c>
      <c r="AA4218" t="s">
        <v>3431</v>
      </c>
      <c r="AB4218" t="s">
        <v>2331</v>
      </c>
      <c r="AC4218" t="s">
        <v>120</v>
      </c>
      <c r="AD4218">
        <v>1</v>
      </c>
      <c r="AE4218" t="s">
        <v>52</v>
      </c>
      <c r="AG4218" t="s">
        <v>53</v>
      </c>
      <c r="AH4218">
        <v>9281754</v>
      </c>
      <c r="AI4218" t="s">
        <v>54</v>
      </c>
      <c r="AJ4218" t="s">
        <v>55</v>
      </c>
      <c r="AK4218" t="s">
        <v>43</v>
      </c>
      <c r="AL4218">
        <v>150345</v>
      </c>
      <c r="AM4218" t="s">
        <v>44</v>
      </c>
      <c r="AN4218" t="s">
        <v>56</v>
      </c>
    </row>
    <row r="4219" spans="1:40" x14ac:dyDescent="0.25">
      <c r="A4219" s="2">
        <v>708409216813764</v>
      </c>
      <c r="B4219" t="s">
        <v>3640</v>
      </c>
      <c r="C4219" t="str">
        <f t="shared" si="65"/>
        <v>*24708420**</v>
      </c>
      <c r="D4219">
        <v>45924708420</v>
      </c>
      <c r="E4219" s="1">
        <v>23973</v>
      </c>
      <c r="F4219">
        <v>55</v>
      </c>
      <c r="G4219">
        <v>4</v>
      </c>
      <c r="H4219" t="s">
        <v>40</v>
      </c>
      <c r="L4219" t="s">
        <v>41</v>
      </c>
      <c r="M4219" t="s">
        <v>42</v>
      </c>
      <c r="O4219" t="s">
        <v>43</v>
      </c>
      <c r="P4219">
        <v>150345</v>
      </c>
      <c r="Q4219" t="s">
        <v>44</v>
      </c>
      <c r="R4219" t="s">
        <v>67</v>
      </c>
      <c r="S4219">
        <v>68637</v>
      </c>
      <c r="T4219">
        <v>1</v>
      </c>
      <c r="U4219" t="s">
        <v>2347</v>
      </c>
      <c r="V4219">
        <v>85</v>
      </c>
      <c r="W4219" t="s">
        <v>3636</v>
      </c>
      <c r="X4219" t="s">
        <v>48</v>
      </c>
      <c r="Y4219" t="s">
        <v>118</v>
      </c>
      <c r="Z4219">
        <v>107</v>
      </c>
      <c r="AA4219" t="s">
        <v>2348</v>
      </c>
      <c r="AB4219" t="s">
        <v>2331</v>
      </c>
      <c r="AC4219" t="s">
        <v>120</v>
      </c>
      <c r="AD4219">
        <v>1</v>
      </c>
      <c r="AE4219" t="s">
        <v>52</v>
      </c>
      <c r="AG4219" t="s">
        <v>53</v>
      </c>
      <c r="AH4219">
        <v>9281754</v>
      </c>
      <c r="AI4219" t="s">
        <v>54</v>
      </c>
      <c r="AJ4219" t="s">
        <v>55</v>
      </c>
      <c r="AK4219" t="s">
        <v>43</v>
      </c>
      <c r="AL4219">
        <v>150345</v>
      </c>
      <c r="AM4219" t="s">
        <v>44</v>
      </c>
      <c r="AN4219" t="s">
        <v>56</v>
      </c>
    </row>
    <row r="4220" spans="1:40" x14ac:dyDescent="0.25">
      <c r="A4220" s="2">
        <v>706503389546595</v>
      </c>
      <c r="B4220" t="s">
        <v>3641</v>
      </c>
      <c r="C4220" t="str">
        <f t="shared" si="65"/>
        <v>*07073200**</v>
      </c>
      <c r="D4220">
        <v>62607073200</v>
      </c>
      <c r="E4220" s="1">
        <v>26034</v>
      </c>
      <c r="F4220">
        <v>50</v>
      </c>
      <c r="G4220">
        <v>3</v>
      </c>
      <c r="H4220" t="s">
        <v>58</v>
      </c>
      <c r="L4220" t="s">
        <v>41</v>
      </c>
      <c r="M4220" t="s">
        <v>42</v>
      </c>
      <c r="O4220" t="s">
        <v>43</v>
      </c>
      <c r="P4220">
        <v>150345</v>
      </c>
      <c r="Q4220" t="s">
        <v>44</v>
      </c>
      <c r="R4220" t="s">
        <v>220</v>
      </c>
      <c r="S4220">
        <v>68637</v>
      </c>
      <c r="T4220">
        <v>1</v>
      </c>
      <c r="U4220" t="s">
        <v>2347</v>
      </c>
      <c r="V4220">
        <v>86</v>
      </c>
      <c r="W4220" t="s">
        <v>3636</v>
      </c>
      <c r="X4220" t="s">
        <v>48</v>
      </c>
      <c r="Y4220" t="s">
        <v>49</v>
      </c>
      <c r="Z4220">
        <v>107</v>
      </c>
      <c r="AA4220" t="s">
        <v>2348</v>
      </c>
      <c r="AB4220">
        <v>210111</v>
      </c>
      <c r="AC4220" t="s">
        <v>51</v>
      </c>
      <c r="AD4220">
        <v>1</v>
      </c>
      <c r="AE4220" t="s">
        <v>52</v>
      </c>
      <c r="AG4220" t="s">
        <v>53</v>
      </c>
      <c r="AH4220">
        <v>9281754</v>
      </c>
      <c r="AI4220" t="s">
        <v>54</v>
      </c>
      <c r="AJ4220" t="s">
        <v>55</v>
      </c>
      <c r="AK4220" t="s">
        <v>43</v>
      </c>
      <c r="AL4220">
        <v>150345</v>
      </c>
      <c r="AM4220" t="s">
        <v>44</v>
      </c>
      <c r="AN4220" t="s">
        <v>56</v>
      </c>
    </row>
    <row r="4221" spans="1:40" x14ac:dyDescent="0.25">
      <c r="A4221" s="2">
        <v>700709997463771</v>
      </c>
      <c r="B4221" t="s">
        <v>1406</v>
      </c>
      <c r="C4221" t="str">
        <f t="shared" si="65"/>
        <v>*61740206**</v>
      </c>
      <c r="D4221">
        <v>57661740206</v>
      </c>
      <c r="E4221" s="1">
        <v>18414</v>
      </c>
      <c r="F4221">
        <v>70</v>
      </c>
      <c r="G4221">
        <v>3</v>
      </c>
      <c r="H4221" t="s">
        <v>58</v>
      </c>
      <c r="L4221" t="s">
        <v>41</v>
      </c>
      <c r="M4221" t="s">
        <v>42</v>
      </c>
      <c r="O4221" t="s">
        <v>43</v>
      </c>
      <c r="P4221">
        <v>150345</v>
      </c>
      <c r="Q4221" t="s">
        <v>44</v>
      </c>
      <c r="R4221" t="s">
        <v>203</v>
      </c>
      <c r="S4221">
        <v>68637</v>
      </c>
      <c r="T4221">
        <v>2</v>
      </c>
      <c r="U4221" t="s">
        <v>46</v>
      </c>
      <c r="V4221">
        <v>85</v>
      </c>
      <c r="W4221" t="s">
        <v>3636</v>
      </c>
      <c r="X4221" t="s">
        <v>60</v>
      </c>
      <c r="Y4221" t="s">
        <v>118</v>
      </c>
      <c r="Z4221">
        <v>203</v>
      </c>
      <c r="AA4221" t="s">
        <v>50</v>
      </c>
      <c r="AB4221" t="s">
        <v>2331</v>
      </c>
      <c r="AC4221" t="s">
        <v>120</v>
      </c>
      <c r="AD4221">
        <v>2</v>
      </c>
      <c r="AE4221" t="s">
        <v>52</v>
      </c>
      <c r="AG4221" t="s">
        <v>53</v>
      </c>
      <c r="AH4221">
        <v>9281754</v>
      </c>
      <c r="AI4221" t="s">
        <v>54</v>
      </c>
      <c r="AJ4221" t="s">
        <v>55</v>
      </c>
      <c r="AK4221" t="s">
        <v>43</v>
      </c>
      <c r="AL4221">
        <v>150345</v>
      </c>
      <c r="AM4221" t="s">
        <v>44</v>
      </c>
      <c r="AN4221" t="s">
        <v>56</v>
      </c>
    </row>
    <row r="4222" spans="1:40" x14ac:dyDescent="0.25">
      <c r="A4222" s="2">
        <v>702401017921927</v>
      </c>
      <c r="B4222" t="s">
        <v>3642</v>
      </c>
      <c r="C4222" t="str">
        <f t="shared" si="65"/>
        <v>*3143392**</v>
      </c>
      <c r="D4222">
        <v>6113143392</v>
      </c>
      <c r="E4222" s="1">
        <v>35005</v>
      </c>
      <c r="F4222">
        <v>25</v>
      </c>
      <c r="G4222">
        <v>99</v>
      </c>
      <c r="H4222" t="s">
        <v>92</v>
      </c>
      <c r="L4222" t="s">
        <v>41</v>
      </c>
      <c r="M4222" t="s">
        <v>42</v>
      </c>
      <c r="O4222" t="s">
        <v>305</v>
      </c>
      <c r="P4222">
        <v>210530</v>
      </c>
      <c r="Q4222" t="s">
        <v>306</v>
      </c>
      <c r="R4222" t="s">
        <v>3643</v>
      </c>
      <c r="S4222">
        <v>65900</v>
      </c>
      <c r="T4222">
        <v>9</v>
      </c>
      <c r="U4222" t="s">
        <v>59</v>
      </c>
      <c r="V4222">
        <v>85</v>
      </c>
      <c r="W4222" t="s">
        <v>3636</v>
      </c>
      <c r="X4222" t="s">
        <v>48</v>
      </c>
      <c r="Y4222" t="s">
        <v>118</v>
      </c>
      <c r="Z4222">
        <v>921</v>
      </c>
      <c r="AA4222" t="s">
        <v>2621</v>
      </c>
      <c r="AB4222" t="s">
        <v>2331</v>
      </c>
      <c r="AC4222" t="s">
        <v>120</v>
      </c>
      <c r="AD4222">
        <v>1</v>
      </c>
      <c r="AE4222" t="s">
        <v>52</v>
      </c>
      <c r="AG4222" t="s">
        <v>53</v>
      </c>
      <c r="AH4222">
        <v>9281754</v>
      </c>
      <c r="AI4222" t="s">
        <v>54</v>
      </c>
      <c r="AJ4222" t="s">
        <v>55</v>
      </c>
      <c r="AK4222" t="s">
        <v>43</v>
      </c>
      <c r="AL4222">
        <v>150345</v>
      </c>
      <c r="AM4222" t="s">
        <v>44</v>
      </c>
      <c r="AN4222" t="s">
        <v>56</v>
      </c>
    </row>
    <row r="4223" spans="1:40" x14ac:dyDescent="0.25">
      <c r="A4223" s="2">
        <v>708606118518690</v>
      </c>
      <c r="B4223" t="s">
        <v>3323</v>
      </c>
      <c r="C4223" t="str">
        <f t="shared" si="65"/>
        <v>*72762215**</v>
      </c>
      <c r="D4223">
        <v>47172762215</v>
      </c>
      <c r="E4223" s="1">
        <v>16457</v>
      </c>
      <c r="F4223">
        <v>76</v>
      </c>
      <c r="G4223">
        <v>4</v>
      </c>
      <c r="H4223" t="s">
        <v>40</v>
      </c>
      <c r="L4223" t="s">
        <v>41</v>
      </c>
      <c r="M4223" t="s">
        <v>42</v>
      </c>
      <c r="O4223" t="s">
        <v>43</v>
      </c>
      <c r="P4223">
        <v>150345</v>
      </c>
      <c r="Q4223" t="s">
        <v>44</v>
      </c>
      <c r="R4223" t="s">
        <v>67</v>
      </c>
      <c r="S4223">
        <v>68637</v>
      </c>
      <c r="T4223">
        <v>2</v>
      </c>
      <c r="U4223" t="s">
        <v>46</v>
      </c>
      <c r="V4223">
        <v>86</v>
      </c>
      <c r="W4223" t="s">
        <v>3636</v>
      </c>
      <c r="X4223" t="s">
        <v>60</v>
      </c>
      <c r="Y4223" t="s">
        <v>49</v>
      </c>
      <c r="Z4223">
        <v>204</v>
      </c>
      <c r="AA4223" t="s">
        <v>63</v>
      </c>
      <c r="AB4223">
        <v>210111</v>
      </c>
      <c r="AC4223" t="s">
        <v>51</v>
      </c>
      <c r="AD4223">
        <v>2</v>
      </c>
      <c r="AE4223" t="s">
        <v>52</v>
      </c>
      <c r="AG4223" t="s">
        <v>53</v>
      </c>
      <c r="AH4223">
        <v>9281754</v>
      </c>
      <c r="AI4223" t="s">
        <v>54</v>
      </c>
      <c r="AJ4223" t="s">
        <v>55</v>
      </c>
      <c r="AK4223" t="s">
        <v>43</v>
      </c>
      <c r="AL4223">
        <v>150345</v>
      </c>
      <c r="AM4223" t="s">
        <v>44</v>
      </c>
      <c r="AN4223" t="s">
        <v>56</v>
      </c>
    </row>
    <row r="4224" spans="1:40" x14ac:dyDescent="0.25">
      <c r="A4224" s="2">
        <v>704201238709287</v>
      </c>
      <c r="B4224" t="s">
        <v>3644</v>
      </c>
      <c r="C4224" t="str">
        <f t="shared" si="65"/>
        <v>*40034268**</v>
      </c>
      <c r="D4224">
        <v>86340034268</v>
      </c>
      <c r="E4224" s="1">
        <v>23276</v>
      </c>
      <c r="F4224">
        <v>57</v>
      </c>
      <c r="G4224">
        <v>3</v>
      </c>
      <c r="H4224" t="s">
        <v>58</v>
      </c>
      <c r="L4224" t="s">
        <v>41</v>
      </c>
      <c r="M4224" t="s">
        <v>42</v>
      </c>
      <c r="O4224" t="s">
        <v>43</v>
      </c>
      <c r="P4224">
        <v>150345</v>
      </c>
      <c r="Q4224" t="s">
        <v>44</v>
      </c>
      <c r="R4224" t="s">
        <v>83</v>
      </c>
      <c r="S4224">
        <v>68637</v>
      </c>
      <c r="T4224">
        <v>1</v>
      </c>
      <c r="U4224" t="s">
        <v>2347</v>
      </c>
      <c r="V4224">
        <v>86</v>
      </c>
      <c r="W4224" t="s">
        <v>3636</v>
      </c>
      <c r="X4224" t="s">
        <v>48</v>
      </c>
      <c r="Y4224" t="s">
        <v>49</v>
      </c>
      <c r="Z4224">
        <v>111</v>
      </c>
      <c r="AA4224" t="s">
        <v>3431</v>
      </c>
      <c r="AB4224">
        <v>210111</v>
      </c>
      <c r="AC4224" t="s">
        <v>51</v>
      </c>
      <c r="AD4224">
        <v>1</v>
      </c>
      <c r="AE4224" t="s">
        <v>52</v>
      </c>
      <c r="AG4224" t="s">
        <v>53</v>
      </c>
      <c r="AH4224">
        <v>9281754</v>
      </c>
      <c r="AI4224" t="s">
        <v>54</v>
      </c>
      <c r="AJ4224" t="s">
        <v>55</v>
      </c>
      <c r="AK4224" t="s">
        <v>43</v>
      </c>
      <c r="AL4224">
        <v>150345</v>
      </c>
      <c r="AM4224" t="s">
        <v>44</v>
      </c>
      <c r="AN4224" t="s">
        <v>56</v>
      </c>
    </row>
    <row r="4225" spans="1:40" x14ac:dyDescent="0.25">
      <c r="A4225" s="2">
        <v>704800538890746</v>
      </c>
      <c r="B4225" t="s">
        <v>2802</v>
      </c>
      <c r="C4225" t="str">
        <f t="shared" si="65"/>
        <v>*06732215**</v>
      </c>
      <c r="D4225">
        <v>39606732215</v>
      </c>
      <c r="E4225" s="1">
        <v>19581</v>
      </c>
      <c r="F4225">
        <v>67</v>
      </c>
      <c r="G4225">
        <v>4</v>
      </c>
      <c r="H4225" t="s">
        <v>40</v>
      </c>
      <c r="L4225" t="s">
        <v>41</v>
      </c>
      <c r="M4225" t="s">
        <v>42</v>
      </c>
      <c r="O4225" t="s">
        <v>43</v>
      </c>
      <c r="P4225">
        <v>150345</v>
      </c>
      <c r="Q4225" t="s">
        <v>44</v>
      </c>
      <c r="R4225" t="s">
        <v>45</v>
      </c>
      <c r="S4225">
        <v>68637</v>
      </c>
      <c r="T4225">
        <v>2</v>
      </c>
      <c r="U4225" t="s">
        <v>46</v>
      </c>
      <c r="V4225">
        <v>86</v>
      </c>
      <c r="W4225" t="s">
        <v>3636</v>
      </c>
      <c r="X4225" t="s">
        <v>60</v>
      </c>
      <c r="Y4225" t="s">
        <v>49</v>
      </c>
      <c r="Z4225">
        <v>202</v>
      </c>
      <c r="AA4225" t="s">
        <v>105</v>
      </c>
      <c r="AB4225">
        <v>210111</v>
      </c>
      <c r="AC4225" t="s">
        <v>51</v>
      </c>
      <c r="AD4225">
        <v>2</v>
      </c>
      <c r="AE4225" t="s">
        <v>52</v>
      </c>
      <c r="AG4225" t="s">
        <v>53</v>
      </c>
      <c r="AH4225">
        <v>9281754</v>
      </c>
      <c r="AI4225" t="s">
        <v>54</v>
      </c>
      <c r="AJ4225" t="s">
        <v>55</v>
      </c>
      <c r="AK4225" t="s">
        <v>43</v>
      </c>
      <c r="AL4225">
        <v>150345</v>
      </c>
      <c r="AM4225" t="s">
        <v>44</v>
      </c>
      <c r="AN4225" t="s">
        <v>56</v>
      </c>
    </row>
    <row r="4226" spans="1:40" x14ac:dyDescent="0.25">
      <c r="A4226" s="2">
        <v>708404252240065</v>
      </c>
      <c r="B4226" t="s">
        <v>3645</v>
      </c>
      <c r="C4226" t="str">
        <f t="shared" si="65"/>
        <v>*95776204**</v>
      </c>
      <c r="D4226">
        <v>75295776204</v>
      </c>
      <c r="E4226" s="1">
        <v>24184</v>
      </c>
      <c r="F4226">
        <v>55</v>
      </c>
      <c r="G4226">
        <v>4</v>
      </c>
      <c r="H4226" t="s">
        <v>40</v>
      </c>
      <c r="L4226" t="s">
        <v>41</v>
      </c>
      <c r="M4226" t="s">
        <v>42</v>
      </c>
      <c r="O4226" t="s">
        <v>43</v>
      </c>
      <c r="P4226">
        <v>150345</v>
      </c>
      <c r="Q4226" t="s">
        <v>44</v>
      </c>
      <c r="R4226" t="s">
        <v>45</v>
      </c>
      <c r="S4226">
        <v>68637</v>
      </c>
      <c r="T4226">
        <v>1</v>
      </c>
      <c r="U4226" t="s">
        <v>2347</v>
      </c>
      <c r="V4226">
        <v>86</v>
      </c>
      <c r="W4226" t="s">
        <v>3636</v>
      </c>
      <c r="X4226" t="s">
        <v>48</v>
      </c>
      <c r="Y4226" t="s">
        <v>49</v>
      </c>
      <c r="Z4226">
        <v>107</v>
      </c>
      <c r="AA4226" t="s">
        <v>2348</v>
      </c>
      <c r="AB4226">
        <v>210111</v>
      </c>
      <c r="AC4226" t="s">
        <v>51</v>
      </c>
      <c r="AD4226">
        <v>1</v>
      </c>
      <c r="AE4226" t="s">
        <v>52</v>
      </c>
      <c r="AG4226" t="s">
        <v>53</v>
      </c>
      <c r="AH4226">
        <v>9281754</v>
      </c>
      <c r="AI4226" t="s">
        <v>54</v>
      </c>
      <c r="AJ4226" t="s">
        <v>55</v>
      </c>
      <c r="AK4226" t="s">
        <v>43</v>
      </c>
      <c r="AL4226">
        <v>150345</v>
      </c>
      <c r="AM4226" t="s">
        <v>44</v>
      </c>
      <c r="AN4226" t="s">
        <v>56</v>
      </c>
    </row>
    <row r="4227" spans="1:40" x14ac:dyDescent="0.25">
      <c r="A4227" s="2">
        <v>700502535375559</v>
      </c>
      <c r="B4227" t="s">
        <v>3470</v>
      </c>
      <c r="C4227" t="str">
        <f t="shared" ref="C4227:C4290" si="66">"*"&amp;MID(D4227,4,9)&amp;"**"</f>
        <v>*01015791**</v>
      </c>
      <c r="D4227">
        <v>36001015791</v>
      </c>
      <c r="E4227" s="1">
        <v>19644</v>
      </c>
      <c r="F4227">
        <v>67</v>
      </c>
      <c r="G4227">
        <v>99</v>
      </c>
      <c r="H4227" t="s">
        <v>92</v>
      </c>
      <c r="L4227" t="s">
        <v>41</v>
      </c>
      <c r="M4227" t="s">
        <v>42</v>
      </c>
      <c r="O4227" t="s">
        <v>1525</v>
      </c>
      <c r="P4227">
        <v>330455</v>
      </c>
      <c r="Q4227" t="s">
        <v>1526</v>
      </c>
      <c r="R4227" t="s">
        <v>3471</v>
      </c>
      <c r="S4227">
        <v>22795</v>
      </c>
      <c r="T4227">
        <v>2</v>
      </c>
      <c r="U4227" t="s">
        <v>46</v>
      </c>
      <c r="V4227">
        <v>86</v>
      </c>
      <c r="W4227" t="s">
        <v>3636</v>
      </c>
      <c r="X4227" t="s">
        <v>60</v>
      </c>
      <c r="Y4227" t="s">
        <v>49</v>
      </c>
      <c r="Z4227">
        <v>202</v>
      </c>
      <c r="AA4227" t="s">
        <v>105</v>
      </c>
      <c r="AB4227">
        <v>210111</v>
      </c>
      <c r="AC4227" t="s">
        <v>51</v>
      </c>
      <c r="AD4227">
        <v>2</v>
      </c>
      <c r="AE4227" t="s">
        <v>52</v>
      </c>
      <c r="AG4227" t="s">
        <v>53</v>
      </c>
      <c r="AH4227">
        <v>9281754</v>
      </c>
      <c r="AI4227" t="s">
        <v>54</v>
      </c>
      <c r="AJ4227" t="s">
        <v>55</v>
      </c>
      <c r="AK4227" t="s">
        <v>43</v>
      </c>
      <c r="AL4227">
        <v>150345</v>
      </c>
      <c r="AM4227" t="s">
        <v>44</v>
      </c>
      <c r="AN4227" t="s">
        <v>56</v>
      </c>
    </row>
    <row r="4228" spans="1:40" x14ac:dyDescent="0.25">
      <c r="A4228" s="2">
        <v>705003881627850</v>
      </c>
      <c r="B4228" t="s">
        <v>2206</v>
      </c>
      <c r="C4228" t="str">
        <f t="shared" si="66"/>
        <v>*53147291**</v>
      </c>
      <c r="D4228">
        <v>64253147291</v>
      </c>
      <c r="E4228" s="1">
        <v>19379</v>
      </c>
      <c r="F4228">
        <v>68</v>
      </c>
      <c r="G4228">
        <v>3</v>
      </c>
      <c r="H4228" t="s">
        <v>58</v>
      </c>
      <c r="L4228" t="s">
        <v>41</v>
      </c>
      <c r="M4228" t="s">
        <v>42</v>
      </c>
      <c r="O4228" t="s">
        <v>43</v>
      </c>
      <c r="P4228">
        <v>150345</v>
      </c>
      <c r="Q4228" t="s">
        <v>44</v>
      </c>
      <c r="R4228" t="s">
        <v>45</v>
      </c>
      <c r="S4228">
        <v>68637</v>
      </c>
      <c r="T4228">
        <v>2</v>
      </c>
      <c r="U4228" t="s">
        <v>46</v>
      </c>
      <c r="V4228">
        <v>86</v>
      </c>
      <c r="W4228" t="s">
        <v>3636</v>
      </c>
      <c r="X4228" t="s">
        <v>60</v>
      </c>
      <c r="Y4228" t="s">
        <v>49</v>
      </c>
      <c r="Z4228">
        <v>202</v>
      </c>
      <c r="AA4228" t="s">
        <v>105</v>
      </c>
      <c r="AB4228">
        <v>210141</v>
      </c>
      <c r="AC4228" t="s">
        <v>51</v>
      </c>
      <c r="AD4228">
        <v>2</v>
      </c>
      <c r="AE4228" t="s">
        <v>52</v>
      </c>
      <c r="AG4228" t="s">
        <v>53</v>
      </c>
      <c r="AH4228">
        <v>9281754</v>
      </c>
      <c r="AI4228" t="s">
        <v>54</v>
      </c>
      <c r="AJ4228" t="s">
        <v>55</v>
      </c>
      <c r="AK4228" t="s">
        <v>43</v>
      </c>
      <c r="AL4228">
        <v>150345</v>
      </c>
      <c r="AM4228" t="s">
        <v>44</v>
      </c>
      <c r="AN4228" t="s">
        <v>56</v>
      </c>
    </row>
    <row r="4229" spans="1:40" x14ac:dyDescent="0.25">
      <c r="A4229" s="2">
        <v>708107547222837</v>
      </c>
      <c r="B4229" t="s">
        <v>1667</v>
      </c>
      <c r="C4229" t="str">
        <f t="shared" si="66"/>
        <v>*91391387**</v>
      </c>
      <c r="D4229">
        <v>12091391387</v>
      </c>
      <c r="E4229" s="1">
        <v>15850</v>
      </c>
      <c r="F4229">
        <v>77</v>
      </c>
      <c r="G4229">
        <v>3</v>
      </c>
      <c r="H4229" t="s">
        <v>58</v>
      </c>
      <c r="L4229" t="s">
        <v>41</v>
      </c>
      <c r="M4229" t="s">
        <v>42</v>
      </c>
      <c r="O4229" t="s">
        <v>43</v>
      </c>
      <c r="P4229">
        <v>150345</v>
      </c>
      <c r="Q4229" t="s">
        <v>44</v>
      </c>
      <c r="R4229" t="s">
        <v>45</v>
      </c>
      <c r="S4229">
        <v>68637</v>
      </c>
      <c r="T4229">
        <v>2</v>
      </c>
      <c r="U4229" t="s">
        <v>46</v>
      </c>
      <c r="V4229">
        <v>85</v>
      </c>
      <c r="W4229" t="s">
        <v>3636</v>
      </c>
      <c r="X4229" t="s">
        <v>60</v>
      </c>
      <c r="Y4229" t="s">
        <v>118</v>
      </c>
      <c r="Z4229">
        <v>204</v>
      </c>
      <c r="AA4229" t="s">
        <v>63</v>
      </c>
      <c r="AB4229" t="s">
        <v>3180</v>
      </c>
      <c r="AC4229" t="s">
        <v>120</v>
      </c>
      <c r="AD4229">
        <v>2</v>
      </c>
      <c r="AE4229" t="s">
        <v>52</v>
      </c>
      <c r="AG4229" t="s">
        <v>53</v>
      </c>
      <c r="AH4229">
        <v>9281754</v>
      </c>
      <c r="AI4229" t="s">
        <v>54</v>
      </c>
      <c r="AJ4229" t="s">
        <v>55</v>
      </c>
      <c r="AK4229" t="s">
        <v>43</v>
      </c>
      <c r="AL4229">
        <v>150345</v>
      </c>
      <c r="AM4229" t="s">
        <v>44</v>
      </c>
      <c r="AN4229" t="s">
        <v>56</v>
      </c>
    </row>
    <row r="4230" spans="1:40" x14ac:dyDescent="0.25">
      <c r="A4230" s="2">
        <v>704806507595144</v>
      </c>
      <c r="B4230" t="s">
        <v>1146</v>
      </c>
      <c r="C4230" t="str">
        <f t="shared" si="66"/>
        <v>*18396200**</v>
      </c>
      <c r="D4230">
        <v>72618396200</v>
      </c>
      <c r="E4230" s="1">
        <v>25175</v>
      </c>
      <c r="F4230">
        <v>52</v>
      </c>
      <c r="G4230">
        <v>3</v>
      </c>
      <c r="H4230" t="s">
        <v>58</v>
      </c>
      <c r="L4230" t="s">
        <v>41</v>
      </c>
      <c r="M4230" t="s">
        <v>42</v>
      </c>
      <c r="O4230" t="s">
        <v>43</v>
      </c>
      <c r="P4230">
        <v>150345</v>
      </c>
      <c r="Q4230" t="s">
        <v>44</v>
      </c>
      <c r="R4230" t="s">
        <v>67</v>
      </c>
      <c r="S4230">
        <v>68637</v>
      </c>
      <c r="T4230">
        <v>1</v>
      </c>
      <c r="U4230" t="s">
        <v>2347</v>
      </c>
      <c r="V4230">
        <v>85</v>
      </c>
      <c r="W4230" t="s">
        <v>3636</v>
      </c>
      <c r="X4230" t="s">
        <v>48</v>
      </c>
      <c r="Y4230" t="s">
        <v>118</v>
      </c>
      <c r="Z4230">
        <v>111</v>
      </c>
      <c r="AA4230" t="s">
        <v>3431</v>
      </c>
      <c r="AB4230" t="s">
        <v>2331</v>
      </c>
      <c r="AC4230" t="s">
        <v>120</v>
      </c>
      <c r="AD4230">
        <v>1</v>
      </c>
      <c r="AE4230" t="s">
        <v>52</v>
      </c>
      <c r="AG4230" t="s">
        <v>53</v>
      </c>
      <c r="AH4230">
        <v>9281754</v>
      </c>
      <c r="AI4230" t="s">
        <v>54</v>
      </c>
      <c r="AJ4230" t="s">
        <v>55</v>
      </c>
      <c r="AK4230" t="s">
        <v>43</v>
      </c>
      <c r="AL4230">
        <v>150345</v>
      </c>
      <c r="AM4230" t="s">
        <v>44</v>
      </c>
      <c r="AN4230" t="s">
        <v>56</v>
      </c>
    </row>
    <row r="4231" spans="1:40" x14ac:dyDescent="0.25">
      <c r="A4231" s="2">
        <v>702005857432589</v>
      </c>
      <c r="B4231" t="s">
        <v>1507</v>
      </c>
      <c r="C4231" t="str">
        <f t="shared" si="66"/>
        <v>*91476200**</v>
      </c>
      <c r="D4231">
        <v>21191476200</v>
      </c>
      <c r="E4231" s="1">
        <v>19426</v>
      </c>
      <c r="F4231">
        <v>68</v>
      </c>
      <c r="G4231">
        <v>4</v>
      </c>
      <c r="H4231" t="s">
        <v>40</v>
      </c>
      <c r="L4231" t="s">
        <v>41</v>
      </c>
      <c r="M4231" t="s">
        <v>42</v>
      </c>
      <c r="O4231" t="s">
        <v>43</v>
      </c>
      <c r="P4231">
        <v>150345</v>
      </c>
      <c r="Q4231" t="s">
        <v>44</v>
      </c>
      <c r="R4231" t="s">
        <v>83</v>
      </c>
      <c r="S4231">
        <v>68637</v>
      </c>
      <c r="T4231">
        <v>2</v>
      </c>
      <c r="U4231" t="s">
        <v>46</v>
      </c>
      <c r="V4231">
        <v>85</v>
      </c>
      <c r="W4231" t="s">
        <v>3636</v>
      </c>
      <c r="X4231" t="s">
        <v>60</v>
      </c>
      <c r="Y4231" t="s">
        <v>118</v>
      </c>
      <c r="Z4231">
        <v>202</v>
      </c>
      <c r="AA4231" t="s">
        <v>105</v>
      </c>
      <c r="AB4231" t="s">
        <v>2331</v>
      </c>
      <c r="AC4231" t="s">
        <v>120</v>
      </c>
      <c r="AD4231">
        <v>2</v>
      </c>
      <c r="AE4231" t="s">
        <v>52</v>
      </c>
      <c r="AG4231" t="s">
        <v>53</v>
      </c>
      <c r="AH4231">
        <v>9281754</v>
      </c>
      <c r="AI4231" t="s">
        <v>54</v>
      </c>
      <c r="AJ4231" t="s">
        <v>55</v>
      </c>
      <c r="AK4231" t="s">
        <v>43</v>
      </c>
      <c r="AL4231">
        <v>150345</v>
      </c>
      <c r="AM4231" t="s">
        <v>44</v>
      </c>
      <c r="AN4231" t="s">
        <v>56</v>
      </c>
    </row>
    <row r="4232" spans="1:40" x14ac:dyDescent="0.25">
      <c r="A4232" s="2">
        <v>707403060478676</v>
      </c>
      <c r="B4232" t="s">
        <v>3646</v>
      </c>
      <c r="C4232" t="str">
        <f t="shared" si="66"/>
        <v>*91245220**</v>
      </c>
      <c r="D4232">
        <v>69591245220</v>
      </c>
      <c r="E4232" s="1">
        <v>19393</v>
      </c>
      <c r="F4232">
        <v>68</v>
      </c>
      <c r="G4232">
        <v>3</v>
      </c>
      <c r="H4232" t="s">
        <v>58</v>
      </c>
      <c r="L4232" t="s">
        <v>41</v>
      </c>
      <c r="M4232" t="s">
        <v>42</v>
      </c>
      <c r="O4232" t="s">
        <v>43</v>
      </c>
      <c r="P4232">
        <v>150345</v>
      </c>
      <c r="Q4232" t="s">
        <v>44</v>
      </c>
      <c r="R4232" t="s">
        <v>203</v>
      </c>
      <c r="S4232">
        <v>68637</v>
      </c>
      <c r="T4232">
        <v>2</v>
      </c>
      <c r="U4232" t="s">
        <v>46</v>
      </c>
      <c r="V4232">
        <v>86</v>
      </c>
      <c r="W4232" t="s">
        <v>3636</v>
      </c>
      <c r="X4232" t="s">
        <v>48</v>
      </c>
      <c r="Y4232" t="s">
        <v>49</v>
      </c>
      <c r="Z4232">
        <v>201</v>
      </c>
      <c r="AA4232" t="s">
        <v>1224</v>
      </c>
      <c r="AB4232">
        <v>210111</v>
      </c>
      <c r="AC4232" t="s">
        <v>51</v>
      </c>
      <c r="AD4232">
        <v>1</v>
      </c>
      <c r="AE4232" t="s">
        <v>52</v>
      </c>
      <c r="AG4232" t="s">
        <v>53</v>
      </c>
      <c r="AH4232">
        <v>9281754</v>
      </c>
      <c r="AI4232" t="s">
        <v>54</v>
      </c>
      <c r="AJ4232" t="s">
        <v>55</v>
      </c>
      <c r="AK4232" t="s">
        <v>43</v>
      </c>
      <c r="AL4232">
        <v>150345</v>
      </c>
      <c r="AM4232" t="s">
        <v>44</v>
      </c>
      <c r="AN4232" t="s">
        <v>56</v>
      </c>
    </row>
    <row r="4233" spans="1:40" x14ac:dyDescent="0.25">
      <c r="A4233" s="2">
        <v>702400560056122</v>
      </c>
      <c r="B4233" t="s">
        <v>3647</v>
      </c>
      <c r="C4233" t="str">
        <f t="shared" si="66"/>
        <v>*72580268**</v>
      </c>
      <c r="D4233">
        <v>27872580268</v>
      </c>
      <c r="E4233" s="1">
        <v>25566</v>
      </c>
      <c r="F4233">
        <v>51</v>
      </c>
      <c r="G4233">
        <v>4</v>
      </c>
      <c r="H4233" t="s">
        <v>40</v>
      </c>
      <c r="L4233" t="s">
        <v>41</v>
      </c>
      <c r="M4233" t="s">
        <v>42</v>
      </c>
      <c r="O4233" t="s">
        <v>43</v>
      </c>
      <c r="P4233">
        <v>150345</v>
      </c>
      <c r="Q4233" t="s">
        <v>44</v>
      </c>
      <c r="R4233" t="s">
        <v>73</v>
      </c>
      <c r="S4233">
        <v>68637</v>
      </c>
      <c r="T4233">
        <v>1</v>
      </c>
      <c r="U4233" t="s">
        <v>2347</v>
      </c>
      <c r="V4233">
        <v>85</v>
      </c>
      <c r="W4233" t="s">
        <v>3636</v>
      </c>
      <c r="X4233" t="s">
        <v>48</v>
      </c>
      <c r="Y4233" t="s">
        <v>118</v>
      </c>
      <c r="Z4233">
        <v>107</v>
      </c>
      <c r="AA4233" t="s">
        <v>2348</v>
      </c>
      <c r="AB4233" t="s">
        <v>2331</v>
      </c>
      <c r="AC4233" t="s">
        <v>120</v>
      </c>
      <c r="AD4233">
        <v>1</v>
      </c>
      <c r="AE4233" t="s">
        <v>52</v>
      </c>
      <c r="AG4233" t="s">
        <v>53</v>
      </c>
      <c r="AH4233">
        <v>9281754</v>
      </c>
      <c r="AI4233" t="s">
        <v>54</v>
      </c>
      <c r="AJ4233" t="s">
        <v>55</v>
      </c>
      <c r="AK4233" t="s">
        <v>43</v>
      </c>
      <c r="AL4233">
        <v>150345</v>
      </c>
      <c r="AM4233" t="s">
        <v>44</v>
      </c>
      <c r="AN4233" t="s">
        <v>56</v>
      </c>
    </row>
    <row r="4234" spans="1:40" x14ac:dyDescent="0.25">
      <c r="A4234" s="2">
        <v>706006818489048</v>
      </c>
      <c r="B4234" t="s">
        <v>3648</v>
      </c>
      <c r="C4234" t="str">
        <f t="shared" si="66"/>
        <v>*54361200**</v>
      </c>
      <c r="D4234">
        <v>91254361200</v>
      </c>
      <c r="E4234" s="1">
        <v>30890</v>
      </c>
      <c r="F4234">
        <v>36</v>
      </c>
      <c r="G4234">
        <v>99</v>
      </c>
      <c r="H4234" t="s">
        <v>92</v>
      </c>
      <c r="L4234" t="s">
        <v>41</v>
      </c>
      <c r="M4234" t="s">
        <v>42</v>
      </c>
      <c r="O4234" t="s">
        <v>43</v>
      </c>
      <c r="P4234">
        <v>150345</v>
      </c>
      <c r="Q4234" t="s">
        <v>44</v>
      </c>
      <c r="R4234" t="s">
        <v>44</v>
      </c>
      <c r="S4234">
        <v>68637</v>
      </c>
      <c r="T4234">
        <v>9</v>
      </c>
      <c r="U4234" t="s">
        <v>59</v>
      </c>
      <c r="V4234">
        <v>85</v>
      </c>
      <c r="W4234" t="s">
        <v>3636</v>
      </c>
      <c r="X4234" t="s">
        <v>48</v>
      </c>
      <c r="Y4234" t="s">
        <v>118</v>
      </c>
      <c r="Z4234">
        <v>916</v>
      </c>
      <c r="AA4234" t="s">
        <v>645</v>
      </c>
      <c r="AB4234" t="s">
        <v>2331</v>
      </c>
      <c r="AC4234" t="s">
        <v>120</v>
      </c>
      <c r="AD4234">
        <v>1</v>
      </c>
      <c r="AE4234" t="s">
        <v>52</v>
      </c>
      <c r="AG4234" t="s">
        <v>53</v>
      </c>
      <c r="AH4234">
        <v>9281754</v>
      </c>
      <c r="AI4234" t="s">
        <v>54</v>
      </c>
      <c r="AJ4234" t="s">
        <v>55</v>
      </c>
      <c r="AK4234" t="s">
        <v>43</v>
      </c>
      <c r="AL4234">
        <v>150345</v>
      </c>
      <c r="AM4234" t="s">
        <v>44</v>
      </c>
      <c r="AN4234" t="s">
        <v>56</v>
      </c>
    </row>
    <row r="4235" spans="1:40" x14ac:dyDescent="0.25">
      <c r="A4235" s="2">
        <v>708204695134746</v>
      </c>
      <c r="B4235" t="s">
        <v>3649</v>
      </c>
      <c r="C4235" t="str">
        <f t="shared" si="66"/>
        <v>*31330259**</v>
      </c>
      <c r="D4235">
        <v>45931330259</v>
      </c>
      <c r="E4235" s="1">
        <v>25230</v>
      </c>
      <c r="F4235">
        <v>52</v>
      </c>
      <c r="G4235">
        <v>4</v>
      </c>
      <c r="H4235" t="s">
        <v>40</v>
      </c>
      <c r="L4235" t="s">
        <v>41</v>
      </c>
      <c r="M4235" t="s">
        <v>42</v>
      </c>
      <c r="O4235" t="s">
        <v>43</v>
      </c>
      <c r="P4235">
        <v>150345</v>
      </c>
      <c r="Q4235" t="s">
        <v>44</v>
      </c>
      <c r="R4235" t="s">
        <v>83</v>
      </c>
      <c r="S4235">
        <v>68637</v>
      </c>
      <c r="T4235">
        <v>1</v>
      </c>
      <c r="U4235" t="s">
        <v>2347</v>
      </c>
      <c r="V4235">
        <v>85</v>
      </c>
      <c r="W4235" t="s">
        <v>3636</v>
      </c>
      <c r="X4235" t="s">
        <v>48</v>
      </c>
      <c r="Y4235" t="s">
        <v>118</v>
      </c>
      <c r="Z4235">
        <v>107</v>
      </c>
      <c r="AA4235" t="s">
        <v>2348</v>
      </c>
      <c r="AB4235" t="s">
        <v>2331</v>
      </c>
      <c r="AC4235" t="s">
        <v>120</v>
      </c>
      <c r="AD4235">
        <v>1</v>
      </c>
      <c r="AE4235" t="s">
        <v>52</v>
      </c>
      <c r="AG4235" t="s">
        <v>53</v>
      </c>
      <c r="AH4235">
        <v>9281754</v>
      </c>
      <c r="AI4235" t="s">
        <v>54</v>
      </c>
      <c r="AJ4235" t="s">
        <v>55</v>
      </c>
      <c r="AK4235" t="s">
        <v>43</v>
      </c>
      <c r="AL4235">
        <v>150345</v>
      </c>
      <c r="AM4235" t="s">
        <v>44</v>
      </c>
      <c r="AN4235" t="s">
        <v>56</v>
      </c>
    </row>
    <row r="4236" spans="1:40" x14ac:dyDescent="0.25">
      <c r="A4236" s="2">
        <v>708605091070081</v>
      </c>
      <c r="B4236" t="s">
        <v>1434</v>
      </c>
      <c r="C4236" t="str">
        <f t="shared" si="66"/>
        <v>*1949204**</v>
      </c>
      <c r="D4236">
        <v>6261949204</v>
      </c>
      <c r="E4236" s="1">
        <v>19930</v>
      </c>
      <c r="F4236">
        <v>66</v>
      </c>
      <c r="G4236">
        <v>2</v>
      </c>
      <c r="H4236" t="s">
        <v>88</v>
      </c>
      <c r="L4236" t="s">
        <v>41</v>
      </c>
      <c r="M4236" t="s">
        <v>42</v>
      </c>
      <c r="O4236" t="s">
        <v>43</v>
      </c>
      <c r="P4236">
        <v>150345</v>
      </c>
      <c r="Q4236" t="s">
        <v>44</v>
      </c>
      <c r="R4236" t="s">
        <v>67</v>
      </c>
      <c r="S4236">
        <v>68637</v>
      </c>
      <c r="T4236">
        <v>2</v>
      </c>
      <c r="U4236" t="s">
        <v>46</v>
      </c>
      <c r="V4236">
        <v>85</v>
      </c>
      <c r="W4236" t="s">
        <v>3636</v>
      </c>
      <c r="X4236" t="s">
        <v>60</v>
      </c>
      <c r="Y4236" t="s">
        <v>118</v>
      </c>
      <c r="Z4236">
        <v>202</v>
      </c>
      <c r="AA4236" t="s">
        <v>105</v>
      </c>
      <c r="AB4236" t="s">
        <v>2331</v>
      </c>
      <c r="AC4236" t="s">
        <v>120</v>
      </c>
      <c r="AD4236">
        <v>2</v>
      </c>
      <c r="AE4236" t="s">
        <v>52</v>
      </c>
      <c r="AG4236" t="s">
        <v>53</v>
      </c>
      <c r="AH4236">
        <v>9281754</v>
      </c>
      <c r="AI4236" t="s">
        <v>54</v>
      </c>
      <c r="AJ4236" t="s">
        <v>55</v>
      </c>
      <c r="AK4236" t="s">
        <v>43</v>
      </c>
      <c r="AL4236">
        <v>150345</v>
      </c>
      <c r="AM4236" t="s">
        <v>44</v>
      </c>
      <c r="AN4236" t="s">
        <v>56</v>
      </c>
    </row>
    <row r="4237" spans="1:40" x14ac:dyDescent="0.25">
      <c r="A4237" s="2">
        <v>703602009212537</v>
      </c>
      <c r="B4237" t="s">
        <v>3650</v>
      </c>
      <c r="C4237" t="str">
        <f t="shared" si="66"/>
        <v>*90289291**</v>
      </c>
      <c r="D4237">
        <v>26790289291</v>
      </c>
      <c r="E4237" s="1">
        <v>23829</v>
      </c>
      <c r="F4237">
        <v>56</v>
      </c>
      <c r="G4237">
        <v>4</v>
      </c>
      <c r="H4237" t="s">
        <v>40</v>
      </c>
      <c r="L4237" t="s">
        <v>41</v>
      </c>
      <c r="M4237" t="s">
        <v>42</v>
      </c>
      <c r="O4237" t="s">
        <v>43</v>
      </c>
      <c r="P4237">
        <v>150345</v>
      </c>
      <c r="Q4237" t="s">
        <v>44</v>
      </c>
      <c r="R4237" t="s">
        <v>542</v>
      </c>
      <c r="S4237">
        <v>68637</v>
      </c>
      <c r="T4237">
        <v>1</v>
      </c>
      <c r="U4237" t="s">
        <v>2347</v>
      </c>
      <c r="V4237">
        <v>86</v>
      </c>
      <c r="W4237" t="s">
        <v>3636</v>
      </c>
      <c r="X4237" t="s">
        <v>48</v>
      </c>
      <c r="Y4237" t="s">
        <v>49</v>
      </c>
      <c r="Z4237">
        <v>107</v>
      </c>
      <c r="AA4237" t="s">
        <v>2348</v>
      </c>
      <c r="AB4237">
        <v>210111</v>
      </c>
      <c r="AC4237" t="s">
        <v>51</v>
      </c>
      <c r="AD4237">
        <v>1</v>
      </c>
      <c r="AE4237" t="s">
        <v>52</v>
      </c>
      <c r="AG4237" t="s">
        <v>53</v>
      </c>
      <c r="AH4237">
        <v>9281754</v>
      </c>
      <c r="AI4237" t="s">
        <v>54</v>
      </c>
      <c r="AJ4237" t="s">
        <v>55</v>
      </c>
      <c r="AK4237" t="s">
        <v>43</v>
      </c>
      <c r="AL4237">
        <v>150345</v>
      </c>
      <c r="AM4237" t="s">
        <v>44</v>
      </c>
      <c r="AN4237" t="s">
        <v>56</v>
      </c>
    </row>
    <row r="4238" spans="1:40" x14ac:dyDescent="0.25">
      <c r="A4238" s="2">
        <v>709008867993613</v>
      </c>
      <c r="B4238" t="s">
        <v>3651</v>
      </c>
      <c r="C4238" t="str">
        <f t="shared" si="66"/>
        <v>*64252234**</v>
      </c>
      <c r="D4238">
        <v>72764252234</v>
      </c>
      <c r="E4238" s="1">
        <v>25957</v>
      </c>
      <c r="F4238">
        <v>50</v>
      </c>
      <c r="G4238">
        <v>4</v>
      </c>
      <c r="H4238" t="s">
        <v>40</v>
      </c>
      <c r="L4238" t="s">
        <v>41</v>
      </c>
      <c r="M4238" t="s">
        <v>42</v>
      </c>
      <c r="O4238" t="s">
        <v>43</v>
      </c>
      <c r="P4238">
        <v>150345</v>
      </c>
      <c r="Q4238" t="s">
        <v>44</v>
      </c>
      <c r="R4238" t="s">
        <v>83</v>
      </c>
      <c r="S4238">
        <v>68637</v>
      </c>
      <c r="T4238">
        <v>1</v>
      </c>
      <c r="U4238" t="s">
        <v>2347</v>
      </c>
      <c r="V4238">
        <v>86</v>
      </c>
      <c r="W4238" t="s">
        <v>3636</v>
      </c>
      <c r="X4238" t="s">
        <v>48</v>
      </c>
      <c r="Y4238" t="s">
        <v>49</v>
      </c>
      <c r="Z4238">
        <v>107</v>
      </c>
      <c r="AA4238" t="s">
        <v>2348</v>
      </c>
      <c r="AB4238">
        <v>210111</v>
      </c>
      <c r="AC4238" t="s">
        <v>51</v>
      </c>
      <c r="AD4238">
        <v>1</v>
      </c>
      <c r="AE4238" t="s">
        <v>52</v>
      </c>
      <c r="AG4238" t="s">
        <v>53</v>
      </c>
      <c r="AH4238">
        <v>9281754</v>
      </c>
      <c r="AI4238" t="s">
        <v>54</v>
      </c>
      <c r="AJ4238" t="s">
        <v>55</v>
      </c>
      <c r="AK4238" t="s">
        <v>43</v>
      </c>
      <c r="AL4238">
        <v>150345</v>
      </c>
      <c r="AM4238" t="s">
        <v>44</v>
      </c>
      <c r="AN4238" t="s">
        <v>56</v>
      </c>
    </row>
    <row r="4239" spans="1:40" x14ac:dyDescent="0.25">
      <c r="A4239" s="2">
        <v>706701551235916</v>
      </c>
      <c r="B4239" t="s">
        <v>2919</v>
      </c>
      <c r="C4239" t="str">
        <f t="shared" si="66"/>
        <v>*73685220**</v>
      </c>
      <c r="D4239">
        <v>23773685220</v>
      </c>
      <c r="E4239" s="1">
        <v>22330</v>
      </c>
      <c r="F4239">
        <v>60</v>
      </c>
      <c r="G4239">
        <v>3</v>
      </c>
      <c r="H4239" t="s">
        <v>58</v>
      </c>
      <c r="L4239" t="s">
        <v>41</v>
      </c>
      <c r="M4239" t="s">
        <v>42</v>
      </c>
      <c r="O4239" t="s">
        <v>43</v>
      </c>
      <c r="P4239">
        <v>150345</v>
      </c>
      <c r="Q4239" t="s">
        <v>44</v>
      </c>
      <c r="R4239" t="s">
        <v>665</v>
      </c>
      <c r="S4239">
        <v>68660</v>
      </c>
      <c r="T4239">
        <v>2</v>
      </c>
      <c r="U4239" t="s">
        <v>46</v>
      </c>
      <c r="V4239">
        <v>86</v>
      </c>
      <c r="W4239" t="s">
        <v>3636</v>
      </c>
      <c r="X4239" t="s">
        <v>60</v>
      </c>
      <c r="Y4239" t="s">
        <v>49</v>
      </c>
      <c r="Z4239">
        <v>201</v>
      </c>
      <c r="AA4239" t="s">
        <v>1224</v>
      </c>
      <c r="AB4239">
        <v>210111</v>
      </c>
      <c r="AC4239" t="s">
        <v>51</v>
      </c>
      <c r="AD4239">
        <v>2</v>
      </c>
      <c r="AE4239" t="s">
        <v>52</v>
      </c>
      <c r="AG4239" t="s">
        <v>53</v>
      </c>
      <c r="AH4239">
        <v>9281754</v>
      </c>
      <c r="AI4239" t="s">
        <v>54</v>
      </c>
      <c r="AJ4239" t="s">
        <v>55</v>
      </c>
      <c r="AK4239" t="s">
        <v>43</v>
      </c>
      <c r="AL4239">
        <v>150345</v>
      </c>
      <c r="AM4239" t="s">
        <v>44</v>
      </c>
      <c r="AN4239" t="s">
        <v>56</v>
      </c>
    </row>
    <row r="4240" spans="1:40" x14ac:dyDescent="0.25">
      <c r="A4240" s="2">
        <v>702600276277045</v>
      </c>
      <c r="B4240" t="s">
        <v>3652</v>
      </c>
      <c r="C4240" t="str">
        <f t="shared" si="66"/>
        <v>*57989249**</v>
      </c>
      <c r="D4240">
        <v>39157989249</v>
      </c>
      <c r="E4240" s="1">
        <v>25715</v>
      </c>
      <c r="F4240">
        <v>50</v>
      </c>
      <c r="G4240">
        <v>3</v>
      </c>
      <c r="H4240" t="s">
        <v>58</v>
      </c>
      <c r="L4240" t="s">
        <v>41</v>
      </c>
      <c r="M4240" t="s">
        <v>42</v>
      </c>
      <c r="O4240" t="s">
        <v>43</v>
      </c>
      <c r="P4240">
        <v>150140</v>
      </c>
      <c r="Q4240" t="s">
        <v>148</v>
      </c>
      <c r="R4240" t="s">
        <v>3653</v>
      </c>
      <c r="S4240">
        <v>66923</v>
      </c>
      <c r="T4240">
        <v>9</v>
      </c>
      <c r="U4240" t="s">
        <v>59</v>
      </c>
      <c r="V4240">
        <v>85</v>
      </c>
      <c r="W4240" t="s">
        <v>3636</v>
      </c>
      <c r="X4240" t="s">
        <v>48</v>
      </c>
      <c r="Y4240" t="s">
        <v>118</v>
      </c>
      <c r="Z4240">
        <v>921</v>
      </c>
      <c r="AA4240" t="s">
        <v>2621</v>
      </c>
      <c r="AB4240" t="s">
        <v>2331</v>
      </c>
      <c r="AC4240" t="s">
        <v>120</v>
      </c>
      <c r="AD4240">
        <v>1</v>
      </c>
      <c r="AE4240" t="s">
        <v>52</v>
      </c>
      <c r="AG4240" t="s">
        <v>53</v>
      </c>
      <c r="AH4240">
        <v>9281754</v>
      </c>
      <c r="AI4240" t="s">
        <v>54</v>
      </c>
      <c r="AJ4240" t="s">
        <v>55</v>
      </c>
      <c r="AK4240" t="s">
        <v>43</v>
      </c>
      <c r="AL4240">
        <v>150345</v>
      </c>
      <c r="AM4240" t="s">
        <v>44</v>
      </c>
      <c r="AN4240" t="s">
        <v>56</v>
      </c>
    </row>
    <row r="4241" spans="1:40" x14ac:dyDescent="0.25">
      <c r="A4241" s="2">
        <v>702808162702869</v>
      </c>
      <c r="B4241" t="s">
        <v>1726</v>
      </c>
      <c r="C4241" t="str">
        <f t="shared" si="66"/>
        <v>*62456804**</v>
      </c>
      <c r="D4241">
        <v>82962456804</v>
      </c>
      <c r="E4241" s="1">
        <v>18657</v>
      </c>
      <c r="F4241">
        <v>70</v>
      </c>
      <c r="G4241">
        <v>4</v>
      </c>
      <c r="H4241" t="s">
        <v>40</v>
      </c>
      <c r="L4241" t="s">
        <v>41</v>
      </c>
      <c r="M4241" t="s">
        <v>42</v>
      </c>
      <c r="O4241" t="s">
        <v>43</v>
      </c>
      <c r="P4241">
        <v>150345</v>
      </c>
      <c r="Q4241" t="s">
        <v>44</v>
      </c>
      <c r="R4241" t="s">
        <v>45</v>
      </c>
      <c r="S4241">
        <v>68637</v>
      </c>
      <c r="T4241">
        <v>2</v>
      </c>
      <c r="U4241" t="s">
        <v>46</v>
      </c>
      <c r="V4241">
        <v>85</v>
      </c>
      <c r="W4241" t="s">
        <v>3636</v>
      </c>
      <c r="X4241" t="s">
        <v>60</v>
      </c>
      <c r="Y4241" t="s">
        <v>118</v>
      </c>
      <c r="Z4241">
        <v>203</v>
      </c>
      <c r="AA4241" t="s">
        <v>50</v>
      </c>
      <c r="AB4241" t="s">
        <v>2331</v>
      </c>
      <c r="AC4241" t="s">
        <v>120</v>
      </c>
      <c r="AD4241">
        <v>2</v>
      </c>
      <c r="AE4241" t="s">
        <v>52</v>
      </c>
      <c r="AG4241" t="s">
        <v>53</v>
      </c>
      <c r="AH4241">
        <v>9281754</v>
      </c>
      <c r="AI4241" t="s">
        <v>54</v>
      </c>
      <c r="AJ4241" t="s">
        <v>55</v>
      </c>
      <c r="AK4241" t="s">
        <v>43</v>
      </c>
      <c r="AL4241">
        <v>150345</v>
      </c>
      <c r="AM4241" t="s">
        <v>44</v>
      </c>
      <c r="AN4241" t="s">
        <v>56</v>
      </c>
    </row>
    <row r="4242" spans="1:40" x14ac:dyDescent="0.25">
      <c r="A4242" s="2">
        <v>707607236032995</v>
      </c>
      <c r="B4242" t="s">
        <v>3654</v>
      </c>
      <c r="C4242" t="str">
        <f t="shared" si="66"/>
        <v>*84497272**</v>
      </c>
      <c r="D4242">
        <v>51684497272</v>
      </c>
      <c r="E4242" s="1">
        <v>28408</v>
      </c>
      <c r="F4242">
        <v>43</v>
      </c>
      <c r="G4242">
        <v>1</v>
      </c>
      <c r="H4242" t="s">
        <v>69</v>
      </c>
      <c r="L4242" t="s">
        <v>41</v>
      </c>
      <c r="M4242" t="s">
        <v>42</v>
      </c>
      <c r="O4242" t="s">
        <v>43</v>
      </c>
      <c r="P4242">
        <v>150345</v>
      </c>
      <c r="Q4242" t="s">
        <v>44</v>
      </c>
      <c r="R4242" t="s">
        <v>220</v>
      </c>
      <c r="S4242">
        <v>68637</v>
      </c>
      <c r="T4242">
        <v>9</v>
      </c>
      <c r="U4242" t="s">
        <v>59</v>
      </c>
      <c r="V4242">
        <v>85</v>
      </c>
      <c r="W4242" t="s">
        <v>3636</v>
      </c>
      <c r="X4242" t="s">
        <v>48</v>
      </c>
      <c r="Y4242" t="s">
        <v>118</v>
      </c>
      <c r="Z4242">
        <v>921</v>
      </c>
      <c r="AA4242" t="s">
        <v>2621</v>
      </c>
      <c r="AB4242" t="s">
        <v>2331</v>
      </c>
      <c r="AC4242" t="s">
        <v>120</v>
      </c>
      <c r="AD4242">
        <v>1</v>
      </c>
      <c r="AE4242" t="s">
        <v>52</v>
      </c>
      <c r="AG4242" t="s">
        <v>53</v>
      </c>
      <c r="AH4242">
        <v>9281754</v>
      </c>
      <c r="AI4242" t="s">
        <v>54</v>
      </c>
      <c r="AJ4242" t="s">
        <v>55</v>
      </c>
      <c r="AK4242" t="s">
        <v>43</v>
      </c>
      <c r="AL4242">
        <v>150345</v>
      </c>
      <c r="AM4242" t="s">
        <v>44</v>
      </c>
      <c r="AN4242" t="s">
        <v>56</v>
      </c>
    </row>
    <row r="4243" spans="1:40" x14ac:dyDescent="0.25">
      <c r="A4243" s="2">
        <v>700004822599900</v>
      </c>
      <c r="B4243" t="s">
        <v>3139</v>
      </c>
      <c r="C4243" t="str">
        <f t="shared" si="66"/>
        <v>*18150200**</v>
      </c>
      <c r="D4243">
        <v>16918150200</v>
      </c>
      <c r="E4243" s="1">
        <v>20289</v>
      </c>
      <c r="F4243">
        <v>65</v>
      </c>
      <c r="G4243">
        <v>3</v>
      </c>
      <c r="H4243" t="s">
        <v>58</v>
      </c>
      <c r="L4243" t="s">
        <v>41</v>
      </c>
      <c r="M4243" t="s">
        <v>42</v>
      </c>
      <c r="O4243" t="s">
        <v>43</v>
      </c>
      <c r="P4243">
        <v>150345</v>
      </c>
      <c r="Q4243" t="s">
        <v>44</v>
      </c>
      <c r="R4243" t="s">
        <v>1940</v>
      </c>
      <c r="S4243">
        <v>68637</v>
      </c>
      <c r="T4243">
        <v>2</v>
      </c>
      <c r="U4243" t="s">
        <v>46</v>
      </c>
      <c r="V4243">
        <v>85</v>
      </c>
      <c r="W4243" t="s">
        <v>3636</v>
      </c>
      <c r="X4243" t="s">
        <v>60</v>
      </c>
      <c r="Y4243" t="s">
        <v>118</v>
      </c>
      <c r="Z4243">
        <v>202</v>
      </c>
      <c r="AA4243" t="s">
        <v>105</v>
      </c>
      <c r="AB4243" t="s">
        <v>2331</v>
      </c>
      <c r="AC4243" t="s">
        <v>120</v>
      </c>
      <c r="AD4243">
        <v>2</v>
      </c>
      <c r="AE4243" t="s">
        <v>52</v>
      </c>
      <c r="AG4243" t="s">
        <v>53</v>
      </c>
      <c r="AH4243">
        <v>9281754</v>
      </c>
      <c r="AI4243" t="s">
        <v>54</v>
      </c>
      <c r="AJ4243" t="s">
        <v>55</v>
      </c>
      <c r="AK4243" t="s">
        <v>43</v>
      </c>
      <c r="AL4243">
        <v>150345</v>
      </c>
      <c r="AM4243" t="s">
        <v>44</v>
      </c>
      <c r="AN4243" t="s">
        <v>56</v>
      </c>
    </row>
    <row r="4244" spans="1:40" x14ac:dyDescent="0.25">
      <c r="A4244" s="2">
        <v>705009479961356</v>
      </c>
      <c r="B4244" t="s">
        <v>1474</v>
      </c>
      <c r="C4244" t="str">
        <f t="shared" si="66"/>
        <v>*94242200**</v>
      </c>
      <c r="D4244">
        <v>57994242200</v>
      </c>
      <c r="E4244" s="1">
        <v>20155</v>
      </c>
      <c r="F4244">
        <v>66</v>
      </c>
      <c r="G4244">
        <v>4</v>
      </c>
      <c r="H4244" t="s">
        <v>40</v>
      </c>
      <c r="L4244" t="s">
        <v>41</v>
      </c>
      <c r="M4244" t="s">
        <v>42</v>
      </c>
      <c r="O4244" t="s">
        <v>43</v>
      </c>
      <c r="P4244">
        <v>150345</v>
      </c>
      <c r="Q4244" t="s">
        <v>44</v>
      </c>
      <c r="R4244" t="s">
        <v>83</v>
      </c>
      <c r="S4244">
        <v>68637</v>
      </c>
      <c r="T4244">
        <v>2</v>
      </c>
      <c r="U4244" t="s">
        <v>46</v>
      </c>
      <c r="V4244">
        <v>85</v>
      </c>
      <c r="W4244" t="s">
        <v>3636</v>
      </c>
      <c r="X4244" t="s">
        <v>60</v>
      </c>
      <c r="Y4244" t="s">
        <v>118</v>
      </c>
      <c r="Z4244">
        <v>202</v>
      </c>
      <c r="AA4244" t="s">
        <v>105</v>
      </c>
      <c r="AB4244" t="s">
        <v>2331</v>
      </c>
      <c r="AC4244" t="s">
        <v>120</v>
      </c>
      <c r="AD4244">
        <v>2</v>
      </c>
      <c r="AE4244" t="s">
        <v>52</v>
      </c>
      <c r="AG4244" t="s">
        <v>53</v>
      </c>
      <c r="AH4244">
        <v>9281754</v>
      </c>
      <c r="AI4244" t="s">
        <v>54</v>
      </c>
      <c r="AJ4244" t="s">
        <v>55</v>
      </c>
      <c r="AK4244" t="s">
        <v>43</v>
      </c>
      <c r="AL4244">
        <v>150345</v>
      </c>
      <c r="AM4244" t="s">
        <v>44</v>
      </c>
      <c r="AN4244" t="s">
        <v>56</v>
      </c>
    </row>
    <row r="4245" spans="1:40" x14ac:dyDescent="0.25">
      <c r="A4245" s="2">
        <v>706801708464928</v>
      </c>
      <c r="B4245" t="s">
        <v>3655</v>
      </c>
      <c r="C4245" t="str">
        <f t="shared" si="66"/>
        <v>*59892287**</v>
      </c>
      <c r="D4245">
        <v>40159892287</v>
      </c>
      <c r="E4245" s="1">
        <v>24341</v>
      </c>
      <c r="F4245">
        <v>54</v>
      </c>
      <c r="G4245">
        <v>3</v>
      </c>
      <c r="H4245" t="s">
        <v>58</v>
      </c>
      <c r="L4245" t="s">
        <v>41</v>
      </c>
      <c r="M4245" t="s">
        <v>42</v>
      </c>
      <c r="O4245" t="s">
        <v>43</v>
      </c>
      <c r="P4245">
        <v>150405</v>
      </c>
      <c r="Q4245" t="s">
        <v>70</v>
      </c>
      <c r="R4245" t="s">
        <v>1333</v>
      </c>
      <c r="S4245">
        <v>68675</v>
      </c>
      <c r="T4245">
        <v>1</v>
      </c>
      <c r="U4245" t="s">
        <v>2347</v>
      </c>
      <c r="V4245">
        <v>85</v>
      </c>
      <c r="W4245" t="s">
        <v>3636</v>
      </c>
      <c r="X4245" t="s">
        <v>48</v>
      </c>
      <c r="Y4245" t="s">
        <v>118</v>
      </c>
      <c r="Z4245">
        <v>107</v>
      </c>
      <c r="AA4245" t="s">
        <v>2348</v>
      </c>
      <c r="AB4245" t="s">
        <v>2331</v>
      </c>
      <c r="AC4245" t="s">
        <v>120</v>
      </c>
      <c r="AD4245">
        <v>1</v>
      </c>
      <c r="AE4245" t="s">
        <v>52</v>
      </c>
      <c r="AG4245" t="s">
        <v>53</v>
      </c>
      <c r="AH4245">
        <v>9281754</v>
      </c>
      <c r="AI4245" t="s">
        <v>54</v>
      </c>
      <c r="AJ4245" t="s">
        <v>55</v>
      </c>
      <c r="AK4245" t="s">
        <v>43</v>
      </c>
      <c r="AL4245">
        <v>150345</v>
      </c>
      <c r="AM4245" t="s">
        <v>44</v>
      </c>
      <c r="AN4245" t="s">
        <v>56</v>
      </c>
    </row>
    <row r="4246" spans="1:40" x14ac:dyDescent="0.25">
      <c r="A4246" s="2">
        <v>707602229779598</v>
      </c>
      <c r="B4246" t="s">
        <v>1416</v>
      </c>
      <c r="C4246" t="str">
        <f t="shared" si="66"/>
        <v>*7080867**</v>
      </c>
      <c r="D4246">
        <v>2987080867</v>
      </c>
      <c r="E4246" s="1">
        <v>22301</v>
      </c>
      <c r="F4246">
        <v>60</v>
      </c>
      <c r="G4246">
        <v>3</v>
      </c>
      <c r="H4246" t="s">
        <v>58</v>
      </c>
      <c r="L4246" t="s">
        <v>41</v>
      </c>
      <c r="M4246" t="s">
        <v>42</v>
      </c>
      <c r="O4246" t="s">
        <v>43</v>
      </c>
      <c r="P4246">
        <v>150345</v>
      </c>
      <c r="Q4246" t="s">
        <v>44</v>
      </c>
      <c r="R4246" t="s">
        <v>1417</v>
      </c>
      <c r="T4246">
        <v>2</v>
      </c>
      <c r="U4246" t="s">
        <v>46</v>
      </c>
      <c r="V4246">
        <v>85</v>
      </c>
      <c r="W4246" t="s">
        <v>3636</v>
      </c>
      <c r="X4246" t="s">
        <v>60</v>
      </c>
      <c r="Y4246" t="s">
        <v>118</v>
      </c>
      <c r="Z4246">
        <v>201</v>
      </c>
      <c r="AA4246" t="s">
        <v>1224</v>
      </c>
      <c r="AB4246" t="s">
        <v>2331</v>
      </c>
      <c r="AC4246" t="s">
        <v>120</v>
      </c>
      <c r="AD4246">
        <v>2</v>
      </c>
      <c r="AE4246" t="s">
        <v>52</v>
      </c>
      <c r="AG4246" t="s">
        <v>53</v>
      </c>
      <c r="AH4246">
        <v>9281754</v>
      </c>
      <c r="AI4246" t="s">
        <v>54</v>
      </c>
      <c r="AJ4246" t="s">
        <v>55</v>
      </c>
      <c r="AK4246" t="s">
        <v>43</v>
      </c>
      <c r="AL4246">
        <v>150345</v>
      </c>
      <c r="AM4246" t="s">
        <v>44</v>
      </c>
      <c r="AN4246" t="s">
        <v>56</v>
      </c>
    </row>
    <row r="4247" spans="1:40" x14ac:dyDescent="0.25">
      <c r="A4247" s="2">
        <v>704202234110489</v>
      </c>
      <c r="B4247" t="s">
        <v>3008</v>
      </c>
      <c r="C4247" t="str">
        <f t="shared" si="66"/>
        <v>*09740278**</v>
      </c>
      <c r="D4247">
        <v>39609740278</v>
      </c>
      <c r="E4247" s="1">
        <v>19213</v>
      </c>
      <c r="F4247">
        <v>68</v>
      </c>
      <c r="G4247">
        <v>4</v>
      </c>
      <c r="H4247" t="s">
        <v>40</v>
      </c>
      <c r="L4247" t="s">
        <v>41</v>
      </c>
      <c r="M4247" t="s">
        <v>42</v>
      </c>
      <c r="O4247" t="s">
        <v>43</v>
      </c>
      <c r="P4247">
        <v>150345</v>
      </c>
      <c r="Q4247" t="s">
        <v>44</v>
      </c>
      <c r="R4247" t="s">
        <v>203</v>
      </c>
      <c r="S4247">
        <v>68637</v>
      </c>
      <c r="T4247">
        <v>2</v>
      </c>
      <c r="U4247" t="s">
        <v>46</v>
      </c>
      <c r="V4247">
        <v>86</v>
      </c>
      <c r="W4247" t="s">
        <v>3636</v>
      </c>
      <c r="X4247" t="s">
        <v>60</v>
      </c>
      <c r="Y4247" t="s">
        <v>49</v>
      </c>
      <c r="Z4247">
        <v>202</v>
      </c>
      <c r="AA4247" t="s">
        <v>105</v>
      </c>
      <c r="AB4247">
        <v>210111</v>
      </c>
      <c r="AC4247" t="s">
        <v>51</v>
      </c>
      <c r="AD4247">
        <v>2</v>
      </c>
      <c r="AE4247" t="s">
        <v>52</v>
      </c>
      <c r="AG4247" t="s">
        <v>53</v>
      </c>
      <c r="AH4247">
        <v>9281754</v>
      </c>
      <c r="AI4247" t="s">
        <v>54</v>
      </c>
      <c r="AJ4247" t="s">
        <v>55</v>
      </c>
      <c r="AK4247" t="s">
        <v>43</v>
      </c>
      <c r="AL4247">
        <v>150345</v>
      </c>
      <c r="AM4247" t="s">
        <v>44</v>
      </c>
      <c r="AN4247" t="s">
        <v>56</v>
      </c>
    </row>
    <row r="4248" spans="1:40" x14ac:dyDescent="0.25">
      <c r="A4248" s="2">
        <v>706903195955836</v>
      </c>
      <c r="B4248" t="s">
        <v>3656</v>
      </c>
      <c r="C4248" t="str">
        <f t="shared" si="66"/>
        <v>*99142604**</v>
      </c>
      <c r="D4248">
        <v>52199142604</v>
      </c>
      <c r="E4248" s="1">
        <v>23463</v>
      </c>
      <c r="F4248">
        <v>57</v>
      </c>
      <c r="G4248">
        <v>99</v>
      </c>
      <c r="H4248" t="s">
        <v>92</v>
      </c>
      <c r="L4248" t="s">
        <v>41</v>
      </c>
      <c r="M4248" t="s">
        <v>42</v>
      </c>
      <c r="O4248" t="s">
        <v>43</v>
      </c>
      <c r="P4248">
        <v>150345</v>
      </c>
      <c r="Q4248" t="s">
        <v>44</v>
      </c>
      <c r="R4248" t="s">
        <v>45</v>
      </c>
      <c r="S4248">
        <v>68637</v>
      </c>
      <c r="T4248">
        <v>1</v>
      </c>
      <c r="U4248" t="s">
        <v>2347</v>
      </c>
      <c r="V4248">
        <v>86</v>
      </c>
      <c r="W4248" t="s">
        <v>3636</v>
      </c>
      <c r="X4248" t="s">
        <v>48</v>
      </c>
      <c r="Y4248" t="s">
        <v>49</v>
      </c>
      <c r="Z4248">
        <v>107</v>
      </c>
      <c r="AA4248" t="s">
        <v>2348</v>
      </c>
      <c r="AB4248">
        <v>210111</v>
      </c>
      <c r="AC4248" t="s">
        <v>51</v>
      </c>
      <c r="AD4248">
        <v>1</v>
      </c>
      <c r="AE4248" t="s">
        <v>52</v>
      </c>
      <c r="AG4248" t="s">
        <v>53</v>
      </c>
      <c r="AH4248">
        <v>9281754</v>
      </c>
      <c r="AI4248" t="s">
        <v>54</v>
      </c>
      <c r="AJ4248" t="s">
        <v>55</v>
      </c>
      <c r="AK4248" t="s">
        <v>43</v>
      </c>
      <c r="AL4248">
        <v>150345</v>
      </c>
      <c r="AM4248" t="s">
        <v>44</v>
      </c>
      <c r="AN4248" t="s">
        <v>56</v>
      </c>
    </row>
    <row r="4249" spans="1:40" x14ac:dyDescent="0.25">
      <c r="A4249" s="2">
        <v>702506334153036</v>
      </c>
      <c r="B4249" t="s">
        <v>3289</v>
      </c>
      <c r="C4249" t="str">
        <f t="shared" si="66"/>
        <v>*28098253**</v>
      </c>
      <c r="D4249">
        <v>27928098253</v>
      </c>
      <c r="E4249" s="1">
        <v>21921</v>
      </c>
      <c r="F4249">
        <v>61</v>
      </c>
      <c r="G4249">
        <v>4</v>
      </c>
      <c r="H4249" t="s">
        <v>40</v>
      </c>
      <c r="L4249" t="s">
        <v>41</v>
      </c>
      <c r="M4249" t="s">
        <v>42</v>
      </c>
      <c r="O4249" t="s">
        <v>43</v>
      </c>
      <c r="P4249">
        <v>150345</v>
      </c>
      <c r="Q4249" t="s">
        <v>44</v>
      </c>
      <c r="R4249" t="s">
        <v>67</v>
      </c>
      <c r="S4249">
        <v>68637</v>
      </c>
      <c r="T4249">
        <v>2</v>
      </c>
      <c r="U4249" t="s">
        <v>46</v>
      </c>
      <c r="V4249">
        <v>86</v>
      </c>
      <c r="W4249" t="s">
        <v>3636</v>
      </c>
      <c r="X4249" t="s">
        <v>60</v>
      </c>
      <c r="Y4249" t="s">
        <v>49</v>
      </c>
      <c r="Z4249">
        <v>201</v>
      </c>
      <c r="AA4249" t="s">
        <v>1224</v>
      </c>
      <c r="AB4249">
        <v>210111</v>
      </c>
      <c r="AC4249" t="s">
        <v>51</v>
      </c>
      <c r="AD4249">
        <v>2</v>
      </c>
      <c r="AE4249" t="s">
        <v>52</v>
      </c>
      <c r="AG4249" t="s">
        <v>53</v>
      </c>
      <c r="AH4249">
        <v>9281754</v>
      </c>
      <c r="AI4249" t="s">
        <v>54</v>
      </c>
      <c r="AJ4249" t="s">
        <v>55</v>
      </c>
      <c r="AK4249" t="s">
        <v>43</v>
      </c>
      <c r="AL4249">
        <v>150345</v>
      </c>
      <c r="AM4249" t="s">
        <v>44</v>
      </c>
      <c r="AN4249" t="s">
        <v>56</v>
      </c>
    </row>
    <row r="4250" spans="1:40" x14ac:dyDescent="0.25">
      <c r="A4250" s="2">
        <v>700002867302905</v>
      </c>
      <c r="B4250" t="s">
        <v>3657</v>
      </c>
      <c r="C4250" t="str">
        <f t="shared" si="66"/>
        <v>*00584220**</v>
      </c>
      <c r="D4250">
        <v>16600584220</v>
      </c>
      <c r="E4250" s="1">
        <v>22779</v>
      </c>
      <c r="F4250">
        <v>58</v>
      </c>
      <c r="G4250">
        <v>3</v>
      </c>
      <c r="H4250" t="s">
        <v>58</v>
      </c>
      <c r="L4250" t="s">
        <v>41</v>
      </c>
      <c r="M4250" t="s">
        <v>42</v>
      </c>
      <c r="O4250" t="s">
        <v>43</v>
      </c>
      <c r="P4250">
        <v>150345</v>
      </c>
      <c r="Q4250" t="s">
        <v>44</v>
      </c>
      <c r="R4250" t="s">
        <v>45</v>
      </c>
      <c r="S4250">
        <v>68637</v>
      </c>
      <c r="T4250">
        <v>1</v>
      </c>
      <c r="U4250" t="s">
        <v>2347</v>
      </c>
      <c r="V4250">
        <v>86</v>
      </c>
      <c r="W4250" t="s">
        <v>3636</v>
      </c>
      <c r="X4250" t="s">
        <v>48</v>
      </c>
      <c r="Y4250" t="s">
        <v>49</v>
      </c>
      <c r="Z4250">
        <v>107</v>
      </c>
      <c r="AA4250" t="s">
        <v>2348</v>
      </c>
      <c r="AB4250">
        <v>210111</v>
      </c>
      <c r="AC4250" t="s">
        <v>51</v>
      </c>
      <c r="AD4250">
        <v>1</v>
      </c>
      <c r="AE4250" t="s">
        <v>52</v>
      </c>
      <c r="AG4250" t="s">
        <v>53</v>
      </c>
      <c r="AH4250">
        <v>9281754</v>
      </c>
      <c r="AI4250" t="s">
        <v>54</v>
      </c>
      <c r="AJ4250" t="s">
        <v>55</v>
      </c>
      <c r="AK4250" t="s">
        <v>43</v>
      </c>
      <c r="AL4250">
        <v>150345</v>
      </c>
      <c r="AM4250" t="s">
        <v>44</v>
      </c>
      <c r="AN4250" t="s">
        <v>56</v>
      </c>
    </row>
    <row r="4251" spans="1:40" x14ac:dyDescent="0.25">
      <c r="A4251" s="2">
        <v>704307525127799</v>
      </c>
      <c r="B4251" t="s">
        <v>602</v>
      </c>
      <c r="C4251" t="str">
        <f t="shared" si="66"/>
        <v>*97968268**</v>
      </c>
      <c r="D4251">
        <v>28197968268</v>
      </c>
      <c r="E4251" s="1">
        <v>13656</v>
      </c>
      <c r="F4251">
        <v>83</v>
      </c>
      <c r="G4251">
        <v>3</v>
      </c>
      <c r="H4251" t="s">
        <v>58</v>
      </c>
      <c r="L4251" t="s">
        <v>41</v>
      </c>
      <c r="M4251" t="s">
        <v>42</v>
      </c>
      <c r="O4251" t="s">
        <v>43</v>
      </c>
      <c r="P4251">
        <v>150345</v>
      </c>
      <c r="Q4251" t="s">
        <v>44</v>
      </c>
      <c r="R4251" t="s">
        <v>45</v>
      </c>
      <c r="S4251">
        <v>68637</v>
      </c>
      <c r="T4251">
        <v>2</v>
      </c>
      <c r="U4251" t="s">
        <v>46</v>
      </c>
      <c r="V4251">
        <v>85</v>
      </c>
      <c r="W4251" t="s">
        <v>3636</v>
      </c>
      <c r="X4251" t="s">
        <v>60</v>
      </c>
      <c r="Y4251" t="s">
        <v>118</v>
      </c>
      <c r="Z4251">
        <v>205</v>
      </c>
      <c r="AA4251" t="s">
        <v>84</v>
      </c>
      <c r="AB4251" t="s">
        <v>3180</v>
      </c>
      <c r="AC4251" t="s">
        <v>120</v>
      </c>
      <c r="AD4251">
        <v>2</v>
      </c>
      <c r="AE4251" t="s">
        <v>52</v>
      </c>
      <c r="AG4251" t="s">
        <v>53</v>
      </c>
      <c r="AH4251">
        <v>9281754</v>
      </c>
      <c r="AI4251" t="s">
        <v>54</v>
      </c>
      <c r="AJ4251" t="s">
        <v>55</v>
      </c>
      <c r="AK4251" t="s">
        <v>43</v>
      </c>
      <c r="AL4251">
        <v>150345</v>
      </c>
      <c r="AM4251" t="s">
        <v>44</v>
      </c>
      <c r="AN4251" t="s">
        <v>56</v>
      </c>
    </row>
    <row r="4252" spans="1:40" x14ac:dyDescent="0.25">
      <c r="A4252" s="2">
        <v>708000397181124</v>
      </c>
      <c r="B4252" t="s">
        <v>1672</v>
      </c>
      <c r="C4252" t="str">
        <f t="shared" si="66"/>
        <v>*88851287**</v>
      </c>
      <c r="D4252">
        <v>42288851287</v>
      </c>
      <c r="E4252" s="1">
        <v>16872</v>
      </c>
      <c r="F4252">
        <v>75</v>
      </c>
      <c r="G4252">
        <v>3</v>
      </c>
      <c r="H4252" t="s">
        <v>58</v>
      </c>
      <c r="L4252" t="s">
        <v>41</v>
      </c>
      <c r="M4252" t="s">
        <v>42</v>
      </c>
      <c r="O4252" t="s">
        <v>43</v>
      </c>
      <c r="P4252">
        <v>150345</v>
      </c>
      <c r="Q4252" t="s">
        <v>44</v>
      </c>
      <c r="R4252" t="s">
        <v>45</v>
      </c>
      <c r="S4252">
        <v>68637</v>
      </c>
      <c r="T4252">
        <v>2</v>
      </c>
      <c r="U4252" t="s">
        <v>46</v>
      </c>
      <c r="V4252">
        <v>85</v>
      </c>
      <c r="W4252" t="s">
        <v>3636</v>
      </c>
      <c r="X4252" t="s">
        <v>60</v>
      </c>
      <c r="Y4252" t="s">
        <v>118</v>
      </c>
      <c r="Z4252">
        <v>204</v>
      </c>
      <c r="AA4252" t="s">
        <v>63</v>
      </c>
      <c r="AB4252" t="s">
        <v>3180</v>
      </c>
      <c r="AC4252" t="s">
        <v>120</v>
      </c>
      <c r="AD4252">
        <v>2</v>
      </c>
      <c r="AE4252" t="s">
        <v>52</v>
      </c>
      <c r="AG4252" t="s">
        <v>53</v>
      </c>
      <c r="AH4252">
        <v>9281754</v>
      </c>
      <c r="AI4252" t="s">
        <v>54</v>
      </c>
      <c r="AJ4252" t="s">
        <v>55</v>
      </c>
      <c r="AK4252" t="s">
        <v>43</v>
      </c>
      <c r="AL4252">
        <v>150345</v>
      </c>
      <c r="AM4252" t="s">
        <v>44</v>
      </c>
      <c r="AN4252" t="s">
        <v>56</v>
      </c>
    </row>
    <row r="4253" spans="1:40" x14ac:dyDescent="0.25">
      <c r="A4253" s="2">
        <v>708203667601245</v>
      </c>
      <c r="B4253" t="s">
        <v>617</v>
      </c>
      <c r="C4253" t="str">
        <f t="shared" si="66"/>
        <v>*37152268**</v>
      </c>
      <c r="D4253">
        <v>46037152268</v>
      </c>
      <c r="E4253" s="1">
        <v>11617</v>
      </c>
      <c r="F4253">
        <v>89</v>
      </c>
      <c r="G4253">
        <v>3</v>
      </c>
      <c r="H4253" t="s">
        <v>58</v>
      </c>
      <c r="L4253" t="s">
        <v>41</v>
      </c>
      <c r="M4253" t="s">
        <v>42</v>
      </c>
      <c r="O4253" t="s">
        <v>43</v>
      </c>
      <c r="P4253">
        <v>150345</v>
      </c>
      <c r="Q4253" t="s">
        <v>44</v>
      </c>
      <c r="R4253" t="s">
        <v>45</v>
      </c>
      <c r="S4253">
        <v>68637</v>
      </c>
      <c r="T4253">
        <v>2</v>
      </c>
      <c r="U4253" t="s">
        <v>46</v>
      </c>
      <c r="V4253">
        <v>85</v>
      </c>
      <c r="W4253" t="s">
        <v>3636</v>
      </c>
      <c r="X4253" t="s">
        <v>60</v>
      </c>
      <c r="Y4253" t="s">
        <v>118</v>
      </c>
      <c r="Z4253">
        <v>205</v>
      </c>
      <c r="AA4253" t="s">
        <v>84</v>
      </c>
      <c r="AB4253" t="s">
        <v>3180</v>
      </c>
      <c r="AC4253" t="s">
        <v>120</v>
      </c>
      <c r="AD4253">
        <v>2</v>
      </c>
      <c r="AE4253" t="s">
        <v>52</v>
      </c>
      <c r="AG4253" t="s">
        <v>53</v>
      </c>
      <c r="AH4253">
        <v>9281754</v>
      </c>
      <c r="AI4253" t="s">
        <v>54</v>
      </c>
      <c r="AJ4253" t="s">
        <v>55</v>
      </c>
      <c r="AK4253" t="s">
        <v>43</v>
      </c>
      <c r="AL4253">
        <v>150345</v>
      </c>
      <c r="AM4253" t="s">
        <v>44</v>
      </c>
      <c r="AN4253" t="s">
        <v>56</v>
      </c>
    </row>
    <row r="4254" spans="1:40" x14ac:dyDescent="0.25">
      <c r="A4254" s="2">
        <v>704802590336349</v>
      </c>
      <c r="B4254" t="s">
        <v>3658</v>
      </c>
      <c r="C4254" t="str">
        <f t="shared" si="66"/>
        <v>*98428204**</v>
      </c>
      <c r="D4254">
        <v>73798428204</v>
      </c>
      <c r="E4254" s="1">
        <v>21746</v>
      </c>
      <c r="F4254">
        <v>61</v>
      </c>
      <c r="G4254">
        <v>4</v>
      </c>
      <c r="H4254" t="s">
        <v>40</v>
      </c>
      <c r="L4254" t="s">
        <v>41</v>
      </c>
      <c r="M4254" t="s">
        <v>42</v>
      </c>
      <c r="O4254" t="s">
        <v>43</v>
      </c>
      <c r="P4254">
        <v>150345</v>
      </c>
      <c r="Q4254" t="s">
        <v>44</v>
      </c>
      <c r="R4254" t="s">
        <v>45</v>
      </c>
      <c r="S4254">
        <v>68637</v>
      </c>
      <c r="T4254">
        <v>2</v>
      </c>
      <c r="U4254" t="s">
        <v>46</v>
      </c>
      <c r="V4254">
        <v>86</v>
      </c>
      <c r="W4254" t="s">
        <v>3636</v>
      </c>
      <c r="X4254" t="s">
        <v>48</v>
      </c>
      <c r="Y4254" t="s">
        <v>49</v>
      </c>
      <c r="Z4254">
        <v>201</v>
      </c>
      <c r="AA4254" t="s">
        <v>1224</v>
      </c>
      <c r="AB4254">
        <v>210141</v>
      </c>
      <c r="AC4254" t="s">
        <v>51</v>
      </c>
      <c r="AD4254">
        <v>1</v>
      </c>
      <c r="AE4254" t="s">
        <v>52</v>
      </c>
      <c r="AG4254" t="s">
        <v>53</v>
      </c>
      <c r="AH4254">
        <v>9281754</v>
      </c>
      <c r="AI4254" t="s">
        <v>54</v>
      </c>
      <c r="AJ4254" t="s">
        <v>55</v>
      </c>
      <c r="AK4254" t="s">
        <v>43</v>
      </c>
      <c r="AL4254">
        <v>150345</v>
      </c>
      <c r="AM4254" t="s">
        <v>44</v>
      </c>
      <c r="AN4254" t="s">
        <v>56</v>
      </c>
    </row>
    <row r="4255" spans="1:40" x14ac:dyDescent="0.25">
      <c r="A4255" s="2">
        <v>702306115825812</v>
      </c>
      <c r="B4255" t="s">
        <v>3659</v>
      </c>
      <c r="C4255" t="str">
        <f t="shared" si="66"/>
        <v>*52180200**</v>
      </c>
      <c r="D4255">
        <v>53752180200</v>
      </c>
      <c r="E4255" s="1">
        <v>20022</v>
      </c>
      <c r="F4255">
        <v>66</v>
      </c>
      <c r="G4255">
        <v>3</v>
      </c>
      <c r="H4255" t="s">
        <v>58</v>
      </c>
      <c r="L4255" t="s">
        <v>41</v>
      </c>
      <c r="M4255" t="s">
        <v>42</v>
      </c>
      <c r="O4255" t="s">
        <v>43</v>
      </c>
      <c r="P4255">
        <v>150345</v>
      </c>
      <c r="Q4255" t="s">
        <v>44</v>
      </c>
      <c r="R4255" t="s">
        <v>45</v>
      </c>
      <c r="S4255">
        <v>68637</v>
      </c>
      <c r="T4255">
        <v>2</v>
      </c>
      <c r="U4255" t="s">
        <v>46</v>
      </c>
      <c r="V4255">
        <v>86</v>
      </c>
      <c r="W4255" t="s">
        <v>3636</v>
      </c>
      <c r="X4255" t="s">
        <v>48</v>
      </c>
      <c r="Y4255" t="s">
        <v>49</v>
      </c>
      <c r="Z4255">
        <v>202</v>
      </c>
      <c r="AA4255" t="s">
        <v>105</v>
      </c>
      <c r="AB4255">
        <v>210141</v>
      </c>
      <c r="AC4255" t="s">
        <v>51</v>
      </c>
      <c r="AD4255">
        <v>1</v>
      </c>
      <c r="AE4255" t="s">
        <v>52</v>
      </c>
      <c r="AG4255" t="s">
        <v>53</v>
      </c>
      <c r="AH4255">
        <v>9281754</v>
      </c>
      <c r="AI4255" t="s">
        <v>54</v>
      </c>
      <c r="AJ4255" t="s">
        <v>55</v>
      </c>
      <c r="AK4255" t="s">
        <v>43</v>
      </c>
      <c r="AL4255">
        <v>150345</v>
      </c>
      <c r="AM4255" t="s">
        <v>44</v>
      </c>
      <c r="AN4255" t="s">
        <v>56</v>
      </c>
    </row>
    <row r="4256" spans="1:40" x14ac:dyDescent="0.25">
      <c r="A4256" s="2">
        <v>709603602623672</v>
      </c>
      <c r="B4256" t="s">
        <v>1665</v>
      </c>
      <c r="C4256" t="str">
        <f t="shared" si="66"/>
        <v>*37080259**</v>
      </c>
      <c r="D4256">
        <v>46037080259</v>
      </c>
      <c r="E4256" s="1">
        <v>18476</v>
      </c>
      <c r="F4256">
        <v>70</v>
      </c>
      <c r="G4256">
        <v>1</v>
      </c>
      <c r="H4256" t="s">
        <v>69</v>
      </c>
      <c r="L4256" t="s">
        <v>41</v>
      </c>
      <c r="M4256" t="s">
        <v>42</v>
      </c>
      <c r="O4256" t="s">
        <v>43</v>
      </c>
      <c r="P4256">
        <v>150345</v>
      </c>
      <c r="Q4256" t="s">
        <v>44</v>
      </c>
      <c r="R4256" t="s">
        <v>45</v>
      </c>
      <c r="S4256">
        <v>68637</v>
      </c>
      <c r="T4256">
        <v>2</v>
      </c>
      <c r="U4256" t="s">
        <v>46</v>
      </c>
      <c r="V4256">
        <v>85</v>
      </c>
      <c r="W4256" t="s">
        <v>3636</v>
      </c>
      <c r="X4256" t="s">
        <v>60</v>
      </c>
      <c r="Y4256" t="s">
        <v>118</v>
      </c>
      <c r="Z4256">
        <v>203</v>
      </c>
      <c r="AA4256" t="s">
        <v>50</v>
      </c>
      <c r="AB4256" t="s">
        <v>3180</v>
      </c>
      <c r="AC4256" t="s">
        <v>120</v>
      </c>
      <c r="AD4256">
        <v>2</v>
      </c>
      <c r="AE4256" t="s">
        <v>52</v>
      </c>
      <c r="AG4256" t="s">
        <v>53</v>
      </c>
      <c r="AH4256">
        <v>9281754</v>
      </c>
      <c r="AI4256" t="s">
        <v>54</v>
      </c>
      <c r="AJ4256" t="s">
        <v>55</v>
      </c>
      <c r="AK4256" t="s">
        <v>43</v>
      </c>
      <c r="AL4256">
        <v>150345</v>
      </c>
      <c r="AM4256" t="s">
        <v>44</v>
      </c>
      <c r="AN4256" t="s">
        <v>56</v>
      </c>
    </row>
    <row r="4257" spans="1:40" x14ac:dyDescent="0.25">
      <c r="A4257" s="2">
        <v>709204224848437</v>
      </c>
      <c r="B4257" t="s">
        <v>2279</v>
      </c>
      <c r="C4257" t="str">
        <f t="shared" si="66"/>
        <v>*89958234**</v>
      </c>
      <c r="D4257">
        <v>37889958234</v>
      </c>
      <c r="E4257" s="1">
        <v>20132</v>
      </c>
      <c r="F4257">
        <v>66</v>
      </c>
      <c r="G4257">
        <v>3</v>
      </c>
      <c r="H4257" t="s">
        <v>58</v>
      </c>
      <c r="L4257" t="s">
        <v>41</v>
      </c>
      <c r="M4257" t="s">
        <v>42</v>
      </c>
      <c r="O4257" t="s">
        <v>43</v>
      </c>
      <c r="P4257">
        <v>150345</v>
      </c>
      <c r="Q4257" t="s">
        <v>44</v>
      </c>
      <c r="R4257" t="s">
        <v>45</v>
      </c>
      <c r="S4257">
        <v>68637</v>
      </c>
      <c r="T4257">
        <v>2</v>
      </c>
      <c r="U4257" t="s">
        <v>46</v>
      </c>
      <c r="V4257">
        <v>86</v>
      </c>
      <c r="W4257" t="s">
        <v>3636</v>
      </c>
      <c r="X4257" t="s">
        <v>60</v>
      </c>
      <c r="Y4257" t="s">
        <v>49</v>
      </c>
      <c r="Z4257">
        <v>202</v>
      </c>
      <c r="AA4257" t="s">
        <v>105</v>
      </c>
      <c r="AB4257">
        <v>210141</v>
      </c>
      <c r="AC4257" t="s">
        <v>51</v>
      </c>
      <c r="AD4257">
        <v>2</v>
      </c>
      <c r="AE4257" t="s">
        <v>52</v>
      </c>
      <c r="AG4257" t="s">
        <v>53</v>
      </c>
      <c r="AH4257">
        <v>9281754</v>
      </c>
      <c r="AI4257" t="s">
        <v>54</v>
      </c>
      <c r="AJ4257" t="s">
        <v>55</v>
      </c>
      <c r="AK4257" t="s">
        <v>43</v>
      </c>
      <c r="AL4257">
        <v>150345</v>
      </c>
      <c r="AM4257" t="s">
        <v>44</v>
      </c>
      <c r="AN4257" t="s">
        <v>56</v>
      </c>
    </row>
    <row r="4258" spans="1:40" x14ac:dyDescent="0.25">
      <c r="A4258" s="2">
        <v>702804616323562</v>
      </c>
      <c r="B4258" t="s">
        <v>2277</v>
      </c>
      <c r="C4258" t="str">
        <f t="shared" si="66"/>
        <v>*06796220**</v>
      </c>
      <c r="D4258">
        <v>82306796220</v>
      </c>
      <c r="E4258" s="1">
        <v>19504</v>
      </c>
      <c r="F4258">
        <v>67</v>
      </c>
      <c r="G4258">
        <v>1</v>
      </c>
      <c r="H4258" t="s">
        <v>69</v>
      </c>
      <c r="L4258" t="s">
        <v>41</v>
      </c>
      <c r="M4258" t="s">
        <v>42</v>
      </c>
      <c r="O4258" t="s">
        <v>43</v>
      </c>
      <c r="P4258">
        <v>150345</v>
      </c>
      <c r="Q4258" t="s">
        <v>44</v>
      </c>
      <c r="R4258" t="s">
        <v>45</v>
      </c>
      <c r="S4258">
        <v>68637</v>
      </c>
      <c r="T4258">
        <v>2</v>
      </c>
      <c r="U4258" t="s">
        <v>46</v>
      </c>
      <c r="V4258">
        <v>86</v>
      </c>
      <c r="W4258" t="s">
        <v>3636</v>
      </c>
      <c r="X4258" t="s">
        <v>60</v>
      </c>
      <c r="Y4258" t="s">
        <v>49</v>
      </c>
      <c r="Z4258">
        <v>202</v>
      </c>
      <c r="AA4258" t="s">
        <v>105</v>
      </c>
      <c r="AB4258">
        <v>210141</v>
      </c>
      <c r="AC4258" t="s">
        <v>51</v>
      </c>
      <c r="AD4258">
        <v>2</v>
      </c>
      <c r="AE4258" t="s">
        <v>52</v>
      </c>
      <c r="AG4258" t="s">
        <v>53</v>
      </c>
      <c r="AH4258">
        <v>9281754</v>
      </c>
      <c r="AI4258" t="s">
        <v>54</v>
      </c>
      <c r="AJ4258" t="s">
        <v>55</v>
      </c>
      <c r="AK4258" t="s">
        <v>43</v>
      </c>
      <c r="AL4258">
        <v>150345</v>
      </c>
      <c r="AM4258" t="s">
        <v>44</v>
      </c>
      <c r="AN4258" t="s">
        <v>56</v>
      </c>
    </row>
    <row r="4259" spans="1:40" x14ac:dyDescent="0.25">
      <c r="A4259" s="2">
        <v>705604445750913</v>
      </c>
      <c r="B4259" t="s">
        <v>3660</v>
      </c>
      <c r="C4259" t="str">
        <f t="shared" si="66"/>
        <v>*88170291**</v>
      </c>
      <c r="D4259">
        <v>30588170291</v>
      </c>
      <c r="E4259" s="1">
        <v>24199</v>
      </c>
      <c r="F4259">
        <v>55</v>
      </c>
      <c r="G4259">
        <v>3</v>
      </c>
      <c r="H4259" t="s">
        <v>58</v>
      </c>
      <c r="L4259" t="s">
        <v>41</v>
      </c>
      <c r="M4259" t="s">
        <v>42</v>
      </c>
      <c r="O4259" t="s">
        <v>43</v>
      </c>
      <c r="P4259">
        <v>150550</v>
      </c>
      <c r="Q4259" t="s">
        <v>93</v>
      </c>
      <c r="R4259" t="s">
        <v>462</v>
      </c>
      <c r="S4259">
        <v>68627</v>
      </c>
      <c r="T4259">
        <v>1</v>
      </c>
      <c r="U4259" t="s">
        <v>2347</v>
      </c>
      <c r="V4259">
        <v>85</v>
      </c>
      <c r="W4259" t="s">
        <v>3636</v>
      </c>
      <c r="X4259" t="s">
        <v>48</v>
      </c>
      <c r="Y4259" t="s">
        <v>118</v>
      </c>
      <c r="Z4259">
        <v>111</v>
      </c>
      <c r="AA4259" t="s">
        <v>3431</v>
      </c>
      <c r="AB4259" t="s">
        <v>2331</v>
      </c>
      <c r="AC4259" t="s">
        <v>120</v>
      </c>
      <c r="AD4259">
        <v>1</v>
      </c>
      <c r="AE4259" t="s">
        <v>52</v>
      </c>
      <c r="AG4259" t="s">
        <v>53</v>
      </c>
      <c r="AH4259">
        <v>9281754</v>
      </c>
      <c r="AI4259" t="s">
        <v>54</v>
      </c>
      <c r="AJ4259" t="s">
        <v>55</v>
      </c>
      <c r="AK4259" t="s">
        <v>43</v>
      </c>
      <c r="AL4259">
        <v>150345</v>
      </c>
      <c r="AM4259" t="s">
        <v>44</v>
      </c>
      <c r="AN4259" t="s">
        <v>56</v>
      </c>
    </row>
    <row r="4260" spans="1:40" x14ac:dyDescent="0.25">
      <c r="A4260" s="2">
        <v>700008042164402</v>
      </c>
      <c r="B4260" t="s">
        <v>2623</v>
      </c>
      <c r="C4260" t="str">
        <f t="shared" si="66"/>
        <v>*2324258**</v>
      </c>
      <c r="D4260">
        <v>2142324258</v>
      </c>
      <c r="E4260" s="1">
        <v>16561</v>
      </c>
      <c r="F4260">
        <v>76</v>
      </c>
      <c r="G4260">
        <v>2</v>
      </c>
      <c r="H4260" t="s">
        <v>88</v>
      </c>
      <c r="L4260" t="s">
        <v>41</v>
      </c>
      <c r="M4260" t="s">
        <v>42</v>
      </c>
      <c r="O4260" t="s">
        <v>43</v>
      </c>
      <c r="P4260">
        <v>150345</v>
      </c>
      <c r="Q4260" t="s">
        <v>44</v>
      </c>
      <c r="R4260" t="s">
        <v>45</v>
      </c>
      <c r="S4260">
        <v>68637</v>
      </c>
      <c r="T4260">
        <v>2</v>
      </c>
      <c r="U4260" t="s">
        <v>46</v>
      </c>
      <c r="V4260">
        <v>86</v>
      </c>
      <c r="W4260" t="s">
        <v>3636</v>
      </c>
      <c r="X4260" t="s">
        <v>60</v>
      </c>
      <c r="Y4260" t="s">
        <v>49</v>
      </c>
      <c r="Z4260">
        <v>204</v>
      </c>
      <c r="AA4260" t="s">
        <v>63</v>
      </c>
      <c r="AB4260">
        <v>210111</v>
      </c>
      <c r="AC4260" t="s">
        <v>51</v>
      </c>
      <c r="AD4260">
        <v>2</v>
      </c>
      <c r="AE4260" t="s">
        <v>52</v>
      </c>
      <c r="AG4260" t="s">
        <v>53</v>
      </c>
      <c r="AH4260">
        <v>9281754</v>
      </c>
      <c r="AI4260" t="s">
        <v>54</v>
      </c>
      <c r="AJ4260" t="s">
        <v>55</v>
      </c>
      <c r="AK4260" t="s">
        <v>43</v>
      </c>
      <c r="AL4260">
        <v>150345</v>
      </c>
      <c r="AM4260" t="s">
        <v>44</v>
      </c>
      <c r="AN4260" t="s">
        <v>56</v>
      </c>
    </row>
    <row r="4261" spans="1:40" x14ac:dyDescent="0.25">
      <c r="A4261" s="2">
        <v>706801192637530</v>
      </c>
      <c r="B4261" t="s">
        <v>3661</v>
      </c>
      <c r="C4261" t="str">
        <f t="shared" si="66"/>
        <v>*41479204**</v>
      </c>
      <c r="D4261">
        <v>52541479204</v>
      </c>
      <c r="E4261" s="1">
        <v>24461</v>
      </c>
      <c r="F4261">
        <v>54</v>
      </c>
      <c r="G4261">
        <v>4</v>
      </c>
      <c r="H4261" t="s">
        <v>40</v>
      </c>
      <c r="L4261" t="s">
        <v>41</v>
      </c>
      <c r="M4261" t="s">
        <v>42</v>
      </c>
      <c r="O4261" t="s">
        <v>43</v>
      </c>
      <c r="P4261">
        <v>150345</v>
      </c>
      <c r="Q4261" t="s">
        <v>44</v>
      </c>
      <c r="R4261" t="s">
        <v>220</v>
      </c>
      <c r="S4261">
        <v>68637</v>
      </c>
      <c r="T4261">
        <v>1</v>
      </c>
      <c r="U4261" t="s">
        <v>2347</v>
      </c>
      <c r="V4261">
        <v>86</v>
      </c>
      <c r="W4261" t="s">
        <v>3636</v>
      </c>
      <c r="X4261" t="s">
        <v>48</v>
      </c>
      <c r="Y4261" t="s">
        <v>49</v>
      </c>
      <c r="Z4261">
        <v>103</v>
      </c>
      <c r="AA4261" t="s">
        <v>3222</v>
      </c>
      <c r="AB4261">
        <v>210111</v>
      </c>
      <c r="AC4261" t="s">
        <v>51</v>
      </c>
      <c r="AD4261">
        <v>1</v>
      </c>
      <c r="AE4261" t="s">
        <v>52</v>
      </c>
      <c r="AG4261" t="s">
        <v>53</v>
      </c>
      <c r="AH4261">
        <v>9281754</v>
      </c>
      <c r="AI4261" t="s">
        <v>54</v>
      </c>
      <c r="AJ4261" t="s">
        <v>55</v>
      </c>
      <c r="AK4261" t="s">
        <v>43</v>
      </c>
      <c r="AL4261">
        <v>150345</v>
      </c>
      <c r="AM4261" t="s">
        <v>44</v>
      </c>
      <c r="AN4261" t="s">
        <v>56</v>
      </c>
    </row>
    <row r="4262" spans="1:40" x14ac:dyDescent="0.25">
      <c r="A4262" s="2">
        <v>700006141188200</v>
      </c>
      <c r="B4262" t="s">
        <v>1429</v>
      </c>
      <c r="C4262" t="str">
        <f t="shared" si="66"/>
        <v>*59613200**</v>
      </c>
      <c r="D4262">
        <v>22359613200</v>
      </c>
      <c r="E4262" s="1">
        <v>19554</v>
      </c>
      <c r="F4262">
        <v>67</v>
      </c>
      <c r="G4262">
        <v>3</v>
      </c>
      <c r="H4262" t="s">
        <v>58</v>
      </c>
      <c r="L4262" t="s">
        <v>41</v>
      </c>
      <c r="M4262" t="s">
        <v>42</v>
      </c>
      <c r="O4262" t="s">
        <v>43</v>
      </c>
      <c r="P4262">
        <v>150140</v>
      </c>
      <c r="Q4262" t="s">
        <v>148</v>
      </c>
      <c r="R4262" t="s">
        <v>1430</v>
      </c>
      <c r="S4262">
        <v>66013</v>
      </c>
      <c r="T4262">
        <v>2</v>
      </c>
      <c r="U4262" t="s">
        <v>46</v>
      </c>
      <c r="V4262">
        <v>85</v>
      </c>
      <c r="W4262" t="s">
        <v>3636</v>
      </c>
      <c r="X4262" t="s">
        <v>60</v>
      </c>
      <c r="Y4262" t="s">
        <v>118</v>
      </c>
      <c r="Z4262">
        <v>202</v>
      </c>
      <c r="AA4262" t="s">
        <v>105</v>
      </c>
      <c r="AB4262" t="s">
        <v>2331</v>
      </c>
      <c r="AC4262" t="s">
        <v>120</v>
      </c>
      <c r="AD4262">
        <v>2</v>
      </c>
      <c r="AE4262" t="s">
        <v>52</v>
      </c>
      <c r="AG4262" t="s">
        <v>53</v>
      </c>
      <c r="AH4262">
        <v>9281754</v>
      </c>
      <c r="AI4262" t="s">
        <v>54</v>
      </c>
      <c r="AJ4262" t="s">
        <v>55</v>
      </c>
      <c r="AK4262" t="s">
        <v>43</v>
      </c>
      <c r="AL4262">
        <v>150345</v>
      </c>
      <c r="AM4262" t="s">
        <v>44</v>
      </c>
      <c r="AN4262" t="s">
        <v>56</v>
      </c>
    </row>
    <row r="4263" spans="1:40" x14ac:dyDescent="0.25">
      <c r="A4263" s="2">
        <v>898005936845917</v>
      </c>
      <c r="B4263" t="s">
        <v>3662</v>
      </c>
      <c r="C4263" t="str">
        <f t="shared" si="66"/>
        <v>***</v>
      </c>
      <c r="E4263" s="1">
        <v>23976</v>
      </c>
      <c r="F4263">
        <v>55</v>
      </c>
      <c r="G4263">
        <v>3</v>
      </c>
      <c r="H4263" t="s">
        <v>58</v>
      </c>
      <c r="L4263" t="s">
        <v>41</v>
      </c>
      <c r="M4263" t="s">
        <v>42</v>
      </c>
      <c r="O4263" t="s">
        <v>43</v>
      </c>
      <c r="P4263">
        <v>150345</v>
      </c>
      <c r="Q4263" t="s">
        <v>44</v>
      </c>
      <c r="R4263" t="s">
        <v>67</v>
      </c>
      <c r="S4263">
        <v>68637</v>
      </c>
      <c r="T4263">
        <v>1</v>
      </c>
      <c r="U4263" t="s">
        <v>2347</v>
      </c>
      <c r="V4263">
        <v>85</v>
      </c>
      <c r="W4263" t="s">
        <v>3636</v>
      </c>
      <c r="X4263" t="s">
        <v>48</v>
      </c>
      <c r="Y4263" t="s">
        <v>118</v>
      </c>
      <c r="Z4263">
        <v>111</v>
      </c>
      <c r="AA4263" t="s">
        <v>3431</v>
      </c>
      <c r="AB4263" t="s">
        <v>2331</v>
      </c>
      <c r="AC4263" t="s">
        <v>120</v>
      </c>
      <c r="AD4263">
        <v>1</v>
      </c>
      <c r="AE4263" t="s">
        <v>52</v>
      </c>
      <c r="AG4263" t="s">
        <v>53</v>
      </c>
      <c r="AH4263">
        <v>9281754</v>
      </c>
      <c r="AI4263" t="s">
        <v>54</v>
      </c>
      <c r="AJ4263" t="s">
        <v>55</v>
      </c>
      <c r="AK4263" t="s">
        <v>43</v>
      </c>
      <c r="AL4263">
        <v>150345</v>
      </c>
      <c r="AM4263" t="s">
        <v>44</v>
      </c>
      <c r="AN4263" t="s">
        <v>56</v>
      </c>
    </row>
    <row r="4264" spans="1:40" x14ac:dyDescent="0.25">
      <c r="A4264" s="2">
        <v>700506110304050</v>
      </c>
      <c r="B4264" t="s">
        <v>3663</v>
      </c>
      <c r="C4264" t="str">
        <f t="shared" si="66"/>
        <v>*23829315**</v>
      </c>
      <c r="D4264">
        <v>23623829315</v>
      </c>
      <c r="E4264" s="1">
        <v>23541</v>
      </c>
      <c r="F4264">
        <v>56</v>
      </c>
      <c r="G4264">
        <v>4</v>
      </c>
      <c r="H4264" t="s">
        <v>40</v>
      </c>
      <c r="L4264" t="s">
        <v>41</v>
      </c>
      <c r="M4264" t="s">
        <v>42</v>
      </c>
      <c r="O4264" t="s">
        <v>43</v>
      </c>
      <c r="P4264">
        <v>150345</v>
      </c>
      <c r="Q4264" t="s">
        <v>44</v>
      </c>
      <c r="R4264" t="s">
        <v>203</v>
      </c>
      <c r="S4264">
        <v>68637</v>
      </c>
      <c r="T4264">
        <v>8</v>
      </c>
      <c r="U4264" t="s">
        <v>3664</v>
      </c>
      <c r="V4264">
        <v>85</v>
      </c>
      <c r="W4264" t="s">
        <v>3665</v>
      </c>
      <c r="X4264" t="s">
        <v>48</v>
      </c>
      <c r="Y4264" t="s">
        <v>118</v>
      </c>
      <c r="Z4264">
        <v>802</v>
      </c>
      <c r="AA4264" t="s">
        <v>3666</v>
      </c>
      <c r="AB4264" t="s">
        <v>2331</v>
      </c>
      <c r="AC4264" t="s">
        <v>120</v>
      </c>
      <c r="AD4264">
        <v>1</v>
      </c>
      <c r="AE4264" t="s">
        <v>52</v>
      </c>
      <c r="AG4264" t="s">
        <v>53</v>
      </c>
      <c r="AH4264">
        <v>9281754</v>
      </c>
      <c r="AI4264" t="s">
        <v>54</v>
      </c>
      <c r="AJ4264" t="s">
        <v>55</v>
      </c>
      <c r="AK4264" t="s">
        <v>43</v>
      </c>
      <c r="AL4264">
        <v>150345</v>
      </c>
      <c r="AM4264" t="s">
        <v>44</v>
      </c>
      <c r="AN4264" t="s">
        <v>56</v>
      </c>
    </row>
    <row r="4265" spans="1:40" x14ac:dyDescent="0.25">
      <c r="A4265" s="2">
        <v>708907753913710</v>
      </c>
      <c r="B4265" t="s">
        <v>3667</v>
      </c>
      <c r="C4265" t="str">
        <f t="shared" si="66"/>
        <v>*33511200**</v>
      </c>
      <c r="D4265">
        <v>28833511200</v>
      </c>
      <c r="E4265" s="1">
        <v>24843</v>
      </c>
      <c r="F4265">
        <v>53</v>
      </c>
      <c r="G4265">
        <v>3</v>
      </c>
      <c r="H4265" t="s">
        <v>58</v>
      </c>
      <c r="L4265" t="s">
        <v>41</v>
      </c>
      <c r="M4265" t="s">
        <v>42</v>
      </c>
      <c r="O4265" t="s">
        <v>43</v>
      </c>
      <c r="P4265">
        <v>150345</v>
      </c>
      <c r="Q4265" t="s">
        <v>44</v>
      </c>
      <c r="R4265" t="s">
        <v>203</v>
      </c>
      <c r="S4265">
        <v>68637</v>
      </c>
      <c r="T4265">
        <v>1</v>
      </c>
      <c r="U4265" t="s">
        <v>2347</v>
      </c>
      <c r="V4265">
        <v>85</v>
      </c>
      <c r="W4265" t="s">
        <v>3665</v>
      </c>
      <c r="X4265" t="s">
        <v>48</v>
      </c>
      <c r="Y4265" t="s">
        <v>118</v>
      </c>
      <c r="Z4265">
        <v>103</v>
      </c>
      <c r="AA4265" t="s">
        <v>3222</v>
      </c>
      <c r="AB4265" t="s">
        <v>2331</v>
      </c>
      <c r="AC4265" t="s">
        <v>120</v>
      </c>
      <c r="AD4265">
        <v>1</v>
      </c>
      <c r="AE4265" t="s">
        <v>52</v>
      </c>
      <c r="AG4265" t="s">
        <v>53</v>
      </c>
      <c r="AH4265">
        <v>9281754</v>
      </c>
      <c r="AI4265" t="s">
        <v>54</v>
      </c>
      <c r="AJ4265" t="s">
        <v>55</v>
      </c>
      <c r="AK4265" t="s">
        <v>43</v>
      </c>
      <c r="AL4265">
        <v>150345</v>
      </c>
      <c r="AM4265" t="s">
        <v>44</v>
      </c>
      <c r="AN4265" t="s">
        <v>56</v>
      </c>
    </row>
    <row r="4266" spans="1:40" x14ac:dyDescent="0.25">
      <c r="A4266" s="2">
        <v>708506345614772</v>
      </c>
      <c r="B4266" t="s">
        <v>3668</v>
      </c>
      <c r="C4266" t="str">
        <f t="shared" si="66"/>
        <v>*0967285**</v>
      </c>
      <c r="D4266">
        <v>1150967285</v>
      </c>
      <c r="E4266" s="1">
        <v>24131</v>
      </c>
      <c r="F4266">
        <v>55</v>
      </c>
      <c r="G4266">
        <v>4</v>
      </c>
      <c r="H4266" t="s">
        <v>40</v>
      </c>
      <c r="L4266" t="s">
        <v>41</v>
      </c>
      <c r="M4266" t="s">
        <v>42</v>
      </c>
      <c r="O4266" t="s">
        <v>43</v>
      </c>
      <c r="P4266">
        <v>150345</v>
      </c>
      <c r="Q4266" t="s">
        <v>44</v>
      </c>
      <c r="R4266" t="s">
        <v>83</v>
      </c>
      <c r="S4266">
        <v>68637</v>
      </c>
      <c r="T4266">
        <v>114</v>
      </c>
      <c r="V4266">
        <v>86</v>
      </c>
      <c r="W4266" t="s">
        <v>3665</v>
      </c>
      <c r="X4266" t="s">
        <v>48</v>
      </c>
      <c r="Y4266" t="s">
        <v>49</v>
      </c>
      <c r="Z4266">
        <v>999999</v>
      </c>
      <c r="AA4266" t="s">
        <v>3587</v>
      </c>
      <c r="AB4266">
        <v>210111</v>
      </c>
      <c r="AC4266" t="s">
        <v>51</v>
      </c>
      <c r="AD4266">
        <v>1</v>
      </c>
      <c r="AE4266" t="s">
        <v>52</v>
      </c>
      <c r="AG4266" t="s">
        <v>53</v>
      </c>
      <c r="AH4266">
        <v>9281754</v>
      </c>
      <c r="AI4266" t="s">
        <v>54</v>
      </c>
      <c r="AJ4266" t="s">
        <v>55</v>
      </c>
      <c r="AK4266" t="s">
        <v>43</v>
      </c>
      <c r="AL4266">
        <v>150345</v>
      </c>
      <c r="AM4266" t="s">
        <v>44</v>
      </c>
      <c r="AN4266" t="s">
        <v>56</v>
      </c>
    </row>
    <row r="4267" spans="1:40" x14ac:dyDescent="0.25">
      <c r="A4267" s="2">
        <v>706503310690597</v>
      </c>
      <c r="B4267" t="s">
        <v>3669</v>
      </c>
      <c r="C4267" t="str">
        <f t="shared" si="66"/>
        <v>*27030225**</v>
      </c>
      <c r="D4267">
        <v>81327030225</v>
      </c>
      <c r="E4267" s="1">
        <v>25635</v>
      </c>
      <c r="F4267">
        <v>51</v>
      </c>
      <c r="G4267">
        <v>4</v>
      </c>
      <c r="H4267" t="s">
        <v>40</v>
      </c>
      <c r="L4267" t="s">
        <v>41</v>
      </c>
      <c r="M4267" t="s">
        <v>42</v>
      </c>
      <c r="O4267" t="s">
        <v>43</v>
      </c>
      <c r="P4267">
        <v>150345</v>
      </c>
      <c r="Q4267" t="s">
        <v>44</v>
      </c>
      <c r="R4267" t="s">
        <v>67</v>
      </c>
      <c r="S4267">
        <v>68637</v>
      </c>
      <c r="T4267">
        <v>114</v>
      </c>
      <c r="V4267">
        <v>86</v>
      </c>
      <c r="W4267" t="s">
        <v>3665</v>
      </c>
      <c r="X4267" t="s">
        <v>48</v>
      </c>
      <c r="Y4267" t="s">
        <v>49</v>
      </c>
      <c r="Z4267">
        <v>999999</v>
      </c>
      <c r="AA4267" t="s">
        <v>3587</v>
      </c>
      <c r="AB4267">
        <v>210111</v>
      </c>
      <c r="AC4267" t="s">
        <v>51</v>
      </c>
      <c r="AD4267">
        <v>1</v>
      </c>
      <c r="AE4267" t="s">
        <v>52</v>
      </c>
      <c r="AG4267" t="s">
        <v>53</v>
      </c>
      <c r="AH4267">
        <v>9281754</v>
      </c>
      <c r="AI4267" t="s">
        <v>54</v>
      </c>
      <c r="AJ4267" t="s">
        <v>55</v>
      </c>
      <c r="AK4267" t="s">
        <v>43</v>
      </c>
      <c r="AL4267">
        <v>150345</v>
      </c>
      <c r="AM4267" t="s">
        <v>44</v>
      </c>
      <c r="AN4267" t="s">
        <v>56</v>
      </c>
    </row>
    <row r="4268" spans="1:40" x14ac:dyDescent="0.25">
      <c r="A4268" s="2">
        <v>702907564545472</v>
      </c>
      <c r="B4268" t="s">
        <v>3670</v>
      </c>
      <c r="C4268" t="str">
        <f t="shared" si="66"/>
        <v>*47145234**</v>
      </c>
      <c r="D4268">
        <v>65347145234</v>
      </c>
      <c r="E4268" s="1">
        <v>22694</v>
      </c>
      <c r="F4268">
        <v>59</v>
      </c>
      <c r="G4268">
        <v>4</v>
      </c>
      <c r="H4268" t="s">
        <v>40</v>
      </c>
      <c r="L4268" t="s">
        <v>41</v>
      </c>
      <c r="M4268" t="s">
        <v>42</v>
      </c>
      <c r="O4268" t="s">
        <v>43</v>
      </c>
      <c r="P4268">
        <v>150345</v>
      </c>
      <c r="Q4268" t="s">
        <v>44</v>
      </c>
      <c r="R4268" t="s">
        <v>73</v>
      </c>
      <c r="S4268">
        <v>68637</v>
      </c>
      <c r="T4268">
        <v>1</v>
      </c>
      <c r="U4268" t="s">
        <v>2347</v>
      </c>
      <c r="V4268">
        <v>85</v>
      </c>
      <c r="W4268" t="s">
        <v>3665</v>
      </c>
      <c r="X4268" t="s">
        <v>48</v>
      </c>
      <c r="Y4268" t="s">
        <v>118</v>
      </c>
      <c r="Z4268">
        <v>107</v>
      </c>
      <c r="AA4268" t="s">
        <v>2348</v>
      </c>
      <c r="AB4268" t="s">
        <v>2331</v>
      </c>
      <c r="AC4268" t="s">
        <v>120</v>
      </c>
      <c r="AD4268">
        <v>1</v>
      </c>
      <c r="AE4268" t="s">
        <v>52</v>
      </c>
      <c r="AG4268" t="s">
        <v>53</v>
      </c>
      <c r="AH4268">
        <v>9281754</v>
      </c>
      <c r="AI4268" t="s">
        <v>54</v>
      </c>
      <c r="AJ4268" t="s">
        <v>55</v>
      </c>
      <c r="AK4268" t="s">
        <v>43</v>
      </c>
      <c r="AL4268">
        <v>150345</v>
      </c>
      <c r="AM4268" t="s">
        <v>44</v>
      </c>
      <c r="AN4268" t="s">
        <v>56</v>
      </c>
    </row>
    <row r="4269" spans="1:40" x14ac:dyDescent="0.25">
      <c r="A4269" s="2">
        <v>702004343935982</v>
      </c>
      <c r="B4269" t="s">
        <v>3671</v>
      </c>
      <c r="C4269" t="str">
        <f t="shared" si="66"/>
        <v>*35812253**</v>
      </c>
      <c r="D4269">
        <v>52835812253</v>
      </c>
      <c r="E4269" s="1">
        <v>24157</v>
      </c>
      <c r="F4269">
        <v>55</v>
      </c>
      <c r="G4269">
        <v>3</v>
      </c>
      <c r="H4269" t="s">
        <v>58</v>
      </c>
      <c r="L4269" t="s">
        <v>41</v>
      </c>
      <c r="M4269" t="s">
        <v>42</v>
      </c>
      <c r="O4269" t="s">
        <v>43</v>
      </c>
      <c r="P4269">
        <v>150345</v>
      </c>
      <c r="Q4269" t="s">
        <v>44</v>
      </c>
      <c r="R4269" t="s">
        <v>67</v>
      </c>
      <c r="S4269">
        <v>68637</v>
      </c>
      <c r="T4269">
        <v>114</v>
      </c>
      <c r="V4269">
        <v>85</v>
      </c>
      <c r="W4269" t="s">
        <v>3665</v>
      </c>
      <c r="X4269" t="s">
        <v>48</v>
      </c>
      <c r="Y4269" t="s">
        <v>118</v>
      </c>
      <c r="Z4269">
        <v>999999</v>
      </c>
      <c r="AA4269" t="s">
        <v>3587</v>
      </c>
      <c r="AB4269" t="s">
        <v>2331</v>
      </c>
      <c r="AC4269" t="s">
        <v>120</v>
      </c>
      <c r="AD4269">
        <v>1</v>
      </c>
      <c r="AE4269" t="s">
        <v>52</v>
      </c>
      <c r="AG4269" t="s">
        <v>53</v>
      </c>
      <c r="AH4269">
        <v>9281754</v>
      </c>
      <c r="AI4269" t="s">
        <v>54</v>
      </c>
      <c r="AJ4269" t="s">
        <v>55</v>
      </c>
      <c r="AK4269" t="s">
        <v>43</v>
      </c>
      <c r="AL4269">
        <v>150345</v>
      </c>
      <c r="AM4269" t="s">
        <v>44</v>
      </c>
      <c r="AN4269" t="s">
        <v>56</v>
      </c>
    </row>
    <row r="4270" spans="1:40" x14ac:dyDescent="0.25">
      <c r="A4270" s="2">
        <v>700009676356802</v>
      </c>
      <c r="B4270" t="s">
        <v>3672</v>
      </c>
      <c r="C4270" t="str">
        <f t="shared" si="66"/>
        <v>*91639704**</v>
      </c>
      <c r="D4270">
        <v>47491639704</v>
      </c>
      <c r="E4270" s="1">
        <v>20616</v>
      </c>
      <c r="F4270">
        <v>64</v>
      </c>
      <c r="G4270">
        <v>3</v>
      </c>
      <c r="H4270" t="s">
        <v>58</v>
      </c>
      <c r="L4270" t="s">
        <v>41</v>
      </c>
      <c r="M4270" t="s">
        <v>42</v>
      </c>
      <c r="O4270" t="s">
        <v>43</v>
      </c>
      <c r="P4270">
        <v>150345</v>
      </c>
      <c r="Q4270" t="s">
        <v>44</v>
      </c>
      <c r="R4270" t="s">
        <v>67</v>
      </c>
      <c r="S4270">
        <v>68637</v>
      </c>
      <c r="T4270">
        <v>2</v>
      </c>
      <c r="U4270" t="s">
        <v>46</v>
      </c>
      <c r="V4270">
        <v>85</v>
      </c>
      <c r="W4270" t="s">
        <v>3665</v>
      </c>
      <c r="X4270" t="s">
        <v>48</v>
      </c>
      <c r="Y4270" t="s">
        <v>118</v>
      </c>
      <c r="Z4270">
        <v>201</v>
      </c>
      <c r="AA4270" t="s">
        <v>1224</v>
      </c>
      <c r="AB4270" t="s">
        <v>2331</v>
      </c>
      <c r="AC4270" t="s">
        <v>120</v>
      </c>
      <c r="AD4270">
        <v>1</v>
      </c>
      <c r="AE4270" t="s">
        <v>52</v>
      </c>
      <c r="AG4270" t="s">
        <v>53</v>
      </c>
      <c r="AH4270">
        <v>9281754</v>
      </c>
      <c r="AI4270" t="s">
        <v>54</v>
      </c>
      <c r="AJ4270" t="s">
        <v>55</v>
      </c>
      <c r="AK4270" t="s">
        <v>43</v>
      </c>
      <c r="AL4270">
        <v>150345</v>
      </c>
      <c r="AM4270" t="s">
        <v>44</v>
      </c>
      <c r="AN4270" t="s">
        <v>56</v>
      </c>
    </row>
    <row r="4271" spans="1:40" x14ac:dyDescent="0.25">
      <c r="A4271" s="2">
        <v>708108580690438</v>
      </c>
      <c r="B4271" t="s">
        <v>3673</v>
      </c>
      <c r="C4271" t="str">
        <f t="shared" si="66"/>
        <v>*79311204**</v>
      </c>
      <c r="D4271">
        <v>40179311204</v>
      </c>
      <c r="E4271" s="1">
        <v>25743</v>
      </c>
      <c r="F4271">
        <v>50</v>
      </c>
      <c r="G4271">
        <v>3</v>
      </c>
      <c r="H4271" t="s">
        <v>58</v>
      </c>
      <c r="L4271" t="s">
        <v>41</v>
      </c>
      <c r="M4271" t="s">
        <v>42</v>
      </c>
      <c r="O4271" t="s">
        <v>43</v>
      </c>
      <c r="P4271">
        <v>150345</v>
      </c>
      <c r="Q4271" t="s">
        <v>44</v>
      </c>
      <c r="R4271" t="s">
        <v>67</v>
      </c>
      <c r="S4271">
        <v>68637</v>
      </c>
      <c r="T4271">
        <v>1</v>
      </c>
      <c r="U4271" t="s">
        <v>2347</v>
      </c>
      <c r="V4271">
        <v>85</v>
      </c>
      <c r="W4271" t="s">
        <v>3665</v>
      </c>
      <c r="X4271" t="s">
        <v>48</v>
      </c>
      <c r="Y4271" t="s">
        <v>118</v>
      </c>
      <c r="Z4271">
        <v>103</v>
      </c>
      <c r="AA4271" t="s">
        <v>3222</v>
      </c>
      <c r="AB4271" t="s">
        <v>2331</v>
      </c>
      <c r="AC4271" t="s">
        <v>120</v>
      </c>
      <c r="AD4271">
        <v>1</v>
      </c>
      <c r="AE4271" t="s">
        <v>52</v>
      </c>
      <c r="AG4271" t="s">
        <v>53</v>
      </c>
      <c r="AH4271">
        <v>9281754</v>
      </c>
      <c r="AI4271" t="s">
        <v>54</v>
      </c>
      <c r="AJ4271" t="s">
        <v>55</v>
      </c>
      <c r="AK4271" t="s">
        <v>43</v>
      </c>
      <c r="AL4271">
        <v>150345</v>
      </c>
      <c r="AM4271" t="s">
        <v>44</v>
      </c>
      <c r="AN4271" t="s">
        <v>56</v>
      </c>
    </row>
    <row r="4272" spans="1:40" x14ac:dyDescent="0.25">
      <c r="A4272" s="2">
        <v>708402213426461</v>
      </c>
      <c r="B4272" t="s">
        <v>3674</v>
      </c>
      <c r="C4272" t="str">
        <f t="shared" si="66"/>
        <v>*09588204**</v>
      </c>
      <c r="D4272">
        <v>39609588204</v>
      </c>
      <c r="E4272" s="1">
        <v>23538</v>
      </c>
      <c r="F4272">
        <v>56</v>
      </c>
      <c r="G4272">
        <v>4</v>
      </c>
      <c r="H4272" t="s">
        <v>40</v>
      </c>
      <c r="L4272" t="s">
        <v>41</v>
      </c>
      <c r="M4272" t="s">
        <v>42</v>
      </c>
      <c r="O4272" t="s">
        <v>43</v>
      </c>
      <c r="P4272">
        <v>150345</v>
      </c>
      <c r="Q4272" t="s">
        <v>44</v>
      </c>
      <c r="R4272" t="s">
        <v>67</v>
      </c>
      <c r="S4272">
        <v>68637</v>
      </c>
      <c r="T4272">
        <v>1</v>
      </c>
      <c r="U4272" t="s">
        <v>2347</v>
      </c>
      <c r="V4272">
        <v>86</v>
      </c>
      <c r="W4272" t="s">
        <v>3665</v>
      </c>
      <c r="X4272" t="s">
        <v>48</v>
      </c>
      <c r="Y4272" t="s">
        <v>49</v>
      </c>
      <c r="Z4272">
        <v>107</v>
      </c>
      <c r="AA4272" t="s">
        <v>2348</v>
      </c>
      <c r="AB4272">
        <v>210111</v>
      </c>
      <c r="AC4272" t="s">
        <v>51</v>
      </c>
      <c r="AD4272">
        <v>1</v>
      </c>
      <c r="AE4272" t="s">
        <v>52</v>
      </c>
      <c r="AG4272" t="s">
        <v>53</v>
      </c>
      <c r="AH4272">
        <v>9281754</v>
      </c>
      <c r="AI4272" t="s">
        <v>54</v>
      </c>
      <c r="AJ4272" t="s">
        <v>55</v>
      </c>
      <c r="AK4272" t="s">
        <v>43</v>
      </c>
      <c r="AL4272">
        <v>150345</v>
      </c>
      <c r="AM4272" t="s">
        <v>44</v>
      </c>
      <c r="AN4272" t="s">
        <v>56</v>
      </c>
    </row>
    <row r="4273" spans="1:40" x14ac:dyDescent="0.25">
      <c r="A4273" s="2">
        <v>708405233160761</v>
      </c>
      <c r="B4273" t="s">
        <v>3675</v>
      </c>
      <c r="C4273" t="str">
        <f t="shared" si="66"/>
        <v>*26791291**</v>
      </c>
      <c r="D4273">
        <v>56726791291</v>
      </c>
      <c r="E4273" s="1">
        <v>25201</v>
      </c>
      <c r="F4273">
        <v>52</v>
      </c>
      <c r="G4273">
        <v>3</v>
      </c>
      <c r="H4273" t="s">
        <v>58</v>
      </c>
      <c r="L4273" t="s">
        <v>41</v>
      </c>
      <c r="M4273" t="s">
        <v>42</v>
      </c>
      <c r="O4273" t="s">
        <v>43</v>
      </c>
      <c r="P4273">
        <v>150345</v>
      </c>
      <c r="Q4273" t="s">
        <v>44</v>
      </c>
      <c r="R4273" t="s">
        <v>67</v>
      </c>
      <c r="S4273">
        <v>68637</v>
      </c>
      <c r="T4273">
        <v>9</v>
      </c>
      <c r="U4273" t="s">
        <v>59</v>
      </c>
      <c r="V4273">
        <v>86</v>
      </c>
      <c r="W4273" t="s">
        <v>3665</v>
      </c>
      <c r="X4273" t="s">
        <v>48</v>
      </c>
      <c r="Y4273" t="s">
        <v>49</v>
      </c>
      <c r="Z4273">
        <v>922</v>
      </c>
      <c r="AA4273" t="s">
        <v>776</v>
      </c>
      <c r="AB4273">
        <v>210111</v>
      </c>
      <c r="AC4273" t="s">
        <v>51</v>
      </c>
      <c r="AD4273">
        <v>1</v>
      </c>
      <c r="AE4273" t="s">
        <v>52</v>
      </c>
      <c r="AG4273" t="s">
        <v>53</v>
      </c>
      <c r="AH4273">
        <v>9281754</v>
      </c>
      <c r="AI4273" t="s">
        <v>54</v>
      </c>
      <c r="AJ4273" t="s">
        <v>55</v>
      </c>
      <c r="AK4273" t="s">
        <v>43</v>
      </c>
      <c r="AL4273">
        <v>150345</v>
      </c>
      <c r="AM4273" t="s">
        <v>44</v>
      </c>
      <c r="AN4273" t="s">
        <v>56</v>
      </c>
    </row>
    <row r="4274" spans="1:40" x14ac:dyDescent="0.25">
      <c r="A4274" s="2">
        <v>704209772648984</v>
      </c>
      <c r="B4274" t="s">
        <v>1488</v>
      </c>
      <c r="C4274" t="str">
        <f t="shared" si="66"/>
        <v>*04679268**</v>
      </c>
      <c r="D4274">
        <v>32804679268</v>
      </c>
      <c r="E4274" s="1">
        <v>19677</v>
      </c>
      <c r="F4274">
        <v>67</v>
      </c>
      <c r="G4274">
        <v>3</v>
      </c>
      <c r="H4274" t="s">
        <v>58</v>
      </c>
      <c r="L4274" t="s">
        <v>41</v>
      </c>
      <c r="M4274" t="s">
        <v>42</v>
      </c>
      <c r="O4274" t="s">
        <v>43</v>
      </c>
      <c r="P4274">
        <v>150345</v>
      </c>
      <c r="Q4274" t="s">
        <v>44</v>
      </c>
      <c r="R4274" t="s">
        <v>73</v>
      </c>
      <c r="S4274">
        <v>68637</v>
      </c>
      <c r="T4274">
        <v>2</v>
      </c>
      <c r="U4274" t="s">
        <v>46</v>
      </c>
      <c r="V4274">
        <v>85</v>
      </c>
      <c r="W4274" t="s">
        <v>3665</v>
      </c>
      <c r="X4274" t="s">
        <v>60</v>
      </c>
      <c r="Y4274" t="s">
        <v>118</v>
      </c>
      <c r="Z4274">
        <v>202</v>
      </c>
      <c r="AA4274" t="s">
        <v>105</v>
      </c>
      <c r="AB4274" t="s">
        <v>2331</v>
      </c>
      <c r="AC4274" t="s">
        <v>120</v>
      </c>
      <c r="AD4274">
        <v>2</v>
      </c>
      <c r="AE4274" t="s">
        <v>52</v>
      </c>
      <c r="AG4274" t="s">
        <v>53</v>
      </c>
      <c r="AH4274">
        <v>9281754</v>
      </c>
      <c r="AI4274" t="s">
        <v>54</v>
      </c>
      <c r="AJ4274" t="s">
        <v>55</v>
      </c>
      <c r="AK4274" t="s">
        <v>43</v>
      </c>
      <c r="AL4274">
        <v>150345</v>
      </c>
      <c r="AM4274" t="s">
        <v>44</v>
      </c>
      <c r="AN4274" t="s">
        <v>56</v>
      </c>
    </row>
    <row r="4275" spans="1:40" x14ac:dyDescent="0.25">
      <c r="A4275" s="2">
        <v>701806258595877</v>
      </c>
      <c r="B4275" t="s">
        <v>3063</v>
      </c>
      <c r="C4275" t="str">
        <f t="shared" si="66"/>
        <v>*41554253**</v>
      </c>
      <c r="D4275">
        <v>78041554253</v>
      </c>
      <c r="E4275" s="1">
        <v>20742</v>
      </c>
      <c r="F4275">
        <v>64</v>
      </c>
      <c r="G4275">
        <v>1</v>
      </c>
      <c r="H4275" t="s">
        <v>69</v>
      </c>
      <c r="L4275" t="s">
        <v>41</v>
      </c>
      <c r="M4275" t="s">
        <v>42</v>
      </c>
      <c r="O4275" t="s">
        <v>246</v>
      </c>
      <c r="P4275">
        <v>353810</v>
      </c>
      <c r="Q4275" t="s">
        <v>3064</v>
      </c>
      <c r="R4275" t="s">
        <v>3065</v>
      </c>
      <c r="S4275">
        <v>15835</v>
      </c>
      <c r="T4275">
        <v>2</v>
      </c>
      <c r="U4275" t="s">
        <v>46</v>
      </c>
      <c r="V4275">
        <v>86</v>
      </c>
      <c r="W4275" t="s">
        <v>3665</v>
      </c>
      <c r="X4275" t="s">
        <v>60</v>
      </c>
      <c r="Y4275" t="s">
        <v>49</v>
      </c>
      <c r="Z4275">
        <v>201</v>
      </c>
      <c r="AA4275" t="s">
        <v>1224</v>
      </c>
      <c r="AB4275">
        <v>210111</v>
      </c>
      <c r="AC4275" t="s">
        <v>51</v>
      </c>
      <c r="AD4275">
        <v>2</v>
      </c>
      <c r="AE4275" t="s">
        <v>52</v>
      </c>
      <c r="AG4275" t="s">
        <v>53</v>
      </c>
      <c r="AH4275">
        <v>9281754</v>
      </c>
      <c r="AI4275" t="s">
        <v>54</v>
      </c>
      <c r="AJ4275" t="s">
        <v>55</v>
      </c>
      <c r="AK4275" t="s">
        <v>43</v>
      </c>
      <c r="AL4275">
        <v>150345</v>
      </c>
      <c r="AM4275" t="s">
        <v>44</v>
      </c>
      <c r="AN4275" t="s">
        <v>56</v>
      </c>
    </row>
    <row r="4276" spans="1:40" x14ac:dyDescent="0.25">
      <c r="A4276" s="2">
        <v>704008391881560</v>
      </c>
      <c r="B4276" t="s">
        <v>3676</v>
      </c>
      <c r="C4276" t="str">
        <f t="shared" si="66"/>
        <v>*29360287**</v>
      </c>
      <c r="D4276">
        <v>28829360287</v>
      </c>
      <c r="E4276" s="1">
        <v>24085</v>
      </c>
      <c r="F4276">
        <v>55</v>
      </c>
      <c r="G4276">
        <v>3</v>
      </c>
      <c r="H4276" t="s">
        <v>58</v>
      </c>
      <c r="L4276" t="s">
        <v>41</v>
      </c>
      <c r="M4276" t="s">
        <v>42</v>
      </c>
      <c r="O4276" t="s">
        <v>43</v>
      </c>
      <c r="P4276">
        <v>150345</v>
      </c>
      <c r="Q4276" t="s">
        <v>44</v>
      </c>
      <c r="R4276" t="s">
        <v>67</v>
      </c>
      <c r="S4276">
        <v>68637</v>
      </c>
      <c r="T4276">
        <v>1</v>
      </c>
      <c r="U4276" t="s">
        <v>2347</v>
      </c>
      <c r="V4276">
        <v>86</v>
      </c>
      <c r="W4276" t="s">
        <v>3665</v>
      </c>
      <c r="X4276" t="s">
        <v>48</v>
      </c>
      <c r="Y4276" t="s">
        <v>49</v>
      </c>
      <c r="Z4276">
        <v>107</v>
      </c>
      <c r="AA4276" t="s">
        <v>2348</v>
      </c>
      <c r="AB4276">
        <v>210111</v>
      </c>
      <c r="AC4276" t="s">
        <v>51</v>
      </c>
      <c r="AD4276">
        <v>1</v>
      </c>
      <c r="AE4276" t="s">
        <v>52</v>
      </c>
      <c r="AG4276" t="s">
        <v>53</v>
      </c>
      <c r="AH4276">
        <v>9281754</v>
      </c>
      <c r="AI4276" t="s">
        <v>54</v>
      </c>
      <c r="AJ4276" t="s">
        <v>55</v>
      </c>
      <c r="AK4276" t="s">
        <v>43</v>
      </c>
      <c r="AL4276">
        <v>150345</v>
      </c>
      <c r="AM4276" t="s">
        <v>44</v>
      </c>
      <c r="AN4276" t="s">
        <v>56</v>
      </c>
    </row>
    <row r="4277" spans="1:40" x14ac:dyDescent="0.25">
      <c r="A4277" s="2">
        <v>700501501361856</v>
      </c>
      <c r="B4277" t="s">
        <v>3677</v>
      </c>
      <c r="C4277" t="str">
        <f t="shared" si="66"/>
        <v>*96236215**</v>
      </c>
      <c r="D4277">
        <v>58896236215</v>
      </c>
      <c r="E4277" s="1">
        <v>24610</v>
      </c>
      <c r="F4277">
        <v>53</v>
      </c>
      <c r="G4277">
        <v>1</v>
      </c>
      <c r="H4277" t="s">
        <v>69</v>
      </c>
      <c r="L4277" t="s">
        <v>41</v>
      </c>
      <c r="M4277" t="s">
        <v>42</v>
      </c>
      <c r="O4277" t="s">
        <v>43</v>
      </c>
      <c r="P4277">
        <v>150345</v>
      </c>
      <c r="Q4277" t="s">
        <v>44</v>
      </c>
      <c r="R4277" t="s">
        <v>83</v>
      </c>
      <c r="S4277">
        <v>68637</v>
      </c>
      <c r="T4277">
        <v>1</v>
      </c>
      <c r="U4277" t="s">
        <v>2347</v>
      </c>
      <c r="V4277">
        <v>86</v>
      </c>
      <c r="W4277" t="s">
        <v>3665</v>
      </c>
      <c r="X4277" t="s">
        <v>48</v>
      </c>
      <c r="Y4277" t="s">
        <v>49</v>
      </c>
      <c r="Z4277">
        <v>103</v>
      </c>
      <c r="AA4277" t="s">
        <v>3222</v>
      </c>
      <c r="AB4277">
        <v>210111</v>
      </c>
      <c r="AC4277" t="s">
        <v>51</v>
      </c>
      <c r="AD4277">
        <v>1</v>
      </c>
      <c r="AE4277" t="s">
        <v>52</v>
      </c>
      <c r="AG4277" t="s">
        <v>53</v>
      </c>
      <c r="AH4277">
        <v>9281754</v>
      </c>
      <c r="AI4277" t="s">
        <v>54</v>
      </c>
      <c r="AJ4277" t="s">
        <v>55</v>
      </c>
      <c r="AK4277" t="s">
        <v>43</v>
      </c>
      <c r="AL4277">
        <v>150345</v>
      </c>
      <c r="AM4277" t="s">
        <v>44</v>
      </c>
      <c r="AN4277" t="s">
        <v>56</v>
      </c>
    </row>
    <row r="4278" spans="1:40" x14ac:dyDescent="0.25">
      <c r="A4278" s="2">
        <v>708507350132978</v>
      </c>
      <c r="B4278" t="s">
        <v>3678</v>
      </c>
      <c r="C4278" t="str">
        <f t="shared" si="66"/>
        <v>*4523217**</v>
      </c>
      <c r="D4278">
        <v>1714523217</v>
      </c>
      <c r="E4278" s="1">
        <v>25486</v>
      </c>
      <c r="F4278">
        <v>51</v>
      </c>
      <c r="G4278">
        <v>3</v>
      </c>
      <c r="H4278" t="s">
        <v>58</v>
      </c>
      <c r="L4278" t="s">
        <v>41</v>
      </c>
      <c r="M4278" t="s">
        <v>42</v>
      </c>
      <c r="O4278" t="s">
        <v>43</v>
      </c>
      <c r="P4278">
        <v>150345</v>
      </c>
      <c r="Q4278" t="s">
        <v>44</v>
      </c>
      <c r="R4278" t="s">
        <v>203</v>
      </c>
      <c r="S4278">
        <v>68637</v>
      </c>
      <c r="T4278">
        <v>1</v>
      </c>
      <c r="U4278" t="s">
        <v>2347</v>
      </c>
      <c r="V4278">
        <v>86</v>
      </c>
      <c r="W4278" t="s">
        <v>3665</v>
      </c>
      <c r="X4278" t="s">
        <v>48</v>
      </c>
      <c r="Y4278" t="s">
        <v>49</v>
      </c>
      <c r="Z4278">
        <v>103</v>
      </c>
      <c r="AA4278" t="s">
        <v>3222</v>
      </c>
      <c r="AB4278">
        <v>210111</v>
      </c>
      <c r="AC4278" t="s">
        <v>51</v>
      </c>
      <c r="AD4278">
        <v>1</v>
      </c>
      <c r="AE4278" t="s">
        <v>52</v>
      </c>
      <c r="AG4278" t="s">
        <v>53</v>
      </c>
      <c r="AH4278">
        <v>9281754</v>
      </c>
      <c r="AI4278" t="s">
        <v>54</v>
      </c>
      <c r="AJ4278" t="s">
        <v>55</v>
      </c>
      <c r="AK4278" t="s">
        <v>43</v>
      </c>
      <c r="AL4278">
        <v>150345</v>
      </c>
      <c r="AM4278" t="s">
        <v>44</v>
      </c>
      <c r="AN4278" t="s">
        <v>56</v>
      </c>
    </row>
    <row r="4279" spans="1:40" x14ac:dyDescent="0.25">
      <c r="A4279" s="2">
        <v>700002986461500</v>
      </c>
      <c r="B4279" t="s">
        <v>3679</v>
      </c>
      <c r="C4279" t="str">
        <f t="shared" si="66"/>
        <v>*68339287**</v>
      </c>
      <c r="D4279">
        <v>70268339287</v>
      </c>
      <c r="E4279" s="1">
        <v>29875</v>
      </c>
      <c r="F4279">
        <v>39</v>
      </c>
      <c r="G4279">
        <v>3</v>
      </c>
      <c r="H4279" t="s">
        <v>58</v>
      </c>
      <c r="L4279" t="s">
        <v>41</v>
      </c>
      <c r="M4279" t="s">
        <v>42</v>
      </c>
      <c r="O4279" t="s">
        <v>43</v>
      </c>
      <c r="P4279">
        <v>150345</v>
      </c>
      <c r="Q4279" t="s">
        <v>44</v>
      </c>
      <c r="R4279" t="s">
        <v>203</v>
      </c>
      <c r="S4279">
        <v>68637</v>
      </c>
      <c r="T4279">
        <v>9</v>
      </c>
      <c r="U4279" t="s">
        <v>59</v>
      </c>
      <c r="V4279">
        <v>85</v>
      </c>
      <c r="W4279" t="s">
        <v>3665</v>
      </c>
      <c r="X4279" t="s">
        <v>48</v>
      </c>
      <c r="Y4279" t="s">
        <v>118</v>
      </c>
      <c r="Z4279">
        <v>923</v>
      </c>
      <c r="AA4279" t="s">
        <v>129</v>
      </c>
      <c r="AB4279" t="s">
        <v>2331</v>
      </c>
      <c r="AC4279" t="s">
        <v>120</v>
      </c>
      <c r="AD4279">
        <v>1</v>
      </c>
      <c r="AE4279" t="s">
        <v>52</v>
      </c>
      <c r="AG4279" t="s">
        <v>53</v>
      </c>
      <c r="AH4279">
        <v>9281754</v>
      </c>
      <c r="AI4279" t="s">
        <v>54</v>
      </c>
      <c r="AJ4279" t="s">
        <v>55</v>
      </c>
      <c r="AK4279" t="s">
        <v>43</v>
      </c>
      <c r="AL4279">
        <v>150345</v>
      </c>
      <c r="AM4279" t="s">
        <v>44</v>
      </c>
      <c r="AN4279" t="s">
        <v>56</v>
      </c>
    </row>
    <row r="4280" spans="1:40" x14ac:dyDescent="0.25">
      <c r="A4280" s="2">
        <v>705102452882970</v>
      </c>
      <c r="B4280" t="s">
        <v>3680</v>
      </c>
      <c r="C4280" t="str">
        <f t="shared" si="66"/>
        <v>*41846272**</v>
      </c>
      <c r="D4280">
        <v>77741846272</v>
      </c>
      <c r="E4280" s="1">
        <v>24859</v>
      </c>
      <c r="F4280">
        <v>53</v>
      </c>
      <c r="G4280">
        <v>4</v>
      </c>
      <c r="H4280" t="s">
        <v>40</v>
      </c>
      <c r="L4280" t="s">
        <v>41</v>
      </c>
      <c r="M4280" t="s">
        <v>42</v>
      </c>
      <c r="O4280" t="s">
        <v>43</v>
      </c>
      <c r="P4280">
        <v>150345</v>
      </c>
      <c r="Q4280" t="s">
        <v>44</v>
      </c>
      <c r="R4280" t="s">
        <v>83</v>
      </c>
      <c r="S4280">
        <v>68637</v>
      </c>
      <c r="T4280">
        <v>1</v>
      </c>
      <c r="U4280" t="s">
        <v>2347</v>
      </c>
      <c r="V4280">
        <v>86</v>
      </c>
      <c r="W4280" t="s">
        <v>3665</v>
      </c>
      <c r="X4280" t="s">
        <v>48</v>
      </c>
      <c r="Y4280" t="s">
        <v>49</v>
      </c>
      <c r="Z4280">
        <v>103</v>
      </c>
      <c r="AA4280" t="s">
        <v>3222</v>
      </c>
      <c r="AB4280">
        <v>210111</v>
      </c>
      <c r="AC4280" t="s">
        <v>51</v>
      </c>
      <c r="AD4280">
        <v>1</v>
      </c>
      <c r="AE4280" t="s">
        <v>52</v>
      </c>
      <c r="AG4280" t="s">
        <v>53</v>
      </c>
      <c r="AH4280">
        <v>9281754</v>
      </c>
      <c r="AI4280" t="s">
        <v>54</v>
      </c>
      <c r="AJ4280" t="s">
        <v>55</v>
      </c>
      <c r="AK4280" t="s">
        <v>43</v>
      </c>
      <c r="AL4280">
        <v>150345</v>
      </c>
      <c r="AM4280" t="s">
        <v>44</v>
      </c>
      <c r="AN4280" t="s">
        <v>56</v>
      </c>
    </row>
    <row r="4281" spans="1:40" x14ac:dyDescent="0.25">
      <c r="A4281" s="2">
        <v>700400905350848</v>
      </c>
      <c r="B4281" t="s">
        <v>3681</v>
      </c>
      <c r="C4281" t="str">
        <f t="shared" si="66"/>
        <v>*1810290**</v>
      </c>
      <c r="D4281">
        <v>1931810290</v>
      </c>
      <c r="E4281" s="1">
        <v>20925</v>
      </c>
      <c r="F4281">
        <v>64</v>
      </c>
      <c r="G4281">
        <v>3</v>
      </c>
      <c r="H4281" t="s">
        <v>58</v>
      </c>
      <c r="L4281" t="s">
        <v>41</v>
      </c>
      <c r="M4281" t="s">
        <v>42</v>
      </c>
      <c r="O4281" t="s">
        <v>43</v>
      </c>
      <c r="P4281">
        <v>150345</v>
      </c>
      <c r="Q4281" t="s">
        <v>44</v>
      </c>
      <c r="R4281" t="s">
        <v>73</v>
      </c>
      <c r="S4281">
        <v>68637</v>
      </c>
      <c r="T4281">
        <v>2</v>
      </c>
      <c r="U4281" t="s">
        <v>46</v>
      </c>
      <c r="V4281">
        <v>86</v>
      </c>
      <c r="W4281" t="s">
        <v>3665</v>
      </c>
      <c r="X4281" t="s">
        <v>60</v>
      </c>
      <c r="Y4281" t="s">
        <v>49</v>
      </c>
      <c r="Z4281">
        <v>201</v>
      </c>
      <c r="AA4281" t="s">
        <v>1224</v>
      </c>
      <c r="AB4281">
        <v>210111</v>
      </c>
      <c r="AC4281" t="s">
        <v>51</v>
      </c>
      <c r="AD4281">
        <v>2</v>
      </c>
      <c r="AE4281" t="s">
        <v>52</v>
      </c>
      <c r="AG4281" t="s">
        <v>53</v>
      </c>
      <c r="AH4281">
        <v>9281754</v>
      </c>
      <c r="AI4281" t="s">
        <v>54</v>
      </c>
      <c r="AJ4281" t="s">
        <v>55</v>
      </c>
      <c r="AK4281" t="s">
        <v>43</v>
      </c>
      <c r="AL4281">
        <v>150345</v>
      </c>
      <c r="AM4281" t="s">
        <v>44</v>
      </c>
      <c r="AN4281" t="s">
        <v>56</v>
      </c>
    </row>
    <row r="4282" spans="1:40" x14ac:dyDescent="0.25">
      <c r="A4282" s="2">
        <v>703206635634395</v>
      </c>
      <c r="B4282" t="s">
        <v>1686</v>
      </c>
      <c r="C4282" t="str">
        <f t="shared" si="66"/>
        <v>*6967292**</v>
      </c>
      <c r="D4282">
        <v>2106967292</v>
      </c>
      <c r="E4282" s="1">
        <v>17176</v>
      </c>
      <c r="F4282">
        <v>74</v>
      </c>
      <c r="G4282">
        <v>3</v>
      </c>
      <c r="H4282" t="s">
        <v>58</v>
      </c>
      <c r="L4282" t="s">
        <v>41</v>
      </c>
      <c r="M4282" t="s">
        <v>42</v>
      </c>
      <c r="O4282" t="s">
        <v>43</v>
      </c>
      <c r="P4282">
        <v>150345</v>
      </c>
      <c r="Q4282" t="s">
        <v>44</v>
      </c>
      <c r="R4282" t="s">
        <v>45</v>
      </c>
      <c r="S4282">
        <v>68637</v>
      </c>
      <c r="T4282">
        <v>2</v>
      </c>
      <c r="U4282" t="s">
        <v>46</v>
      </c>
      <c r="V4282">
        <v>85</v>
      </c>
      <c r="W4282" t="s">
        <v>3665</v>
      </c>
      <c r="X4282" t="s">
        <v>60</v>
      </c>
      <c r="Y4282" t="s">
        <v>118</v>
      </c>
      <c r="Z4282">
        <v>203</v>
      </c>
      <c r="AA4282" t="s">
        <v>50</v>
      </c>
      <c r="AB4282" t="s">
        <v>3180</v>
      </c>
      <c r="AC4282" t="s">
        <v>120</v>
      </c>
      <c r="AD4282">
        <v>2</v>
      </c>
      <c r="AE4282" t="s">
        <v>52</v>
      </c>
      <c r="AG4282" t="s">
        <v>53</v>
      </c>
      <c r="AH4282">
        <v>9281754</v>
      </c>
      <c r="AI4282" t="s">
        <v>54</v>
      </c>
      <c r="AJ4282" t="s">
        <v>55</v>
      </c>
      <c r="AK4282" t="s">
        <v>43</v>
      </c>
      <c r="AL4282">
        <v>150345</v>
      </c>
      <c r="AM4282" t="s">
        <v>44</v>
      </c>
      <c r="AN4282" t="s">
        <v>56</v>
      </c>
    </row>
    <row r="4283" spans="1:40" x14ac:dyDescent="0.25">
      <c r="A4283" s="2">
        <v>702102703073895</v>
      </c>
      <c r="B4283" t="s">
        <v>1648</v>
      </c>
      <c r="C4283" t="str">
        <f t="shared" si="66"/>
        <v>*44222287**</v>
      </c>
      <c r="D4283">
        <v>81444222287</v>
      </c>
      <c r="E4283" s="1">
        <v>17863</v>
      </c>
      <c r="F4283">
        <v>72</v>
      </c>
      <c r="G4283">
        <v>3</v>
      </c>
      <c r="H4283" t="s">
        <v>58</v>
      </c>
      <c r="L4283" t="s">
        <v>41</v>
      </c>
      <c r="M4283" t="s">
        <v>42</v>
      </c>
      <c r="O4283" t="s">
        <v>43</v>
      </c>
      <c r="P4283">
        <v>150345</v>
      </c>
      <c r="Q4283" t="s">
        <v>44</v>
      </c>
      <c r="R4283" t="s">
        <v>45</v>
      </c>
      <c r="S4283">
        <v>68637</v>
      </c>
      <c r="T4283">
        <v>2</v>
      </c>
      <c r="U4283" t="s">
        <v>46</v>
      </c>
      <c r="V4283">
        <v>85</v>
      </c>
      <c r="W4283" t="s">
        <v>3665</v>
      </c>
      <c r="X4283" t="s">
        <v>60</v>
      </c>
      <c r="Y4283" t="s">
        <v>118</v>
      </c>
      <c r="Z4283">
        <v>203</v>
      </c>
      <c r="AA4283" t="s">
        <v>50</v>
      </c>
      <c r="AB4283" t="s">
        <v>3180</v>
      </c>
      <c r="AC4283" t="s">
        <v>120</v>
      </c>
      <c r="AD4283">
        <v>2</v>
      </c>
      <c r="AE4283" t="s">
        <v>52</v>
      </c>
      <c r="AG4283" t="s">
        <v>53</v>
      </c>
      <c r="AH4283">
        <v>9281754</v>
      </c>
      <c r="AI4283" t="s">
        <v>54</v>
      </c>
      <c r="AJ4283" t="s">
        <v>55</v>
      </c>
      <c r="AK4283" t="s">
        <v>43</v>
      </c>
      <c r="AL4283">
        <v>150345</v>
      </c>
      <c r="AM4283" t="s">
        <v>44</v>
      </c>
      <c r="AN4283" t="s">
        <v>56</v>
      </c>
    </row>
    <row r="4284" spans="1:40" x14ac:dyDescent="0.25">
      <c r="A4284" s="2">
        <v>700008500659402</v>
      </c>
      <c r="B4284" t="s">
        <v>1671</v>
      </c>
      <c r="C4284" t="str">
        <f t="shared" si="66"/>
        <v>*07054253**</v>
      </c>
      <c r="D4284">
        <v>47707054253</v>
      </c>
      <c r="E4284" s="1">
        <v>18325</v>
      </c>
      <c r="F4284">
        <v>71</v>
      </c>
      <c r="G4284">
        <v>3</v>
      </c>
      <c r="H4284" t="s">
        <v>58</v>
      </c>
      <c r="L4284" t="s">
        <v>41</v>
      </c>
      <c r="M4284" t="s">
        <v>42</v>
      </c>
      <c r="O4284" t="s">
        <v>43</v>
      </c>
      <c r="P4284">
        <v>150345</v>
      </c>
      <c r="Q4284" t="s">
        <v>44</v>
      </c>
      <c r="R4284" t="s">
        <v>45</v>
      </c>
      <c r="S4284">
        <v>68637</v>
      </c>
      <c r="T4284">
        <v>2</v>
      </c>
      <c r="U4284" t="s">
        <v>46</v>
      </c>
      <c r="V4284">
        <v>85</v>
      </c>
      <c r="W4284" t="s">
        <v>3665</v>
      </c>
      <c r="X4284" t="s">
        <v>60</v>
      </c>
      <c r="Y4284" t="s">
        <v>118</v>
      </c>
      <c r="Z4284">
        <v>203</v>
      </c>
      <c r="AA4284" t="s">
        <v>50</v>
      </c>
      <c r="AB4284" t="s">
        <v>3180</v>
      </c>
      <c r="AC4284" t="s">
        <v>120</v>
      </c>
      <c r="AD4284">
        <v>2</v>
      </c>
      <c r="AE4284" t="s">
        <v>1166</v>
      </c>
      <c r="AG4284" t="s">
        <v>1167</v>
      </c>
      <c r="AH4284">
        <v>9281754</v>
      </c>
      <c r="AI4284" t="s">
        <v>54</v>
      </c>
      <c r="AJ4284" t="s">
        <v>55</v>
      </c>
      <c r="AK4284" t="s">
        <v>43</v>
      </c>
      <c r="AL4284">
        <v>150345</v>
      </c>
      <c r="AM4284" t="s">
        <v>44</v>
      </c>
      <c r="AN4284" t="s">
        <v>56</v>
      </c>
    </row>
    <row r="4285" spans="1:40" x14ac:dyDescent="0.25">
      <c r="A4285" s="2">
        <v>703009859398878</v>
      </c>
      <c r="B4285" t="s">
        <v>1642</v>
      </c>
      <c r="C4285" t="str">
        <f t="shared" si="66"/>
        <v>*58226268**</v>
      </c>
      <c r="D4285">
        <v>58358226268</v>
      </c>
      <c r="E4285" s="1">
        <v>15163</v>
      </c>
      <c r="F4285">
        <v>79</v>
      </c>
      <c r="G4285">
        <v>3</v>
      </c>
      <c r="H4285" t="s">
        <v>58</v>
      </c>
      <c r="L4285" t="s">
        <v>41</v>
      </c>
      <c r="M4285" t="s">
        <v>42</v>
      </c>
      <c r="O4285" t="s">
        <v>43</v>
      </c>
      <c r="P4285">
        <v>150345</v>
      </c>
      <c r="Q4285" t="s">
        <v>44</v>
      </c>
      <c r="R4285" t="s">
        <v>45</v>
      </c>
      <c r="S4285">
        <v>68637</v>
      </c>
      <c r="T4285">
        <v>2</v>
      </c>
      <c r="U4285" t="s">
        <v>46</v>
      </c>
      <c r="V4285">
        <v>85</v>
      </c>
      <c r="W4285" t="s">
        <v>3665</v>
      </c>
      <c r="X4285" t="s">
        <v>60</v>
      </c>
      <c r="Y4285" t="s">
        <v>118</v>
      </c>
      <c r="Z4285">
        <v>204</v>
      </c>
      <c r="AA4285" t="s">
        <v>63</v>
      </c>
      <c r="AB4285" t="s">
        <v>3180</v>
      </c>
      <c r="AC4285" t="s">
        <v>120</v>
      </c>
      <c r="AD4285">
        <v>2</v>
      </c>
      <c r="AE4285" t="s">
        <v>52</v>
      </c>
      <c r="AG4285" t="s">
        <v>53</v>
      </c>
      <c r="AH4285">
        <v>9281754</v>
      </c>
      <c r="AI4285" t="s">
        <v>54</v>
      </c>
      <c r="AJ4285" t="s">
        <v>55</v>
      </c>
      <c r="AK4285" t="s">
        <v>43</v>
      </c>
      <c r="AL4285">
        <v>150345</v>
      </c>
      <c r="AM4285" t="s">
        <v>44</v>
      </c>
      <c r="AN4285" t="s">
        <v>56</v>
      </c>
    </row>
    <row r="4286" spans="1:40" x14ac:dyDescent="0.25">
      <c r="A4286" s="2">
        <v>700001392099409</v>
      </c>
      <c r="B4286" t="s">
        <v>1690</v>
      </c>
      <c r="C4286" t="str">
        <f t="shared" si="66"/>
        <v>*01891291**</v>
      </c>
      <c r="D4286">
        <v>58001891291</v>
      </c>
      <c r="E4286" s="1">
        <v>16691</v>
      </c>
      <c r="F4286">
        <v>75</v>
      </c>
      <c r="G4286">
        <v>3</v>
      </c>
      <c r="H4286" t="s">
        <v>58</v>
      </c>
      <c r="L4286" t="s">
        <v>41</v>
      </c>
      <c r="M4286" t="s">
        <v>42</v>
      </c>
      <c r="O4286" t="s">
        <v>43</v>
      </c>
      <c r="P4286">
        <v>150345</v>
      </c>
      <c r="Q4286" t="s">
        <v>44</v>
      </c>
      <c r="R4286" t="s">
        <v>67</v>
      </c>
      <c r="S4286">
        <v>68637</v>
      </c>
      <c r="T4286">
        <v>2</v>
      </c>
      <c r="U4286" t="s">
        <v>46</v>
      </c>
      <c r="V4286">
        <v>85</v>
      </c>
      <c r="W4286" t="s">
        <v>3665</v>
      </c>
      <c r="X4286" t="s">
        <v>60</v>
      </c>
      <c r="Y4286" t="s">
        <v>118</v>
      </c>
      <c r="Z4286">
        <v>204</v>
      </c>
      <c r="AA4286" t="s">
        <v>63</v>
      </c>
      <c r="AB4286" t="s">
        <v>3180</v>
      </c>
      <c r="AC4286" t="s">
        <v>120</v>
      </c>
      <c r="AD4286">
        <v>2</v>
      </c>
      <c r="AE4286" t="s">
        <v>52</v>
      </c>
      <c r="AG4286" t="s">
        <v>53</v>
      </c>
      <c r="AH4286">
        <v>9281754</v>
      </c>
      <c r="AI4286" t="s">
        <v>54</v>
      </c>
      <c r="AJ4286" t="s">
        <v>55</v>
      </c>
      <c r="AK4286" t="s">
        <v>43</v>
      </c>
      <c r="AL4286">
        <v>150345</v>
      </c>
      <c r="AM4286" t="s">
        <v>44</v>
      </c>
      <c r="AN4286" t="s">
        <v>56</v>
      </c>
    </row>
    <row r="4287" spans="1:40" x14ac:dyDescent="0.25">
      <c r="A4287" s="2">
        <v>702104733240996</v>
      </c>
      <c r="B4287" t="s">
        <v>632</v>
      </c>
      <c r="C4287" t="str">
        <f t="shared" si="66"/>
        <v>*60856287**</v>
      </c>
      <c r="D4287">
        <v>65260856287</v>
      </c>
      <c r="E4287" s="1">
        <v>13016</v>
      </c>
      <c r="F4287">
        <v>85</v>
      </c>
      <c r="G4287">
        <v>4</v>
      </c>
      <c r="H4287" t="s">
        <v>40</v>
      </c>
      <c r="L4287" t="s">
        <v>41</v>
      </c>
      <c r="M4287" t="s">
        <v>42</v>
      </c>
      <c r="O4287" t="s">
        <v>43</v>
      </c>
      <c r="P4287">
        <v>150345</v>
      </c>
      <c r="Q4287" t="s">
        <v>44</v>
      </c>
      <c r="R4287" t="s">
        <v>45</v>
      </c>
      <c r="S4287">
        <v>68637</v>
      </c>
      <c r="T4287">
        <v>2</v>
      </c>
      <c r="U4287" t="s">
        <v>46</v>
      </c>
      <c r="V4287">
        <v>85</v>
      </c>
      <c r="W4287" t="s">
        <v>3665</v>
      </c>
      <c r="X4287" t="s">
        <v>60</v>
      </c>
      <c r="Y4287" t="s">
        <v>118</v>
      </c>
      <c r="Z4287">
        <v>205</v>
      </c>
      <c r="AA4287" t="s">
        <v>84</v>
      </c>
      <c r="AB4287" t="s">
        <v>3180</v>
      </c>
      <c r="AC4287" t="s">
        <v>120</v>
      </c>
      <c r="AD4287">
        <v>2</v>
      </c>
      <c r="AE4287" t="s">
        <v>52</v>
      </c>
      <c r="AG4287" t="s">
        <v>53</v>
      </c>
      <c r="AH4287">
        <v>9281754</v>
      </c>
      <c r="AI4287" t="s">
        <v>54</v>
      </c>
      <c r="AJ4287" t="s">
        <v>55</v>
      </c>
      <c r="AK4287" t="s">
        <v>43</v>
      </c>
      <c r="AL4287">
        <v>150345</v>
      </c>
      <c r="AM4287" t="s">
        <v>44</v>
      </c>
      <c r="AN4287" t="s">
        <v>56</v>
      </c>
    </row>
    <row r="4288" spans="1:40" x14ac:dyDescent="0.25">
      <c r="A4288" s="2">
        <v>700006193490706</v>
      </c>
      <c r="B4288" t="s">
        <v>3682</v>
      </c>
      <c r="C4288" t="str">
        <f t="shared" si="66"/>
        <v>*4582272**</v>
      </c>
      <c r="D4288">
        <v>6174582272</v>
      </c>
      <c r="E4288" s="1">
        <v>19191</v>
      </c>
      <c r="F4288">
        <v>68</v>
      </c>
      <c r="G4288">
        <v>3</v>
      </c>
      <c r="H4288" t="s">
        <v>58</v>
      </c>
      <c r="L4288" t="s">
        <v>41</v>
      </c>
      <c r="M4288" t="s">
        <v>42</v>
      </c>
      <c r="O4288" t="s">
        <v>43</v>
      </c>
      <c r="P4288">
        <v>150345</v>
      </c>
      <c r="Q4288" t="s">
        <v>44</v>
      </c>
      <c r="R4288" t="s">
        <v>45</v>
      </c>
      <c r="S4288">
        <v>68637</v>
      </c>
      <c r="T4288">
        <v>2</v>
      </c>
      <c r="U4288" t="s">
        <v>46</v>
      </c>
      <c r="V4288">
        <v>86</v>
      </c>
      <c r="W4288" t="s">
        <v>3665</v>
      </c>
      <c r="X4288" t="s">
        <v>48</v>
      </c>
      <c r="Y4288" t="s">
        <v>49</v>
      </c>
      <c r="Z4288">
        <v>202</v>
      </c>
      <c r="AA4288" t="s">
        <v>105</v>
      </c>
      <c r="AB4288">
        <v>210141</v>
      </c>
      <c r="AC4288" t="s">
        <v>51</v>
      </c>
      <c r="AD4288">
        <v>1</v>
      </c>
      <c r="AE4288" t="s">
        <v>52</v>
      </c>
      <c r="AG4288" t="s">
        <v>53</v>
      </c>
      <c r="AH4288">
        <v>9281754</v>
      </c>
      <c r="AI4288" t="s">
        <v>54</v>
      </c>
      <c r="AJ4288" t="s">
        <v>55</v>
      </c>
      <c r="AK4288" t="s">
        <v>43</v>
      </c>
      <c r="AL4288">
        <v>150345</v>
      </c>
      <c r="AM4288" t="s">
        <v>44</v>
      </c>
      <c r="AN4288" t="s">
        <v>56</v>
      </c>
    </row>
    <row r="4289" spans="1:40" x14ac:dyDescent="0.25">
      <c r="A4289" s="2">
        <v>702104772009396</v>
      </c>
      <c r="B4289" t="s">
        <v>2716</v>
      </c>
      <c r="C4289" t="str">
        <f t="shared" si="66"/>
        <v>*20127215**</v>
      </c>
      <c r="D4289">
        <v>24720127215</v>
      </c>
      <c r="E4289" s="1">
        <v>19754</v>
      </c>
      <c r="F4289">
        <v>67</v>
      </c>
      <c r="G4289">
        <v>4</v>
      </c>
      <c r="H4289" t="s">
        <v>40</v>
      </c>
      <c r="L4289" t="s">
        <v>41</v>
      </c>
      <c r="M4289" t="s">
        <v>42</v>
      </c>
      <c r="O4289" t="s">
        <v>43</v>
      </c>
      <c r="P4289">
        <v>150345</v>
      </c>
      <c r="Q4289" t="s">
        <v>44</v>
      </c>
      <c r="R4289" t="s">
        <v>45</v>
      </c>
      <c r="S4289">
        <v>68637</v>
      </c>
      <c r="T4289">
        <v>2</v>
      </c>
      <c r="U4289" t="s">
        <v>46</v>
      </c>
      <c r="V4289">
        <v>86</v>
      </c>
      <c r="W4289" t="s">
        <v>3665</v>
      </c>
      <c r="X4289" t="s">
        <v>60</v>
      </c>
      <c r="Y4289" t="s">
        <v>49</v>
      </c>
      <c r="Z4289">
        <v>202</v>
      </c>
      <c r="AA4289" t="s">
        <v>105</v>
      </c>
      <c r="AB4289">
        <v>210111</v>
      </c>
      <c r="AC4289" t="s">
        <v>51</v>
      </c>
      <c r="AD4289">
        <v>2</v>
      </c>
      <c r="AE4289" t="s">
        <v>52</v>
      </c>
      <c r="AG4289" t="s">
        <v>53</v>
      </c>
      <c r="AH4289">
        <v>9281754</v>
      </c>
      <c r="AI4289" t="s">
        <v>54</v>
      </c>
      <c r="AJ4289" t="s">
        <v>55</v>
      </c>
      <c r="AK4289" t="s">
        <v>43</v>
      </c>
      <c r="AL4289">
        <v>150345</v>
      </c>
      <c r="AM4289" t="s">
        <v>44</v>
      </c>
      <c r="AN4289" t="s">
        <v>56</v>
      </c>
    </row>
    <row r="4290" spans="1:40" x14ac:dyDescent="0.25">
      <c r="A4290" s="2">
        <v>704702733377230</v>
      </c>
      <c r="B4290" t="s">
        <v>2728</v>
      </c>
      <c r="C4290" t="str">
        <f t="shared" si="66"/>
        <v>*5281296**</v>
      </c>
      <c r="D4290">
        <v>2725281296</v>
      </c>
      <c r="E4290" s="1">
        <v>18947</v>
      </c>
      <c r="F4290">
        <v>69</v>
      </c>
      <c r="G4290">
        <v>3</v>
      </c>
      <c r="H4290" t="s">
        <v>58</v>
      </c>
      <c r="L4290" t="s">
        <v>41</v>
      </c>
      <c r="M4290" t="s">
        <v>42</v>
      </c>
      <c r="O4290" t="s">
        <v>43</v>
      </c>
      <c r="P4290">
        <v>150550</v>
      </c>
      <c r="Q4290" t="s">
        <v>93</v>
      </c>
      <c r="R4290" t="s">
        <v>2729</v>
      </c>
      <c r="S4290">
        <v>68625</v>
      </c>
      <c r="T4290">
        <v>2</v>
      </c>
      <c r="U4290" t="s">
        <v>46</v>
      </c>
      <c r="V4290">
        <v>86</v>
      </c>
      <c r="W4290" t="s">
        <v>3665</v>
      </c>
      <c r="X4290" t="s">
        <v>60</v>
      </c>
      <c r="Y4290" t="s">
        <v>49</v>
      </c>
      <c r="Z4290">
        <v>202</v>
      </c>
      <c r="AA4290" t="s">
        <v>105</v>
      </c>
      <c r="AB4290">
        <v>210111</v>
      </c>
      <c r="AC4290" t="s">
        <v>51</v>
      </c>
      <c r="AD4290">
        <v>2</v>
      </c>
      <c r="AE4290" t="s">
        <v>52</v>
      </c>
      <c r="AG4290" t="s">
        <v>53</v>
      </c>
      <c r="AH4290">
        <v>9281754</v>
      </c>
      <c r="AI4290" t="s">
        <v>54</v>
      </c>
      <c r="AJ4290" t="s">
        <v>55</v>
      </c>
      <c r="AK4290" t="s">
        <v>43</v>
      </c>
      <c r="AL4290">
        <v>150345</v>
      </c>
      <c r="AM4290" t="s">
        <v>44</v>
      </c>
      <c r="AN4290" t="s">
        <v>56</v>
      </c>
    </row>
    <row r="4291" spans="1:40" x14ac:dyDescent="0.25">
      <c r="A4291" s="2">
        <v>702109763357098</v>
      </c>
      <c r="B4291" t="s">
        <v>3683</v>
      </c>
      <c r="C4291" t="str">
        <f t="shared" ref="C4291:C4354" si="67">"*"&amp;MID(D4291,4,9)&amp;"**"</f>
        <v>*8953200**</v>
      </c>
      <c r="D4291">
        <v>1318953200</v>
      </c>
      <c r="E4291" s="1">
        <v>24804</v>
      </c>
      <c r="F4291">
        <v>53</v>
      </c>
      <c r="G4291">
        <v>99</v>
      </c>
      <c r="H4291" t="s">
        <v>92</v>
      </c>
      <c r="L4291" t="s">
        <v>41</v>
      </c>
      <c r="M4291" t="s">
        <v>42</v>
      </c>
      <c r="O4291" t="s">
        <v>43</v>
      </c>
      <c r="P4291">
        <v>150345</v>
      </c>
      <c r="Q4291" t="s">
        <v>44</v>
      </c>
      <c r="R4291" t="s">
        <v>45</v>
      </c>
      <c r="S4291">
        <v>68637</v>
      </c>
      <c r="T4291">
        <v>1</v>
      </c>
      <c r="U4291" t="s">
        <v>2347</v>
      </c>
      <c r="V4291">
        <v>86</v>
      </c>
      <c r="W4291" t="s">
        <v>3665</v>
      </c>
      <c r="X4291" t="s">
        <v>48</v>
      </c>
      <c r="Y4291" t="s">
        <v>49</v>
      </c>
      <c r="Z4291">
        <v>103</v>
      </c>
      <c r="AA4291" t="s">
        <v>3222</v>
      </c>
      <c r="AB4291">
        <v>210111</v>
      </c>
      <c r="AC4291" t="s">
        <v>51</v>
      </c>
      <c r="AD4291">
        <v>1</v>
      </c>
      <c r="AE4291" t="s">
        <v>52</v>
      </c>
      <c r="AG4291" t="s">
        <v>53</v>
      </c>
      <c r="AH4291">
        <v>9281754</v>
      </c>
      <c r="AI4291" t="s">
        <v>54</v>
      </c>
      <c r="AJ4291" t="s">
        <v>55</v>
      </c>
      <c r="AK4291" t="s">
        <v>43</v>
      </c>
      <c r="AL4291">
        <v>150345</v>
      </c>
      <c r="AM4291" t="s">
        <v>44</v>
      </c>
      <c r="AN4291" t="s">
        <v>56</v>
      </c>
    </row>
    <row r="4292" spans="1:40" x14ac:dyDescent="0.25">
      <c r="A4292" s="2">
        <v>702808617723568</v>
      </c>
      <c r="B4292" t="s">
        <v>3684</v>
      </c>
      <c r="C4292" t="str">
        <f t="shared" si="67"/>
        <v>*10370287**</v>
      </c>
      <c r="D4292">
        <v>16910370287</v>
      </c>
      <c r="E4292" s="1">
        <v>23899</v>
      </c>
      <c r="F4292">
        <v>55</v>
      </c>
      <c r="G4292">
        <v>99</v>
      </c>
      <c r="H4292" t="s">
        <v>92</v>
      </c>
      <c r="L4292" t="s">
        <v>41</v>
      </c>
      <c r="M4292" t="s">
        <v>42</v>
      </c>
      <c r="O4292" t="s">
        <v>43</v>
      </c>
      <c r="P4292">
        <v>150140</v>
      </c>
      <c r="Q4292" t="s">
        <v>148</v>
      </c>
      <c r="R4292" t="s">
        <v>836</v>
      </c>
      <c r="S4292">
        <v>66635</v>
      </c>
      <c r="T4292">
        <v>9</v>
      </c>
      <c r="U4292" t="s">
        <v>59</v>
      </c>
      <c r="V4292">
        <v>86</v>
      </c>
      <c r="W4292" t="s">
        <v>3665</v>
      </c>
      <c r="X4292" t="s">
        <v>48</v>
      </c>
      <c r="Y4292" t="s">
        <v>49</v>
      </c>
      <c r="Z4292">
        <v>926</v>
      </c>
      <c r="AA4292" t="s">
        <v>61</v>
      </c>
      <c r="AB4292">
        <v>210111</v>
      </c>
      <c r="AC4292" t="s">
        <v>51</v>
      </c>
      <c r="AD4292">
        <v>1</v>
      </c>
      <c r="AE4292" t="s">
        <v>52</v>
      </c>
      <c r="AG4292" t="s">
        <v>53</v>
      </c>
      <c r="AH4292">
        <v>9281754</v>
      </c>
      <c r="AI4292" t="s">
        <v>54</v>
      </c>
      <c r="AJ4292" t="s">
        <v>55</v>
      </c>
      <c r="AK4292" t="s">
        <v>43</v>
      </c>
      <c r="AL4292">
        <v>150345</v>
      </c>
      <c r="AM4292" t="s">
        <v>44</v>
      </c>
      <c r="AN4292" t="s">
        <v>56</v>
      </c>
    </row>
    <row r="4293" spans="1:40" x14ac:dyDescent="0.25">
      <c r="A4293" s="2">
        <v>707809693333513</v>
      </c>
      <c r="B4293" t="s">
        <v>3685</v>
      </c>
      <c r="C4293" t="str">
        <f t="shared" si="67"/>
        <v>*88743253**</v>
      </c>
      <c r="D4293">
        <v>39388743253</v>
      </c>
      <c r="E4293" s="1">
        <v>25385</v>
      </c>
      <c r="F4293">
        <v>51</v>
      </c>
      <c r="G4293">
        <v>99</v>
      </c>
      <c r="H4293" t="s">
        <v>92</v>
      </c>
      <c r="L4293" t="s">
        <v>41</v>
      </c>
      <c r="M4293" t="s">
        <v>42</v>
      </c>
      <c r="O4293" t="s">
        <v>43</v>
      </c>
      <c r="P4293">
        <v>150345</v>
      </c>
      <c r="Q4293" t="s">
        <v>44</v>
      </c>
      <c r="R4293" t="s">
        <v>2677</v>
      </c>
      <c r="S4293">
        <v>68637</v>
      </c>
      <c r="T4293">
        <v>1</v>
      </c>
      <c r="U4293" t="s">
        <v>2347</v>
      </c>
      <c r="V4293">
        <v>86</v>
      </c>
      <c r="W4293" t="s">
        <v>3665</v>
      </c>
      <c r="X4293" t="s">
        <v>48</v>
      </c>
      <c r="Y4293" t="s">
        <v>49</v>
      </c>
      <c r="Z4293">
        <v>107</v>
      </c>
      <c r="AA4293" t="s">
        <v>2348</v>
      </c>
      <c r="AB4293">
        <v>210111</v>
      </c>
      <c r="AC4293" t="s">
        <v>51</v>
      </c>
      <c r="AD4293">
        <v>1</v>
      </c>
      <c r="AE4293" t="s">
        <v>52</v>
      </c>
      <c r="AG4293" t="s">
        <v>53</v>
      </c>
      <c r="AH4293">
        <v>9281754</v>
      </c>
      <c r="AI4293" t="s">
        <v>54</v>
      </c>
      <c r="AJ4293" t="s">
        <v>55</v>
      </c>
      <c r="AK4293" t="s">
        <v>43</v>
      </c>
      <c r="AL4293">
        <v>150345</v>
      </c>
      <c r="AM4293" t="s">
        <v>44</v>
      </c>
      <c r="AN4293" t="s">
        <v>56</v>
      </c>
    </row>
    <row r="4294" spans="1:40" x14ac:dyDescent="0.25">
      <c r="A4294" s="2">
        <v>700003188382809</v>
      </c>
      <c r="B4294" t="s">
        <v>3686</v>
      </c>
      <c r="C4294" t="str">
        <f t="shared" si="67"/>
        <v>*82027268**</v>
      </c>
      <c r="D4294">
        <v>24382027268</v>
      </c>
      <c r="E4294" s="1">
        <v>24505</v>
      </c>
      <c r="F4294">
        <v>54</v>
      </c>
      <c r="G4294">
        <v>99</v>
      </c>
      <c r="H4294" t="s">
        <v>92</v>
      </c>
      <c r="L4294" t="s">
        <v>41</v>
      </c>
      <c r="M4294" t="s">
        <v>42</v>
      </c>
      <c r="O4294" t="s">
        <v>43</v>
      </c>
      <c r="P4294">
        <v>150240</v>
      </c>
      <c r="Q4294" t="s">
        <v>472</v>
      </c>
      <c r="R4294" t="s">
        <v>3687</v>
      </c>
      <c r="S4294">
        <v>68741</v>
      </c>
      <c r="T4294">
        <v>1</v>
      </c>
      <c r="U4294" t="s">
        <v>2347</v>
      </c>
      <c r="V4294">
        <v>86</v>
      </c>
      <c r="W4294" t="s">
        <v>3665</v>
      </c>
      <c r="X4294" t="s">
        <v>60</v>
      </c>
      <c r="Y4294" t="s">
        <v>49</v>
      </c>
      <c r="Z4294">
        <v>107</v>
      </c>
      <c r="AA4294" t="s">
        <v>2348</v>
      </c>
      <c r="AB4294">
        <v>210111</v>
      </c>
      <c r="AC4294" t="s">
        <v>51</v>
      </c>
      <c r="AD4294">
        <v>2</v>
      </c>
      <c r="AE4294" t="s">
        <v>52</v>
      </c>
      <c r="AG4294" t="s">
        <v>53</v>
      </c>
      <c r="AH4294">
        <v>9281754</v>
      </c>
      <c r="AI4294" t="s">
        <v>54</v>
      </c>
      <c r="AJ4294" t="s">
        <v>55</v>
      </c>
      <c r="AK4294" t="s">
        <v>43</v>
      </c>
      <c r="AL4294">
        <v>150345</v>
      </c>
      <c r="AM4294" t="s">
        <v>44</v>
      </c>
      <c r="AN4294" t="s">
        <v>56</v>
      </c>
    </row>
    <row r="4295" spans="1:40" x14ac:dyDescent="0.25">
      <c r="A4295" s="2">
        <v>700509390127556</v>
      </c>
      <c r="B4295" t="s">
        <v>1643</v>
      </c>
      <c r="C4295" t="str">
        <f t="shared" si="67"/>
        <v>*93128253**</v>
      </c>
      <c r="D4295">
        <v>21893128253</v>
      </c>
      <c r="E4295" s="1">
        <v>16734</v>
      </c>
      <c r="F4295">
        <v>75</v>
      </c>
      <c r="G4295">
        <v>3</v>
      </c>
      <c r="H4295" t="s">
        <v>58</v>
      </c>
      <c r="L4295" t="s">
        <v>41</v>
      </c>
      <c r="M4295" t="s">
        <v>42</v>
      </c>
      <c r="O4295" t="s">
        <v>43</v>
      </c>
      <c r="P4295">
        <v>150345</v>
      </c>
      <c r="Q4295" t="s">
        <v>44</v>
      </c>
      <c r="R4295" t="s">
        <v>83</v>
      </c>
      <c r="S4295">
        <v>68637</v>
      </c>
      <c r="T4295">
        <v>2</v>
      </c>
      <c r="U4295" t="s">
        <v>46</v>
      </c>
      <c r="V4295">
        <v>85</v>
      </c>
      <c r="W4295" t="s">
        <v>3665</v>
      </c>
      <c r="X4295" t="s">
        <v>60</v>
      </c>
      <c r="Y4295" t="s">
        <v>118</v>
      </c>
      <c r="Z4295">
        <v>204</v>
      </c>
      <c r="AA4295" t="s">
        <v>63</v>
      </c>
      <c r="AB4295" t="s">
        <v>2331</v>
      </c>
      <c r="AC4295" t="s">
        <v>120</v>
      </c>
      <c r="AD4295">
        <v>2</v>
      </c>
      <c r="AE4295" t="s">
        <v>52</v>
      </c>
      <c r="AG4295" t="s">
        <v>53</v>
      </c>
      <c r="AH4295">
        <v>9281754</v>
      </c>
      <c r="AI4295" t="s">
        <v>54</v>
      </c>
      <c r="AJ4295" t="s">
        <v>55</v>
      </c>
      <c r="AK4295" t="s">
        <v>43</v>
      </c>
      <c r="AL4295">
        <v>150345</v>
      </c>
      <c r="AM4295" t="s">
        <v>44</v>
      </c>
      <c r="AN4295" t="s">
        <v>56</v>
      </c>
    </row>
    <row r="4296" spans="1:40" x14ac:dyDescent="0.25">
      <c r="A4296" s="2">
        <v>708005819739620</v>
      </c>
      <c r="B4296" t="s">
        <v>3688</v>
      </c>
      <c r="C4296" t="str">
        <f t="shared" si="67"/>
        <v>*43933215**</v>
      </c>
      <c r="D4296">
        <v>37443933215</v>
      </c>
      <c r="E4296" s="1">
        <v>24241</v>
      </c>
      <c r="F4296">
        <v>54</v>
      </c>
      <c r="G4296">
        <v>4</v>
      </c>
      <c r="H4296" t="s">
        <v>40</v>
      </c>
      <c r="L4296" t="s">
        <v>41</v>
      </c>
      <c r="M4296" t="s">
        <v>42</v>
      </c>
      <c r="O4296" t="s">
        <v>43</v>
      </c>
      <c r="P4296">
        <v>150345</v>
      </c>
      <c r="Q4296" t="s">
        <v>44</v>
      </c>
      <c r="R4296" t="s">
        <v>83</v>
      </c>
      <c r="S4296">
        <v>68637</v>
      </c>
      <c r="T4296">
        <v>1</v>
      </c>
      <c r="U4296" t="s">
        <v>2347</v>
      </c>
      <c r="V4296">
        <v>86</v>
      </c>
      <c r="W4296" t="s">
        <v>3665</v>
      </c>
      <c r="X4296" t="s">
        <v>48</v>
      </c>
      <c r="Y4296" t="s">
        <v>49</v>
      </c>
      <c r="Z4296">
        <v>107</v>
      </c>
      <c r="AA4296" t="s">
        <v>2348</v>
      </c>
      <c r="AB4296">
        <v>210111</v>
      </c>
      <c r="AC4296" t="s">
        <v>51</v>
      </c>
      <c r="AD4296">
        <v>1</v>
      </c>
      <c r="AE4296" t="s">
        <v>52</v>
      </c>
      <c r="AG4296" t="s">
        <v>53</v>
      </c>
      <c r="AH4296">
        <v>9281754</v>
      </c>
      <c r="AI4296" t="s">
        <v>54</v>
      </c>
      <c r="AJ4296" t="s">
        <v>55</v>
      </c>
      <c r="AK4296" t="s">
        <v>43</v>
      </c>
      <c r="AL4296">
        <v>150345</v>
      </c>
      <c r="AM4296" t="s">
        <v>44</v>
      </c>
      <c r="AN4296" t="s">
        <v>56</v>
      </c>
    </row>
    <row r="4297" spans="1:40" x14ac:dyDescent="0.25">
      <c r="A4297" s="2">
        <v>700501144690056</v>
      </c>
      <c r="B4297" t="s">
        <v>3689</v>
      </c>
      <c r="C4297" t="str">
        <f t="shared" si="67"/>
        <v>*22647234**</v>
      </c>
      <c r="D4297">
        <v>24822647234</v>
      </c>
      <c r="E4297" s="1">
        <v>24459</v>
      </c>
      <c r="F4297">
        <v>54</v>
      </c>
      <c r="G4297">
        <v>1</v>
      </c>
      <c r="H4297" t="s">
        <v>69</v>
      </c>
      <c r="L4297" t="s">
        <v>41</v>
      </c>
      <c r="M4297" t="s">
        <v>42</v>
      </c>
      <c r="O4297" t="s">
        <v>43</v>
      </c>
      <c r="P4297">
        <v>150345</v>
      </c>
      <c r="Q4297" t="s">
        <v>44</v>
      </c>
      <c r="R4297" t="s">
        <v>67</v>
      </c>
      <c r="T4297">
        <v>1</v>
      </c>
      <c r="U4297" t="s">
        <v>2347</v>
      </c>
      <c r="V4297">
        <v>86</v>
      </c>
      <c r="W4297" t="s">
        <v>3665</v>
      </c>
      <c r="X4297" t="s">
        <v>48</v>
      </c>
      <c r="Y4297" t="s">
        <v>49</v>
      </c>
      <c r="Z4297">
        <v>107</v>
      </c>
      <c r="AA4297" t="s">
        <v>2348</v>
      </c>
      <c r="AB4297">
        <v>210111</v>
      </c>
      <c r="AC4297" t="s">
        <v>51</v>
      </c>
      <c r="AD4297">
        <v>1</v>
      </c>
      <c r="AE4297" t="s">
        <v>52</v>
      </c>
      <c r="AG4297" t="s">
        <v>53</v>
      </c>
      <c r="AH4297">
        <v>9281754</v>
      </c>
      <c r="AI4297" t="s">
        <v>54</v>
      </c>
      <c r="AJ4297" t="s">
        <v>55</v>
      </c>
      <c r="AK4297" t="s">
        <v>43</v>
      </c>
      <c r="AL4297">
        <v>150345</v>
      </c>
      <c r="AM4297" t="s">
        <v>44</v>
      </c>
      <c r="AN4297" t="s">
        <v>56</v>
      </c>
    </row>
    <row r="4298" spans="1:40" x14ac:dyDescent="0.25">
      <c r="A4298" s="2">
        <v>700102975214719</v>
      </c>
      <c r="B4298" t="s">
        <v>3690</v>
      </c>
      <c r="C4298" t="str">
        <f t="shared" si="67"/>
        <v>*39502253**</v>
      </c>
      <c r="D4298">
        <v>15939502253</v>
      </c>
      <c r="E4298" s="1">
        <v>23246</v>
      </c>
      <c r="F4298">
        <v>57</v>
      </c>
      <c r="G4298">
        <v>1</v>
      </c>
      <c r="H4298" t="s">
        <v>69</v>
      </c>
      <c r="L4298" t="s">
        <v>41</v>
      </c>
      <c r="M4298" t="s">
        <v>42</v>
      </c>
      <c r="O4298" t="s">
        <v>43</v>
      </c>
      <c r="P4298">
        <v>150345</v>
      </c>
      <c r="Q4298" t="s">
        <v>44</v>
      </c>
      <c r="R4298" t="s">
        <v>67</v>
      </c>
      <c r="S4298">
        <v>68637</v>
      </c>
      <c r="T4298">
        <v>1</v>
      </c>
      <c r="U4298" t="s">
        <v>2347</v>
      </c>
      <c r="V4298">
        <v>86</v>
      </c>
      <c r="W4298" t="s">
        <v>3665</v>
      </c>
      <c r="X4298" t="s">
        <v>48</v>
      </c>
      <c r="Y4298" t="s">
        <v>49</v>
      </c>
      <c r="Z4298">
        <v>107</v>
      </c>
      <c r="AA4298" t="s">
        <v>2348</v>
      </c>
      <c r="AB4298">
        <v>210111</v>
      </c>
      <c r="AC4298" t="s">
        <v>51</v>
      </c>
      <c r="AD4298">
        <v>1</v>
      </c>
      <c r="AE4298" t="s">
        <v>52</v>
      </c>
      <c r="AG4298" t="s">
        <v>53</v>
      </c>
      <c r="AH4298">
        <v>9281754</v>
      </c>
      <c r="AI4298" t="s">
        <v>54</v>
      </c>
      <c r="AJ4298" t="s">
        <v>55</v>
      </c>
      <c r="AK4298" t="s">
        <v>43</v>
      </c>
      <c r="AL4298">
        <v>150345</v>
      </c>
      <c r="AM4298" t="s">
        <v>44</v>
      </c>
      <c r="AN4298" t="s">
        <v>56</v>
      </c>
    </row>
    <row r="4299" spans="1:40" x14ac:dyDescent="0.25">
      <c r="A4299" s="2">
        <v>703403272347416</v>
      </c>
      <c r="B4299" t="s">
        <v>1275</v>
      </c>
      <c r="C4299" t="str">
        <f t="shared" si="67"/>
        <v>*30160204**</v>
      </c>
      <c r="D4299">
        <v>81730160204</v>
      </c>
      <c r="E4299" s="1">
        <v>22227</v>
      </c>
      <c r="F4299">
        <v>60</v>
      </c>
      <c r="G4299">
        <v>3</v>
      </c>
      <c r="H4299" t="s">
        <v>58</v>
      </c>
      <c r="L4299" t="s">
        <v>41</v>
      </c>
      <c r="M4299" t="s">
        <v>42</v>
      </c>
      <c r="O4299" t="s">
        <v>43</v>
      </c>
      <c r="P4299">
        <v>150345</v>
      </c>
      <c r="Q4299" t="s">
        <v>44</v>
      </c>
      <c r="R4299" t="s">
        <v>193</v>
      </c>
      <c r="S4299">
        <v>68637</v>
      </c>
      <c r="T4299">
        <v>2</v>
      </c>
      <c r="U4299" t="s">
        <v>46</v>
      </c>
      <c r="V4299">
        <v>86</v>
      </c>
      <c r="W4299" t="s">
        <v>3665</v>
      </c>
      <c r="X4299" t="s">
        <v>60</v>
      </c>
      <c r="Y4299" t="s">
        <v>49</v>
      </c>
      <c r="Z4299">
        <v>201</v>
      </c>
      <c r="AA4299" t="s">
        <v>1224</v>
      </c>
      <c r="AB4299">
        <v>210111</v>
      </c>
      <c r="AC4299" t="s">
        <v>51</v>
      </c>
      <c r="AD4299">
        <v>2</v>
      </c>
      <c r="AE4299" t="s">
        <v>52</v>
      </c>
      <c r="AG4299" t="s">
        <v>53</v>
      </c>
      <c r="AH4299">
        <v>9281754</v>
      </c>
      <c r="AI4299" t="s">
        <v>54</v>
      </c>
      <c r="AJ4299" t="s">
        <v>55</v>
      </c>
      <c r="AK4299" t="s">
        <v>43</v>
      </c>
      <c r="AL4299">
        <v>150345</v>
      </c>
      <c r="AM4299" t="s">
        <v>44</v>
      </c>
      <c r="AN4299" t="s">
        <v>56</v>
      </c>
    </row>
    <row r="4300" spans="1:40" x14ac:dyDescent="0.25">
      <c r="A4300" s="2">
        <v>708601533482289</v>
      </c>
      <c r="B4300" t="s">
        <v>1670</v>
      </c>
      <c r="C4300" t="str">
        <f t="shared" si="67"/>
        <v>*3008476**</v>
      </c>
      <c r="D4300">
        <v>2303008476</v>
      </c>
      <c r="E4300" s="1">
        <v>28089</v>
      </c>
      <c r="F4300">
        <v>44</v>
      </c>
      <c r="G4300">
        <v>3</v>
      </c>
      <c r="H4300" t="s">
        <v>58</v>
      </c>
      <c r="L4300" t="s">
        <v>41</v>
      </c>
      <c r="M4300" t="s">
        <v>42</v>
      </c>
      <c r="O4300" t="s">
        <v>246</v>
      </c>
      <c r="P4300">
        <v>350950</v>
      </c>
      <c r="Q4300" t="s">
        <v>3691</v>
      </c>
      <c r="R4300" t="s">
        <v>3692</v>
      </c>
      <c r="S4300">
        <v>13059</v>
      </c>
      <c r="T4300">
        <v>114</v>
      </c>
      <c r="V4300">
        <v>85</v>
      </c>
      <c r="W4300" t="s">
        <v>3665</v>
      </c>
      <c r="X4300" t="s">
        <v>48</v>
      </c>
      <c r="Y4300" t="s">
        <v>118</v>
      </c>
      <c r="Z4300">
        <v>999999</v>
      </c>
      <c r="AA4300" t="s">
        <v>3587</v>
      </c>
      <c r="AB4300" t="s">
        <v>3180</v>
      </c>
      <c r="AC4300" t="s">
        <v>120</v>
      </c>
      <c r="AD4300">
        <v>1</v>
      </c>
      <c r="AE4300" t="s">
        <v>52</v>
      </c>
      <c r="AG4300" t="s">
        <v>53</v>
      </c>
      <c r="AH4300">
        <v>9281754</v>
      </c>
      <c r="AI4300" t="s">
        <v>54</v>
      </c>
      <c r="AJ4300" t="s">
        <v>55</v>
      </c>
      <c r="AK4300" t="s">
        <v>43</v>
      </c>
      <c r="AL4300">
        <v>150345</v>
      </c>
      <c r="AM4300" t="s">
        <v>44</v>
      </c>
      <c r="AN4300" t="s">
        <v>56</v>
      </c>
    </row>
    <row r="4301" spans="1:40" x14ac:dyDescent="0.25">
      <c r="A4301" s="2">
        <v>700003212407705</v>
      </c>
      <c r="B4301" t="s">
        <v>3693</v>
      </c>
      <c r="C4301" t="str">
        <f t="shared" si="67"/>
        <v>*90299253**</v>
      </c>
      <c r="D4301">
        <v>37690299253</v>
      </c>
      <c r="E4301" s="1">
        <v>25526</v>
      </c>
      <c r="F4301">
        <v>51</v>
      </c>
      <c r="G4301">
        <v>1</v>
      </c>
      <c r="H4301" t="s">
        <v>69</v>
      </c>
      <c r="L4301" t="s">
        <v>41</v>
      </c>
      <c r="M4301" t="s">
        <v>42</v>
      </c>
      <c r="O4301" t="s">
        <v>43</v>
      </c>
      <c r="P4301">
        <v>150345</v>
      </c>
      <c r="Q4301" t="s">
        <v>44</v>
      </c>
      <c r="R4301" t="s">
        <v>67</v>
      </c>
      <c r="S4301">
        <v>68637</v>
      </c>
      <c r="T4301">
        <v>1</v>
      </c>
      <c r="U4301" t="s">
        <v>2347</v>
      </c>
      <c r="V4301">
        <v>86</v>
      </c>
      <c r="W4301" t="s">
        <v>3665</v>
      </c>
      <c r="X4301" t="s">
        <v>48</v>
      </c>
      <c r="Y4301" t="s">
        <v>49</v>
      </c>
      <c r="Z4301">
        <v>103</v>
      </c>
      <c r="AA4301" t="s">
        <v>3222</v>
      </c>
      <c r="AB4301">
        <v>210111</v>
      </c>
      <c r="AC4301" t="s">
        <v>51</v>
      </c>
      <c r="AD4301">
        <v>1</v>
      </c>
      <c r="AE4301" t="s">
        <v>52</v>
      </c>
      <c r="AG4301" t="s">
        <v>53</v>
      </c>
      <c r="AH4301">
        <v>9281754</v>
      </c>
      <c r="AI4301" t="s">
        <v>54</v>
      </c>
      <c r="AJ4301" t="s">
        <v>55</v>
      </c>
      <c r="AK4301" t="s">
        <v>43</v>
      </c>
      <c r="AL4301">
        <v>150345</v>
      </c>
      <c r="AM4301" t="s">
        <v>44</v>
      </c>
      <c r="AN4301" t="s">
        <v>56</v>
      </c>
    </row>
    <row r="4302" spans="1:40" x14ac:dyDescent="0.25">
      <c r="A4302" s="2">
        <v>702600787834349</v>
      </c>
      <c r="B4302" t="s">
        <v>3694</v>
      </c>
      <c r="C4302" t="str">
        <f t="shared" si="67"/>
        <v>*35960282**</v>
      </c>
      <c r="D4302">
        <v>56935960282</v>
      </c>
      <c r="E4302" s="1">
        <v>24181</v>
      </c>
      <c r="F4302">
        <v>55</v>
      </c>
      <c r="G4302">
        <v>3</v>
      </c>
      <c r="H4302" t="s">
        <v>58</v>
      </c>
      <c r="L4302" t="s">
        <v>41</v>
      </c>
      <c r="M4302" t="s">
        <v>42</v>
      </c>
      <c r="O4302" t="s">
        <v>43</v>
      </c>
      <c r="P4302">
        <v>150345</v>
      </c>
      <c r="Q4302" t="s">
        <v>44</v>
      </c>
      <c r="R4302" t="s">
        <v>220</v>
      </c>
      <c r="S4302">
        <v>68637</v>
      </c>
      <c r="T4302">
        <v>1</v>
      </c>
      <c r="U4302" t="s">
        <v>2347</v>
      </c>
      <c r="V4302">
        <v>86</v>
      </c>
      <c r="W4302" t="s">
        <v>3665</v>
      </c>
      <c r="X4302" t="s">
        <v>48</v>
      </c>
      <c r="Y4302" t="s">
        <v>49</v>
      </c>
      <c r="Z4302">
        <v>107</v>
      </c>
      <c r="AA4302" t="s">
        <v>2348</v>
      </c>
      <c r="AB4302">
        <v>210111</v>
      </c>
      <c r="AC4302" t="s">
        <v>51</v>
      </c>
      <c r="AD4302">
        <v>1</v>
      </c>
      <c r="AE4302" t="s">
        <v>52</v>
      </c>
      <c r="AG4302" t="s">
        <v>53</v>
      </c>
      <c r="AH4302">
        <v>9281754</v>
      </c>
      <c r="AI4302" t="s">
        <v>54</v>
      </c>
      <c r="AJ4302" t="s">
        <v>55</v>
      </c>
      <c r="AK4302" t="s">
        <v>43</v>
      </c>
      <c r="AL4302">
        <v>150345</v>
      </c>
      <c r="AM4302" t="s">
        <v>44</v>
      </c>
      <c r="AN4302" t="s">
        <v>56</v>
      </c>
    </row>
    <row r="4303" spans="1:40" x14ac:dyDescent="0.25">
      <c r="A4303" s="2">
        <v>708001399644521</v>
      </c>
      <c r="B4303" t="s">
        <v>3082</v>
      </c>
      <c r="C4303" t="str">
        <f t="shared" si="67"/>
        <v>*76866215**</v>
      </c>
      <c r="D4303">
        <v>10276866215</v>
      </c>
      <c r="E4303" s="1">
        <v>16850</v>
      </c>
      <c r="F4303">
        <v>75</v>
      </c>
      <c r="G4303">
        <v>4</v>
      </c>
      <c r="H4303" t="s">
        <v>40</v>
      </c>
      <c r="L4303" t="s">
        <v>41</v>
      </c>
      <c r="M4303" t="s">
        <v>42</v>
      </c>
      <c r="O4303" t="s">
        <v>43</v>
      </c>
      <c r="P4303">
        <v>150345</v>
      </c>
      <c r="Q4303" t="s">
        <v>44</v>
      </c>
      <c r="R4303" t="s">
        <v>3083</v>
      </c>
      <c r="S4303">
        <v>68637</v>
      </c>
      <c r="T4303">
        <v>2</v>
      </c>
      <c r="U4303" t="s">
        <v>46</v>
      </c>
      <c r="V4303">
        <v>85</v>
      </c>
      <c r="W4303" t="s">
        <v>3665</v>
      </c>
      <c r="X4303" t="s">
        <v>60</v>
      </c>
      <c r="Y4303" t="s">
        <v>118</v>
      </c>
      <c r="Z4303">
        <v>204</v>
      </c>
      <c r="AA4303" t="s">
        <v>63</v>
      </c>
      <c r="AB4303" t="s">
        <v>2331</v>
      </c>
      <c r="AC4303" t="s">
        <v>120</v>
      </c>
      <c r="AD4303">
        <v>2</v>
      </c>
      <c r="AE4303" t="s">
        <v>52</v>
      </c>
      <c r="AG4303" t="s">
        <v>53</v>
      </c>
      <c r="AH4303">
        <v>9281754</v>
      </c>
      <c r="AI4303" t="s">
        <v>54</v>
      </c>
      <c r="AJ4303" t="s">
        <v>55</v>
      </c>
      <c r="AK4303" t="s">
        <v>43</v>
      </c>
      <c r="AL4303">
        <v>150345</v>
      </c>
      <c r="AM4303" t="s">
        <v>44</v>
      </c>
      <c r="AN4303" t="s">
        <v>56</v>
      </c>
    </row>
    <row r="4304" spans="1:40" x14ac:dyDescent="0.25">
      <c r="A4304" s="2">
        <v>702805196271167</v>
      </c>
      <c r="B4304" t="s">
        <v>3695</v>
      </c>
      <c r="C4304" t="str">
        <f t="shared" si="67"/>
        <v>*26616272**</v>
      </c>
      <c r="D4304">
        <v>35426616272</v>
      </c>
      <c r="E4304" s="1">
        <v>23469</v>
      </c>
      <c r="F4304">
        <v>57</v>
      </c>
      <c r="G4304">
        <v>3</v>
      </c>
      <c r="H4304" t="s">
        <v>58</v>
      </c>
      <c r="L4304" t="s">
        <v>41</v>
      </c>
      <c r="M4304" t="s">
        <v>42</v>
      </c>
      <c r="O4304" t="s">
        <v>43</v>
      </c>
      <c r="P4304">
        <v>150345</v>
      </c>
      <c r="Q4304" t="s">
        <v>44</v>
      </c>
      <c r="R4304" t="s">
        <v>67</v>
      </c>
      <c r="S4304">
        <v>68637</v>
      </c>
      <c r="T4304">
        <v>1</v>
      </c>
      <c r="U4304" t="s">
        <v>2347</v>
      </c>
      <c r="V4304">
        <v>86</v>
      </c>
      <c r="W4304" t="s">
        <v>3665</v>
      </c>
      <c r="X4304" t="s">
        <v>48</v>
      </c>
      <c r="Y4304" t="s">
        <v>49</v>
      </c>
      <c r="Z4304">
        <v>103</v>
      </c>
      <c r="AA4304" t="s">
        <v>3222</v>
      </c>
      <c r="AB4304">
        <v>210111</v>
      </c>
      <c r="AC4304" t="s">
        <v>51</v>
      </c>
      <c r="AD4304">
        <v>1</v>
      </c>
      <c r="AE4304" t="s">
        <v>52</v>
      </c>
      <c r="AG4304" t="s">
        <v>53</v>
      </c>
      <c r="AH4304">
        <v>9281754</v>
      </c>
      <c r="AI4304" t="s">
        <v>54</v>
      </c>
      <c r="AJ4304" t="s">
        <v>55</v>
      </c>
      <c r="AK4304" t="s">
        <v>43</v>
      </c>
      <c r="AL4304">
        <v>150345</v>
      </c>
      <c r="AM4304" t="s">
        <v>44</v>
      </c>
      <c r="AN4304" t="s">
        <v>56</v>
      </c>
    </row>
    <row r="4305" spans="1:40" x14ac:dyDescent="0.25">
      <c r="A4305" s="2">
        <v>706908108212230</v>
      </c>
      <c r="B4305" t="s">
        <v>3696</v>
      </c>
      <c r="C4305" t="str">
        <f t="shared" si="67"/>
        <v>*61710200**</v>
      </c>
      <c r="D4305">
        <v>52961710200</v>
      </c>
      <c r="E4305" s="1">
        <v>24446</v>
      </c>
      <c r="F4305">
        <v>54</v>
      </c>
      <c r="G4305">
        <v>3</v>
      </c>
      <c r="H4305" t="s">
        <v>58</v>
      </c>
      <c r="L4305" t="s">
        <v>41</v>
      </c>
      <c r="M4305" t="s">
        <v>42</v>
      </c>
      <c r="O4305" t="s">
        <v>43</v>
      </c>
      <c r="P4305">
        <v>150345</v>
      </c>
      <c r="Q4305" t="s">
        <v>44</v>
      </c>
      <c r="R4305" t="s">
        <v>83</v>
      </c>
      <c r="S4305">
        <v>68637</v>
      </c>
      <c r="T4305">
        <v>1</v>
      </c>
      <c r="U4305" t="s">
        <v>2347</v>
      </c>
      <c r="V4305">
        <v>86</v>
      </c>
      <c r="W4305" t="s">
        <v>3665</v>
      </c>
      <c r="X4305" t="s">
        <v>48</v>
      </c>
      <c r="Y4305" t="s">
        <v>49</v>
      </c>
      <c r="Z4305">
        <v>107</v>
      </c>
      <c r="AA4305" t="s">
        <v>2348</v>
      </c>
      <c r="AB4305">
        <v>210111</v>
      </c>
      <c r="AC4305" t="s">
        <v>51</v>
      </c>
      <c r="AD4305">
        <v>1</v>
      </c>
      <c r="AE4305" t="s">
        <v>52</v>
      </c>
      <c r="AG4305" t="s">
        <v>53</v>
      </c>
      <c r="AH4305">
        <v>9281754</v>
      </c>
      <c r="AI4305" t="s">
        <v>54</v>
      </c>
      <c r="AJ4305" t="s">
        <v>55</v>
      </c>
      <c r="AK4305" t="s">
        <v>43</v>
      </c>
      <c r="AL4305">
        <v>150345</v>
      </c>
      <c r="AM4305" t="s">
        <v>44</v>
      </c>
      <c r="AN4305" t="s">
        <v>56</v>
      </c>
    </row>
    <row r="4306" spans="1:40" x14ac:dyDescent="0.25">
      <c r="A4306" s="2">
        <v>706308748159876</v>
      </c>
      <c r="B4306" t="s">
        <v>3697</v>
      </c>
      <c r="C4306" t="str">
        <f t="shared" si="67"/>
        <v>*34104204**</v>
      </c>
      <c r="D4306">
        <v>77034104204</v>
      </c>
      <c r="E4306" s="1">
        <v>24303</v>
      </c>
      <c r="F4306">
        <v>54</v>
      </c>
      <c r="G4306">
        <v>99</v>
      </c>
      <c r="H4306" t="s">
        <v>92</v>
      </c>
      <c r="L4306" t="s">
        <v>41</v>
      </c>
      <c r="T4306">
        <v>1</v>
      </c>
      <c r="U4306" t="s">
        <v>2347</v>
      </c>
      <c r="V4306">
        <v>86</v>
      </c>
      <c r="W4306" t="s">
        <v>3665</v>
      </c>
      <c r="X4306" t="s">
        <v>48</v>
      </c>
      <c r="Y4306" t="s">
        <v>49</v>
      </c>
      <c r="Z4306">
        <v>103</v>
      </c>
      <c r="AA4306" t="s">
        <v>3222</v>
      </c>
      <c r="AB4306">
        <v>210111</v>
      </c>
      <c r="AC4306" t="s">
        <v>51</v>
      </c>
      <c r="AD4306">
        <v>1</v>
      </c>
      <c r="AE4306" t="s">
        <v>52</v>
      </c>
      <c r="AG4306" t="s">
        <v>53</v>
      </c>
      <c r="AH4306">
        <v>9281754</v>
      </c>
      <c r="AI4306" t="s">
        <v>54</v>
      </c>
      <c r="AJ4306" t="s">
        <v>55</v>
      </c>
      <c r="AK4306" t="s">
        <v>43</v>
      </c>
      <c r="AL4306">
        <v>150345</v>
      </c>
      <c r="AM4306" t="s">
        <v>44</v>
      </c>
      <c r="AN4306" t="s">
        <v>56</v>
      </c>
    </row>
    <row r="4307" spans="1:40" x14ac:dyDescent="0.25">
      <c r="A4307" s="2">
        <v>700401413794042</v>
      </c>
      <c r="B4307" t="s">
        <v>3698</v>
      </c>
      <c r="C4307" t="str">
        <f t="shared" si="67"/>
        <v>*55101287**</v>
      </c>
      <c r="D4307">
        <v>39355101287</v>
      </c>
      <c r="E4307" s="1">
        <v>25960</v>
      </c>
      <c r="F4307">
        <v>50</v>
      </c>
      <c r="G4307">
        <v>3</v>
      </c>
      <c r="H4307" t="s">
        <v>58</v>
      </c>
      <c r="L4307" t="s">
        <v>41</v>
      </c>
      <c r="M4307" t="s">
        <v>42</v>
      </c>
      <c r="O4307" t="s">
        <v>43</v>
      </c>
      <c r="P4307">
        <v>150345</v>
      </c>
      <c r="Q4307" t="s">
        <v>44</v>
      </c>
      <c r="R4307" t="s">
        <v>220</v>
      </c>
      <c r="S4307">
        <v>68637</v>
      </c>
      <c r="T4307">
        <v>1</v>
      </c>
      <c r="U4307" t="s">
        <v>2347</v>
      </c>
      <c r="V4307">
        <v>85</v>
      </c>
      <c r="W4307" t="s">
        <v>3665</v>
      </c>
      <c r="X4307" t="s">
        <v>48</v>
      </c>
      <c r="Y4307" t="s">
        <v>118</v>
      </c>
      <c r="Z4307">
        <v>103</v>
      </c>
      <c r="AA4307" t="s">
        <v>3222</v>
      </c>
      <c r="AB4307" t="s">
        <v>2331</v>
      </c>
      <c r="AC4307" t="s">
        <v>120</v>
      </c>
      <c r="AD4307">
        <v>1</v>
      </c>
      <c r="AE4307" t="s">
        <v>52</v>
      </c>
      <c r="AG4307" t="s">
        <v>53</v>
      </c>
      <c r="AH4307">
        <v>9281754</v>
      </c>
      <c r="AI4307" t="s">
        <v>54</v>
      </c>
      <c r="AJ4307" t="s">
        <v>55</v>
      </c>
      <c r="AK4307" t="s">
        <v>43</v>
      </c>
      <c r="AL4307">
        <v>150345</v>
      </c>
      <c r="AM4307" t="s">
        <v>44</v>
      </c>
      <c r="AN4307" t="s">
        <v>56</v>
      </c>
    </row>
    <row r="4308" spans="1:40" x14ac:dyDescent="0.25">
      <c r="A4308" s="2">
        <v>704100197751179</v>
      </c>
      <c r="B4308" t="s">
        <v>3699</v>
      </c>
      <c r="C4308" t="str">
        <f t="shared" si="67"/>
        <v>*88250263**</v>
      </c>
      <c r="D4308">
        <v>82088250263</v>
      </c>
      <c r="E4308" s="1">
        <v>23099</v>
      </c>
      <c r="F4308">
        <v>58</v>
      </c>
      <c r="G4308">
        <v>1</v>
      </c>
      <c r="H4308" t="s">
        <v>69</v>
      </c>
      <c r="L4308" t="s">
        <v>41</v>
      </c>
      <c r="M4308" t="s">
        <v>42</v>
      </c>
      <c r="O4308" t="s">
        <v>43</v>
      </c>
      <c r="P4308">
        <v>150345</v>
      </c>
      <c r="Q4308" t="s">
        <v>44</v>
      </c>
      <c r="R4308" t="s">
        <v>73</v>
      </c>
      <c r="S4308">
        <v>68637</v>
      </c>
      <c r="T4308">
        <v>114</v>
      </c>
      <c r="V4308">
        <v>86</v>
      </c>
      <c r="W4308" t="s">
        <v>3665</v>
      </c>
      <c r="X4308" t="s">
        <v>48</v>
      </c>
      <c r="Y4308" t="s">
        <v>49</v>
      </c>
      <c r="Z4308">
        <v>999999</v>
      </c>
      <c r="AA4308" t="s">
        <v>3587</v>
      </c>
      <c r="AB4308">
        <v>210111</v>
      </c>
      <c r="AC4308" t="s">
        <v>51</v>
      </c>
      <c r="AD4308">
        <v>1</v>
      </c>
      <c r="AE4308" t="s">
        <v>52</v>
      </c>
      <c r="AG4308" t="s">
        <v>53</v>
      </c>
      <c r="AH4308">
        <v>9281754</v>
      </c>
      <c r="AI4308" t="s">
        <v>54</v>
      </c>
      <c r="AJ4308" t="s">
        <v>55</v>
      </c>
      <c r="AK4308" t="s">
        <v>43</v>
      </c>
      <c r="AL4308">
        <v>150345</v>
      </c>
      <c r="AM4308" t="s">
        <v>44</v>
      </c>
      <c r="AN4308" t="s">
        <v>56</v>
      </c>
    </row>
    <row r="4309" spans="1:40" x14ac:dyDescent="0.25">
      <c r="A4309" s="2">
        <v>703409280661014</v>
      </c>
      <c r="B4309" t="s">
        <v>2695</v>
      </c>
      <c r="C4309" t="str">
        <f t="shared" si="67"/>
        <v>*26223300**</v>
      </c>
      <c r="D4309">
        <v>65426223300</v>
      </c>
      <c r="E4309" s="1">
        <v>34295</v>
      </c>
      <c r="F4309">
        <v>27</v>
      </c>
      <c r="G4309">
        <v>1</v>
      </c>
      <c r="H4309" t="s">
        <v>69</v>
      </c>
      <c r="L4309" t="s">
        <v>41</v>
      </c>
      <c r="M4309" t="s">
        <v>42</v>
      </c>
      <c r="O4309" t="s">
        <v>43</v>
      </c>
      <c r="P4309">
        <v>150345</v>
      </c>
      <c r="Q4309" t="s">
        <v>44</v>
      </c>
      <c r="R4309" t="s">
        <v>67</v>
      </c>
      <c r="S4309">
        <v>68637</v>
      </c>
      <c r="T4309">
        <v>9</v>
      </c>
      <c r="U4309" t="s">
        <v>59</v>
      </c>
      <c r="V4309">
        <v>86</v>
      </c>
      <c r="W4309" t="s">
        <v>3665</v>
      </c>
      <c r="X4309" t="s">
        <v>60</v>
      </c>
      <c r="Y4309" t="s">
        <v>49</v>
      </c>
      <c r="Z4309">
        <v>916</v>
      </c>
      <c r="AA4309" t="s">
        <v>645</v>
      </c>
      <c r="AB4309">
        <v>210111</v>
      </c>
      <c r="AC4309" t="s">
        <v>51</v>
      </c>
      <c r="AD4309">
        <v>2</v>
      </c>
      <c r="AE4309" t="s">
        <v>52</v>
      </c>
      <c r="AG4309" t="s">
        <v>53</v>
      </c>
      <c r="AH4309">
        <v>9281754</v>
      </c>
      <c r="AI4309" t="s">
        <v>54</v>
      </c>
      <c r="AJ4309" t="s">
        <v>55</v>
      </c>
      <c r="AK4309" t="s">
        <v>43</v>
      </c>
      <c r="AL4309">
        <v>150345</v>
      </c>
      <c r="AM4309" t="s">
        <v>44</v>
      </c>
      <c r="AN4309" t="s">
        <v>56</v>
      </c>
    </row>
    <row r="4310" spans="1:40" x14ac:dyDescent="0.25">
      <c r="A4310" s="2">
        <v>706206026405765</v>
      </c>
      <c r="B4310" t="s">
        <v>3700</v>
      </c>
      <c r="C4310" t="str">
        <f t="shared" si="67"/>
        <v>*93980234**</v>
      </c>
      <c r="D4310">
        <v>74693980234</v>
      </c>
      <c r="E4310" s="1">
        <v>23031</v>
      </c>
      <c r="F4310">
        <v>58</v>
      </c>
      <c r="G4310">
        <v>2</v>
      </c>
      <c r="H4310" t="s">
        <v>88</v>
      </c>
      <c r="L4310" t="s">
        <v>41</v>
      </c>
      <c r="M4310" t="s">
        <v>42</v>
      </c>
      <c r="O4310" t="s">
        <v>43</v>
      </c>
      <c r="P4310">
        <v>150345</v>
      </c>
      <c r="Q4310" t="s">
        <v>44</v>
      </c>
      <c r="R4310" t="s">
        <v>83</v>
      </c>
      <c r="S4310">
        <v>68637</v>
      </c>
      <c r="T4310">
        <v>1</v>
      </c>
      <c r="U4310" t="s">
        <v>2347</v>
      </c>
      <c r="V4310">
        <v>86</v>
      </c>
      <c r="W4310" t="s">
        <v>3665</v>
      </c>
      <c r="X4310" t="s">
        <v>48</v>
      </c>
      <c r="Y4310" t="s">
        <v>49</v>
      </c>
      <c r="Z4310">
        <v>107</v>
      </c>
      <c r="AA4310" t="s">
        <v>2348</v>
      </c>
      <c r="AB4310">
        <v>210111</v>
      </c>
      <c r="AC4310" t="s">
        <v>51</v>
      </c>
      <c r="AD4310">
        <v>1</v>
      </c>
      <c r="AE4310" t="s">
        <v>52</v>
      </c>
      <c r="AG4310" t="s">
        <v>53</v>
      </c>
      <c r="AH4310">
        <v>9281754</v>
      </c>
      <c r="AI4310" t="s">
        <v>54</v>
      </c>
      <c r="AJ4310" t="s">
        <v>55</v>
      </c>
      <c r="AK4310" t="s">
        <v>43</v>
      </c>
      <c r="AL4310">
        <v>150345</v>
      </c>
      <c r="AM4310" t="s">
        <v>44</v>
      </c>
      <c r="AN4310" t="s">
        <v>56</v>
      </c>
    </row>
    <row r="4311" spans="1:40" x14ac:dyDescent="0.25">
      <c r="A4311" s="2">
        <v>706402638103985</v>
      </c>
      <c r="B4311" t="s">
        <v>3701</v>
      </c>
      <c r="C4311" t="str">
        <f t="shared" si="67"/>
        <v>*72810200**</v>
      </c>
      <c r="D4311">
        <v>58072810200</v>
      </c>
      <c r="E4311" s="1">
        <v>24100</v>
      </c>
      <c r="F4311">
        <v>55</v>
      </c>
      <c r="G4311">
        <v>3</v>
      </c>
      <c r="H4311" t="s">
        <v>58</v>
      </c>
      <c r="L4311" t="s">
        <v>41</v>
      </c>
      <c r="M4311" t="s">
        <v>42</v>
      </c>
      <c r="O4311" t="s">
        <v>43</v>
      </c>
      <c r="P4311">
        <v>150795</v>
      </c>
      <c r="Q4311" t="s">
        <v>509</v>
      </c>
      <c r="R4311" t="s">
        <v>2581</v>
      </c>
      <c r="S4311">
        <v>68695</v>
      </c>
      <c r="T4311">
        <v>1</v>
      </c>
      <c r="U4311" t="s">
        <v>2347</v>
      </c>
      <c r="V4311">
        <v>86</v>
      </c>
      <c r="W4311" t="s">
        <v>3665</v>
      </c>
      <c r="X4311" t="s">
        <v>48</v>
      </c>
      <c r="Y4311" t="s">
        <v>49</v>
      </c>
      <c r="Z4311">
        <v>107</v>
      </c>
      <c r="AA4311" t="s">
        <v>2348</v>
      </c>
      <c r="AB4311">
        <v>210111</v>
      </c>
      <c r="AC4311" t="s">
        <v>51</v>
      </c>
      <c r="AD4311">
        <v>1</v>
      </c>
      <c r="AE4311" t="s">
        <v>52</v>
      </c>
      <c r="AG4311" t="s">
        <v>53</v>
      </c>
      <c r="AH4311">
        <v>9281754</v>
      </c>
      <c r="AI4311" t="s">
        <v>54</v>
      </c>
      <c r="AJ4311" t="s">
        <v>55</v>
      </c>
      <c r="AK4311" t="s">
        <v>43</v>
      </c>
      <c r="AL4311">
        <v>150345</v>
      </c>
      <c r="AM4311" t="s">
        <v>44</v>
      </c>
      <c r="AN4311" t="s">
        <v>56</v>
      </c>
    </row>
    <row r="4312" spans="1:40" x14ac:dyDescent="0.25">
      <c r="A4312" s="2">
        <v>700207427956624</v>
      </c>
      <c r="B4312" t="s">
        <v>3702</v>
      </c>
      <c r="C4312" t="str">
        <f t="shared" si="67"/>
        <v>*32036291**</v>
      </c>
      <c r="D4312">
        <v>27932036291</v>
      </c>
      <c r="E4312" s="1">
        <v>23055</v>
      </c>
      <c r="F4312">
        <v>58</v>
      </c>
      <c r="G4312">
        <v>3</v>
      </c>
      <c r="H4312" t="s">
        <v>58</v>
      </c>
      <c r="L4312" t="s">
        <v>41</v>
      </c>
      <c r="M4312" t="s">
        <v>42</v>
      </c>
      <c r="O4312" t="s">
        <v>43</v>
      </c>
      <c r="P4312">
        <v>150345</v>
      </c>
      <c r="Q4312" t="s">
        <v>44</v>
      </c>
      <c r="R4312" t="s">
        <v>67</v>
      </c>
      <c r="S4312">
        <v>68637</v>
      </c>
      <c r="T4312">
        <v>8</v>
      </c>
      <c r="U4312" t="s">
        <v>3664</v>
      </c>
      <c r="V4312">
        <v>86</v>
      </c>
      <c r="W4312" t="s">
        <v>3665</v>
      </c>
      <c r="X4312" t="s">
        <v>48</v>
      </c>
      <c r="Y4312" t="s">
        <v>49</v>
      </c>
      <c r="Z4312">
        <v>802</v>
      </c>
      <c r="AA4312" t="s">
        <v>3666</v>
      </c>
      <c r="AB4312">
        <v>210111</v>
      </c>
      <c r="AC4312" t="s">
        <v>51</v>
      </c>
      <c r="AD4312">
        <v>1</v>
      </c>
      <c r="AE4312" t="s">
        <v>52</v>
      </c>
      <c r="AG4312" t="s">
        <v>53</v>
      </c>
      <c r="AH4312">
        <v>9281754</v>
      </c>
      <c r="AI4312" t="s">
        <v>54</v>
      </c>
      <c r="AJ4312" t="s">
        <v>55</v>
      </c>
      <c r="AK4312" t="s">
        <v>43</v>
      </c>
      <c r="AL4312">
        <v>150345</v>
      </c>
      <c r="AM4312" t="s">
        <v>44</v>
      </c>
      <c r="AN4312" t="s">
        <v>56</v>
      </c>
    </row>
    <row r="4313" spans="1:40" x14ac:dyDescent="0.25">
      <c r="A4313" s="2">
        <v>706402107030588</v>
      </c>
      <c r="B4313" t="s">
        <v>3703</v>
      </c>
      <c r="C4313" t="str">
        <f t="shared" si="67"/>
        <v>*06894268**</v>
      </c>
      <c r="D4313">
        <v>36306894268</v>
      </c>
      <c r="E4313" s="1">
        <v>18031</v>
      </c>
      <c r="F4313">
        <v>71</v>
      </c>
      <c r="G4313">
        <v>3</v>
      </c>
      <c r="H4313" t="s">
        <v>58</v>
      </c>
      <c r="L4313" t="s">
        <v>41</v>
      </c>
      <c r="M4313" t="s">
        <v>42</v>
      </c>
      <c r="O4313" t="s">
        <v>43</v>
      </c>
      <c r="P4313">
        <v>150345</v>
      </c>
      <c r="Q4313" t="s">
        <v>44</v>
      </c>
      <c r="R4313" t="s">
        <v>67</v>
      </c>
      <c r="S4313">
        <v>68637</v>
      </c>
      <c r="T4313">
        <v>2</v>
      </c>
      <c r="U4313" t="s">
        <v>46</v>
      </c>
      <c r="V4313">
        <v>85</v>
      </c>
      <c r="W4313" t="s">
        <v>3665</v>
      </c>
      <c r="X4313" t="s">
        <v>60</v>
      </c>
      <c r="Y4313" t="s">
        <v>118</v>
      </c>
      <c r="Z4313">
        <v>203</v>
      </c>
      <c r="AA4313" t="s">
        <v>50</v>
      </c>
      <c r="AB4313" t="s">
        <v>2331</v>
      </c>
      <c r="AC4313" t="s">
        <v>120</v>
      </c>
      <c r="AD4313">
        <v>2</v>
      </c>
      <c r="AE4313" t="s">
        <v>52</v>
      </c>
      <c r="AG4313" t="s">
        <v>53</v>
      </c>
      <c r="AH4313">
        <v>9281754</v>
      </c>
      <c r="AI4313" t="s">
        <v>54</v>
      </c>
      <c r="AJ4313" t="s">
        <v>55</v>
      </c>
      <c r="AK4313" t="s">
        <v>43</v>
      </c>
      <c r="AL4313">
        <v>150345</v>
      </c>
      <c r="AM4313" t="s">
        <v>44</v>
      </c>
      <c r="AN4313" t="s">
        <v>56</v>
      </c>
    </row>
    <row r="4314" spans="1:40" x14ac:dyDescent="0.25">
      <c r="A4314" s="2">
        <v>708109538723537</v>
      </c>
      <c r="B4314" t="s">
        <v>3704</v>
      </c>
      <c r="C4314" t="str">
        <f t="shared" si="67"/>
        <v>*97439268**</v>
      </c>
      <c r="D4314">
        <v>95497439268</v>
      </c>
      <c r="E4314" s="1">
        <v>23483</v>
      </c>
      <c r="F4314">
        <v>57</v>
      </c>
      <c r="G4314">
        <v>4</v>
      </c>
      <c r="H4314" t="s">
        <v>40</v>
      </c>
      <c r="L4314" t="s">
        <v>41</v>
      </c>
      <c r="M4314" t="s">
        <v>42</v>
      </c>
      <c r="O4314" t="s">
        <v>43</v>
      </c>
      <c r="P4314">
        <v>150345</v>
      </c>
      <c r="Q4314" t="s">
        <v>44</v>
      </c>
      <c r="R4314" t="s">
        <v>203</v>
      </c>
      <c r="S4314">
        <v>68637</v>
      </c>
      <c r="T4314">
        <v>114</v>
      </c>
      <c r="V4314">
        <v>85</v>
      </c>
      <c r="W4314" t="s">
        <v>3665</v>
      </c>
      <c r="X4314" t="s">
        <v>48</v>
      </c>
      <c r="Y4314" t="s">
        <v>118</v>
      </c>
      <c r="Z4314">
        <v>999999</v>
      </c>
      <c r="AA4314" t="s">
        <v>3587</v>
      </c>
      <c r="AB4314" t="s">
        <v>2331</v>
      </c>
      <c r="AC4314" t="s">
        <v>120</v>
      </c>
      <c r="AD4314">
        <v>1</v>
      </c>
      <c r="AE4314" t="s">
        <v>52</v>
      </c>
      <c r="AG4314" t="s">
        <v>53</v>
      </c>
      <c r="AH4314">
        <v>9281754</v>
      </c>
      <c r="AI4314" t="s">
        <v>54</v>
      </c>
      <c r="AJ4314" t="s">
        <v>55</v>
      </c>
      <c r="AK4314" t="s">
        <v>43</v>
      </c>
      <c r="AL4314">
        <v>150345</v>
      </c>
      <c r="AM4314" t="s">
        <v>44</v>
      </c>
      <c r="AN4314" t="s">
        <v>56</v>
      </c>
    </row>
    <row r="4315" spans="1:40" x14ac:dyDescent="0.25">
      <c r="A4315" s="2">
        <v>709606614748079</v>
      </c>
      <c r="B4315" t="s">
        <v>3705</v>
      </c>
      <c r="C4315" t="str">
        <f t="shared" si="67"/>
        <v>*39682253**</v>
      </c>
      <c r="D4315">
        <v>41139682253</v>
      </c>
      <c r="E4315" s="1">
        <v>25757</v>
      </c>
      <c r="F4315">
        <v>50</v>
      </c>
      <c r="G4315">
        <v>4</v>
      </c>
      <c r="H4315" t="s">
        <v>40</v>
      </c>
      <c r="L4315" t="s">
        <v>41</v>
      </c>
      <c r="M4315" t="s">
        <v>42</v>
      </c>
      <c r="O4315" t="s">
        <v>43</v>
      </c>
      <c r="P4315">
        <v>150345</v>
      </c>
      <c r="Q4315" t="s">
        <v>44</v>
      </c>
      <c r="R4315" t="s">
        <v>73</v>
      </c>
      <c r="S4315">
        <v>68637</v>
      </c>
      <c r="T4315">
        <v>114</v>
      </c>
      <c r="V4315">
        <v>86</v>
      </c>
      <c r="W4315" t="s">
        <v>3665</v>
      </c>
      <c r="X4315" t="s">
        <v>48</v>
      </c>
      <c r="Y4315" t="s">
        <v>49</v>
      </c>
      <c r="Z4315">
        <v>999999</v>
      </c>
      <c r="AA4315" t="s">
        <v>3587</v>
      </c>
      <c r="AB4315">
        <v>210111</v>
      </c>
      <c r="AC4315" t="s">
        <v>51</v>
      </c>
      <c r="AD4315">
        <v>1</v>
      </c>
      <c r="AE4315" t="s">
        <v>52</v>
      </c>
      <c r="AG4315" t="s">
        <v>53</v>
      </c>
      <c r="AH4315">
        <v>9281754</v>
      </c>
      <c r="AI4315" t="s">
        <v>54</v>
      </c>
      <c r="AJ4315" t="s">
        <v>55</v>
      </c>
      <c r="AK4315" t="s">
        <v>43</v>
      </c>
      <c r="AL4315">
        <v>150345</v>
      </c>
      <c r="AM4315" t="s">
        <v>44</v>
      </c>
      <c r="AN4315" t="s">
        <v>56</v>
      </c>
    </row>
    <row r="4316" spans="1:40" x14ac:dyDescent="0.25">
      <c r="A4316" s="2">
        <v>700402496891343</v>
      </c>
      <c r="B4316" t="s">
        <v>3706</v>
      </c>
      <c r="C4316" t="str">
        <f t="shared" si="67"/>
        <v>*11017200**</v>
      </c>
      <c r="D4316">
        <v>77711017200</v>
      </c>
      <c r="E4316" s="1">
        <v>25962</v>
      </c>
      <c r="F4316">
        <v>50</v>
      </c>
      <c r="G4316">
        <v>2</v>
      </c>
      <c r="H4316" t="s">
        <v>88</v>
      </c>
      <c r="L4316" t="s">
        <v>41</v>
      </c>
      <c r="M4316" t="s">
        <v>42</v>
      </c>
      <c r="O4316" t="s">
        <v>43</v>
      </c>
      <c r="P4316">
        <v>150345</v>
      </c>
      <c r="Q4316" t="s">
        <v>44</v>
      </c>
      <c r="R4316" t="s">
        <v>45</v>
      </c>
      <c r="S4316">
        <v>68637</v>
      </c>
      <c r="T4316">
        <v>1</v>
      </c>
      <c r="U4316" t="s">
        <v>2347</v>
      </c>
      <c r="V4316">
        <v>86</v>
      </c>
      <c r="W4316" t="s">
        <v>3665</v>
      </c>
      <c r="X4316" t="s">
        <v>60</v>
      </c>
      <c r="Y4316" t="s">
        <v>49</v>
      </c>
      <c r="Z4316">
        <v>107</v>
      </c>
      <c r="AA4316" t="s">
        <v>2348</v>
      </c>
      <c r="AB4316">
        <v>210111</v>
      </c>
      <c r="AC4316" t="s">
        <v>51</v>
      </c>
      <c r="AD4316">
        <v>2</v>
      </c>
      <c r="AE4316" t="s">
        <v>52</v>
      </c>
      <c r="AG4316" t="s">
        <v>53</v>
      </c>
      <c r="AH4316">
        <v>9281754</v>
      </c>
      <c r="AI4316" t="s">
        <v>54</v>
      </c>
      <c r="AJ4316" t="s">
        <v>55</v>
      </c>
      <c r="AK4316" t="s">
        <v>43</v>
      </c>
      <c r="AL4316">
        <v>150345</v>
      </c>
      <c r="AM4316" t="s">
        <v>44</v>
      </c>
      <c r="AN4316" t="s">
        <v>56</v>
      </c>
    </row>
    <row r="4317" spans="1:40" x14ac:dyDescent="0.25">
      <c r="A4317" s="2">
        <v>708207680196042</v>
      </c>
      <c r="B4317" t="s">
        <v>2758</v>
      </c>
      <c r="C4317" t="str">
        <f t="shared" si="67"/>
        <v>*03160291**</v>
      </c>
      <c r="D4317">
        <v>81203160291</v>
      </c>
      <c r="E4317" s="1">
        <v>21935</v>
      </c>
      <c r="F4317">
        <v>61</v>
      </c>
      <c r="G4317">
        <v>3</v>
      </c>
      <c r="H4317" t="s">
        <v>58</v>
      </c>
      <c r="L4317" t="s">
        <v>41</v>
      </c>
      <c r="M4317" t="s">
        <v>42</v>
      </c>
      <c r="O4317" t="s">
        <v>43</v>
      </c>
      <c r="P4317">
        <v>150345</v>
      </c>
      <c r="Q4317" t="s">
        <v>44</v>
      </c>
      <c r="R4317" t="s">
        <v>3707</v>
      </c>
      <c r="S4317">
        <v>68637</v>
      </c>
      <c r="T4317">
        <v>2</v>
      </c>
      <c r="U4317" t="s">
        <v>46</v>
      </c>
      <c r="V4317">
        <v>86</v>
      </c>
      <c r="W4317" t="s">
        <v>3665</v>
      </c>
      <c r="X4317" t="s">
        <v>60</v>
      </c>
      <c r="Y4317" t="s">
        <v>49</v>
      </c>
      <c r="Z4317">
        <v>201</v>
      </c>
      <c r="AA4317" t="s">
        <v>1224</v>
      </c>
      <c r="AB4317">
        <v>210111</v>
      </c>
      <c r="AC4317" t="s">
        <v>51</v>
      </c>
      <c r="AD4317">
        <v>2</v>
      </c>
      <c r="AE4317" t="s">
        <v>52</v>
      </c>
      <c r="AG4317" t="s">
        <v>53</v>
      </c>
      <c r="AH4317">
        <v>9281754</v>
      </c>
      <c r="AI4317" t="s">
        <v>54</v>
      </c>
      <c r="AJ4317" t="s">
        <v>55</v>
      </c>
      <c r="AK4317" t="s">
        <v>43</v>
      </c>
      <c r="AL4317">
        <v>150345</v>
      </c>
      <c r="AM4317" t="s">
        <v>44</v>
      </c>
      <c r="AN4317" t="s">
        <v>56</v>
      </c>
    </row>
    <row r="4318" spans="1:40" x14ac:dyDescent="0.25">
      <c r="A4318" s="2">
        <v>706305748720370</v>
      </c>
      <c r="B4318" t="s">
        <v>97</v>
      </c>
      <c r="C4318" t="str">
        <f t="shared" si="67"/>
        <v>*53433200**</v>
      </c>
      <c r="D4318">
        <v>15753433200</v>
      </c>
      <c r="E4318" s="1">
        <v>15516</v>
      </c>
      <c r="F4318">
        <v>78</v>
      </c>
      <c r="G4318">
        <v>3</v>
      </c>
      <c r="H4318" t="s">
        <v>58</v>
      </c>
      <c r="L4318" t="s">
        <v>41</v>
      </c>
      <c r="M4318" t="s">
        <v>42</v>
      </c>
      <c r="O4318" t="s">
        <v>43</v>
      </c>
      <c r="P4318">
        <v>150800</v>
      </c>
      <c r="Q4318" t="s">
        <v>98</v>
      </c>
      <c r="R4318" t="s">
        <v>99</v>
      </c>
      <c r="S4318">
        <v>68680</v>
      </c>
      <c r="T4318">
        <v>2</v>
      </c>
      <c r="U4318" t="s">
        <v>46</v>
      </c>
      <c r="V4318">
        <v>86</v>
      </c>
      <c r="W4318" t="s">
        <v>3665</v>
      </c>
      <c r="X4318" t="s">
        <v>60</v>
      </c>
      <c r="Y4318" t="s">
        <v>49</v>
      </c>
      <c r="Z4318">
        <v>204</v>
      </c>
      <c r="AA4318" t="s">
        <v>63</v>
      </c>
      <c r="AB4318">
        <v>210111</v>
      </c>
      <c r="AC4318" t="s">
        <v>51</v>
      </c>
      <c r="AD4318">
        <v>2</v>
      </c>
      <c r="AE4318" t="s">
        <v>52</v>
      </c>
      <c r="AG4318" t="s">
        <v>53</v>
      </c>
      <c r="AH4318">
        <v>9281754</v>
      </c>
      <c r="AI4318" t="s">
        <v>54</v>
      </c>
      <c r="AJ4318" t="s">
        <v>55</v>
      </c>
      <c r="AK4318" t="s">
        <v>43</v>
      </c>
      <c r="AL4318">
        <v>150345</v>
      </c>
      <c r="AM4318" t="s">
        <v>44</v>
      </c>
      <c r="AN4318" t="s">
        <v>56</v>
      </c>
    </row>
    <row r="4319" spans="1:40" x14ac:dyDescent="0.25">
      <c r="A4319" s="2">
        <v>700105956894311</v>
      </c>
      <c r="B4319" t="s">
        <v>3708</v>
      </c>
      <c r="C4319" t="str">
        <f t="shared" si="67"/>
        <v>*59160230**</v>
      </c>
      <c r="D4319">
        <v>25159160230</v>
      </c>
      <c r="E4319" s="1">
        <v>24513</v>
      </c>
      <c r="F4319">
        <v>54</v>
      </c>
      <c r="G4319">
        <v>1</v>
      </c>
      <c r="H4319" t="s">
        <v>69</v>
      </c>
      <c r="L4319" t="s">
        <v>41</v>
      </c>
      <c r="M4319" t="s">
        <v>42</v>
      </c>
      <c r="O4319" t="s">
        <v>43</v>
      </c>
      <c r="P4319">
        <v>150140</v>
      </c>
      <c r="Q4319" t="s">
        <v>148</v>
      </c>
      <c r="R4319" t="s">
        <v>3445</v>
      </c>
      <c r="S4319">
        <v>66050</v>
      </c>
      <c r="T4319">
        <v>1</v>
      </c>
      <c r="U4319" t="s">
        <v>2347</v>
      </c>
      <c r="V4319">
        <v>85</v>
      </c>
      <c r="W4319" t="s">
        <v>3665</v>
      </c>
      <c r="X4319" t="s">
        <v>48</v>
      </c>
      <c r="Y4319" t="s">
        <v>118</v>
      </c>
      <c r="Z4319">
        <v>107</v>
      </c>
      <c r="AA4319" t="s">
        <v>2348</v>
      </c>
      <c r="AB4319" t="s">
        <v>2331</v>
      </c>
      <c r="AC4319" t="s">
        <v>120</v>
      </c>
      <c r="AD4319">
        <v>1</v>
      </c>
      <c r="AE4319" t="s">
        <v>52</v>
      </c>
      <c r="AG4319" t="s">
        <v>53</v>
      </c>
      <c r="AH4319">
        <v>9281754</v>
      </c>
      <c r="AI4319" t="s">
        <v>54</v>
      </c>
      <c r="AJ4319" t="s">
        <v>55</v>
      </c>
      <c r="AK4319" t="s">
        <v>43</v>
      </c>
      <c r="AL4319">
        <v>150345</v>
      </c>
      <c r="AM4319" t="s">
        <v>44</v>
      </c>
      <c r="AN4319" t="s">
        <v>56</v>
      </c>
    </row>
    <row r="4320" spans="1:40" x14ac:dyDescent="0.25">
      <c r="A4320" s="2">
        <v>703605062127134</v>
      </c>
      <c r="B4320" t="s">
        <v>3709</v>
      </c>
      <c r="C4320" t="str">
        <f t="shared" si="67"/>
        <v>*52301287**</v>
      </c>
      <c r="D4320">
        <v>63752301287</v>
      </c>
      <c r="E4320" s="1">
        <v>26926</v>
      </c>
      <c r="F4320">
        <v>47</v>
      </c>
      <c r="G4320">
        <v>99</v>
      </c>
      <c r="H4320" t="s">
        <v>92</v>
      </c>
      <c r="L4320" t="s">
        <v>41</v>
      </c>
      <c r="M4320" t="s">
        <v>42</v>
      </c>
      <c r="O4320" t="s">
        <v>3710</v>
      </c>
      <c r="P4320">
        <v>140010</v>
      </c>
      <c r="Q4320" t="s">
        <v>2319</v>
      </c>
      <c r="R4320" t="s">
        <v>3711</v>
      </c>
      <c r="S4320">
        <v>69309</v>
      </c>
      <c r="T4320">
        <v>9</v>
      </c>
      <c r="U4320" t="s">
        <v>59</v>
      </c>
      <c r="V4320">
        <v>85</v>
      </c>
      <c r="W4320" t="s">
        <v>3665</v>
      </c>
      <c r="X4320" t="s">
        <v>48</v>
      </c>
      <c r="Y4320" t="s">
        <v>118</v>
      </c>
      <c r="Z4320">
        <v>921</v>
      </c>
      <c r="AA4320" t="s">
        <v>2621</v>
      </c>
      <c r="AB4320" t="s">
        <v>2331</v>
      </c>
      <c r="AC4320" t="s">
        <v>120</v>
      </c>
      <c r="AD4320">
        <v>1</v>
      </c>
      <c r="AE4320" t="s">
        <v>52</v>
      </c>
      <c r="AG4320" t="s">
        <v>53</v>
      </c>
      <c r="AH4320">
        <v>9281754</v>
      </c>
      <c r="AI4320" t="s">
        <v>54</v>
      </c>
      <c r="AJ4320" t="s">
        <v>55</v>
      </c>
      <c r="AK4320" t="s">
        <v>43</v>
      </c>
      <c r="AL4320">
        <v>150345</v>
      </c>
      <c r="AM4320" t="s">
        <v>44</v>
      </c>
      <c r="AN4320" t="s">
        <v>56</v>
      </c>
    </row>
    <row r="4321" spans="1:40" x14ac:dyDescent="0.25">
      <c r="A4321" s="2">
        <v>706708591075215</v>
      </c>
      <c r="B4321" t="s">
        <v>3712</v>
      </c>
      <c r="C4321" t="str">
        <f t="shared" si="67"/>
        <v>*35309200**</v>
      </c>
      <c r="D4321">
        <v>37135309200</v>
      </c>
      <c r="E4321" s="1">
        <v>22794</v>
      </c>
      <c r="F4321">
        <v>58</v>
      </c>
      <c r="G4321">
        <v>1</v>
      </c>
      <c r="H4321" t="s">
        <v>69</v>
      </c>
      <c r="L4321" t="s">
        <v>41</v>
      </c>
      <c r="M4321" t="s">
        <v>42</v>
      </c>
      <c r="O4321" t="s">
        <v>43</v>
      </c>
      <c r="P4321">
        <v>150345</v>
      </c>
      <c r="Q4321" t="s">
        <v>44</v>
      </c>
      <c r="R4321" t="s">
        <v>67</v>
      </c>
      <c r="S4321">
        <v>68637</v>
      </c>
      <c r="T4321">
        <v>1</v>
      </c>
      <c r="U4321" t="s">
        <v>2347</v>
      </c>
      <c r="V4321">
        <v>85</v>
      </c>
      <c r="W4321" t="s">
        <v>3665</v>
      </c>
      <c r="X4321" t="s">
        <v>48</v>
      </c>
      <c r="Y4321" t="s">
        <v>118</v>
      </c>
      <c r="Z4321">
        <v>107</v>
      </c>
      <c r="AA4321" t="s">
        <v>2348</v>
      </c>
      <c r="AB4321" t="s">
        <v>2331</v>
      </c>
      <c r="AC4321" t="s">
        <v>120</v>
      </c>
      <c r="AD4321">
        <v>1</v>
      </c>
      <c r="AE4321" t="s">
        <v>52</v>
      </c>
      <c r="AG4321" t="s">
        <v>53</v>
      </c>
      <c r="AH4321">
        <v>9281754</v>
      </c>
      <c r="AI4321" t="s">
        <v>54</v>
      </c>
      <c r="AJ4321" t="s">
        <v>55</v>
      </c>
      <c r="AK4321" t="s">
        <v>43</v>
      </c>
      <c r="AL4321">
        <v>150345</v>
      </c>
      <c r="AM4321" t="s">
        <v>44</v>
      </c>
      <c r="AN4321" t="s">
        <v>56</v>
      </c>
    </row>
    <row r="4322" spans="1:40" x14ac:dyDescent="0.25">
      <c r="A4322" s="2">
        <v>700001736608708</v>
      </c>
      <c r="B4322" t="s">
        <v>3713</v>
      </c>
      <c r="C4322" t="str">
        <f t="shared" si="67"/>
        <v>*05270378**</v>
      </c>
      <c r="D4322">
        <v>34505270378</v>
      </c>
      <c r="E4322" s="1">
        <v>24066</v>
      </c>
      <c r="F4322">
        <v>55</v>
      </c>
      <c r="G4322">
        <v>3</v>
      </c>
      <c r="H4322" t="s">
        <v>58</v>
      </c>
      <c r="L4322" t="s">
        <v>41</v>
      </c>
      <c r="M4322" t="s">
        <v>42</v>
      </c>
      <c r="O4322" t="s">
        <v>43</v>
      </c>
      <c r="P4322">
        <v>150345</v>
      </c>
      <c r="Q4322" t="s">
        <v>44</v>
      </c>
      <c r="R4322" t="s">
        <v>83</v>
      </c>
      <c r="S4322">
        <v>68637</v>
      </c>
      <c r="T4322">
        <v>1</v>
      </c>
      <c r="U4322" t="s">
        <v>2347</v>
      </c>
      <c r="V4322">
        <v>86</v>
      </c>
      <c r="W4322" t="s">
        <v>3665</v>
      </c>
      <c r="X4322" t="s">
        <v>48</v>
      </c>
      <c r="Y4322" t="s">
        <v>49</v>
      </c>
      <c r="Z4322">
        <v>107</v>
      </c>
      <c r="AA4322" t="s">
        <v>2348</v>
      </c>
      <c r="AB4322">
        <v>210111</v>
      </c>
      <c r="AC4322" t="s">
        <v>51</v>
      </c>
      <c r="AD4322">
        <v>1</v>
      </c>
      <c r="AE4322" t="s">
        <v>52</v>
      </c>
      <c r="AG4322" t="s">
        <v>53</v>
      </c>
      <c r="AH4322">
        <v>9281754</v>
      </c>
      <c r="AI4322" t="s">
        <v>54</v>
      </c>
      <c r="AJ4322" t="s">
        <v>55</v>
      </c>
      <c r="AK4322" t="s">
        <v>43</v>
      </c>
      <c r="AL4322">
        <v>150345</v>
      </c>
      <c r="AM4322" t="s">
        <v>44</v>
      </c>
      <c r="AN4322" t="s">
        <v>56</v>
      </c>
    </row>
    <row r="4323" spans="1:40" x14ac:dyDescent="0.25">
      <c r="A4323" s="2">
        <v>705502458333010</v>
      </c>
      <c r="B4323" t="s">
        <v>3714</v>
      </c>
      <c r="C4323" t="str">
        <f t="shared" si="67"/>
        <v>*36770253**</v>
      </c>
      <c r="D4323">
        <v>38036770253</v>
      </c>
      <c r="E4323" s="1">
        <v>24378</v>
      </c>
      <c r="F4323">
        <v>54</v>
      </c>
      <c r="G4323">
        <v>3</v>
      </c>
      <c r="H4323" t="s">
        <v>58</v>
      </c>
      <c r="L4323" t="s">
        <v>41</v>
      </c>
      <c r="M4323" t="s">
        <v>42</v>
      </c>
      <c r="O4323" t="s">
        <v>43</v>
      </c>
      <c r="P4323">
        <v>150345</v>
      </c>
      <c r="Q4323" t="s">
        <v>44</v>
      </c>
      <c r="R4323" t="s">
        <v>203</v>
      </c>
      <c r="S4323">
        <v>68637</v>
      </c>
      <c r="T4323">
        <v>1</v>
      </c>
      <c r="U4323" t="s">
        <v>2347</v>
      </c>
      <c r="V4323">
        <v>86</v>
      </c>
      <c r="W4323" t="s">
        <v>3665</v>
      </c>
      <c r="X4323" t="s">
        <v>48</v>
      </c>
      <c r="Y4323" t="s">
        <v>49</v>
      </c>
      <c r="Z4323">
        <v>103</v>
      </c>
      <c r="AA4323" t="s">
        <v>3222</v>
      </c>
      <c r="AB4323">
        <v>210111</v>
      </c>
      <c r="AC4323" t="s">
        <v>51</v>
      </c>
      <c r="AD4323">
        <v>1</v>
      </c>
      <c r="AE4323" t="s">
        <v>52</v>
      </c>
      <c r="AG4323" t="s">
        <v>53</v>
      </c>
      <c r="AH4323">
        <v>9281754</v>
      </c>
      <c r="AI4323" t="s">
        <v>54</v>
      </c>
      <c r="AJ4323" t="s">
        <v>55</v>
      </c>
      <c r="AK4323" t="s">
        <v>43</v>
      </c>
      <c r="AL4323">
        <v>150345</v>
      </c>
      <c r="AM4323" t="s">
        <v>44</v>
      </c>
      <c r="AN4323" t="s">
        <v>56</v>
      </c>
    </row>
    <row r="4324" spans="1:40" x14ac:dyDescent="0.25">
      <c r="A4324" s="2">
        <v>705005632156651</v>
      </c>
      <c r="B4324" t="s">
        <v>3715</v>
      </c>
      <c r="C4324" t="str">
        <f t="shared" si="67"/>
        <v>*22070278**</v>
      </c>
      <c r="D4324">
        <v>80822070278</v>
      </c>
      <c r="E4324" s="1">
        <v>25157</v>
      </c>
      <c r="F4324">
        <v>52</v>
      </c>
      <c r="G4324">
        <v>3</v>
      </c>
      <c r="H4324" t="s">
        <v>58</v>
      </c>
      <c r="L4324" t="s">
        <v>41</v>
      </c>
      <c r="M4324" t="s">
        <v>42</v>
      </c>
      <c r="O4324" t="s">
        <v>43</v>
      </c>
      <c r="P4324">
        <v>150345</v>
      </c>
      <c r="Q4324" t="s">
        <v>44</v>
      </c>
      <c r="R4324" t="s">
        <v>67</v>
      </c>
      <c r="S4324">
        <v>68637</v>
      </c>
      <c r="T4324">
        <v>1</v>
      </c>
      <c r="U4324" t="s">
        <v>2347</v>
      </c>
      <c r="V4324">
        <v>85</v>
      </c>
      <c r="W4324" t="s">
        <v>3665</v>
      </c>
      <c r="X4324" t="s">
        <v>48</v>
      </c>
      <c r="Y4324" t="s">
        <v>118</v>
      </c>
      <c r="Z4324">
        <v>107</v>
      </c>
      <c r="AA4324" t="s">
        <v>2348</v>
      </c>
      <c r="AB4324" t="s">
        <v>2331</v>
      </c>
      <c r="AC4324" t="s">
        <v>120</v>
      </c>
      <c r="AD4324">
        <v>1</v>
      </c>
      <c r="AE4324" t="s">
        <v>52</v>
      </c>
      <c r="AG4324" t="s">
        <v>53</v>
      </c>
      <c r="AH4324">
        <v>9281754</v>
      </c>
      <c r="AI4324" t="s">
        <v>54</v>
      </c>
      <c r="AJ4324" t="s">
        <v>55</v>
      </c>
      <c r="AK4324" t="s">
        <v>43</v>
      </c>
      <c r="AL4324">
        <v>150345</v>
      </c>
      <c r="AM4324" t="s">
        <v>44</v>
      </c>
      <c r="AN4324" t="s">
        <v>56</v>
      </c>
    </row>
    <row r="4325" spans="1:40" x14ac:dyDescent="0.25">
      <c r="A4325" s="2">
        <v>704807006010349</v>
      </c>
      <c r="B4325" t="s">
        <v>2398</v>
      </c>
      <c r="C4325" t="str">
        <f t="shared" si="67"/>
        <v>*01872220**</v>
      </c>
      <c r="D4325">
        <v>21901872220</v>
      </c>
      <c r="E4325" s="1">
        <v>21924</v>
      </c>
      <c r="F4325">
        <v>61</v>
      </c>
      <c r="G4325">
        <v>4</v>
      </c>
      <c r="H4325" t="s">
        <v>40</v>
      </c>
      <c r="L4325" t="s">
        <v>41</v>
      </c>
      <c r="M4325" t="s">
        <v>42</v>
      </c>
      <c r="O4325" t="s">
        <v>43</v>
      </c>
      <c r="P4325">
        <v>150345</v>
      </c>
      <c r="Q4325" t="s">
        <v>44</v>
      </c>
      <c r="R4325" t="s">
        <v>2399</v>
      </c>
      <c r="S4325">
        <v>68637</v>
      </c>
      <c r="T4325">
        <v>2</v>
      </c>
      <c r="U4325" t="s">
        <v>46</v>
      </c>
      <c r="V4325">
        <v>86</v>
      </c>
      <c r="W4325" t="s">
        <v>3665</v>
      </c>
      <c r="X4325" t="s">
        <v>60</v>
      </c>
      <c r="Y4325" t="s">
        <v>49</v>
      </c>
      <c r="Z4325">
        <v>201</v>
      </c>
      <c r="AA4325" t="s">
        <v>1224</v>
      </c>
      <c r="AB4325">
        <v>210111</v>
      </c>
      <c r="AC4325" t="s">
        <v>51</v>
      </c>
      <c r="AD4325">
        <v>2</v>
      </c>
      <c r="AE4325" t="s">
        <v>52</v>
      </c>
      <c r="AG4325" t="s">
        <v>53</v>
      </c>
      <c r="AH4325">
        <v>9281754</v>
      </c>
      <c r="AI4325" t="s">
        <v>54</v>
      </c>
      <c r="AJ4325" t="s">
        <v>55</v>
      </c>
      <c r="AK4325" t="s">
        <v>43</v>
      </c>
      <c r="AL4325">
        <v>150345</v>
      </c>
      <c r="AM4325" t="s">
        <v>44</v>
      </c>
      <c r="AN4325" t="s">
        <v>56</v>
      </c>
    </row>
    <row r="4326" spans="1:40" x14ac:dyDescent="0.25">
      <c r="A4326" s="2">
        <v>703206671751991</v>
      </c>
      <c r="B4326" t="s">
        <v>3716</v>
      </c>
      <c r="C4326" t="str">
        <f t="shared" si="67"/>
        <v>*21474215**</v>
      </c>
      <c r="D4326">
        <v>37821474215</v>
      </c>
      <c r="E4326" s="1">
        <v>23686</v>
      </c>
      <c r="F4326">
        <v>56</v>
      </c>
      <c r="G4326">
        <v>3</v>
      </c>
      <c r="H4326" t="s">
        <v>58</v>
      </c>
      <c r="L4326" t="s">
        <v>41</v>
      </c>
      <c r="M4326" t="s">
        <v>42</v>
      </c>
      <c r="O4326" t="s">
        <v>43</v>
      </c>
      <c r="P4326">
        <v>150345</v>
      </c>
      <c r="Q4326" t="s">
        <v>44</v>
      </c>
      <c r="R4326" t="s">
        <v>83</v>
      </c>
      <c r="S4326">
        <v>68637</v>
      </c>
      <c r="T4326">
        <v>1</v>
      </c>
      <c r="U4326" t="s">
        <v>2347</v>
      </c>
      <c r="V4326">
        <v>85</v>
      </c>
      <c r="W4326" t="s">
        <v>3665</v>
      </c>
      <c r="X4326" t="s">
        <v>48</v>
      </c>
      <c r="Y4326" t="s">
        <v>118</v>
      </c>
      <c r="Z4326">
        <v>107</v>
      </c>
      <c r="AA4326" t="s">
        <v>2348</v>
      </c>
      <c r="AB4326" t="s">
        <v>2331</v>
      </c>
      <c r="AC4326" t="s">
        <v>120</v>
      </c>
      <c r="AD4326">
        <v>1</v>
      </c>
      <c r="AE4326" t="s">
        <v>52</v>
      </c>
      <c r="AG4326" t="s">
        <v>53</v>
      </c>
      <c r="AH4326">
        <v>9281754</v>
      </c>
      <c r="AI4326" t="s">
        <v>54</v>
      </c>
      <c r="AJ4326" t="s">
        <v>55</v>
      </c>
      <c r="AK4326" t="s">
        <v>43</v>
      </c>
      <c r="AL4326">
        <v>150345</v>
      </c>
      <c r="AM4326" t="s">
        <v>44</v>
      </c>
      <c r="AN4326" t="s">
        <v>56</v>
      </c>
    </row>
    <row r="4327" spans="1:40" x14ac:dyDescent="0.25">
      <c r="A4327" s="2">
        <v>700801934945983</v>
      </c>
      <c r="B4327" t="s">
        <v>1641</v>
      </c>
      <c r="C4327" t="str">
        <f t="shared" si="67"/>
        <v>*38540244**</v>
      </c>
      <c r="D4327">
        <v>52738540244</v>
      </c>
      <c r="E4327" s="1">
        <v>17985</v>
      </c>
      <c r="F4327">
        <v>72</v>
      </c>
      <c r="G4327">
        <v>3</v>
      </c>
      <c r="H4327" t="s">
        <v>58</v>
      </c>
      <c r="L4327" t="s">
        <v>41</v>
      </c>
      <c r="M4327" t="s">
        <v>42</v>
      </c>
      <c r="O4327" t="s">
        <v>43</v>
      </c>
      <c r="P4327">
        <v>150345</v>
      </c>
      <c r="Q4327" t="s">
        <v>44</v>
      </c>
      <c r="R4327" t="s">
        <v>45</v>
      </c>
      <c r="S4327">
        <v>68637</v>
      </c>
      <c r="T4327">
        <v>2</v>
      </c>
      <c r="U4327" t="s">
        <v>46</v>
      </c>
      <c r="V4327">
        <v>85</v>
      </c>
      <c r="W4327" t="s">
        <v>3665</v>
      </c>
      <c r="X4327" t="s">
        <v>60</v>
      </c>
      <c r="Y4327" t="s">
        <v>118</v>
      </c>
      <c r="Z4327">
        <v>203</v>
      </c>
      <c r="AA4327" t="s">
        <v>50</v>
      </c>
      <c r="AB4327" t="s">
        <v>3180</v>
      </c>
      <c r="AC4327" t="s">
        <v>120</v>
      </c>
      <c r="AD4327">
        <v>2</v>
      </c>
      <c r="AE4327" t="s">
        <v>52</v>
      </c>
      <c r="AG4327" t="s">
        <v>53</v>
      </c>
      <c r="AH4327">
        <v>9281754</v>
      </c>
      <c r="AI4327" t="s">
        <v>54</v>
      </c>
      <c r="AJ4327" t="s">
        <v>55</v>
      </c>
      <c r="AK4327" t="s">
        <v>43</v>
      </c>
      <c r="AL4327">
        <v>150345</v>
      </c>
      <c r="AM4327" t="s">
        <v>44</v>
      </c>
      <c r="AN4327" t="s">
        <v>56</v>
      </c>
    </row>
    <row r="4328" spans="1:40" x14ac:dyDescent="0.25">
      <c r="A4328" s="2">
        <v>701406620593134</v>
      </c>
      <c r="B4328" t="s">
        <v>1683</v>
      </c>
      <c r="C4328" t="str">
        <f t="shared" si="67"/>
        <v>*21629268**</v>
      </c>
      <c r="D4328">
        <v>57721629268</v>
      </c>
      <c r="E4328" s="1">
        <v>16235</v>
      </c>
      <c r="F4328">
        <v>76</v>
      </c>
      <c r="G4328">
        <v>4</v>
      </c>
      <c r="H4328" t="s">
        <v>40</v>
      </c>
      <c r="L4328" t="s">
        <v>41</v>
      </c>
      <c r="M4328" t="s">
        <v>42</v>
      </c>
      <c r="O4328" t="s">
        <v>43</v>
      </c>
      <c r="P4328">
        <v>150345</v>
      </c>
      <c r="Q4328" t="s">
        <v>44</v>
      </c>
      <c r="R4328" t="s">
        <v>45</v>
      </c>
      <c r="S4328">
        <v>68637</v>
      </c>
      <c r="T4328">
        <v>2</v>
      </c>
      <c r="U4328" t="s">
        <v>46</v>
      </c>
      <c r="V4328">
        <v>85</v>
      </c>
      <c r="W4328" t="s">
        <v>3665</v>
      </c>
      <c r="X4328" t="s">
        <v>60</v>
      </c>
      <c r="Y4328" t="s">
        <v>118</v>
      </c>
      <c r="Z4328">
        <v>204</v>
      </c>
      <c r="AA4328" t="s">
        <v>63</v>
      </c>
      <c r="AB4328" t="s">
        <v>3180</v>
      </c>
      <c r="AC4328" t="s">
        <v>120</v>
      </c>
      <c r="AD4328">
        <v>2</v>
      </c>
      <c r="AE4328" t="s">
        <v>52</v>
      </c>
      <c r="AG4328" t="s">
        <v>53</v>
      </c>
      <c r="AH4328">
        <v>9281754</v>
      </c>
      <c r="AI4328" t="s">
        <v>54</v>
      </c>
      <c r="AJ4328" t="s">
        <v>55</v>
      </c>
      <c r="AK4328" t="s">
        <v>43</v>
      </c>
      <c r="AL4328">
        <v>150345</v>
      </c>
      <c r="AM4328" t="s">
        <v>44</v>
      </c>
      <c r="AN4328" t="s">
        <v>56</v>
      </c>
    </row>
    <row r="4329" spans="1:40" x14ac:dyDescent="0.25">
      <c r="A4329" s="2">
        <v>704702523299640</v>
      </c>
      <c r="B4329" t="s">
        <v>603</v>
      </c>
      <c r="C4329" t="str">
        <f t="shared" si="67"/>
        <v>*18871204**</v>
      </c>
      <c r="D4329">
        <v>22818871204</v>
      </c>
      <c r="E4329" s="1">
        <v>14492</v>
      </c>
      <c r="F4329">
        <v>81</v>
      </c>
      <c r="G4329">
        <v>3</v>
      </c>
      <c r="H4329" t="s">
        <v>58</v>
      </c>
      <c r="L4329" t="s">
        <v>41</v>
      </c>
      <c r="M4329" t="s">
        <v>42</v>
      </c>
      <c r="O4329" t="s">
        <v>43</v>
      </c>
      <c r="P4329">
        <v>150345</v>
      </c>
      <c r="Q4329" t="s">
        <v>44</v>
      </c>
      <c r="R4329" t="s">
        <v>45</v>
      </c>
      <c r="S4329">
        <v>68637</v>
      </c>
      <c r="T4329">
        <v>2</v>
      </c>
      <c r="U4329" t="s">
        <v>46</v>
      </c>
      <c r="V4329">
        <v>85</v>
      </c>
      <c r="W4329" t="s">
        <v>3665</v>
      </c>
      <c r="X4329" t="s">
        <v>60</v>
      </c>
      <c r="Y4329" t="s">
        <v>118</v>
      </c>
      <c r="Z4329">
        <v>205</v>
      </c>
      <c r="AA4329" t="s">
        <v>84</v>
      </c>
      <c r="AB4329" t="s">
        <v>3180</v>
      </c>
      <c r="AC4329" t="s">
        <v>120</v>
      </c>
      <c r="AD4329">
        <v>2</v>
      </c>
      <c r="AE4329" t="s">
        <v>52</v>
      </c>
      <c r="AG4329" t="s">
        <v>53</v>
      </c>
      <c r="AH4329">
        <v>9281754</v>
      </c>
      <c r="AI4329" t="s">
        <v>54</v>
      </c>
      <c r="AJ4329" t="s">
        <v>55</v>
      </c>
      <c r="AK4329" t="s">
        <v>43</v>
      </c>
      <c r="AL4329">
        <v>150345</v>
      </c>
      <c r="AM4329" t="s">
        <v>44</v>
      </c>
      <c r="AN4329" t="s">
        <v>56</v>
      </c>
    </row>
    <row r="4330" spans="1:40" x14ac:dyDescent="0.25">
      <c r="A4330" s="2">
        <v>700500319888657</v>
      </c>
      <c r="B4330" t="s">
        <v>3717</v>
      </c>
      <c r="C4330" t="str">
        <f t="shared" si="67"/>
        <v>*7315297**</v>
      </c>
      <c r="D4330">
        <v>1457315297</v>
      </c>
      <c r="E4330" s="1">
        <v>20372</v>
      </c>
      <c r="F4330">
        <v>65</v>
      </c>
      <c r="G4330">
        <v>99</v>
      </c>
      <c r="H4330" t="s">
        <v>92</v>
      </c>
      <c r="L4330" t="s">
        <v>41</v>
      </c>
      <c r="M4330" t="s">
        <v>42</v>
      </c>
      <c r="O4330" t="s">
        <v>43</v>
      </c>
      <c r="P4330">
        <v>150345</v>
      </c>
      <c r="Q4330" t="s">
        <v>44</v>
      </c>
      <c r="R4330" t="s">
        <v>45</v>
      </c>
      <c r="S4330">
        <v>68637</v>
      </c>
      <c r="T4330">
        <v>2</v>
      </c>
      <c r="U4330" t="s">
        <v>46</v>
      </c>
      <c r="V4330">
        <v>85</v>
      </c>
      <c r="W4330" t="s">
        <v>3665</v>
      </c>
      <c r="X4330" t="s">
        <v>60</v>
      </c>
      <c r="Y4330" t="s">
        <v>118</v>
      </c>
      <c r="Z4330">
        <v>202</v>
      </c>
      <c r="AA4330" t="s">
        <v>105</v>
      </c>
      <c r="AB4330" t="s">
        <v>3180</v>
      </c>
      <c r="AC4330" t="s">
        <v>120</v>
      </c>
      <c r="AD4330">
        <v>2</v>
      </c>
      <c r="AE4330" t="s">
        <v>52</v>
      </c>
      <c r="AG4330" t="s">
        <v>53</v>
      </c>
      <c r="AH4330">
        <v>9281754</v>
      </c>
      <c r="AI4330" t="s">
        <v>54</v>
      </c>
      <c r="AJ4330" t="s">
        <v>55</v>
      </c>
      <c r="AK4330" t="s">
        <v>43</v>
      </c>
      <c r="AL4330">
        <v>150345</v>
      </c>
      <c r="AM4330" t="s">
        <v>44</v>
      </c>
      <c r="AN4330" t="s">
        <v>56</v>
      </c>
    </row>
    <row r="4331" spans="1:40" x14ac:dyDescent="0.25">
      <c r="A4331" s="2">
        <v>708406213445664</v>
      </c>
      <c r="B4331" t="s">
        <v>1668</v>
      </c>
      <c r="C4331" t="str">
        <f t="shared" si="67"/>
        <v>*66700234**</v>
      </c>
      <c r="D4331">
        <v>21266700234</v>
      </c>
      <c r="E4331" s="1">
        <v>16398</v>
      </c>
      <c r="F4331">
        <v>76</v>
      </c>
      <c r="G4331">
        <v>3</v>
      </c>
      <c r="H4331" t="s">
        <v>58</v>
      </c>
      <c r="L4331" t="s">
        <v>41</v>
      </c>
      <c r="M4331" t="s">
        <v>42</v>
      </c>
      <c r="O4331" t="s">
        <v>43</v>
      </c>
      <c r="P4331">
        <v>150345</v>
      </c>
      <c r="Q4331" t="s">
        <v>44</v>
      </c>
      <c r="R4331" t="s">
        <v>45</v>
      </c>
      <c r="S4331">
        <v>68637</v>
      </c>
      <c r="T4331">
        <v>2</v>
      </c>
      <c r="U4331" t="s">
        <v>46</v>
      </c>
      <c r="V4331">
        <v>85</v>
      </c>
      <c r="W4331" t="s">
        <v>3665</v>
      </c>
      <c r="X4331" t="s">
        <v>60</v>
      </c>
      <c r="Y4331" t="s">
        <v>118</v>
      </c>
      <c r="Z4331">
        <v>204</v>
      </c>
      <c r="AA4331" t="s">
        <v>63</v>
      </c>
      <c r="AB4331" t="s">
        <v>3180</v>
      </c>
      <c r="AC4331" t="s">
        <v>120</v>
      </c>
      <c r="AD4331">
        <v>2</v>
      </c>
      <c r="AE4331" t="s">
        <v>52</v>
      </c>
      <c r="AG4331" t="s">
        <v>53</v>
      </c>
      <c r="AH4331">
        <v>9281754</v>
      </c>
      <c r="AI4331" t="s">
        <v>54</v>
      </c>
      <c r="AJ4331" t="s">
        <v>55</v>
      </c>
      <c r="AK4331" t="s">
        <v>43</v>
      </c>
      <c r="AL4331">
        <v>150345</v>
      </c>
      <c r="AM4331" t="s">
        <v>44</v>
      </c>
      <c r="AN4331" t="s">
        <v>56</v>
      </c>
    </row>
    <row r="4332" spans="1:40" x14ac:dyDescent="0.25">
      <c r="A4332" s="2">
        <v>702302182303519</v>
      </c>
      <c r="B4332" t="s">
        <v>1688</v>
      </c>
      <c r="C4332" t="str">
        <f t="shared" si="67"/>
        <v>*05120200**</v>
      </c>
      <c r="D4332">
        <v>36305120200</v>
      </c>
      <c r="E4332" s="1">
        <v>18582</v>
      </c>
      <c r="F4332">
        <v>70</v>
      </c>
      <c r="G4332">
        <v>4</v>
      </c>
      <c r="H4332" t="s">
        <v>40</v>
      </c>
      <c r="L4332" t="s">
        <v>41</v>
      </c>
      <c r="M4332" t="s">
        <v>42</v>
      </c>
      <c r="O4332" t="s">
        <v>43</v>
      </c>
      <c r="P4332">
        <v>150240</v>
      </c>
      <c r="Q4332" t="s">
        <v>472</v>
      </c>
      <c r="R4332" t="s">
        <v>1689</v>
      </c>
      <c r="S4332">
        <v>68741</v>
      </c>
      <c r="T4332">
        <v>2</v>
      </c>
      <c r="U4332" t="s">
        <v>46</v>
      </c>
      <c r="V4332">
        <v>85</v>
      </c>
      <c r="W4332" t="s">
        <v>3665</v>
      </c>
      <c r="X4332" t="s">
        <v>60</v>
      </c>
      <c r="Y4332" t="s">
        <v>118</v>
      </c>
      <c r="Z4332">
        <v>203</v>
      </c>
      <c r="AA4332" t="s">
        <v>50</v>
      </c>
      <c r="AB4332" t="s">
        <v>3180</v>
      </c>
      <c r="AC4332" t="s">
        <v>120</v>
      </c>
      <c r="AD4332">
        <v>2</v>
      </c>
      <c r="AE4332" t="s">
        <v>52</v>
      </c>
      <c r="AG4332" t="s">
        <v>53</v>
      </c>
      <c r="AH4332">
        <v>9281754</v>
      </c>
      <c r="AI4332" t="s">
        <v>54</v>
      </c>
      <c r="AJ4332" t="s">
        <v>55</v>
      </c>
      <c r="AK4332" t="s">
        <v>43</v>
      </c>
      <c r="AL4332">
        <v>150345</v>
      </c>
      <c r="AM4332" t="s">
        <v>44</v>
      </c>
      <c r="AN4332" t="s">
        <v>56</v>
      </c>
    </row>
    <row r="4333" spans="1:40" x14ac:dyDescent="0.25">
      <c r="A4333" s="2">
        <v>706000352016942</v>
      </c>
      <c r="B4333" t="s">
        <v>2023</v>
      </c>
      <c r="C4333" t="str">
        <f t="shared" si="67"/>
        <v>*11025272**</v>
      </c>
      <c r="D4333">
        <v>70611025272</v>
      </c>
      <c r="E4333" s="1">
        <v>16973</v>
      </c>
      <c r="F4333">
        <v>74</v>
      </c>
      <c r="G4333">
        <v>99</v>
      </c>
      <c r="H4333" t="s">
        <v>92</v>
      </c>
      <c r="L4333" t="s">
        <v>41</v>
      </c>
      <c r="M4333" t="s">
        <v>42</v>
      </c>
      <c r="O4333" t="s">
        <v>43</v>
      </c>
      <c r="P4333">
        <v>150345</v>
      </c>
      <c r="Q4333" t="s">
        <v>44</v>
      </c>
      <c r="R4333" t="s">
        <v>170</v>
      </c>
      <c r="S4333">
        <v>68637</v>
      </c>
      <c r="T4333">
        <v>2</v>
      </c>
      <c r="U4333" t="s">
        <v>46</v>
      </c>
      <c r="V4333">
        <v>86</v>
      </c>
      <c r="W4333" t="s">
        <v>3665</v>
      </c>
      <c r="X4333" t="s">
        <v>60</v>
      </c>
      <c r="Y4333" t="s">
        <v>49</v>
      </c>
      <c r="Z4333">
        <v>203</v>
      </c>
      <c r="AA4333" t="s">
        <v>50</v>
      </c>
      <c r="AB4333">
        <v>210141</v>
      </c>
      <c r="AC4333" t="s">
        <v>51</v>
      </c>
      <c r="AD4333">
        <v>2</v>
      </c>
      <c r="AE4333" t="s">
        <v>52</v>
      </c>
      <c r="AG4333" t="s">
        <v>53</v>
      </c>
      <c r="AH4333">
        <v>9281754</v>
      </c>
      <c r="AI4333" t="s">
        <v>54</v>
      </c>
      <c r="AJ4333" t="s">
        <v>55</v>
      </c>
      <c r="AK4333" t="s">
        <v>43</v>
      </c>
      <c r="AL4333">
        <v>150345</v>
      </c>
      <c r="AM4333" t="s">
        <v>44</v>
      </c>
      <c r="AN4333" t="s">
        <v>56</v>
      </c>
    </row>
    <row r="4334" spans="1:40" x14ac:dyDescent="0.25">
      <c r="A4334" s="2">
        <v>709208274050238</v>
      </c>
      <c r="B4334" t="s">
        <v>1687</v>
      </c>
      <c r="C4334" t="str">
        <f t="shared" si="67"/>
        <v>*01958249**</v>
      </c>
      <c r="D4334">
        <v>62901958249</v>
      </c>
      <c r="E4334" s="1">
        <v>18269</v>
      </c>
      <c r="F4334">
        <v>71</v>
      </c>
      <c r="G4334">
        <v>3</v>
      </c>
      <c r="H4334" t="s">
        <v>58</v>
      </c>
      <c r="L4334" t="s">
        <v>41</v>
      </c>
      <c r="M4334" t="s">
        <v>42</v>
      </c>
      <c r="O4334" t="s">
        <v>43</v>
      </c>
      <c r="P4334">
        <v>150345</v>
      </c>
      <c r="Q4334" t="s">
        <v>44</v>
      </c>
      <c r="R4334" t="s">
        <v>45</v>
      </c>
      <c r="S4334">
        <v>68637</v>
      </c>
      <c r="T4334">
        <v>2</v>
      </c>
      <c r="U4334" t="s">
        <v>46</v>
      </c>
      <c r="V4334">
        <v>85</v>
      </c>
      <c r="W4334" t="s">
        <v>3665</v>
      </c>
      <c r="X4334" t="s">
        <v>60</v>
      </c>
      <c r="Y4334" t="s">
        <v>118</v>
      </c>
      <c r="Z4334">
        <v>203</v>
      </c>
      <c r="AA4334" t="s">
        <v>50</v>
      </c>
      <c r="AB4334" t="s">
        <v>3180</v>
      </c>
      <c r="AC4334" t="s">
        <v>120</v>
      </c>
      <c r="AD4334">
        <v>2</v>
      </c>
      <c r="AE4334" t="s">
        <v>52</v>
      </c>
      <c r="AG4334" t="s">
        <v>53</v>
      </c>
      <c r="AH4334">
        <v>9281754</v>
      </c>
      <c r="AI4334" t="s">
        <v>54</v>
      </c>
      <c r="AJ4334" t="s">
        <v>55</v>
      </c>
      <c r="AK4334" t="s">
        <v>43</v>
      </c>
      <c r="AL4334">
        <v>150345</v>
      </c>
      <c r="AM4334" t="s">
        <v>44</v>
      </c>
      <c r="AN4334" t="s">
        <v>56</v>
      </c>
    </row>
    <row r="4335" spans="1:40" x14ac:dyDescent="0.25">
      <c r="A4335" s="2">
        <v>701807221777476</v>
      </c>
      <c r="B4335" t="s">
        <v>1674</v>
      </c>
      <c r="C4335" t="str">
        <f t="shared" si="67"/>
        <v>*66860220**</v>
      </c>
      <c r="D4335">
        <v>58266860220</v>
      </c>
      <c r="E4335" s="1">
        <v>19345</v>
      </c>
      <c r="F4335">
        <v>68</v>
      </c>
      <c r="G4335">
        <v>3</v>
      </c>
      <c r="H4335" t="s">
        <v>58</v>
      </c>
      <c r="L4335" t="s">
        <v>41</v>
      </c>
      <c r="M4335" t="s">
        <v>42</v>
      </c>
      <c r="O4335" t="s">
        <v>43</v>
      </c>
      <c r="P4335">
        <v>150345</v>
      </c>
      <c r="Q4335" t="s">
        <v>44</v>
      </c>
      <c r="R4335" t="s">
        <v>45</v>
      </c>
      <c r="S4335">
        <v>68637</v>
      </c>
      <c r="T4335">
        <v>2</v>
      </c>
      <c r="U4335" t="s">
        <v>46</v>
      </c>
      <c r="V4335">
        <v>85</v>
      </c>
      <c r="W4335" t="s">
        <v>3665</v>
      </c>
      <c r="X4335" t="s">
        <v>60</v>
      </c>
      <c r="Y4335" t="s">
        <v>118</v>
      </c>
      <c r="Z4335">
        <v>202</v>
      </c>
      <c r="AA4335" t="s">
        <v>105</v>
      </c>
      <c r="AB4335" t="s">
        <v>3180</v>
      </c>
      <c r="AC4335" t="s">
        <v>120</v>
      </c>
      <c r="AD4335">
        <v>2</v>
      </c>
      <c r="AE4335" t="s">
        <v>52</v>
      </c>
      <c r="AG4335" t="s">
        <v>53</v>
      </c>
      <c r="AH4335">
        <v>9281754</v>
      </c>
      <c r="AI4335" t="s">
        <v>54</v>
      </c>
      <c r="AJ4335" t="s">
        <v>55</v>
      </c>
      <c r="AK4335" t="s">
        <v>43</v>
      </c>
      <c r="AL4335">
        <v>150345</v>
      </c>
      <c r="AM4335" t="s">
        <v>44</v>
      </c>
      <c r="AN4335" t="s">
        <v>56</v>
      </c>
    </row>
    <row r="4336" spans="1:40" x14ac:dyDescent="0.25">
      <c r="A4336" s="2">
        <v>708102593507534</v>
      </c>
      <c r="B4336" t="s">
        <v>612</v>
      </c>
      <c r="C4336" t="str">
        <f t="shared" si="67"/>
        <v>*61736587**</v>
      </c>
      <c r="D4336">
        <v>39061736587</v>
      </c>
      <c r="E4336" s="1">
        <v>11503</v>
      </c>
      <c r="F4336">
        <v>89</v>
      </c>
      <c r="G4336">
        <v>3</v>
      </c>
      <c r="H4336" t="s">
        <v>58</v>
      </c>
      <c r="L4336" t="s">
        <v>41</v>
      </c>
      <c r="M4336" t="s">
        <v>42</v>
      </c>
      <c r="O4336" t="s">
        <v>43</v>
      </c>
      <c r="P4336">
        <v>150345</v>
      </c>
      <c r="Q4336" t="s">
        <v>44</v>
      </c>
      <c r="R4336" t="s">
        <v>45</v>
      </c>
      <c r="S4336">
        <v>68637</v>
      </c>
      <c r="T4336">
        <v>2</v>
      </c>
      <c r="U4336" t="s">
        <v>46</v>
      </c>
      <c r="V4336">
        <v>85</v>
      </c>
      <c r="W4336" t="s">
        <v>3665</v>
      </c>
      <c r="X4336" t="s">
        <v>60</v>
      </c>
      <c r="Y4336" t="s">
        <v>118</v>
      </c>
      <c r="Z4336">
        <v>205</v>
      </c>
      <c r="AA4336" t="s">
        <v>84</v>
      </c>
      <c r="AB4336" t="s">
        <v>3180</v>
      </c>
      <c r="AC4336" t="s">
        <v>120</v>
      </c>
      <c r="AD4336">
        <v>2</v>
      </c>
      <c r="AE4336" t="s">
        <v>52</v>
      </c>
      <c r="AG4336" t="s">
        <v>53</v>
      </c>
      <c r="AH4336">
        <v>9281754</v>
      </c>
      <c r="AI4336" t="s">
        <v>54</v>
      </c>
      <c r="AJ4336" t="s">
        <v>55</v>
      </c>
      <c r="AK4336" t="s">
        <v>43</v>
      </c>
      <c r="AL4336">
        <v>150345</v>
      </c>
      <c r="AM4336" t="s">
        <v>44</v>
      </c>
      <c r="AN4336" t="s">
        <v>56</v>
      </c>
    </row>
    <row r="4337" spans="1:40" x14ac:dyDescent="0.25">
      <c r="A4337" s="2">
        <v>700003071860700</v>
      </c>
      <c r="B4337" t="s">
        <v>1964</v>
      </c>
      <c r="C4337" t="str">
        <f t="shared" si="67"/>
        <v>*59697200**</v>
      </c>
      <c r="D4337">
        <v>54859697200</v>
      </c>
      <c r="E4337" s="1">
        <v>16568</v>
      </c>
      <c r="F4337">
        <v>76</v>
      </c>
      <c r="G4337">
        <v>2</v>
      </c>
      <c r="H4337" t="s">
        <v>88</v>
      </c>
      <c r="L4337" t="s">
        <v>41</v>
      </c>
      <c r="M4337" t="s">
        <v>42</v>
      </c>
      <c r="O4337" t="s">
        <v>43</v>
      </c>
      <c r="P4337">
        <v>150345</v>
      </c>
      <c r="Q4337" t="s">
        <v>44</v>
      </c>
      <c r="R4337" t="s">
        <v>45</v>
      </c>
      <c r="S4337">
        <v>68637</v>
      </c>
      <c r="T4337">
        <v>2</v>
      </c>
      <c r="U4337" t="s">
        <v>46</v>
      </c>
      <c r="V4337">
        <v>86</v>
      </c>
      <c r="W4337" t="s">
        <v>3665</v>
      </c>
      <c r="X4337" t="s">
        <v>60</v>
      </c>
      <c r="Y4337" t="s">
        <v>49</v>
      </c>
      <c r="Z4337">
        <v>204</v>
      </c>
      <c r="AA4337" t="s">
        <v>63</v>
      </c>
      <c r="AB4337">
        <v>210141</v>
      </c>
      <c r="AC4337" t="s">
        <v>51</v>
      </c>
      <c r="AD4337">
        <v>2</v>
      </c>
      <c r="AE4337" t="s">
        <v>1166</v>
      </c>
      <c r="AG4337" t="s">
        <v>1167</v>
      </c>
      <c r="AH4337">
        <v>9281754</v>
      </c>
      <c r="AI4337" t="s">
        <v>54</v>
      </c>
      <c r="AJ4337" t="s">
        <v>55</v>
      </c>
      <c r="AK4337" t="s">
        <v>43</v>
      </c>
      <c r="AL4337">
        <v>150345</v>
      </c>
      <c r="AM4337" t="s">
        <v>44</v>
      </c>
      <c r="AN4337" t="s">
        <v>56</v>
      </c>
    </row>
    <row r="4338" spans="1:40" x14ac:dyDescent="0.25">
      <c r="A4338" s="2">
        <v>704801523224940</v>
      </c>
      <c r="B4338" t="s">
        <v>1647</v>
      </c>
      <c r="C4338" t="str">
        <f t="shared" si="67"/>
        <v>*90453268**</v>
      </c>
      <c r="D4338">
        <v>76590453268</v>
      </c>
      <c r="E4338" s="1">
        <v>15642</v>
      </c>
      <c r="F4338">
        <v>78</v>
      </c>
      <c r="G4338">
        <v>4</v>
      </c>
      <c r="H4338" t="s">
        <v>40</v>
      </c>
      <c r="L4338" t="s">
        <v>41</v>
      </c>
      <c r="M4338" t="s">
        <v>42</v>
      </c>
      <c r="O4338" t="s">
        <v>43</v>
      </c>
      <c r="P4338">
        <v>150240</v>
      </c>
      <c r="Q4338" t="s">
        <v>472</v>
      </c>
      <c r="R4338" t="s">
        <v>611</v>
      </c>
      <c r="S4338">
        <v>68745</v>
      </c>
      <c r="T4338">
        <v>2</v>
      </c>
      <c r="U4338" t="s">
        <v>46</v>
      </c>
      <c r="V4338">
        <v>85</v>
      </c>
      <c r="W4338" t="s">
        <v>3665</v>
      </c>
      <c r="X4338" t="s">
        <v>60</v>
      </c>
      <c r="Y4338" t="s">
        <v>118</v>
      </c>
      <c r="Z4338">
        <v>204</v>
      </c>
      <c r="AA4338" t="s">
        <v>63</v>
      </c>
      <c r="AB4338" t="s">
        <v>3180</v>
      </c>
      <c r="AC4338" t="s">
        <v>120</v>
      </c>
      <c r="AD4338">
        <v>2</v>
      </c>
      <c r="AE4338" t="s">
        <v>52</v>
      </c>
      <c r="AG4338" t="s">
        <v>53</v>
      </c>
      <c r="AH4338">
        <v>9281754</v>
      </c>
      <c r="AI4338" t="s">
        <v>54</v>
      </c>
      <c r="AJ4338" t="s">
        <v>55</v>
      </c>
      <c r="AK4338" t="s">
        <v>43</v>
      </c>
      <c r="AL4338">
        <v>150345</v>
      </c>
      <c r="AM4338" t="s">
        <v>44</v>
      </c>
      <c r="AN4338" t="s">
        <v>56</v>
      </c>
    </row>
    <row r="4339" spans="1:40" x14ac:dyDescent="0.25">
      <c r="A4339" s="2">
        <v>706700252506720</v>
      </c>
      <c r="B4339" t="s">
        <v>2869</v>
      </c>
      <c r="C4339" t="str">
        <f t="shared" si="67"/>
        <v>*66153215**</v>
      </c>
      <c r="D4339">
        <v>80766153215</v>
      </c>
      <c r="E4339" s="1">
        <v>18896</v>
      </c>
      <c r="F4339">
        <v>69</v>
      </c>
      <c r="G4339">
        <v>4</v>
      </c>
      <c r="H4339" t="s">
        <v>40</v>
      </c>
      <c r="L4339" t="s">
        <v>41</v>
      </c>
      <c r="M4339" t="s">
        <v>42</v>
      </c>
      <c r="O4339" t="s">
        <v>43</v>
      </c>
      <c r="P4339">
        <v>150345</v>
      </c>
      <c r="Q4339" t="s">
        <v>44</v>
      </c>
      <c r="R4339" t="s">
        <v>83</v>
      </c>
      <c r="S4339">
        <v>68637</v>
      </c>
      <c r="T4339">
        <v>2</v>
      </c>
      <c r="U4339" t="s">
        <v>46</v>
      </c>
      <c r="V4339">
        <v>86</v>
      </c>
      <c r="W4339" t="s">
        <v>3665</v>
      </c>
      <c r="X4339" t="s">
        <v>60</v>
      </c>
      <c r="Y4339" t="s">
        <v>49</v>
      </c>
      <c r="Z4339">
        <v>202</v>
      </c>
      <c r="AA4339" t="s">
        <v>105</v>
      </c>
      <c r="AB4339">
        <v>210111</v>
      </c>
      <c r="AC4339" t="s">
        <v>51</v>
      </c>
      <c r="AD4339">
        <v>2</v>
      </c>
      <c r="AE4339" t="s">
        <v>52</v>
      </c>
      <c r="AG4339" t="s">
        <v>53</v>
      </c>
      <c r="AH4339">
        <v>9281754</v>
      </c>
      <c r="AI4339" t="s">
        <v>54</v>
      </c>
      <c r="AJ4339" t="s">
        <v>55</v>
      </c>
      <c r="AK4339" t="s">
        <v>43</v>
      </c>
      <c r="AL4339">
        <v>150345</v>
      </c>
      <c r="AM4339" t="s">
        <v>44</v>
      </c>
      <c r="AN4339" t="s">
        <v>56</v>
      </c>
    </row>
    <row r="4340" spans="1:40" x14ac:dyDescent="0.25">
      <c r="A4340" s="2">
        <v>705409497795698</v>
      </c>
      <c r="B4340" t="s">
        <v>1483</v>
      </c>
      <c r="C4340" t="str">
        <f t="shared" si="67"/>
        <v>*4517234**</v>
      </c>
      <c r="D4340">
        <v>4594517234</v>
      </c>
      <c r="E4340" s="1">
        <v>19826</v>
      </c>
      <c r="F4340">
        <v>67</v>
      </c>
      <c r="G4340">
        <v>3</v>
      </c>
      <c r="H4340" t="s">
        <v>58</v>
      </c>
      <c r="L4340" t="s">
        <v>41</v>
      </c>
      <c r="M4340" t="s">
        <v>42</v>
      </c>
      <c r="O4340" t="s">
        <v>43</v>
      </c>
      <c r="P4340">
        <v>150345</v>
      </c>
      <c r="Q4340" t="s">
        <v>44</v>
      </c>
      <c r="R4340" t="s">
        <v>83</v>
      </c>
      <c r="S4340">
        <v>68637</v>
      </c>
      <c r="T4340">
        <v>2</v>
      </c>
      <c r="U4340" t="s">
        <v>46</v>
      </c>
      <c r="V4340">
        <v>85</v>
      </c>
      <c r="W4340" t="s">
        <v>3665</v>
      </c>
      <c r="X4340" t="s">
        <v>48</v>
      </c>
      <c r="Y4340" t="s">
        <v>118</v>
      </c>
      <c r="Z4340">
        <v>202</v>
      </c>
      <c r="AA4340" t="s">
        <v>105</v>
      </c>
      <c r="AB4340" t="s">
        <v>2331</v>
      </c>
      <c r="AC4340" t="s">
        <v>120</v>
      </c>
      <c r="AD4340">
        <v>1</v>
      </c>
      <c r="AE4340" t="s">
        <v>52</v>
      </c>
      <c r="AG4340" t="s">
        <v>53</v>
      </c>
      <c r="AH4340">
        <v>9281754</v>
      </c>
      <c r="AI4340" t="s">
        <v>54</v>
      </c>
      <c r="AJ4340" t="s">
        <v>55</v>
      </c>
      <c r="AK4340" t="s">
        <v>43</v>
      </c>
      <c r="AL4340">
        <v>150345</v>
      </c>
      <c r="AM4340" t="s">
        <v>44</v>
      </c>
      <c r="AN4340" t="s">
        <v>56</v>
      </c>
    </row>
    <row r="4341" spans="1:40" x14ac:dyDescent="0.25">
      <c r="A4341" s="2">
        <v>700808417867489</v>
      </c>
      <c r="B4341" t="s">
        <v>3718</v>
      </c>
      <c r="C4341" t="str">
        <f t="shared" si="67"/>
        <v>*76270278**</v>
      </c>
      <c r="D4341">
        <v>29576270278</v>
      </c>
      <c r="E4341" s="1">
        <v>22843</v>
      </c>
      <c r="F4341">
        <v>58</v>
      </c>
      <c r="G4341">
        <v>4</v>
      </c>
      <c r="H4341" t="s">
        <v>40</v>
      </c>
      <c r="L4341" t="s">
        <v>41</v>
      </c>
      <c r="M4341" t="s">
        <v>42</v>
      </c>
      <c r="O4341" t="s">
        <v>43</v>
      </c>
      <c r="P4341">
        <v>150345</v>
      </c>
      <c r="Q4341" t="s">
        <v>44</v>
      </c>
      <c r="R4341" t="s">
        <v>67</v>
      </c>
      <c r="S4341">
        <v>68637</v>
      </c>
      <c r="T4341">
        <v>114</v>
      </c>
      <c r="V4341">
        <v>86</v>
      </c>
      <c r="W4341" t="s">
        <v>3665</v>
      </c>
      <c r="X4341" t="s">
        <v>48</v>
      </c>
      <c r="Y4341" t="s">
        <v>49</v>
      </c>
      <c r="Z4341">
        <v>999999</v>
      </c>
      <c r="AA4341" t="s">
        <v>3587</v>
      </c>
      <c r="AB4341">
        <v>210111</v>
      </c>
      <c r="AC4341" t="s">
        <v>51</v>
      </c>
      <c r="AD4341">
        <v>1</v>
      </c>
      <c r="AE4341" t="s">
        <v>52</v>
      </c>
      <c r="AG4341" t="s">
        <v>53</v>
      </c>
      <c r="AH4341">
        <v>9281754</v>
      </c>
      <c r="AI4341" t="s">
        <v>54</v>
      </c>
      <c r="AJ4341" t="s">
        <v>55</v>
      </c>
      <c r="AK4341" t="s">
        <v>43</v>
      </c>
      <c r="AL4341">
        <v>150345</v>
      </c>
      <c r="AM4341" t="s">
        <v>44</v>
      </c>
      <c r="AN4341" t="s">
        <v>56</v>
      </c>
    </row>
    <row r="4342" spans="1:40" x14ac:dyDescent="0.25">
      <c r="A4342" s="2">
        <v>700808417867489</v>
      </c>
      <c r="B4342" t="s">
        <v>3718</v>
      </c>
      <c r="C4342" t="str">
        <f t="shared" si="67"/>
        <v>*76270278**</v>
      </c>
      <c r="D4342">
        <v>29576270278</v>
      </c>
      <c r="E4342" s="1">
        <v>22843</v>
      </c>
      <c r="F4342">
        <v>58</v>
      </c>
      <c r="G4342">
        <v>4</v>
      </c>
      <c r="H4342" t="s">
        <v>40</v>
      </c>
      <c r="L4342" t="s">
        <v>41</v>
      </c>
      <c r="M4342" t="s">
        <v>42</v>
      </c>
      <c r="O4342" t="s">
        <v>43</v>
      </c>
      <c r="P4342">
        <v>150345</v>
      </c>
      <c r="Q4342" t="s">
        <v>44</v>
      </c>
      <c r="R4342" t="s">
        <v>67</v>
      </c>
      <c r="S4342">
        <v>68637</v>
      </c>
      <c r="T4342">
        <v>114</v>
      </c>
      <c r="V4342">
        <v>86</v>
      </c>
      <c r="W4342" t="s">
        <v>3665</v>
      </c>
      <c r="X4342" t="s">
        <v>60</v>
      </c>
      <c r="Y4342" t="s">
        <v>49</v>
      </c>
      <c r="Z4342">
        <v>999999</v>
      </c>
      <c r="AA4342" t="s">
        <v>3587</v>
      </c>
      <c r="AB4342">
        <v>210111</v>
      </c>
      <c r="AC4342" t="s">
        <v>51</v>
      </c>
      <c r="AD4342">
        <v>2</v>
      </c>
      <c r="AE4342" t="s">
        <v>52</v>
      </c>
      <c r="AG4342" t="s">
        <v>53</v>
      </c>
      <c r="AH4342">
        <v>9281754</v>
      </c>
      <c r="AI4342" t="s">
        <v>54</v>
      </c>
      <c r="AJ4342" t="s">
        <v>55</v>
      </c>
      <c r="AK4342" t="s">
        <v>43</v>
      </c>
      <c r="AL4342">
        <v>150345</v>
      </c>
      <c r="AM4342" t="s">
        <v>44</v>
      </c>
      <c r="AN4342" t="s">
        <v>56</v>
      </c>
    </row>
    <row r="4343" spans="1:40" x14ac:dyDescent="0.25">
      <c r="A4343" s="2">
        <v>706800263205521</v>
      </c>
      <c r="B4343" t="s">
        <v>3719</v>
      </c>
      <c r="C4343" t="str">
        <f t="shared" si="67"/>
        <v>*85263268**</v>
      </c>
      <c r="D4343">
        <v>64585263268</v>
      </c>
      <c r="E4343" s="1">
        <v>28775</v>
      </c>
      <c r="F4343">
        <v>42</v>
      </c>
      <c r="G4343">
        <v>4</v>
      </c>
      <c r="H4343" t="s">
        <v>40</v>
      </c>
      <c r="L4343" t="s">
        <v>41</v>
      </c>
      <c r="M4343" t="s">
        <v>42</v>
      </c>
      <c r="O4343" t="s">
        <v>43</v>
      </c>
      <c r="P4343">
        <v>150345</v>
      </c>
      <c r="Q4343" t="s">
        <v>44</v>
      </c>
      <c r="R4343" t="s">
        <v>3720</v>
      </c>
      <c r="S4343">
        <v>68637</v>
      </c>
      <c r="T4343">
        <v>114</v>
      </c>
      <c r="V4343">
        <v>86</v>
      </c>
      <c r="W4343" t="s">
        <v>3665</v>
      </c>
      <c r="X4343" t="s">
        <v>48</v>
      </c>
      <c r="Y4343" t="s">
        <v>49</v>
      </c>
      <c r="Z4343">
        <v>999999</v>
      </c>
      <c r="AA4343" t="s">
        <v>3587</v>
      </c>
      <c r="AB4343">
        <v>210111</v>
      </c>
      <c r="AC4343" t="s">
        <v>51</v>
      </c>
      <c r="AD4343">
        <v>1</v>
      </c>
      <c r="AE4343" t="s">
        <v>52</v>
      </c>
      <c r="AG4343" t="s">
        <v>53</v>
      </c>
      <c r="AH4343">
        <v>9281754</v>
      </c>
      <c r="AI4343" t="s">
        <v>54</v>
      </c>
      <c r="AJ4343" t="s">
        <v>55</v>
      </c>
      <c r="AK4343" t="s">
        <v>43</v>
      </c>
      <c r="AL4343">
        <v>150345</v>
      </c>
      <c r="AM4343" t="s">
        <v>44</v>
      </c>
      <c r="AN4343" t="s">
        <v>56</v>
      </c>
    </row>
    <row r="4344" spans="1:40" x14ac:dyDescent="0.25">
      <c r="A4344" s="2">
        <v>700006421554908</v>
      </c>
      <c r="B4344" t="s">
        <v>3721</v>
      </c>
      <c r="C4344" t="str">
        <f t="shared" si="67"/>
        <v>*30986249**</v>
      </c>
      <c r="D4344">
        <v>65330986249</v>
      </c>
      <c r="E4344" s="1">
        <v>27504</v>
      </c>
      <c r="F4344">
        <v>46</v>
      </c>
      <c r="G4344">
        <v>4</v>
      </c>
      <c r="H4344" t="s">
        <v>40</v>
      </c>
      <c r="L4344" t="s">
        <v>41</v>
      </c>
      <c r="M4344" t="s">
        <v>42</v>
      </c>
      <c r="O4344" t="s">
        <v>43</v>
      </c>
      <c r="P4344">
        <v>150345</v>
      </c>
      <c r="Q4344" t="s">
        <v>44</v>
      </c>
      <c r="R4344" t="s">
        <v>162</v>
      </c>
      <c r="S4344">
        <v>68637</v>
      </c>
      <c r="T4344">
        <v>114</v>
      </c>
      <c r="V4344">
        <v>86</v>
      </c>
      <c r="W4344" t="s">
        <v>3665</v>
      </c>
      <c r="X4344" t="s">
        <v>48</v>
      </c>
      <c r="Y4344" t="s">
        <v>49</v>
      </c>
      <c r="Z4344">
        <v>999999</v>
      </c>
      <c r="AA4344" t="s">
        <v>3587</v>
      </c>
      <c r="AB4344">
        <v>210111</v>
      </c>
      <c r="AC4344" t="s">
        <v>51</v>
      </c>
      <c r="AD4344">
        <v>1</v>
      </c>
      <c r="AE4344" t="s">
        <v>52</v>
      </c>
      <c r="AG4344" t="s">
        <v>53</v>
      </c>
      <c r="AH4344">
        <v>9281754</v>
      </c>
      <c r="AI4344" t="s">
        <v>54</v>
      </c>
      <c r="AJ4344" t="s">
        <v>55</v>
      </c>
      <c r="AK4344" t="s">
        <v>43</v>
      </c>
      <c r="AL4344">
        <v>150345</v>
      </c>
      <c r="AM4344" t="s">
        <v>44</v>
      </c>
      <c r="AN4344" t="s">
        <v>56</v>
      </c>
    </row>
    <row r="4345" spans="1:40" x14ac:dyDescent="0.25">
      <c r="A4345" s="2">
        <v>704105194637272</v>
      </c>
      <c r="B4345" t="s">
        <v>3722</v>
      </c>
      <c r="C4345" t="str">
        <f t="shared" si="67"/>
        <v>*54604291**</v>
      </c>
      <c r="D4345">
        <v>29254604291</v>
      </c>
      <c r="E4345" s="1">
        <v>25716</v>
      </c>
      <c r="F4345">
        <v>50</v>
      </c>
      <c r="G4345">
        <v>3</v>
      </c>
      <c r="H4345" t="s">
        <v>58</v>
      </c>
      <c r="L4345" t="s">
        <v>41</v>
      </c>
      <c r="M4345" t="s">
        <v>42</v>
      </c>
      <c r="O4345" t="s">
        <v>43</v>
      </c>
      <c r="P4345">
        <v>150345</v>
      </c>
      <c r="Q4345" t="s">
        <v>44</v>
      </c>
      <c r="R4345" t="s">
        <v>83</v>
      </c>
      <c r="S4345">
        <v>68637</v>
      </c>
      <c r="T4345">
        <v>1</v>
      </c>
      <c r="U4345" t="s">
        <v>2347</v>
      </c>
      <c r="V4345">
        <v>86</v>
      </c>
      <c r="W4345" t="s">
        <v>3665</v>
      </c>
      <c r="X4345" t="s">
        <v>48</v>
      </c>
      <c r="Y4345" t="s">
        <v>49</v>
      </c>
      <c r="Z4345">
        <v>103</v>
      </c>
      <c r="AA4345" t="s">
        <v>3222</v>
      </c>
      <c r="AB4345">
        <v>210111</v>
      </c>
      <c r="AC4345" t="s">
        <v>51</v>
      </c>
      <c r="AD4345">
        <v>1</v>
      </c>
      <c r="AE4345" t="s">
        <v>52</v>
      </c>
      <c r="AG4345" t="s">
        <v>53</v>
      </c>
      <c r="AH4345">
        <v>9281754</v>
      </c>
      <c r="AI4345" t="s">
        <v>54</v>
      </c>
      <c r="AJ4345" t="s">
        <v>55</v>
      </c>
      <c r="AK4345" t="s">
        <v>43</v>
      </c>
      <c r="AL4345">
        <v>150345</v>
      </c>
      <c r="AM4345" t="s">
        <v>44</v>
      </c>
      <c r="AN4345" t="s">
        <v>56</v>
      </c>
    </row>
    <row r="4346" spans="1:40" x14ac:dyDescent="0.25">
      <c r="A4346" s="2">
        <v>702302131730517</v>
      </c>
      <c r="B4346" t="s">
        <v>3723</v>
      </c>
      <c r="C4346" t="str">
        <f t="shared" si="67"/>
        <v>*01450272**</v>
      </c>
      <c r="D4346">
        <v>36301450272</v>
      </c>
      <c r="E4346" s="1">
        <v>25417</v>
      </c>
      <c r="F4346">
        <v>51</v>
      </c>
      <c r="G4346">
        <v>2</v>
      </c>
      <c r="H4346" t="s">
        <v>88</v>
      </c>
      <c r="L4346" t="s">
        <v>41</v>
      </c>
      <c r="M4346" t="s">
        <v>42</v>
      </c>
      <c r="O4346" t="s">
        <v>43</v>
      </c>
      <c r="P4346">
        <v>150345</v>
      </c>
      <c r="Q4346" t="s">
        <v>44</v>
      </c>
      <c r="R4346" t="s">
        <v>67</v>
      </c>
      <c r="S4346">
        <v>68637</v>
      </c>
      <c r="T4346">
        <v>1</v>
      </c>
      <c r="U4346" t="s">
        <v>2347</v>
      </c>
      <c r="V4346">
        <v>86</v>
      </c>
      <c r="W4346" t="s">
        <v>3665</v>
      </c>
      <c r="X4346" t="s">
        <v>48</v>
      </c>
      <c r="Y4346" t="s">
        <v>49</v>
      </c>
      <c r="Z4346">
        <v>107</v>
      </c>
      <c r="AA4346" t="s">
        <v>2348</v>
      </c>
      <c r="AB4346">
        <v>210111</v>
      </c>
      <c r="AC4346" t="s">
        <v>51</v>
      </c>
      <c r="AD4346">
        <v>1</v>
      </c>
      <c r="AE4346" t="s">
        <v>52</v>
      </c>
      <c r="AG4346" t="s">
        <v>53</v>
      </c>
      <c r="AH4346">
        <v>9281754</v>
      </c>
      <c r="AI4346" t="s">
        <v>54</v>
      </c>
      <c r="AJ4346" t="s">
        <v>55</v>
      </c>
      <c r="AK4346" t="s">
        <v>43</v>
      </c>
      <c r="AL4346">
        <v>150345</v>
      </c>
      <c r="AM4346" t="s">
        <v>44</v>
      </c>
      <c r="AN4346" t="s">
        <v>56</v>
      </c>
    </row>
    <row r="4347" spans="1:40" x14ac:dyDescent="0.25">
      <c r="A4347" s="2">
        <v>708204168362645</v>
      </c>
      <c r="B4347" t="s">
        <v>3724</v>
      </c>
      <c r="C4347" t="str">
        <f t="shared" si="67"/>
        <v>*43835253**</v>
      </c>
      <c r="D4347">
        <v>26343835253</v>
      </c>
      <c r="E4347" s="1">
        <v>24427</v>
      </c>
      <c r="F4347">
        <v>54</v>
      </c>
      <c r="G4347">
        <v>4</v>
      </c>
      <c r="H4347" t="s">
        <v>40</v>
      </c>
      <c r="L4347" t="s">
        <v>41</v>
      </c>
      <c r="M4347" t="s">
        <v>42</v>
      </c>
      <c r="O4347" t="s">
        <v>43</v>
      </c>
      <c r="P4347">
        <v>150345</v>
      </c>
      <c r="Q4347" t="s">
        <v>44</v>
      </c>
      <c r="R4347" t="s">
        <v>162</v>
      </c>
      <c r="S4347">
        <v>68637</v>
      </c>
      <c r="T4347">
        <v>1</v>
      </c>
      <c r="U4347" t="s">
        <v>2347</v>
      </c>
      <c r="V4347">
        <v>85</v>
      </c>
      <c r="W4347" t="s">
        <v>3665</v>
      </c>
      <c r="X4347" t="s">
        <v>48</v>
      </c>
      <c r="Y4347" t="s">
        <v>118</v>
      </c>
      <c r="Z4347">
        <v>103</v>
      </c>
      <c r="AA4347" t="s">
        <v>3222</v>
      </c>
      <c r="AB4347" t="s">
        <v>2331</v>
      </c>
      <c r="AC4347" t="s">
        <v>120</v>
      </c>
      <c r="AD4347">
        <v>1</v>
      </c>
      <c r="AE4347" t="s">
        <v>52</v>
      </c>
      <c r="AG4347" t="s">
        <v>53</v>
      </c>
      <c r="AH4347">
        <v>9281754</v>
      </c>
      <c r="AI4347" t="s">
        <v>54</v>
      </c>
      <c r="AJ4347" t="s">
        <v>55</v>
      </c>
      <c r="AK4347" t="s">
        <v>43</v>
      </c>
      <c r="AL4347">
        <v>150345</v>
      </c>
      <c r="AM4347" t="s">
        <v>44</v>
      </c>
      <c r="AN4347" t="s">
        <v>56</v>
      </c>
    </row>
    <row r="4348" spans="1:40" x14ac:dyDescent="0.25">
      <c r="A4348" s="2">
        <v>700500746059256</v>
      </c>
      <c r="B4348" t="s">
        <v>3725</v>
      </c>
      <c r="C4348" t="str">
        <f t="shared" si="67"/>
        <v>*50084268**</v>
      </c>
      <c r="D4348">
        <v>26350084268</v>
      </c>
      <c r="E4348" s="1">
        <v>25009</v>
      </c>
      <c r="F4348">
        <v>52</v>
      </c>
      <c r="G4348">
        <v>4</v>
      </c>
      <c r="H4348" t="s">
        <v>40</v>
      </c>
      <c r="L4348" t="s">
        <v>41</v>
      </c>
      <c r="M4348" t="s">
        <v>42</v>
      </c>
      <c r="O4348" t="s">
        <v>43</v>
      </c>
      <c r="P4348">
        <v>150345</v>
      </c>
      <c r="Q4348" t="s">
        <v>44</v>
      </c>
      <c r="R4348" t="s">
        <v>67</v>
      </c>
      <c r="S4348">
        <v>68637</v>
      </c>
      <c r="T4348">
        <v>114</v>
      </c>
      <c r="V4348">
        <v>86</v>
      </c>
      <c r="W4348" t="s">
        <v>3665</v>
      </c>
      <c r="X4348" t="s">
        <v>48</v>
      </c>
      <c r="Y4348" t="s">
        <v>49</v>
      </c>
      <c r="Z4348">
        <v>999999</v>
      </c>
      <c r="AA4348" t="s">
        <v>3587</v>
      </c>
      <c r="AB4348">
        <v>210111</v>
      </c>
      <c r="AC4348" t="s">
        <v>51</v>
      </c>
      <c r="AD4348">
        <v>1</v>
      </c>
      <c r="AE4348" t="s">
        <v>52</v>
      </c>
      <c r="AG4348" t="s">
        <v>53</v>
      </c>
      <c r="AH4348">
        <v>9281754</v>
      </c>
      <c r="AI4348" t="s">
        <v>54</v>
      </c>
      <c r="AJ4348" t="s">
        <v>55</v>
      </c>
      <c r="AK4348" t="s">
        <v>43</v>
      </c>
      <c r="AL4348">
        <v>150345</v>
      </c>
      <c r="AM4348" t="s">
        <v>44</v>
      </c>
      <c r="AN4348" t="s">
        <v>56</v>
      </c>
    </row>
    <row r="4349" spans="1:40" x14ac:dyDescent="0.25">
      <c r="A4349" s="2">
        <v>700401910934446</v>
      </c>
      <c r="B4349" t="s">
        <v>3726</v>
      </c>
      <c r="C4349" t="str">
        <f t="shared" si="67"/>
        <v>*50554272**</v>
      </c>
      <c r="D4349">
        <v>72550554272</v>
      </c>
      <c r="E4349" s="1">
        <v>23453</v>
      </c>
      <c r="F4349">
        <v>57</v>
      </c>
      <c r="G4349">
        <v>3</v>
      </c>
      <c r="H4349" t="s">
        <v>58</v>
      </c>
      <c r="L4349" t="s">
        <v>41</v>
      </c>
      <c r="M4349" t="s">
        <v>42</v>
      </c>
      <c r="O4349" t="s">
        <v>43</v>
      </c>
      <c r="P4349">
        <v>150345</v>
      </c>
      <c r="Q4349" t="s">
        <v>44</v>
      </c>
      <c r="R4349" t="s">
        <v>220</v>
      </c>
      <c r="S4349">
        <v>68637</v>
      </c>
      <c r="T4349">
        <v>114</v>
      </c>
      <c r="V4349">
        <v>85</v>
      </c>
      <c r="W4349" t="s">
        <v>3665</v>
      </c>
      <c r="X4349" t="s">
        <v>48</v>
      </c>
      <c r="Y4349" t="s">
        <v>118</v>
      </c>
      <c r="Z4349">
        <v>999999</v>
      </c>
      <c r="AA4349" t="s">
        <v>3587</v>
      </c>
      <c r="AB4349" t="s">
        <v>2331</v>
      </c>
      <c r="AC4349" t="s">
        <v>120</v>
      </c>
      <c r="AD4349">
        <v>1</v>
      </c>
      <c r="AE4349" t="s">
        <v>52</v>
      </c>
      <c r="AG4349" t="s">
        <v>53</v>
      </c>
      <c r="AH4349">
        <v>9281754</v>
      </c>
      <c r="AI4349" t="s">
        <v>54</v>
      </c>
      <c r="AJ4349" t="s">
        <v>55</v>
      </c>
      <c r="AK4349" t="s">
        <v>43</v>
      </c>
      <c r="AL4349">
        <v>150345</v>
      </c>
      <c r="AM4349" t="s">
        <v>44</v>
      </c>
      <c r="AN4349" t="s">
        <v>56</v>
      </c>
    </row>
    <row r="4350" spans="1:40" x14ac:dyDescent="0.25">
      <c r="A4350" s="2">
        <v>701102802280580</v>
      </c>
      <c r="B4350" t="s">
        <v>3727</v>
      </c>
      <c r="C4350" t="str">
        <f t="shared" si="67"/>
        <v>*02646272**</v>
      </c>
      <c r="D4350">
        <v>37502646272</v>
      </c>
      <c r="E4350" s="1">
        <v>25079</v>
      </c>
      <c r="F4350">
        <v>52</v>
      </c>
      <c r="G4350">
        <v>4</v>
      </c>
      <c r="H4350" t="s">
        <v>40</v>
      </c>
      <c r="L4350" t="s">
        <v>41</v>
      </c>
      <c r="M4350" t="s">
        <v>42</v>
      </c>
      <c r="O4350" t="s">
        <v>43</v>
      </c>
      <c r="P4350">
        <v>150345</v>
      </c>
      <c r="Q4350" t="s">
        <v>44</v>
      </c>
      <c r="R4350" t="s">
        <v>83</v>
      </c>
      <c r="S4350">
        <v>68637</v>
      </c>
      <c r="T4350">
        <v>1</v>
      </c>
      <c r="U4350" t="s">
        <v>2347</v>
      </c>
      <c r="V4350">
        <v>86</v>
      </c>
      <c r="W4350" t="s">
        <v>3665</v>
      </c>
      <c r="X4350" t="s">
        <v>48</v>
      </c>
      <c r="Y4350" t="s">
        <v>49</v>
      </c>
      <c r="Z4350">
        <v>107</v>
      </c>
      <c r="AA4350" t="s">
        <v>2348</v>
      </c>
      <c r="AB4350">
        <v>210111</v>
      </c>
      <c r="AC4350" t="s">
        <v>51</v>
      </c>
      <c r="AD4350">
        <v>1</v>
      </c>
      <c r="AE4350" t="s">
        <v>52</v>
      </c>
      <c r="AG4350" t="s">
        <v>53</v>
      </c>
      <c r="AH4350">
        <v>9281754</v>
      </c>
      <c r="AI4350" t="s">
        <v>54</v>
      </c>
      <c r="AJ4350" t="s">
        <v>55</v>
      </c>
      <c r="AK4350" t="s">
        <v>43</v>
      </c>
      <c r="AL4350">
        <v>150345</v>
      </c>
      <c r="AM4350" t="s">
        <v>44</v>
      </c>
      <c r="AN4350" t="s">
        <v>56</v>
      </c>
    </row>
    <row r="4351" spans="1:40" x14ac:dyDescent="0.25">
      <c r="A4351" s="2">
        <v>706800794673526</v>
      </c>
      <c r="B4351" t="s">
        <v>1453</v>
      </c>
      <c r="C4351" t="str">
        <f t="shared" si="67"/>
        <v>*07578287**</v>
      </c>
      <c r="D4351">
        <v>79607578287</v>
      </c>
      <c r="E4351" s="1">
        <v>19784</v>
      </c>
      <c r="F4351">
        <v>67</v>
      </c>
      <c r="G4351">
        <v>2</v>
      </c>
      <c r="H4351" t="s">
        <v>88</v>
      </c>
      <c r="L4351" t="s">
        <v>41</v>
      </c>
      <c r="M4351" t="s">
        <v>42</v>
      </c>
      <c r="O4351" t="s">
        <v>43</v>
      </c>
      <c r="P4351">
        <v>150345</v>
      </c>
      <c r="Q4351" t="s">
        <v>44</v>
      </c>
      <c r="R4351" t="s">
        <v>83</v>
      </c>
      <c r="S4351">
        <v>68637</v>
      </c>
      <c r="T4351">
        <v>2</v>
      </c>
      <c r="U4351" t="s">
        <v>46</v>
      </c>
      <c r="V4351">
        <v>85</v>
      </c>
      <c r="W4351" t="s">
        <v>3665</v>
      </c>
      <c r="X4351" t="s">
        <v>60</v>
      </c>
      <c r="Y4351" t="s">
        <v>118</v>
      </c>
      <c r="Z4351">
        <v>202</v>
      </c>
      <c r="AA4351" t="s">
        <v>105</v>
      </c>
      <c r="AB4351" t="s">
        <v>2331</v>
      </c>
      <c r="AC4351" t="s">
        <v>120</v>
      </c>
      <c r="AD4351">
        <v>2</v>
      </c>
      <c r="AE4351" t="s">
        <v>52</v>
      </c>
      <c r="AG4351" t="s">
        <v>53</v>
      </c>
      <c r="AH4351">
        <v>9281754</v>
      </c>
      <c r="AI4351" t="s">
        <v>54</v>
      </c>
      <c r="AJ4351" t="s">
        <v>55</v>
      </c>
      <c r="AK4351" t="s">
        <v>43</v>
      </c>
      <c r="AL4351">
        <v>150345</v>
      </c>
      <c r="AM4351" t="s">
        <v>44</v>
      </c>
      <c r="AN4351" t="s">
        <v>56</v>
      </c>
    </row>
    <row r="4352" spans="1:40" x14ac:dyDescent="0.25">
      <c r="A4352" s="2">
        <v>700501519840357</v>
      </c>
      <c r="B4352" t="s">
        <v>3728</v>
      </c>
      <c r="C4352" t="str">
        <f t="shared" si="67"/>
        <v>*76072253**</v>
      </c>
      <c r="D4352">
        <v>23776072253</v>
      </c>
      <c r="E4352" s="1">
        <v>24349</v>
      </c>
      <c r="F4352">
        <v>54</v>
      </c>
      <c r="G4352">
        <v>4</v>
      </c>
      <c r="H4352" t="s">
        <v>40</v>
      </c>
      <c r="L4352" t="s">
        <v>41</v>
      </c>
      <c r="M4352" t="s">
        <v>42</v>
      </c>
      <c r="O4352" t="s">
        <v>43</v>
      </c>
      <c r="P4352">
        <v>150345</v>
      </c>
      <c r="Q4352" t="s">
        <v>44</v>
      </c>
      <c r="R4352" t="s">
        <v>83</v>
      </c>
      <c r="S4352">
        <v>68637</v>
      </c>
      <c r="T4352">
        <v>1</v>
      </c>
      <c r="U4352" t="s">
        <v>2347</v>
      </c>
      <c r="V4352">
        <v>86</v>
      </c>
      <c r="W4352" t="s">
        <v>3665</v>
      </c>
      <c r="X4352" t="s">
        <v>48</v>
      </c>
      <c r="Y4352" t="s">
        <v>49</v>
      </c>
      <c r="Z4352">
        <v>107</v>
      </c>
      <c r="AA4352" t="s">
        <v>2348</v>
      </c>
      <c r="AB4352">
        <v>210111</v>
      </c>
      <c r="AC4352" t="s">
        <v>51</v>
      </c>
      <c r="AD4352">
        <v>1</v>
      </c>
      <c r="AE4352" t="s">
        <v>52</v>
      </c>
      <c r="AG4352" t="s">
        <v>53</v>
      </c>
      <c r="AH4352">
        <v>9281754</v>
      </c>
      <c r="AI4352" t="s">
        <v>54</v>
      </c>
      <c r="AJ4352" t="s">
        <v>55</v>
      </c>
      <c r="AK4352" t="s">
        <v>43</v>
      </c>
      <c r="AL4352">
        <v>150345</v>
      </c>
      <c r="AM4352" t="s">
        <v>44</v>
      </c>
      <c r="AN4352" t="s">
        <v>56</v>
      </c>
    </row>
    <row r="4353" spans="1:40" x14ac:dyDescent="0.25">
      <c r="A4353" s="2">
        <v>704709707871734</v>
      </c>
      <c r="B4353" t="s">
        <v>3729</v>
      </c>
      <c r="C4353" t="str">
        <f t="shared" si="67"/>
        <v>*78069234**</v>
      </c>
      <c r="D4353">
        <v>62878069234</v>
      </c>
      <c r="E4353" s="1">
        <v>25578</v>
      </c>
      <c r="F4353">
        <v>51</v>
      </c>
      <c r="G4353">
        <v>4</v>
      </c>
      <c r="H4353" t="s">
        <v>40</v>
      </c>
      <c r="L4353" t="s">
        <v>41</v>
      </c>
      <c r="M4353" t="s">
        <v>42</v>
      </c>
      <c r="O4353" t="s">
        <v>43</v>
      </c>
      <c r="P4353">
        <v>150345</v>
      </c>
      <c r="Q4353" t="s">
        <v>44</v>
      </c>
      <c r="R4353" t="s">
        <v>83</v>
      </c>
      <c r="S4353">
        <v>68637</v>
      </c>
      <c r="T4353">
        <v>1</v>
      </c>
      <c r="U4353" t="s">
        <v>2347</v>
      </c>
      <c r="V4353">
        <v>86</v>
      </c>
      <c r="W4353" t="s">
        <v>3665</v>
      </c>
      <c r="X4353" t="s">
        <v>48</v>
      </c>
      <c r="Y4353" t="s">
        <v>49</v>
      </c>
      <c r="Z4353">
        <v>107</v>
      </c>
      <c r="AA4353" t="s">
        <v>2348</v>
      </c>
      <c r="AB4353">
        <v>210111</v>
      </c>
      <c r="AC4353" t="s">
        <v>51</v>
      </c>
      <c r="AD4353">
        <v>1</v>
      </c>
      <c r="AE4353" t="s">
        <v>52</v>
      </c>
      <c r="AG4353" t="s">
        <v>53</v>
      </c>
      <c r="AH4353">
        <v>9281754</v>
      </c>
      <c r="AI4353" t="s">
        <v>54</v>
      </c>
      <c r="AJ4353" t="s">
        <v>55</v>
      </c>
      <c r="AK4353" t="s">
        <v>43</v>
      </c>
      <c r="AL4353">
        <v>150345</v>
      </c>
      <c r="AM4353" t="s">
        <v>44</v>
      </c>
      <c r="AN4353" t="s">
        <v>56</v>
      </c>
    </row>
    <row r="4354" spans="1:40" x14ac:dyDescent="0.25">
      <c r="A4354" s="2">
        <v>700005978073400</v>
      </c>
      <c r="B4354" t="s">
        <v>3730</v>
      </c>
      <c r="C4354" t="str">
        <f t="shared" si="67"/>
        <v>*36282220**</v>
      </c>
      <c r="D4354">
        <v>71136282220</v>
      </c>
      <c r="E4354" s="1">
        <v>30327</v>
      </c>
      <c r="F4354">
        <v>38</v>
      </c>
      <c r="G4354">
        <v>4</v>
      </c>
      <c r="H4354" t="s">
        <v>40</v>
      </c>
      <c r="L4354" t="s">
        <v>41</v>
      </c>
      <c r="M4354" t="s">
        <v>42</v>
      </c>
      <c r="O4354" t="s">
        <v>43</v>
      </c>
      <c r="P4354">
        <v>150140</v>
      </c>
      <c r="Q4354" t="s">
        <v>148</v>
      </c>
      <c r="R4354" t="s">
        <v>3731</v>
      </c>
      <c r="S4354">
        <v>66813</v>
      </c>
      <c r="T4354">
        <v>9</v>
      </c>
      <c r="U4354" t="s">
        <v>59</v>
      </c>
      <c r="V4354">
        <v>85</v>
      </c>
      <c r="W4354" t="s">
        <v>3665</v>
      </c>
      <c r="X4354" t="s">
        <v>48</v>
      </c>
      <c r="Y4354" t="s">
        <v>118</v>
      </c>
      <c r="Z4354">
        <v>921</v>
      </c>
      <c r="AA4354" t="s">
        <v>2621</v>
      </c>
      <c r="AB4354" t="s">
        <v>2331</v>
      </c>
      <c r="AC4354" t="s">
        <v>120</v>
      </c>
      <c r="AD4354">
        <v>1</v>
      </c>
      <c r="AE4354" t="s">
        <v>52</v>
      </c>
      <c r="AG4354" t="s">
        <v>53</v>
      </c>
      <c r="AH4354">
        <v>9281754</v>
      </c>
      <c r="AI4354" t="s">
        <v>54</v>
      </c>
      <c r="AJ4354" t="s">
        <v>55</v>
      </c>
      <c r="AK4354" t="s">
        <v>43</v>
      </c>
      <c r="AL4354">
        <v>150345</v>
      </c>
      <c r="AM4354" t="s">
        <v>44</v>
      </c>
      <c r="AN4354" t="s">
        <v>56</v>
      </c>
    </row>
    <row r="4355" spans="1:40" x14ac:dyDescent="0.25">
      <c r="A4355" s="2">
        <v>705807483387538</v>
      </c>
      <c r="B4355" t="s">
        <v>3732</v>
      </c>
      <c r="C4355" t="str">
        <f t="shared" ref="C4355:C4418" si="68">"*"&amp;MID(D4355,4,9)&amp;"**"</f>
        <v>*46498249**</v>
      </c>
      <c r="D4355">
        <v>23446498249</v>
      </c>
      <c r="E4355" s="1">
        <v>23047</v>
      </c>
      <c r="F4355">
        <v>58</v>
      </c>
      <c r="G4355">
        <v>3</v>
      </c>
      <c r="H4355" t="s">
        <v>58</v>
      </c>
      <c r="L4355" t="s">
        <v>41</v>
      </c>
      <c r="M4355" t="s">
        <v>42</v>
      </c>
      <c r="O4355" t="s">
        <v>43</v>
      </c>
      <c r="P4355">
        <v>150345</v>
      </c>
      <c r="Q4355" t="s">
        <v>44</v>
      </c>
      <c r="R4355" t="s">
        <v>67</v>
      </c>
      <c r="S4355">
        <v>68637</v>
      </c>
      <c r="T4355">
        <v>1</v>
      </c>
      <c r="U4355" t="s">
        <v>2347</v>
      </c>
      <c r="V4355">
        <v>86</v>
      </c>
      <c r="W4355" t="s">
        <v>3665</v>
      </c>
      <c r="X4355" t="s">
        <v>48</v>
      </c>
      <c r="Y4355" t="s">
        <v>49</v>
      </c>
      <c r="Z4355">
        <v>103</v>
      </c>
      <c r="AA4355" t="s">
        <v>3222</v>
      </c>
      <c r="AB4355">
        <v>210111</v>
      </c>
      <c r="AC4355" t="s">
        <v>51</v>
      </c>
      <c r="AD4355">
        <v>1</v>
      </c>
      <c r="AE4355" t="s">
        <v>52</v>
      </c>
      <c r="AG4355" t="s">
        <v>53</v>
      </c>
      <c r="AH4355">
        <v>9281754</v>
      </c>
      <c r="AI4355" t="s">
        <v>54</v>
      </c>
      <c r="AJ4355" t="s">
        <v>55</v>
      </c>
      <c r="AK4355" t="s">
        <v>43</v>
      </c>
      <c r="AL4355">
        <v>150345</v>
      </c>
      <c r="AM4355" t="s">
        <v>44</v>
      </c>
      <c r="AN4355" t="s">
        <v>56</v>
      </c>
    </row>
    <row r="4356" spans="1:40" x14ac:dyDescent="0.25">
      <c r="A4356" s="2">
        <v>700001206963705</v>
      </c>
      <c r="B4356" t="s">
        <v>3733</v>
      </c>
      <c r="C4356" t="str">
        <f t="shared" si="68"/>
        <v>*40697291**</v>
      </c>
      <c r="D4356">
        <v>86340697291</v>
      </c>
      <c r="E4356" s="1">
        <v>25203</v>
      </c>
      <c r="F4356">
        <v>52</v>
      </c>
      <c r="G4356">
        <v>4</v>
      </c>
      <c r="H4356" t="s">
        <v>40</v>
      </c>
      <c r="L4356" t="s">
        <v>41</v>
      </c>
      <c r="M4356" t="s">
        <v>42</v>
      </c>
      <c r="O4356" t="s">
        <v>43</v>
      </c>
      <c r="P4356">
        <v>150345</v>
      </c>
      <c r="Q4356" t="s">
        <v>44</v>
      </c>
      <c r="R4356" t="s">
        <v>83</v>
      </c>
      <c r="S4356">
        <v>68637</v>
      </c>
      <c r="T4356">
        <v>1</v>
      </c>
      <c r="U4356" t="s">
        <v>2347</v>
      </c>
      <c r="V4356">
        <v>86</v>
      </c>
      <c r="W4356" t="s">
        <v>3665</v>
      </c>
      <c r="X4356" t="s">
        <v>48</v>
      </c>
      <c r="Y4356" t="s">
        <v>49</v>
      </c>
      <c r="Z4356">
        <v>107</v>
      </c>
      <c r="AA4356" t="s">
        <v>2348</v>
      </c>
      <c r="AB4356">
        <v>210111</v>
      </c>
      <c r="AC4356" t="s">
        <v>51</v>
      </c>
      <c r="AD4356">
        <v>1</v>
      </c>
      <c r="AE4356" t="s">
        <v>52</v>
      </c>
      <c r="AG4356" t="s">
        <v>53</v>
      </c>
      <c r="AH4356">
        <v>9281754</v>
      </c>
      <c r="AI4356" t="s">
        <v>54</v>
      </c>
      <c r="AJ4356" t="s">
        <v>55</v>
      </c>
      <c r="AK4356" t="s">
        <v>43</v>
      </c>
      <c r="AL4356">
        <v>150345</v>
      </c>
      <c r="AM4356" t="s">
        <v>44</v>
      </c>
      <c r="AN4356" t="s">
        <v>56</v>
      </c>
    </row>
    <row r="4357" spans="1:40" x14ac:dyDescent="0.25">
      <c r="A4357" s="2">
        <v>701805213930471</v>
      </c>
      <c r="B4357" t="s">
        <v>2816</v>
      </c>
      <c r="C4357" t="str">
        <f t="shared" si="68"/>
        <v>*73240225**</v>
      </c>
      <c r="D4357">
        <v>53073240225</v>
      </c>
      <c r="E4357" s="1">
        <v>19405</v>
      </c>
      <c r="F4357">
        <v>68</v>
      </c>
      <c r="G4357">
        <v>3</v>
      </c>
      <c r="H4357" t="s">
        <v>58</v>
      </c>
      <c r="L4357" t="s">
        <v>41</v>
      </c>
      <c r="M4357" t="s">
        <v>42</v>
      </c>
      <c r="O4357" t="s">
        <v>43</v>
      </c>
      <c r="P4357">
        <v>150345</v>
      </c>
      <c r="Q4357" t="s">
        <v>44</v>
      </c>
      <c r="R4357" t="s">
        <v>311</v>
      </c>
      <c r="S4357">
        <v>68637</v>
      </c>
      <c r="T4357">
        <v>2</v>
      </c>
      <c r="U4357" t="s">
        <v>46</v>
      </c>
      <c r="V4357">
        <v>86</v>
      </c>
      <c r="W4357" t="s">
        <v>3665</v>
      </c>
      <c r="X4357" t="s">
        <v>60</v>
      </c>
      <c r="Y4357" t="s">
        <v>49</v>
      </c>
      <c r="Z4357">
        <v>202</v>
      </c>
      <c r="AA4357" t="s">
        <v>105</v>
      </c>
      <c r="AB4357">
        <v>210111</v>
      </c>
      <c r="AC4357" t="s">
        <v>51</v>
      </c>
      <c r="AD4357">
        <v>2</v>
      </c>
      <c r="AE4357" t="s">
        <v>52</v>
      </c>
      <c r="AG4357" t="s">
        <v>53</v>
      </c>
      <c r="AH4357">
        <v>9281754</v>
      </c>
      <c r="AI4357" t="s">
        <v>54</v>
      </c>
      <c r="AJ4357" t="s">
        <v>55</v>
      </c>
      <c r="AK4357" t="s">
        <v>43</v>
      </c>
      <c r="AL4357">
        <v>150345</v>
      </c>
      <c r="AM4357" t="s">
        <v>44</v>
      </c>
      <c r="AN4357" t="s">
        <v>56</v>
      </c>
    </row>
    <row r="4358" spans="1:40" x14ac:dyDescent="0.25">
      <c r="A4358" s="2">
        <v>708500319375671</v>
      </c>
      <c r="B4358" t="s">
        <v>1496</v>
      </c>
      <c r="C4358" t="str">
        <f t="shared" si="68"/>
        <v>*03333234**</v>
      </c>
      <c r="D4358">
        <v>75003333234</v>
      </c>
      <c r="E4358" s="1">
        <v>19600</v>
      </c>
      <c r="F4358">
        <v>67</v>
      </c>
      <c r="G4358">
        <v>3</v>
      </c>
      <c r="H4358" t="s">
        <v>58</v>
      </c>
      <c r="L4358" t="s">
        <v>41</v>
      </c>
      <c r="M4358" t="s">
        <v>42</v>
      </c>
      <c r="O4358" t="s">
        <v>43</v>
      </c>
      <c r="P4358">
        <v>150345</v>
      </c>
      <c r="Q4358" t="s">
        <v>44</v>
      </c>
      <c r="R4358" t="s">
        <v>83</v>
      </c>
      <c r="S4358">
        <v>68637</v>
      </c>
      <c r="T4358">
        <v>2</v>
      </c>
      <c r="U4358" t="s">
        <v>46</v>
      </c>
      <c r="V4358">
        <v>85</v>
      </c>
      <c r="W4358" t="s">
        <v>3665</v>
      </c>
      <c r="X4358" t="s">
        <v>60</v>
      </c>
      <c r="Y4358" t="s">
        <v>118</v>
      </c>
      <c r="Z4358">
        <v>202</v>
      </c>
      <c r="AA4358" t="s">
        <v>105</v>
      </c>
      <c r="AB4358" t="s">
        <v>2331</v>
      </c>
      <c r="AC4358" t="s">
        <v>120</v>
      </c>
      <c r="AD4358">
        <v>2</v>
      </c>
      <c r="AE4358" t="s">
        <v>52</v>
      </c>
      <c r="AG4358" t="s">
        <v>53</v>
      </c>
      <c r="AH4358">
        <v>9281754</v>
      </c>
      <c r="AI4358" t="s">
        <v>54</v>
      </c>
      <c r="AJ4358" t="s">
        <v>55</v>
      </c>
      <c r="AK4358" t="s">
        <v>43</v>
      </c>
      <c r="AL4358">
        <v>150345</v>
      </c>
      <c r="AM4358" t="s">
        <v>44</v>
      </c>
      <c r="AN4358" t="s">
        <v>56</v>
      </c>
    </row>
    <row r="4359" spans="1:40" x14ac:dyDescent="0.25">
      <c r="A4359" s="2">
        <v>704705741198938</v>
      </c>
      <c r="B4359" t="s">
        <v>3734</v>
      </c>
      <c r="C4359" t="str">
        <f t="shared" si="68"/>
        <v>*15377234**</v>
      </c>
      <c r="D4359">
        <v>80415377234</v>
      </c>
      <c r="E4359" s="1">
        <v>23238</v>
      </c>
      <c r="F4359">
        <v>57</v>
      </c>
      <c r="G4359">
        <v>4</v>
      </c>
      <c r="H4359" t="s">
        <v>40</v>
      </c>
      <c r="L4359" t="s">
        <v>41</v>
      </c>
      <c r="M4359" t="s">
        <v>42</v>
      </c>
      <c r="O4359" t="s">
        <v>43</v>
      </c>
      <c r="P4359">
        <v>150345</v>
      </c>
      <c r="Q4359" t="s">
        <v>44</v>
      </c>
      <c r="R4359" t="s">
        <v>83</v>
      </c>
      <c r="S4359">
        <v>68637</v>
      </c>
      <c r="T4359">
        <v>1</v>
      </c>
      <c r="U4359" t="s">
        <v>2347</v>
      </c>
      <c r="V4359">
        <v>86</v>
      </c>
      <c r="W4359" t="s">
        <v>3665</v>
      </c>
      <c r="X4359" t="s">
        <v>48</v>
      </c>
      <c r="Y4359" t="s">
        <v>49</v>
      </c>
      <c r="Z4359">
        <v>107</v>
      </c>
      <c r="AA4359" t="s">
        <v>2348</v>
      </c>
      <c r="AB4359">
        <v>210111</v>
      </c>
      <c r="AC4359" t="s">
        <v>51</v>
      </c>
      <c r="AD4359">
        <v>1</v>
      </c>
      <c r="AE4359" t="s">
        <v>52</v>
      </c>
      <c r="AG4359" t="s">
        <v>53</v>
      </c>
      <c r="AH4359">
        <v>9281754</v>
      </c>
      <c r="AI4359" t="s">
        <v>54</v>
      </c>
      <c r="AJ4359" t="s">
        <v>55</v>
      </c>
      <c r="AK4359" t="s">
        <v>43</v>
      </c>
      <c r="AL4359">
        <v>150345</v>
      </c>
      <c r="AM4359" t="s">
        <v>44</v>
      </c>
      <c r="AN4359" t="s">
        <v>56</v>
      </c>
    </row>
    <row r="4360" spans="1:40" x14ac:dyDescent="0.25">
      <c r="A4360" s="2">
        <v>709809039083194</v>
      </c>
      <c r="B4360" t="s">
        <v>3283</v>
      </c>
      <c r="C4360" t="str">
        <f t="shared" si="68"/>
        <v>*89782200**</v>
      </c>
      <c r="D4360">
        <v>29889782200</v>
      </c>
      <c r="E4360" s="1">
        <v>21470</v>
      </c>
      <c r="F4360">
        <v>62</v>
      </c>
      <c r="G4360">
        <v>3</v>
      </c>
      <c r="H4360" t="s">
        <v>58</v>
      </c>
      <c r="L4360" t="s">
        <v>41</v>
      </c>
      <c r="M4360" t="s">
        <v>42</v>
      </c>
      <c r="O4360" t="s">
        <v>43</v>
      </c>
      <c r="P4360">
        <v>150345</v>
      </c>
      <c r="Q4360" t="s">
        <v>44</v>
      </c>
      <c r="R4360" t="s">
        <v>67</v>
      </c>
      <c r="S4360">
        <v>68637</v>
      </c>
      <c r="T4360">
        <v>2</v>
      </c>
      <c r="U4360" t="s">
        <v>46</v>
      </c>
      <c r="V4360">
        <v>86</v>
      </c>
      <c r="W4360" t="s">
        <v>3665</v>
      </c>
      <c r="X4360" t="s">
        <v>60</v>
      </c>
      <c r="Y4360" t="s">
        <v>49</v>
      </c>
      <c r="Z4360">
        <v>201</v>
      </c>
      <c r="AA4360" t="s">
        <v>1224</v>
      </c>
      <c r="AB4360">
        <v>210111</v>
      </c>
      <c r="AC4360" t="s">
        <v>51</v>
      </c>
      <c r="AD4360">
        <v>2</v>
      </c>
      <c r="AE4360" t="s">
        <v>52</v>
      </c>
      <c r="AG4360" t="s">
        <v>53</v>
      </c>
      <c r="AH4360">
        <v>9281754</v>
      </c>
      <c r="AI4360" t="s">
        <v>54</v>
      </c>
      <c r="AJ4360" t="s">
        <v>55</v>
      </c>
      <c r="AK4360" t="s">
        <v>43</v>
      </c>
      <c r="AL4360">
        <v>150345</v>
      </c>
      <c r="AM4360" t="s">
        <v>44</v>
      </c>
      <c r="AN4360" t="s">
        <v>56</v>
      </c>
    </row>
    <row r="4361" spans="1:40" x14ac:dyDescent="0.25">
      <c r="A4361" s="2">
        <v>700602451466668</v>
      </c>
      <c r="B4361" t="s">
        <v>2679</v>
      </c>
      <c r="C4361" t="str">
        <f t="shared" si="68"/>
        <v>*95782268**</v>
      </c>
      <c r="D4361">
        <v>10795782268</v>
      </c>
      <c r="E4361" s="1">
        <v>18979</v>
      </c>
      <c r="F4361">
        <v>69</v>
      </c>
      <c r="G4361">
        <v>4</v>
      </c>
      <c r="H4361" t="s">
        <v>40</v>
      </c>
      <c r="L4361" t="s">
        <v>41</v>
      </c>
      <c r="M4361" t="s">
        <v>42</v>
      </c>
      <c r="O4361" t="s">
        <v>43</v>
      </c>
      <c r="P4361">
        <v>150345</v>
      </c>
      <c r="Q4361" t="s">
        <v>44</v>
      </c>
      <c r="R4361" t="s">
        <v>45</v>
      </c>
      <c r="S4361">
        <v>68637</v>
      </c>
      <c r="T4361">
        <v>2</v>
      </c>
      <c r="U4361" t="s">
        <v>46</v>
      </c>
      <c r="V4361">
        <v>86</v>
      </c>
      <c r="W4361" t="s">
        <v>3665</v>
      </c>
      <c r="X4361" t="s">
        <v>60</v>
      </c>
      <c r="Y4361" t="s">
        <v>49</v>
      </c>
      <c r="Z4361">
        <v>202</v>
      </c>
      <c r="AA4361" t="s">
        <v>105</v>
      </c>
      <c r="AB4361">
        <v>210111</v>
      </c>
      <c r="AC4361" t="s">
        <v>51</v>
      </c>
      <c r="AD4361">
        <v>2</v>
      </c>
      <c r="AE4361" t="s">
        <v>52</v>
      </c>
      <c r="AG4361" t="s">
        <v>53</v>
      </c>
      <c r="AH4361">
        <v>9281754</v>
      </c>
      <c r="AI4361" t="s">
        <v>54</v>
      </c>
      <c r="AJ4361" t="s">
        <v>55</v>
      </c>
      <c r="AK4361" t="s">
        <v>43</v>
      </c>
      <c r="AL4361">
        <v>150345</v>
      </c>
      <c r="AM4361" t="s">
        <v>44</v>
      </c>
      <c r="AN4361" t="s">
        <v>56</v>
      </c>
    </row>
    <row r="4362" spans="1:40" x14ac:dyDescent="0.25">
      <c r="A4362" s="2">
        <v>700001626798405</v>
      </c>
      <c r="B4362" t="s">
        <v>3735</v>
      </c>
      <c r="C4362" t="str">
        <f t="shared" si="68"/>
        <v>*76465204**</v>
      </c>
      <c r="D4362">
        <v>79476465204</v>
      </c>
      <c r="E4362" s="1">
        <v>22897</v>
      </c>
      <c r="F4362">
        <v>58</v>
      </c>
      <c r="G4362">
        <v>3</v>
      </c>
      <c r="H4362" t="s">
        <v>58</v>
      </c>
      <c r="L4362" t="s">
        <v>41</v>
      </c>
      <c r="M4362" t="s">
        <v>42</v>
      </c>
      <c r="O4362" t="s">
        <v>43</v>
      </c>
      <c r="P4362">
        <v>150345</v>
      </c>
      <c r="Q4362" t="s">
        <v>44</v>
      </c>
      <c r="R4362" t="s">
        <v>45</v>
      </c>
      <c r="S4362">
        <v>68637</v>
      </c>
      <c r="T4362">
        <v>1</v>
      </c>
      <c r="U4362" t="s">
        <v>2347</v>
      </c>
      <c r="V4362">
        <v>85</v>
      </c>
      <c r="W4362" t="s">
        <v>3665</v>
      </c>
      <c r="X4362" t="s">
        <v>48</v>
      </c>
      <c r="Y4362" t="s">
        <v>118</v>
      </c>
      <c r="Z4362">
        <v>107</v>
      </c>
      <c r="AA4362" t="s">
        <v>2348</v>
      </c>
      <c r="AB4362" t="s">
        <v>2331</v>
      </c>
      <c r="AC4362" t="s">
        <v>120</v>
      </c>
      <c r="AD4362">
        <v>1</v>
      </c>
      <c r="AE4362" t="s">
        <v>52</v>
      </c>
      <c r="AG4362" t="s">
        <v>53</v>
      </c>
      <c r="AH4362">
        <v>9281754</v>
      </c>
      <c r="AI4362" t="s">
        <v>54</v>
      </c>
      <c r="AJ4362" t="s">
        <v>55</v>
      </c>
      <c r="AK4362" t="s">
        <v>43</v>
      </c>
      <c r="AL4362">
        <v>150345</v>
      </c>
      <c r="AM4362" t="s">
        <v>44</v>
      </c>
      <c r="AN4362" t="s">
        <v>56</v>
      </c>
    </row>
    <row r="4363" spans="1:40" x14ac:dyDescent="0.25">
      <c r="A4363" s="2">
        <v>702805164316564</v>
      </c>
      <c r="B4363" t="s">
        <v>2658</v>
      </c>
      <c r="C4363" t="str">
        <f t="shared" si="68"/>
        <v>*0081220**</v>
      </c>
      <c r="D4363">
        <v>5050081220</v>
      </c>
      <c r="E4363" s="1">
        <v>18785</v>
      </c>
      <c r="F4363">
        <v>69</v>
      </c>
      <c r="G4363">
        <v>99</v>
      </c>
      <c r="H4363" t="s">
        <v>92</v>
      </c>
      <c r="L4363" t="s">
        <v>41</v>
      </c>
      <c r="M4363" t="s">
        <v>42</v>
      </c>
      <c r="O4363" t="s">
        <v>43</v>
      </c>
      <c r="P4363">
        <v>150345</v>
      </c>
      <c r="Q4363" t="s">
        <v>44</v>
      </c>
      <c r="R4363" t="s">
        <v>83</v>
      </c>
      <c r="S4363">
        <v>68637</v>
      </c>
      <c r="T4363">
        <v>2</v>
      </c>
      <c r="U4363" t="s">
        <v>46</v>
      </c>
      <c r="V4363">
        <v>86</v>
      </c>
      <c r="W4363" t="s">
        <v>3665</v>
      </c>
      <c r="X4363" t="s">
        <v>60</v>
      </c>
      <c r="Y4363" t="s">
        <v>49</v>
      </c>
      <c r="Z4363">
        <v>202</v>
      </c>
      <c r="AA4363" t="s">
        <v>105</v>
      </c>
      <c r="AB4363">
        <v>210111</v>
      </c>
      <c r="AC4363" t="s">
        <v>51</v>
      </c>
      <c r="AD4363">
        <v>2</v>
      </c>
      <c r="AE4363" t="s">
        <v>52</v>
      </c>
      <c r="AG4363" t="s">
        <v>53</v>
      </c>
      <c r="AH4363">
        <v>9281754</v>
      </c>
      <c r="AI4363" t="s">
        <v>54</v>
      </c>
      <c r="AJ4363" t="s">
        <v>55</v>
      </c>
      <c r="AK4363" t="s">
        <v>43</v>
      </c>
      <c r="AL4363">
        <v>150345</v>
      </c>
      <c r="AM4363" t="s">
        <v>44</v>
      </c>
      <c r="AN4363" t="s">
        <v>56</v>
      </c>
    </row>
    <row r="4364" spans="1:40" x14ac:dyDescent="0.25">
      <c r="A4364" s="2">
        <v>700504901896660</v>
      </c>
      <c r="B4364" t="s">
        <v>1662</v>
      </c>
      <c r="C4364" t="str">
        <f t="shared" si="68"/>
        <v>*64861268**</v>
      </c>
      <c r="D4364">
        <v>76164861268</v>
      </c>
      <c r="E4364" s="1">
        <v>18587</v>
      </c>
      <c r="F4364">
        <v>70</v>
      </c>
      <c r="G4364">
        <v>4</v>
      </c>
      <c r="H4364" t="s">
        <v>40</v>
      </c>
      <c r="L4364" t="s">
        <v>41</v>
      </c>
      <c r="M4364" t="s">
        <v>42</v>
      </c>
      <c r="O4364" t="s">
        <v>43</v>
      </c>
      <c r="P4364">
        <v>150345</v>
      </c>
      <c r="Q4364" t="s">
        <v>44</v>
      </c>
      <c r="R4364" t="s">
        <v>45</v>
      </c>
      <c r="S4364">
        <v>68637</v>
      </c>
      <c r="T4364">
        <v>2</v>
      </c>
      <c r="U4364" t="s">
        <v>46</v>
      </c>
      <c r="V4364">
        <v>85</v>
      </c>
      <c r="W4364" t="s">
        <v>3665</v>
      </c>
      <c r="X4364" t="s">
        <v>60</v>
      </c>
      <c r="Y4364" t="s">
        <v>118</v>
      </c>
      <c r="Z4364">
        <v>203</v>
      </c>
      <c r="AA4364" t="s">
        <v>50</v>
      </c>
      <c r="AB4364" t="s">
        <v>3180</v>
      </c>
      <c r="AC4364" t="s">
        <v>120</v>
      </c>
      <c r="AD4364">
        <v>2</v>
      </c>
      <c r="AE4364" t="s">
        <v>52</v>
      </c>
      <c r="AG4364" t="s">
        <v>53</v>
      </c>
      <c r="AH4364">
        <v>9281754</v>
      </c>
      <c r="AI4364" t="s">
        <v>54</v>
      </c>
      <c r="AJ4364" t="s">
        <v>55</v>
      </c>
      <c r="AK4364" t="s">
        <v>43</v>
      </c>
      <c r="AL4364">
        <v>150345</v>
      </c>
      <c r="AM4364" t="s">
        <v>44</v>
      </c>
      <c r="AN4364" t="s">
        <v>56</v>
      </c>
    </row>
    <row r="4365" spans="1:40" x14ac:dyDescent="0.25">
      <c r="A4365" s="2">
        <v>705001275283352</v>
      </c>
      <c r="B4365" t="s">
        <v>1654</v>
      </c>
      <c r="C4365" t="str">
        <f t="shared" si="68"/>
        <v>*50758272**</v>
      </c>
      <c r="D4365">
        <v>25150758272</v>
      </c>
      <c r="E4365" s="1">
        <v>17770</v>
      </c>
      <c r="F4365">
        <v>72</v>
      </c>
      <c r="G4365">
        <v>3</v>
      </c>
      <c r="H4365" t="s">
        <v>58</v>
      </c>
      <c r="L4365" t="s">
        <v>41</v>
      </c>
      <c r="M4365" t="s">
        <v>42</v>
      </c>
      <c r="O4365" t="s">
        <v>43</v>
      </c>
      <c r="P4365">
        <v>150550</v>
      </c>
      <c r="Q4365" t="s">
        <v>93</v>
      </c>
      <c r="R4365" t="s">
        <v>1655</v>
      </c>
      <c r="S4365">
        <v>68625</v>
      </c>
      <c r="T4365">
        <v>2</v>
      </c>
      <c r="U4365" t="s">
        <v>46</v>
      </c>
      <c r="V4365">
        <v>85</v>
      </c>
      <c r="W4365" t="s">
        <v>3665</v>
      </c>
      <c r="X4365" t="s">
        <v>60</v>
      </c>
      <c r="Y4365" t="s">
        <v>118</v>
      </c>
      <c r="Z4365">
        <v>203</v>
      </c>
      <c r="AA4365" t="s">
        <v>50</v>
      </c>
      <c r="AB4365" t="s">
        <v>3180</v>
      </c>
      <c r="AC4365" t="s">
        <v>120</v>
      </c>
      <c r="AD4365">
        <v>2</v>
      </c>
      <c r="AE4365" t="s">
        <v>52</v>
      </c>
      <c r="AG4365" t="s">
        <v>53</v>
      </c>
      <c r="AH4365">
        <v>9281754</v>
      </c>
      <c r="AI4365" t="s">
        <v>54</v>
      </c>
      <c r="AJ4365" t="s">
        <v>55</v>
      </c>
      <c r="AK4365" t="s">
        <v>43</v>
      </c>
      <c r="AL4365">
        <v>150345</v>
      </c>
      <c r="AM4365" t="s">
        <v>44</v>
      </c>
      <c r="AN4365" t="s">
        <v>56</v>
      </c>
    </row>
    <row r="4366" spans="1:40" x14ac:dyDescent="0.25">
      <c r="A4366" s="2">
        <v>700006046919406</v>
      </c>
      <c r="B4366" t="s">
        <v>1651</v>
      </c>
      <c r="C4366" t="str">
        <f t="shared" si="68"/>
        <v>*75049268**</v>
      </c>
      <c r="D4366">
        <v>17675049268</v>
      </c>
      <c r="E4366" s="1">
        <v>18758</v>
      </c>
      <c r="F4366">
        <v>70</v>
      </c>
      <c r="G4366">
        <v>3</v>
      </c>
      <c r="H4366" t="s">
        <v>58</v>
      </c>
      <c r="L4366" t="s">
        <v>41</v>
      </c>
      <c r="M4366" t="s">
        <v>42</v>
      </c>
      <c r="O4366" t="s">
        <v>43</v>
      </c>
      <c r="P4366">
        <v>150345</v>
      </c>
      <c r="Q4366" t="s">
        <v>44</v>
      </c>
      <c r="R4366" t="s">
        <v>45</v>
      </c>
      <c r="S4366">
        <v>68637</v>
      </c>
      <c r="T4366">
        <v>2</v>
      </c>
      <c r="U4366" t="s">
        <v>46</v>
      </c>
      <c r="V4366">
        <v>85</v>
      </c>
      <c r="W4366" t="s">
        <v>3665</v>
      </c>
      <c r="X4366" t="s">
        <v>60</v>
      </c>
      <c r="Y4366" t="s">
        <v>118</v>
      </c>
      <c r="Z4366">
        <v>202</v>
      </c>
      <c r="AA4366" t="s">
        <v>105</v>
      </c>
      <c r="AB4366" t="s">
        <v>3180</v>
      </c>
      <c r="AC4366" t="s">
        <v>120</v>
      </c>
      <c r="AD4366">
        <v>2</v>
      </c>
      <c r="AE4366" t="s">
        <v>52</v>
      </c>
      <c r="AG4366" t="s">
        <v>53</v>
      </c>
      <c r="AH4366">
        <v>9281754</v>
      </c>
      <c r="AI4366" t="s">
        <v>54</v>
      </c>
      <c r="AJ4366" t="s">
        <v>55</v>
      </c>
      <c r="AK4366" t="s">
        <v>43</v>
      </c>
      <c r="AL4366">
        <v>150345</v>
      </c>
      <c r="AM4366" t="s">
        <v>44</v>
      </c>
      <c r="AN4366" t="s">
        <v>56</v>
      </c>
    </row>
    <row r="4367" spans="1:40" x14ac:dyDescent="0.25">
      <c r="A4367" s="2">
        <v>705200455607471</v>
      </c>
      <c r="B4367" t="s">
        <v>1684</v>
      </c>
      <c r="C4367" t="str">
        <f t="shared" si="68"/>
        <v>*25018200**</v>
      </c>
      <c r="D4367">
        <v>29425018200</v>
      </c>
      <c r="E4367" s="1">
        <v>14224</v>
      </c>
      <c r="F4367">
        <v>82</v>
      </c>
      <c r="G4367">
        <v>3</v>
      </c>
      <c r="H4367" t="s">
        <v>58</v>
      </c>
      <c r="L4367" t="s">
        <v>41</v>
      </c>
      <c r="M4367" t="s">
        <v>42</v>
      </c>
      <c r="O4367" t="s">
        <v>43</v>
      </c>
      <c r="P4367">
        <v>150345</v>
      </c>
      <c r="Q4367" t="s">
        <v>44</v>
      </c>
      <c r="R4367" t="s">
        <v>45</v>
      </c>
      <c r="S4367">
        <v>68637</v>
      </c>
      <c r="T4367">
        <v>2</v>
      </c>
      <c r="U4367" t="s">
        <v>46</v>
      </c>
      <c r="V4367">
        <v>85</v>
      </c>
      <c r="W4367" t="s">
        <v>3665</v>
      </c>
      <c r="X4367" t="s">
        <v>60</v>
      </c>
      <c r="Y4367" t="s">
        <v>118</v>
      </c>
      <c r="Z4367">
        <v>205</v>
      </c>
      <c r="AA4367" t="s">
        <v>84</v>
      </c>
      <c r="AB4367" t="s">
        <v>3180</v>
      </c>
      <c r="AC4367" t="s">
        <v>120</v>
      </c>
      <c r="AD4367">
        <v>2</v>
      </c>
      <c r="AE4367" t="s">
        <v>52</v>
      </c>
      <c r="AG4367" t="s">
        <v>53</v>
      </c>
      <c r="AH4367">
        <v>9281754</v>
      </c>
      <c r="AI4367" t="s">
        <v>54</v>
      </c>
      <c r="AJ4367" t="s">
        <v>55</v>
      </c>
      <c r="AK4367" t="s">
        <v>43</v>
      </c>
      <c r="AL4367">
        <v>150345</v>
      </c>
      <c r="AM4367" t="s">
        <v>44</v>
      </c>
      <c r="AN4367" t="s">
        <v>56</v>
      </c>
    </row>
    <row r="4368" spans="1:40" x14ac:dyDescent="0.25">
      <c r="A4368" s="2">
        <v>704001362714965</v>
      </c>
      <c r="B4368" t="s">
        <v>2238</v>
      </c>
      <c r="C4368" t="str">
        <f t="shared" si="68"/>
        <v>*72719234**</v>
      </c>
      <c r="D4368">
        <v>54072719234</v>
      </c>
      <c r="E4368" s="1">
        <v>16134</v>
      </c>
      <c r="F4368">
        <v>77</v>
      </c>
      <c r="G4368">
        <v>3</v>
      </c>
      <c r="H4368" t="s">
        <v>58</v>
      </c>
      <c r="L4368" t="s">
        <v>41</v>
      </c>
      <c r="M4368" t="s">
        <v>42</v>
      </c>
      <c r="O4368" t="s">
        <v>43</v>
      </c>
      <c r="P4368">
        <v>150345</v>
      </c>
      <c r="Q4368" t="s">
        <v>44</v>
      </c>
      <c r="R4368" t="s">
        <v>45</v>
      </c>
      <c r="S4368">
        <v>68637</v>
      </c>
      <c r="T4368">
        <v>2</v>
      </c>
      <c r="U4368" t="s">
        <v>46</v>
      </c>
      <c r="V4368">
        <v>85</v>
      </c>
      <c r="W4368" t="s">
        <v>3665</v>
      </c>
      <c r="X4368" t="s">
        <v>60</v>
      </c>
      <c r="Y4368" t="s">
        <v>118</v>
      </c>
      <c r="Z4368">
        <v>204</v>
      </c>
      <c r="AA4368" t="s">
        <v>63</v>
      </c>
      <c r="AB4368" t="s">
        <v>3180</v>
      </c>
      <c r="AC4368" t="s">
        <v>120</v>
      </c>
      <c r="AD4368">
        <v>2</v>
      </c>
      <c r="AE4368" t="s">
        <v>52</v>
      </c>
      <c r="AG4368" t="s">
        <v>53</v>
      </c>
      <c r="AH4368">
        <v>9281754</v>
      </c>
      <c r="AI4368" t="s">
        <v>54</v>
      </c>
      <c r="AJ4368" t="s">
        <v>55</v>
      </c>
      <c r="AK4368" t="s">
        <v>43</v>
      </c>
      <c r="AL4368">
        <v>150345</v>
      </c>
      <c r="AM4368" t="s">
        <v>44</v>
      </c>
      <c r="AN4368" t="s">
        <v>56</v>
      </c>
    </row>
    <row r="4369" spans="1:40" x14ac:dyDescent="0.25">
      <c r="A4369" s="2">
        <v>701806253590974</v>
      </c>
      <c r="B4369" t="s">
        <v>1685</v>
      </c>
      <c r="C4369" t="str">
        <f t="shared" si="68"/>
        <v>*96749200**</v>
      </c>
      <c r="D4369">
        <v>64896749200</v>
      </c>
      <c r="E4369" s="1">
        <v>13193</v>
      </c>
      <c r="F4369">
        <v>85</v>
      </c>
      <c r="G4369">
        <v>4</v>
      </c>
      <c r="H4369" t="s">
        <v>40</v>
      </c>
      <c r="L4369" t="s">
        <v>41</v>
      </c>
      <c r="M4369" t="s">
        <v>42</v>
      </c>
      <c r="O4369" t="s">
        <v>43</v>
      </c>
      <c r="P4369">
        <v>150345</v>
      </c>
      <c r="Q4369" t="s">
        <v>44</v>
      </c>
      <c r="R4369" t="s">
        <v>45</v>
      </c>
      <c r="S4369">
        <v>68637</v>
      </c>
      <c r="T4369">
        <v>2</v>
      </c>
      <c r="U4369" t="s">
        <v>46</v>
      </c>
      <c r="V4369">
        <v>85</v>
      </c>
      <c r="W4369" t="s">
        <v>3665</v>
      </c>
      <c r="X4369" t="s">
        <v>60</v>
      </c>
      <c r="Y4369" t="s">
        <v>118</v>
      </c>
      <c r="Z4369">
        <v>205</v>
      </c>
      <c r="AA4369" t="s">
        <v>84</v>
      </c>
      <c r="AB4369" t="s">
        <v>3180</v>
      </c>
      <c r="AC4369" t="s">
        <v>120</v>
      </c>
      <c r="AD4369">
        <v>2</v>
      </c>
      <c r="AE4369" t="s">
        <v>52</v>
      </c>
      <c r="AG4369" t="s">
        <v>53</v>
      </c>
      <c r="AH4369">
        <v>9281754</v>
      </c>
      <c r="AI4369" t="s">
        <v>54</v>
      </c>
      <c r="AJ4369" t="s">
        <v>55</v>
      </c>
      <c r="AK4369" t="s">
        <v>43</v>
      </c>
      <c r="AL4369">
        <v>150345</v>
      </c>
      <c r="AM4369" t="s">
        <v>44</v>
      </c>
      <c r="AN4369" t="s">
        <v>56</v>
      </c>
    </row>
    <row r="4370" spans="1:40" x14ac:dyDescent="0.25">
      <c r="A4370" s="2">
        <v>700303937876032</v>
      </c>
      <c r="B4370" t="s">
        <v>1968</v>
      </c>
      <c r="C4370" t="str">
        <f t="shared" si="68"/>
        <v>*35915287**</v>
      </c>
      <c r="D4370">
        <v>73535915287</v>
      </c>
      <c r="E4370" s="1">
        <v>16252</v>
      </c>
      <c r="F4370">
        <v>76</v>
      </c>
      <c r="G4370">
        <v>4</v>
      </c>
      <c r="H4370" t="s">
        <v>40</v>
      </c>
      <c r="L4370" t="s">
        <v>41</v>
      </c>
      <c r="M4370" t="s">
        <v>42</v>
      </c>
      <c r="O4370" t="s">
        <v>43</v>
      </c>
      <c r="P4370">
        <v>150345</v>
      </c>
      <c r="Q4370" t="s">
        <v>44</v>
      </c>
      <c r="R4370" t="s">
        <v>45</v>
      </c>
      <c r="S4370">
        <v>68637</v>
      </c>
      <c r="T4370">
        <v>2</v>
      </c>
      <c r="U4370" t="s">
        <v>46</v>
      </c>
      <c r="V4370">
        <v>86</v>
      </c>
      <c r="W4370" t="s">
        <v>3665</v>
      </c>
      <c r="X4370" t="s">
        <v>60</v>
      </c>
      <c r="Y4370" t="s">
        <v>49</v>
      </c>
      <c r="Z4370">
        <v>203</v>
      </c>
      <c r="AA4370" t="s">
        <v>50</v>
      </c>
      <c r="AB4370">
        <v>210141</v>
      </c>
      <c r="AC4370" t="s">
        <v>51</v>
      </c>
      <c r="AD4370">
        <v>2</v>
      </c>
      <c r="AE4370" t="s">
        <v>52</v>
      </c>
      <c r="AG4370" t="s">
        <v>53</v>
      </c>
      <c r="AH4370">
        <v>9281754</v>
      </c>
      <c r="AI4370" t="s">
        <v>54</v>
      </c>
      <c r="AJ4370" t="s">
        <v>55</v>
      </c>
      <c r="AK4370" t="s">
        <v>43</v>
      </c>
      <c r="AL4370">
        <v>150345</v>
      </c>
      <c r="AM4370" t="s">
        <v>44</v>
      </c>
      <c r="AN4370" t="s">
        <v>56</v>
      </c>
    </row>
    <row r="4371" spans="1:40" x14ac:dyDescent="0.25">
      <c r="A4371" s="2">
        <v>702002306134589</v>
      </c>
      <c r="B4371" t="s">
        <v>1692</v>
      </c>
      <c r="C4371" t="str">
        <f t="shared" si="68"/>
        <v>*38357291**</v>
      </c>
      <c r="D4371">
        <v>60038357291</v>
      </c>
      <c r="E4371" s="1">
        <v>16178</v>
      </c>
      <c r="F4371">
        <v>77</v>
      </c>
      <c r="G4371">
        <v>3</v>
      </c>
      <c r="H4371" t="s">
        <v>58</v>
      </c>
      <c r="L4371" t="s">
        <v>41</v>
      </c>
      <c r="M4371" t="s">
        <v>42</v>
      </c>
      <c r="O4371" t="s">
        <v>43</v>
      </c>
      <c r="P4371">
        <v>150345</v>
      </c>
      <c r="Q4371" t="s">
        <v>44</v>
      </c>
      <c r="R4371" t="s">
        <v>45</v>
      </c>
      <c r="S4371">
        <v>68637</v>
      </c>
      <c r="T4371">
        <v>2</v>
      </c>
      <c r="U4371" t="s">
        <v>46</v>
      </c>
      <c r="V4371">
        <v>85</v>
      </c>
      <c r="W4371" t="s">
        <v>3665</v>
      </c>
      <c r="X4371" t="s">
        <v>60</v>
      </c>
      <c r="Y4371" t="s">
        <v>118</v>
      </c>
      <c r="Z4371">
        <v>204</v>
      </c>
      <c r="AA4371" t="s">
        <v>63</v>
      </c>
      <c r="AB4371" t="s">
        <v>3180</v>
      </c>
      <c r="AC4371" t="s">
        <v>120</v>
      </c>
      <c r="AD4371">
        <v>2</v>
      </c>
      <c r="AE4371" t="s">
        <v>52</v>
      </c>
      <c r="AG4371" t="s">
        <v>53</v>
      </c>
      <c r="AH4371">
        <v>9281754</v>
      </c>
      <c r="AI4371" t="s">
        <v>54</v>
      </c>
      <c r="AJ4371" t="s">
        <v>55</v>
      </c>
      <c r="AK4371" t="s">
        <v>43</v>
      </c>
      <c r="AL4371">
        <v>150345</v>
      </c>
      <c r="AM4371" t="s">
        <v>44</v>
      </c>
      <c r="AN4371" t="s">
        <v>56</v>
      </c>
    </row>
    <row r="4372" spans="1:40" x14ac:dyDescent="0.25">
      <c r="A4372" s="2">
        <v>702902548457276</v>
      </c>
      <c r="B4372" t="s">
        <v>688</v>
      </c>
      <c r="C4372" t="str">
        <f t="shared" si="68"/>
        <v>*09186287**</v>
      </c>
      <c r="D4372">
        <v>76109186287</v>
      </c>
      <c r="E4372" s="1">
        <v>10729</v>
      </c>
      <c r="F4372">
        <v>91</v>
      </c>
      <c r="G4372">
        <v>3</v>
      </c>
      <c r="H4372" t="s">
        <v>58</v>
      </c>
      <c r="L4372" t="s">
        <v>41</v>
      </c>
      <c r="M4372" t="s">
        <v>42</v>
      </c>
      <c r="O4372" t="s">
        <v>43</v>
      </c>
      <c r="P4372">
        <v>150320</v>
      </c>
      <c r="Q4372" t="s">
        <v>689</v>
      </c>
      <c r="R4372" t="s">
        <v>690</v>
      </c>
      <c r="S4372">
        <v>68725</v>
      </c>
      <c r="T4372">
        <v>9</v>
      </c>
      <c r="U4372" t="s">
        <v>59</v>
      </c>
      <c r="V4372">
        <v>86</v>
      </c>
      <c r="W4372" t="s">
        <v>3665</v>
      </c>
      <c r="X4372" t="s">
        <v>60</v>
      </c>
      <c r="Y4372" t="s">
        <v>49</v>
      </c>
      <c r="Z4372">
        <v>926</v>
      </c>
      <c r="AA4372" t="s">
        <v>61</v>
      </c>
      <c r="AB4372">
        <v>210141</v>
      </c>
      <c r="AC4372" t="s">
        <v>51</v>
      </c>
      <c r="AD4372">
        <v>2</v>
      </c>
      <c r="AE4372" t="s">
        <v>52</v>
      </c>
      <c r="AG4372" t="s">
        <v>53</v>
      </c>
      <c r="AH4372">
        <v>9281754</v>
      </c>
      <c r="AI4372" t="s">
        <v>54</v>
      </c>
      <c r="AJ4372" t="s">
        <v>55</v>
      </c>
      <c r="AK4372" t="s">
        <v>43</v>
      </c>
      <c r="AL4372">
        <v>150345</v>
      </c>
      <c r="AM4372" t="s">
        <v>44</v>
      </c>
      <c r="AN4372" t="s">
        <v>56</v>
      </c>
    </row>
    <row r="4373" spans="1:40" x14ac:dyDescent="0.25">
      <c r="A4373" s="2">
        <v>700001492955609</v>
      </c>
      <c r="B4373" t="s">
        <v>3736</v>
      </c>
      <c r="C4373" t="str">
        <f t="shared" si="68"/>
        <v>*14904253**</v>
      </c>
      <c r="D4373">
        <v>73614904253</v>
      </c>
      <c r="E4373" s="1">
        <v>20939</v>
      </c>
      <c r="F4373">
        <v>64</v>
      </c>
      <c r="G4373">
        <v>3</v>
      </c>
      <c r="H4373" t="s">
        <v>58</v>
      </c>
      <c r="L4373" t="s">
        <v>41</v>
      </c>
      <c r="M4373" t="s">
        <v>42</v>
      </c>
      <c r="O4373" t="s">
        <v>43</v>
      </c>
      <c r="P4373">
        <v>150345</v>
      </c>
      <c r="Q4373" t="s">
        <v>44</v>
      </c>
      <c r="R4373" t="s">
        <v>45</v>
      </c>
      <c r="S4373">
        <v>68637</v>
      </c>
      <c r="T4373">
        <v>2</v>
      </c>
      <c r="U4373" t="s">
        <v>46</v>
      </c>
      <c r="V4373">
        <v>86</v>
      </c>
      <c r="W4373" t="s">
        <v>3665</v>
      </c>
      <c r="X4373" t="s">
        <v>48</v>
      </c>
      <c r="Y4373" t="s">
        <v>49</v>
      </c>
      <c r="Z4373">
        <v>201</v>
      </c>
      <c r="AA4373" t="s">
        <v>1224</v>
      </c>
      <c r="AB4373">
        <v>210141</v>
      </c>
      <c r="AC4373" t="s">
        <v>51</v>
      </c>
      <c r="AD4373">
        <v>1</v>
      </c>
      <c r="AE4373" t="s">
        <v>52</v>
      </c>
      <c r="AG4373" t="s">
        <v>53</v>
      </c>
      <c r="AH4373">
        <v>9281754</v>
      </c>
      <c r="AI4373" t="s">
        <v>54</v>
      </c>
      <c r="AJ4373" t="s">
        <v>55</v>
      </c>
      <c r="AK4373" t="s">
        <v>43</v>
      </c>
      <c r="AL4373">
        <v>150345</v>
      </c>
      <c r="AM4373" t="s">
        <v>44</v>
      </c>
      <c r="AN4373" t="s">
        <v>56</v>
      </c>
    </row>
    <row r="4374" spans="1:40" x14ac:dyDescent="0.25">
      <c r="A4374" s="2">
        <v>160856797000001</v>
      </c>
      <c r="B4374" t="s">
        <v>2637</v>
      </c>
      <c r="C4374" t="str">
        <f t="shared" si="68"/>
        <v>*82269249**</v>
      </c>
      <c r="D4374">
        <v>60782269249</v>
      </c>
      <c r="E4374" s="1">
        <v>21066</v>
      </c>
      <c r="F4374">
        <v>63</v>
      </c>
      <c r="G4374">
        <v>4</v>
      </c>
      <c r="H4374" t="s">
        <v>40</v>
      </c>
      <c r="L4374" t="s">
        <v>41</v>
      </c>
      <c r="M4374" t="s">
        <v>42</v>
      </c>
      <c r="O4374" t="s">
        <v>43</v>
      </c>
      <c r="P4374">
        <v>150345</v>
      </c>
      <c r="Q4374" t="s">
        <v>44</v>
      </c>
      <c r="R4374" t="s">
        <v>45</v>
      </c>
      <c r="S4374">
        <v>68637</v>
      </c>
      <c r="T4374">
        <v>2</v>
      </c>
      <c r="U4374" t="s">
        <v>46</v>
      </c>
      <c r="V4374">
        <v>86</v>
      </c>
      <c r="W4374" t="s">
        <v>3665</v>
      </c>
      <c r="X4374" t="s">
        <v>60</v>
      </c>
      <c r="Y4374" t="s">
        <v>49</v>
      </c>
      <c r="Z4374">
        <v>201</v>
      </c>
      <c r="AA4374" t="s">
        <v>1224</v>
      </c>
      <c r="AB4374">
        <v>210111</v>
      </c>
      <c r="AC4374" t="s">
        <v>51</v>
      </c>
      <c r="AD4374">
        <v>2</v>
      </c>
      <c r="AE4374" t="s">
        <v>52</v>
      </c>
      <c r="AG4374" t="s">
        <v>53</v>
      </c>
      <c r="AH4374">
        <v>9281754</v>
      </c>
      <c r="AI4374" t="s">
        <v>54</v>
      </c>
      <c r="AJ4374" t="s">
        <v>55</v>
      </c>
      <c r="AK4374" t="s">
        <v>43</v>
      </c>
      <c r="AL4374">
        <v>150345</v>
      </c>
      <c r="AM4374" t="s">
        <v>44</v>
      </c>
      <c r="AN4374" t="s">
        <v>56</v>
      </c>
    </row>
    <row r="4375" spans="1:40" x14ac:dyDescent="0.25">
      <c r="A4375" s="2">
        <v>704509300843713</v>
      </c>
      <c r="B4375" t="s">
        <v>1489</v>
      </c>
      <c r="C4375" t="str">
        <f t="shared" si="68"/>
        <v>*26063291**</v>
      </c>
      <c r="D4375">
        <v>71726063291</v>
      </c>
      <c r="E4375" s="1">
        <v>19056</v>
      </c>
      <c r="F4375">
        <v>69</v>
      </c>
      <c r="G4375">
        <v>3</v>
      </c>
      <c r="H4375" t="s">
        <v>58</v>
      </c>
      <c r="L4375" t="s">
        <v>41</v>
      </c>
      <c r="M4375" t="s">
        <v>42</v>
      </c>
      <c r="O4375" t="s">
        <v>43</v>
      </c>
      <c r="P4375">
        <v>150345</v>
      </c>
      <c r="Q4375" t="s">
        <v>44</v>
      </c>
      <c r="R4375" t="s">
        <v>67</v>
      </c>
      <c r="S4375">
        <v>68637</v>
      </c>
      <c r="T4375">
        <v>2</v>
      </c>
      <c r="U4375" t="s">
        <v>46</v>
      </c>
      <c r="V4375">
        <v>85</v>
      </c>
      <c r="W4375" t="s">
        <v>3665</v>
      </c>
      <c r="X4375" t="s">
        <v>60</v>
      </c>
      <c r="Y4375" t="s">
        <v>118</v>
      </c>
      <c r="Z4375">
        <v>202</v>
      </c>
      <c r="AA4375" t="s">
        <v>105</v>
      </c>
      <c r="AB4375" t="s">
        <v>2331</v>
      </c>
      <c r="AC4375" t="s">
        <v>120</v>
      </c>
      <c r="AD4375">
        <v>2</v>
      </c>
      <c r="AE4375" t="s">
        <v>52</v>
      </c>
      <c r="AG4375" t="s">
        <v>53</v>
      </c>
      <c r="AH4375">
        <v>9281754</v>
      </c>
      <c r="AI4375" t="s">
        <v>54</v>
      </c>
      <c r="AJ4375" t="s">
        <v>55</v>
      </c>
      <c r="AK4375" t="s">
        <v>43</v>
      </c>
      <c r="AL4375">
        <v>150345</v>
      </c>
      <c r="AM4375" t="s">
        <v>44</v>
      </c>
      <c r="AN4375" t="s">
        <v>56</v>
      </c>
    </row>
    <row r="4376" spans="1:40" x14ac:dyDescent="0.25">
      <c r="A4376" s="2">
        <v>700201973135623</v>
      </c>
      <c r="B4376" t="s">
        <v>3737</v>
      </c>
      <c r="C4376" t="str">
        <f t="shared" si="68"/>
        <v>*4607462**</v>
      </c>
      <c r="D4376">
        <v>2024607462</v>
      </c>
      <c r="E4376" s="1">
        <v>20654</v>
      </c>
      <c r="F4376">
        <v>64</v>
      </c>
      <c r="G4376">
        <v>3</v>
      </c>
      <c r="H4376" t="s">
        <v>58</v>
      </c>
      <c r="L4376" t="s">
        <v>41</v>
      </c>
      <c r="M4376" t="s">
        <v>42</v>
      </c>
      <c r="O4376" t="s">
        <v>43</v>
      </c>
      <c r="P4376">
        <v>150345</v>
      </c>
      <c r="Q4376" t="s">
        <v>44</v>
      </c>
      <c r="R4376" t="s">
        <v>67</v>
      </c>
      <c r="S4376">
        <v>68637</v>
      </c>
      <c r="T4376">
        <v>2</v>
      </c>
      <c r="U4376" t="s">
        <v>46</v>
      </c>
      <c r="V4376">
        <v>86</v>
      </c>
      <c r="W4376" t="s">
        <v>3665</v>
      </c>
      <c r="X4376" t="s">
        <v>48</v>
      </c>
      <c r="Y4376" t="s">
        <v>49</v>
      </c>
      <c r="Z4376">
        <v>201</v>
      </c>
      <c r="AA4376" t="s">
        <v>1224</v>
      </c>
      <c r="AB4376">
        <v>210111</v>
      </c>
      <c r="AC4376" t="s">
        <v>51</v>
      </c>
      <c r="AD4376">
        <v>1</v>
      </c>
      <c r="AE4376" t="s">
        <v>52</v>
      </c>
      <c r="AG4376" t="s">
        <v>53</v>
      </c>
      <c r="AH4376">
        <v>9281754</v>
      </c>
      <c r="AI4376" t="s">
        <v>54</v>
      </c>
      <c r="AJ4376" t="s">
        <v>55</v>
      </c>
      <c r="AK4376" t="s">
        <v>43</v>
      </c>
      <c r="AL4376">
        <v>150345</v>
      </c>
      <c r="AM4376" t="s">
        <v>44</v>
      </c>
      <c r="AN4376" t="s">
        <v>56</v>
      </c>
    </row>
    <row r="4377" spans="1:40" x14ac:dyDescent="0.25">
      <c r="A4377" s="2">
        <v>704104135703476</v>
      </c>
      <c r="B4377" t="s">
        <v>2754</v>
      </c>
      <c r="C4377" t="str">
        <f t="shared" si="68"/>
        <v>*14117204**</v>
      </c>
      <c r="D4377">
        <v>21914117204</v>
      </c>
      <c r="E4377" s="1">
        <v>21472</v>
      </c>
      <c r="F4377">
        <v>62</v>
      </c>
      <c r="G4377">
        <v>2</v>
      </c>
      <c r="H4377" t="s">
        <v>88</v>
      </c>
      <c r="L4377" t="s">
        <v>41</v>
      </c>
      <c r="M4377" t="s">
        <v>42</v>
      </c>
      <c r="O4377" t="s">
        <v>43</v>
      </c>
      <c r="P4377">
        <v>150550</v>
      </c>
      <c r="Q4377" t="s">
        <v>93</v>
      </c>
      <c r="R4377" t="s">
        <v>2266</v>
      </c>
      <c r="S4377">
        <v>68625</v>
      </c>
      <c r="T4377">
        <v>2</v>
      </c>
      <c r="U4377" t="s">
        <v>46</v>
      </c>
      <c r="V4377">
        <v>86</v>
      </c>
      <c r="W4377" t="s">
        <v>3738</v>
      </c>
      <c r="X4377" t="s">
        <v>60</v>
      </c>
      <c r="Y4377" t="s">
        <v>49</v>
      </c>
      <c r="Z4377">
        <v>202</v>
      </c>
      <c r="AA4377" t="s">
        <v>105</v>
      </c>
      <c r="AB4377">
        <v>210089</v>
      </c>
      <c r="AC4377" t="s">
        <v>51</v>
      </c>
      <c r="AD4377">
        <v>2</v>
      </c>
      <c r="AE4377" t="s">
        <v>52</v>
      </c>
      <c r="AG4377" t="s">
        <v>53</v>
      </c>
      <c r="AH4377">
        <v>9281754</v>
      </c>
      <c r="AI4377" t="s">
        <v>54</v>
      </c>
      <c r="AJ4377" t="s">
        <v>55</v>
      </c>
      <c r="AK4377" t="s">
        <v>43</v>
      </c>
      <c r="AL4377">
        <v>150345</v>
      </c>
      <c r="AM4377" t="s">
        <v>44</v>
      </c>
      <c r="AN4377" t="s">
        <v>56</v>
      </c>
    </row>
    <row r="4378" spans="1:40" x14ac:dyDescent="0.25">
      <c r="A4378" s="2">
        <v>705006668967952</v>
      </c>
      <c r="B4378" t="s">
        <v>1857</v>
      </c>
      <c r="C4378" t="str">
        <f t="shared" si="68"/>
        <v>*59721220**</v>
      </c>
      <c r="D4378">
        <v>76459721220</v>
      </c>
      <c r="E4378" s="1">
        <v>15511</v>
      </c>
      <c r="F4378">
        <v>78</v>
      </c>
      <c r="G4378">
        <v>2</v>
      </c>
      <c r="H4378" t="s">
        <v>88</v>
      </c>
      <c r="L4378" t="s">
        <v>41</v>
      </c>
      <c r="M4378" t="s">
        <v>42</v>
      </c>
      <c r="O4378" t="s">
        <v>43</v>
      </c>
      <c r="P4378">
        <v>150345</v>
      </c>
      <c r="Q4378" t="s">
        <v>44</v>
      </c>
      <c r="R4378" t="s">
        <v>45</v>
      </c>
      <c r="S4378">
        <v>68637</v>
      </c>
      <c r="T4378">
        <v>2</v>
      </c>
      <c r="U4378" t="s">
        <v>46</v>
      </c>
      <c r="V4378">
        <v>85</v>
      </c>
      <c r="W4378" t="s">
        <v>3738</v>
      </c>
      <c r="X4378" t="s">
        <v>60</v>
      </c>
      <c r="Y4378" t="s">
        <v>118</v>
      </c>
      <c r="Z4378">
        <v>204</v>
      </c>
      <c r="AA4378" t="s">
        <v>63</v>
      </c>
      <c r="AB4378" t="s">
        <v>2344</v>
      </c>
      <c r="AC4378" t="s">
        <v>120</v>
      </c>
      <c r="AD4378">
        <v>2</v>
      </c>
      <c r="AE4378" t="s">
        <v>52</v>
      </c>
      <c r="AG4378" t="s">
        <v>53</v>
      </c>
      <c r="AH4378">
        <v>9281754</v>
      </c>
      <c r="AI4378" t="s">
        <v>54</v>
      </c>
      <c r="AJ4378" t="s">
        <v>55</v>
      </c>
      <c r="AK4378" t="s">
        <v>43</v>
      </c>
      <c r="AL4378">
        <v>150345</v>
      </c>
      <c r="AM4378" t="s">
        <v>44</v>
      </c>
      <c r="AN4378" t="s">
        <v>56</v>
      </c>
    </row>
    <row r="4379" spans="1:40" x14ac:dyDescent="0.25">
      <c r="A4379" s="2">
        <v>703208617435795</v>
      </c>
      <c r="B4379" t="s">
        <v>1729</v>
      </c>
      <c r="C4379" t="str">
        <f t="shared" si="68"/>
        <v>*81188268**</v>
      </c>
      <c r="D4379">
        <v>56281188268</v>
      </c>
      <c r="E4379" s="1">
        <v>17418</v>
      </c>
      <c r="F4379">
        <v>73</v>
      </c>
      <c r="G4379">
        <v>2</v>
      </c>
      <c r="H4379" t="s">
        <v>88</v>
      </c>
      <c r="L4379" t="s">
        <v>41</v>
      </c>
      <c r="M4379" t="s">
        <v>42</v>
      </c>
      <c r="O4379" t="s">
        <v>43</v>
      </c>
      <c r="P4379">
        <v>150345</v>
      </c>
      <c r="Q4379" t="s">
        <v>44</v>
      </c>
      <c r="R4379" t="s">
        <v>109</v>
      </c>
      <c r="S4379">
        <v>68637</v>
      </c>
      <c r="T4379">
        <v>2</v>
      </c>
      <c r="U4379" t="s">
        <v>46</v>
      </c>
      <c r="V4379">
        <v>85</v>
      </c>
      <c r="W4379" t="s">
        <v>3738</v>
      </c>
      <c r="X4379" t="s">
        <v>60</v>
      </c>
      <c r="Y4379" t="s">
        <v>118</v>
      </c>
      <c r="Z4379">
        <v>203</v>
      </c>
      <c r="AA4379" t="s">
        <v>50</v>
      </c>
      <c r="AB4379" t="s">
        <v>2344</v>
      </c>
      <c r="AC4379" t="s">
        <v>120</v>
      </c>
      <c r="AD4379">
        <v>2</v>
      </c>
      <c r="AE4379" t="s">
        <v>52</v>
      </c>
      <c r="AG4379" t="s">
        <v>53</v>
      </c>
      <c r="AH4379">
        <v>9281754</v>
      </c>
      <c r="AI4379" t="s">
        <v>54</v>
      </c>
      <c r="AJ4379" t="s">
        <v>55</v>
      </c>
      <c r="AK4379" t="s">
        <v>43</v>
      </c>
      <c r="AL4379">
        <v>150345</v>
      </c>
      <c r="AM4379" t="s">
        <v>44</v>
      </c>
      <c r="AN4379" t="s">
        <v>56</v>
      </c>
    </row>
    <row r="4380" spans="1:40" x14ac:dyDescent="0.25">
      <c r="A4380" s="2">
        <v>700003682303108</v>
      </c>
      <c r="B4380" t="s">
        <v>2731</v>
      </c>
      <c r="C4380" t="str">
        <f t="shared" si="68"/>
        <v>*34128215**</v>
      </c>
      <c r="D4380">
        <v>19834128215</v>
      </c>
      <c r="E4380" s="1">
        <v>19134</v>
      </c>
      <c r="F4380">
        <v>68</v>
      </c>
      <c r="G4380">
        <v>3</v>
      </c>
      <c r="H4380" t="s">
        <v>58</v>
      </c>
      <c r="L4380" t="s">
        <v>41</v>
      </c>
      <c r="M4380" t="s">
        <v>42</v>
      </c>
      <c r="O4380" t="s">
        <v>43</v>
      </c>
      <c r="P4380">
        <v>150345</v>
      </c>
      <c r="Q4380" t="s">
        <v>44</v>
      </c>
      <c r="R4380" t="s">
        <v>83</v>
      </c>
      <c r="S4380">
        <v>68637</v>
      </c>
      <c r="T4380">
        <v>2</v>
      </c>
      <c r="U4380" t="s">
        <v>46</v>
      </c>
      <c r="V4380">
        <v>86</v>
      </c>
      <c r="W4380" t="s">
        <v>3738</v>
      </c>
      <c r="X4380" t="s">
        <v>60</v>
      </c>
      <c r="Y4380" t="s">
        <v>49</v>
      </c>
      <c r="Z4380">
        <v>202</v>
      </c>
      <c r="AA4380" t="s">
        <v>105</v>
      </c>
      <c r="AB4380">
        <v>210089</v>
      </c>
      <c r="AC4380" t="s">
        <v>51</v>
      </c>
      <c r="AD4380">
        <v>2</v>
      </c>
      <c r="AE4380" t="s">
        <v>52</v>
      </c>
      <c r="AG4380" t="s">
        <v>53</v>
      </c>
      <c r="AH4380">
        <v>9281754</v>
      </c>
      <c r="AI4380" t="s">
        <v>54</v>
      </c>
      <c r="AJ4380" t="s">
        <v>55</v>
      </c>
      <c r="AK4380" t="s">
        <v>43</v>
      </c>
      <c r="AL4380">
        <v>150345</v>
      </c>
      <c r="AM4380" t="s">
        <v>44</v>
      </c>
      <c r="AN4380" t="s">
        <v>56</v>
      </c>
    </row>
    <row r="4381" spans="1:40" x14ac:dyDescent="0.25">
      <c r="A4381" s="2">
        <v>701101012115110</v>
      </c>
      <c r="B4381" t="s">
        <v>2995</v>
      </c>
      <c r="C4381" t="str">
        <f t="shared" si="68"/>
        <v>*23914104**</v>
      </c>
      <c r="D4381">
        <v>15223914104</v>
      </c>
      <c r="E4381" s="1">
        <v>20307</v>
      </c>
      <c r="F4381">
        <v>65</v>
      </c>
      <c r="G4381">
        <v>4</v>
      </c>
      <c r="H4381" t="s">
        <v>40</v>
      </c>
      <c r="L4381" t="s">
        <v>41</v>
      </c>
      <c r="M4381" t="s">
        <v>42</v>
      </c>
      <c r="O4381" t="s">
        <v>43</v>
      </c>
      <c r="P4381">
        <v>150345</v>
      </c>
      <c r="Q4381" t="s">
        <v>44</v>
      </c>
      <c r="R4381" t="s">
        <v>67</v>
      </c>
      <c r="S4381">
        <v>68637</v>
      </c>
      <c r="T4381">
        <v>2</v>
      </c>
      <c r="U4381" t="s">
        <v>46</v>
      </c>
      <c r="V4381">
        <v>86</v>
      </c>
      <c r="W4381" t="s">
        <v>3738</v>
      </c>
      <c r="X4381" t="s">
        <v>60</v>
      </c>
      <c r="Y4381" t="s">
        <v>49</v>
      </c>
      <c r="Z4381">
        <v>202</v>
      </c>
      <c r="AA4381" t="s">
        <v>105</v>
      </c>
      <c r="AB4381">
        <v>210089</v>
      </c>
      <c r="AC4381" t="s">
        <v>51</v>
      </c>
      <c r="AD4381">
        <v>2</v>
      </c>
      <c r="AE4381" t="s">
        <v>52</v>
      </c>
      <c r="AG4381" t="s">
        <v>53</v>
      </c>
      <c r="AH4381">
        <v>9281754</v>
      </c>
      <c r="AI4381" t="s">
        <v>54</v>
      </c>
      <c r="AJ4381" t="s">
        <v>55</v>
      </c>
      <c r="AK4381" t="s">
        <v>43</v>
      </c>
      <c r="AL4381">
        <v>150345</v>
      </c>
      <c r="AM4381" t="s">
        <v>44</v>
      </c>
      <c r="AN4381" t="s">
        <v>56</v>
      </c>
    </row>
    <row r="4382" spans="1:40" x14ac:dyDescent="0.25">
      <c r="A4382" s="2">
        <v>701105393994380</v>
      </c>
      <c r="B4382" t="s">
        <v>2633</v>
      </c>
      <c r="C4382" t="str">
        <f t="shared" si="68"/>
        <v>*69284220**</v>
      </c>
      <c r="D4382">
        <v>36369284220</v>
      </c>
      <c r="E4382" s="1">
        <v>21686</v>
      </c>
      <c r="F4382">
        <v>61</v>
      </c>
      <c r="G4382">
        <v>3</v>
      </c>
      <c r="H4382" t="s">
        <v>58</v>
      </c>
      <c r="L4382" t="s">
        <v>41</v>
      </c>
      <c r="M4382" t="s">
        <v>42</v>
      </c>
      <c r="O4382" t="s">
        <v>43</v>
      </c>
      <c r="P4382">
        <v>150345</v>
      </c>
      <c r="Q4382" t="s">
        <v>44</v>
      </c>
      <c r="R4382" t="s">
        <v>83</v>
      </c>
      <c r="S4382">
        <v>68637</v>
      </c>
      <c r="T4382">
        <v>2</v>
      </c>
      <c r="U4382" t="s">
        <v>46</v>
      </c>
      <c r="V4382">
        <v>86</v>
      </c>
      <c r="W4382" t="s">
        <v>3738</v>
      </c>
      <c r="X4382" t="s">
        <v>60</v>
      </c>
      <c r="Y4382" t="s">
        <v>49</v>
      </c>
      <c r="Z4382">
        <v>201</v>
      </c>
      <c r="AA4382" t="s">
        <v>1224</v>
      </c>
      <c r="AB4382">
        <v>210089</v>
      </c>
      <c r="AC4382" t="s">
        <v>51</v>
      </c>
      <c r="AD4382">
        <v>2</v>
      </c>
      <c r="AE4382" t="s">
        <v>52</v>
      </c>
      <c r="AG4382" t="s">
        <v>53</v>
      </c>
      <c r="AH4382">
        <v>9281754</v>
      </c>
      <c r="AI4382" t="s">
        <v>54</v>
      </c>
      <c r="AJ4382" t="s">
        <v>55</v>
      </c>
      <c r="AK4382" t="s">
        <v>43</v>
      </c>
      <c r="AL4382">
        <v>150345</v>
      </c>
      <c r="AM4382" t="s">
        <v>44</v>
      </c>
      <c r="AN4382" t="s">
        <v>56</v>
      </c>
    </row>
    <row r="4383" spans="1:40" x14ac:dyDescent="0.25">
      <c r="A4383" s="2">
        <v>704600673960422</v>
      </c>
      <c r="B4383" t="s">
        <v>3739</v>
      </c>
      <c r="C4383" t="str">
        <f t="shared" si="68"/>
        <v>*71070268**</v>
      </c>
      <c r="D4383">
        <v>60771070268</v>
      </c>
      <c r="E4383" s="1">
        <v>26760</v>
      </c>
      <c r="F4383">
        <v>48</v>
      </c>
      <c r="G4383">
        <v>1</v>
      </c>
      <c r="H4383" t="s">
        <v>69</v>
      </c>
      <c r="L4383" t="s">
        <v>41</v>
      </c>
      <c r="M4383" t="s">
        <v>42</v>
      </c>
      <c r="O4383" t="s">
        <v>43</v>
      </c>
      <c r="P4383">
        <v>150345</v>
      </c>
      <c r="Q4383" t="s">
        <v>44</v>
      </c>
      <c r="R4383" t="s">
        <v>73</v>
      </c>
      <c r="S4383">
        <v>68637</v>
      </c>
      <c r="T4383">
        <v>1</v>
      </c>
      <c r="U4383" t="s">
        <v>2347</v>
      </c>
      <c r="V4383">
        <v>85</v>
      </c>
      <c r="W4383" t="s">
        <v>3738</v>
      </c>
      <c r="X4383" t="s">
        <v>48</v>
      </c>
      <c r="Y4383" t="s">
        <v>118</v>
      </c>
      <c r="Z4383">
        <v>107</v>
      </c>
      <c r="AA4383" t="s">
        <v>2348</v>
      </c>
      <c r="AB4383" t="s">
        <v>2344</v>
      </c>
      <c r="AC4383" t="s">
        <v>120</v>
      </c>
      <c r="AD4383">
        <v>1</v>
      </c>
      <c r="AE4383" t="s">
        <v>1166</v>
      </c>
      <c r="AG4383" t="s">
        <v>1167</v>
      </c>
      <c r="AH4383">
        <v>9281754</v>
      </c>
      <c r="AI4383" t="s">
        <v>54</v>
      </c>
      <c r="AJ4383" t="s">
        <v>55</v>
      </c>
      <c r="AK4383" t="s">
        <v>43</v>
      </c>
      <c r="AL4383">
        <v>150345</v>
      </c>
      <c r="AM4383" t="s">
        <v>44</v>
      </c>
      <c r="AN4383" t="s">
        <v>56</v>
      </c>
    </row>
    <row r="4384" spans="1:40" x14ac:dyDescent="0.25">
      <c r="A4384" s="2">
        <v>701406611147739</v>
      </c>
      <c r="B4384" t="s">
        <v>1376</v>
      </c>
      <c r="C4384" t="str">
        <f t="shared" si="68"/>
        <v>*17253220**</v>
      </c>
      <c r="D4384">
        <v>59917253220</v>
      </c>
      <c r="E4384" s="1">
        <v>20884</v>
      </c>
      <c r="F4384">
        <v>64</v>
      </c>
      <c r="G4384">
        <v>3</v>
      </c>
      <c r="H4384" t="s">
        <v>58</v>
      </c>
      <c r="L4384" t="s">
        <v>41</v>
      </c>
      <c r="M4384" t="s">
        <v>42</v>
      </c>
      <c r="O4384" t="s">
        <v>43</v>
      </c>
      <c r="P4384">
        <v>150345</v>
      </c>
      <c r="Q4384" t="s">
        <v>44</v>
      </c>
      <c r="R4384" t="s">
        <v>203</v>
      </c>
      <c r="S4384">
        <v>68637</v>
      </c>
      <c r="T4384">
        <v>2</v>
      </c>
      <c r="U4384" t="s">
        <v>46</v>
      </c>
      <c r="V4384">
        <v>85</v>
      </c>
      <c r="W4384" t="s">
        <v>3738</v>
      </c>
      <c r="X4384" t="s">
        <v>60</v>
      </c>
      <c r="Y4384" t="s">
        <v>118</v>
      </c>
      <c r="Z4384">
        <v>201</v>
      </c>
      <c r="AA4384" t="s">
        <v>1224</v>
      </c>
      <c r="AB4384" t="s">
        <v>2344</v>
      </c>
      <c r="AC4384" t="s">
        <v>120</v>
      </c>
      <c r="AD4384">
        <v>2</v>
      </c>
      <c r="AE4384" t="s">
        <v>52</v>
      </c>
      <c r="AG4384" t="s">
        <v>53</v>
      </c>
      <c r="AH4384">
        <v>9281754</v>
      </c>
      <c r="AI4384" t="s">
        <v>54</v>
      </c>
      <c r="AJ4384" t="s">
        <v>55</v>
      </c>
      <c r="AK4384" t="s">
        <v>43</v>
      </c>
      <c r="AL4384">
        <v>150345</v>
      </c>
      <c r="AM4384" t="s">
        <v>44</v>
      </c>
      <c r="AN4384" t="s">
        <v>56</v>
      </c>
    </row>
    <row r="4385" spans="1:40" x14ac:dyDescent="0.25">
      <c r="A4385" s="2">
        <v>203874711240004</v>
      </c>
      <c r="B4385" t="s">
        <v>375</v>
      </c>
      <c r="C4385" t="str">
        <f t="shared" si="68"/>
        <v>***</v>
      </c>
      <c r="E4385" s="1">
        <v>14732</v>
      </c>
      <c r="F4385">
        <v>81</v>
      </c>
      <c r="G4385">
        <v>4</v>
      </c>
      <c r="H4385" t="s">
        <v>40</v>
      </c>
      <c r="L4385" t="s">
        <v>41</v>
      </c>
      <c r="M4385" t="s">
        <v>42</v>
      </c>
      <c r="O4385" t="s">
        <v>43</v>
      </c>
      <c r="P4385">
        <v>150345</v>
      </c>
      <c r="Q4385" t="s">
        <v>44</v>
      </c>
      <c r="R4385" t="s">
        <v>45</v>
      </c>
      <c r="S4385">
        <v>68637</v>
      </c>
      <c r="T4385">
        <v>2</v>
      </c>
      <c r="U4385" t="s">
        <v>46</v>
      </c>
      <c r="V4385">
        <v>85</v>
      </c>
      <c r="W4385" t="s">
        <v>3738</v>
      </c>
      <c r="X4385" t="s">
        <v>60</v>
      </c>
      <c r="Y4385" t="s">
        <v>118</v>
      </c>
      <c r="Z4385">
        <v>205</v>
      </c>
      <c r="AA4385" t="s">
        <v>84</v>
      </c>
      <c r="AB4385" t="s">
        <v>2344</v>
      </c>
      <c r="AC4385" t="s">
        <v>120</v>
      </c>
      <c r="AD4385">
        <v>2</v>
      </c>
      <c r="AE4385" t="s">
        <v>52</v>
      </c>
      <c r="AG4385" t="s">
        <v>53</v>
      </c>
      <c r="AH4385">
        <v>9281754</v>
      </c>
      <c r="AI4385" t="s">
        <v>54</v>
      </c>
      <c r="AJ4385" t="s">
        <v>55</v>
      </c>
      <c r="AK4385" t="s">
        <v>43</v>
      </c>
      <c r="AL4385">
        <v>150345</v>
      </c>
      <c r="AM4385" t="s">
        <v>44</v>
      </c>
      <c r="AN4385" t="s">
        <v>56</v>
      </c>
    </row>
    <row r="4386" spans="1:40" x14ac:dyDescent="0.25">
      <c r="A4386" s="2">
        <v>708208199095545</v>
      </c>
      <c r="B4386" t="s">
        <v>2808</v>
      </c>
      <c r="C4386" t="str">
        <f t="shared" si="68"/>
        <v>*4520200**</v>
      </c>
      <c r="D4386">
        <v>7674520200</v>
      </c>
      <c r="E4386" s="1">
        <v>21726</v>
      </c>
      <c r="F4386">
        <v>61</v>
      </c>
      <c r="G4386">
        <v>3</v>
      </c>
      <c r="H4386" t="s">
        <v>58</v>
      </c>
      <c r="L4386" t="s">
        <v>41</v>
      </c>
      <c r="M4386" t="s">
        <v>42</v>
      </c>
      <c r="O4386" t="s">
        <v>43</v>
      </c>
      <c r="P4386">
        <v>150345</v>
      </c>
      <c r="Q4386" t="s">
        <v>44</v>
      </c>
      <c r="R4386" t="s">
        <v>67</v>
      </c>
      <c r="T4386">
        <v>2</v>
      </c>
      <c r="U4386" t="s">
        <v>46</v>
      </c>
      <c r="V4386">
        <v>86</v>
      </c>
      <c r="W4386" t="s">
        <v>3738</v>
      </c>
      <c r="X4386" t="s">
        <v>60</v>
      </c>
      <c r="Y4386" t="s">
        <v>49</v>
      </c>
      <c r="Z4386">
        <v>201</v>
      </c>
      <c r="AA4386" t="s">
        <v>1224</v>
      </c>
      <c r="AB4386">
        <v>210089</v>
      </c>
      <c r="AC4386" t="s">
        <v>51</v>
      </c>
      <c r="AD4386">
        <v>2</v>
      </c>
      <c r="AE4386" t="s">
        <v>52</v>
      </c>
      <c r="AG4386" t="s">
        <v>53</v>
      </c>
      <c r="AH4386">
        <v>9281754</v>
      </c>
      <c r="AI4386" t="s">
        <v>54</v>
      </c>
      <c r="AJ4386" t="s">
        <v>55</v>
      </c>
      <c r="AK4386" t="s">
        <v>43</v>
      </c>
      <c r="AL4386">
        <v>150345</v>
      </c>
      <c r="AM4386" t="s">
        <v>44</v>
      </c>
      <c r="AN4386" t="s">
        <v>56</v>
      </c>
    </row>
    <row r="4387" spans="1:40" x14ac:dyDescent="0.25">
      <c r="A4387" s="2">
        <v>702806689901967</v>
      </c>
      <c r="B4387" t="s">
        <v>1873</v>
      </c>
      <c r="C4387" t="str">
        <f t="shared" si="68"/>
        <v>*23555272**</v>
      </c>
      <c r="D4387">
        <v>10123555272</v>
      </c>
      <c r="E4387" s="1">
        <v>17467</v>
      </c>
      <c r="F4387">
        <v>73</v>
      </c>
      <c r="G4387">
        <v>3</v>
      </c>
      <c r="H4387" t="s">
        <v>58</v>
      </c>
      <c r="L4387" t="s">
        <v>41</v>
      </c>
      <c r="M4387" t="s">
        <v>42</v>
      </c>
      <c r="O4387" t="s">
        <v>43</v>
      </c>
      <c r="P4387">
        <v>150345</v>
      </c>
      <c r="Q4387" t="s">
        <v>44</v>
      </c>
      <c r="R4387" t="s">
        <v>203</v>
      </c>
      <c r="S4387">
        <v>68637</v>
      </c>
      <c r="T4387">
        <v>2</v>
      </c>
      <c r="U4387" t="s">
        <v>46</v>
      </c>
      <c r="V4387">
        <v>85</v>
      </c>
      <c r="W4387" t="s">
        <v>3738</v>
      </c>
      <c r="X4387" t="s">
        <v>60</v>
      </c>
      <c r="Y4387" t="s">
        <v>118</v>
      </c>
      <c r="Z4387">
        <v>203</v>
      </c>
      <c r="AA4387" t="s">
        <v>50</v>
      </c>
      <c r="AB4387" t="s">
        <v>2344</v>
      </c>
      <c r="AC4387" t="s">
        <v>120</v>
      </c>
      <c r="AD4387">
        <v>2</v>
      </c>
      <c r="AE4387" t="s">
        <v>52</v>
      </c>
      <c r="AG4387" t="s">
        <v>53</v>
      </c>
      <c r="AH4387">
        <v>9281754</v>
      </c>
      <c r="AI4387" t="s">
        <v>54</v>
      </c>
      <c r="AJ4387" t="s">
        <v>55</v>
      </c>
      <c r="AK4387" t="s">
        <v>43</v>
      </c>
      <c r="AL4387">
        <v>150345</v>
      </c>
      <c r="AM4387" t="s">
        <v>44</v>
      </c>
      <c r="AN4387" t="s">
        <v>56</v>
      </c>
    </row>
    <row r="4388" spans="1:40" x14ac:dyDescent="0.25">
      <c r="A4388" s="2">
        <v>708005822167225</v>
      </c>
      <c r="B4388" t="s">
        <v>2884</v>
      </c>
      <c r="C4388" t="str">
        <f t="shared" si="68"/>
        <v>*10611291**</v>
      </c>
      <c r="D4388">
        <v>36310611291</v>
      </c>
      <c r="E4388" s="1">
        <v>21849</v>
      </c>
      <c r="F4388">
        <v>61</v>
      </c>
      <c r="G4388">
        <v>3</v>
      </c>
      <c r="H4388" t="s">
        <v>58</v>
      </c>
      <c r="L4388" t="s">
        <v>41</v>
      </c>
      <c r="M4388" t="s">
        <v>42</v>
      </c>
      <c r="O4388" t="s">
        <v>43</v>
      </c>
      <c r="P4388">
        <v>150345</v>
      </c>
      <c r="Q4388" t="s">
        <v>44</v>
      </c>
      <c r="R4388" t="s">
        <v>45</v>
      </c>
      <c r="S4388">
        <v>68637</v>
      </c>
      <c r="T4388">
        <v>2</v>
      </c>
      <c r="U4388" t="s">
        <v>46</v>
      </c>
      <c r="V4388">
        <v>86</v>
      </c>
      <c r="W4388" t="s">
        <v>3738</v>
      </c>
      <c r="X4388" t="s">
        <v>60</v>
      </c>
      <c r="Y4388" t="s">
        <v>49</v>
      </c>
      <c r="Z4388">
        <v>201</v>
      </c>
      <c r="AA4388" t="s">
        <v>1224</v>
      </c>
      <c r="AB4388">
        <v>210089</v>
      </c>
      <c r="AC4388" t="s">
        <v>51</v>
      </c>
      <c r="AD4388">
        <v>2</v>
      </c>
      <c r="AE4388" t="s">
        <v>52</v>
      </c>
      <c r="AG4388" t="s">
        <v>53</v>
      </c>
      <c r="AH4388">
        <v>9281754</v>
      </c>
      <c r="AI4388" t="s">
        <v>54</v>
      </c>
      <c r="AJ4388" t="s">
        <v>55</v>
      </c>
      <c r="AK4388" t="s">
        <v>43</v>
      </c>
      <c r="AL4388">
        <v>150345</v>
      </c>
      <c r="AM4388" t="s">
        <v>44</v>
      </c>
      <c r="AN4388" t="s">
        <v>56</v>
      </c>
    </row>
    <row r="4389" spans="1:40" x14ac:dyDescent="0.25">
      <c r="A4389" s="2">
        <v>706500355544791</v>
      </c>
      <c r="B4389" t="s">
        <v>3740</v>
      </c>
      <c r="C4389" t="str">
        <f t="shared" si="68"/>
        <v>*99199200**</v>
      </c>
      <c r="D4389">
        <v>29599199200</v>
      </c>
      <c r="E4389" s="1">
        <v>20122</v>
      </c>
      <c r="F4389">
        <v>66</v>
      </c>
      <c r="G4389">
        <v>3</v>
      </c>
      <c r="H4389" t="s">
        <v>58</v>
      </c>
      <c r="L4389" t="s">
        <v>41</v>
      </c>
      <c r="M4389" t="s">
        <v>42</v>
      </c>
      <c r="O4389" t="s">
        <v>43</v>
      </c>
      <c r="P4389">
        <v>150345</v>
      </c>
      <c r="Q4389" t="s">
        <v>44</v>
      </c>
      <c r="R4389" t="s">
        <v>67</v>
      </c>
      <c r="S4389">
        <v>68637</v>
      </c>
      <c r="T4389">
        <v>2</v>
      </c>
      <c r="U4389" t="s">
        <v>46</v>
      </c>
      <c r="V4389">
        <v>86</v>
      </c>
      <c r="W4389" t="s">
        <v>3738</v>
      </c>
      <c r="X4389" t="s">
        <v>48</v>
      </c>
      <c r="Y4389" t="s">
        <v>49</v>
      </c>
      <c r="Z4389">
        <v>202</v>
      </c>
      <c r="AA4389" t="s">
        <v>105</v>
      </c>
      <c r="AB4389">
        <v>210089</v>
      </c>
      <c r="AC4389" t="s">
        <v>51</v>
      </c>
      <c r="AD4389">
        <v>1</v>
      </c>
      <c r="AE4389" t="s">
        <v>52</v>
      </c>
      <c r="AG4389" t="s">
        <v>53</v>
      </c>
      <c r="AH4389">
        <v>9281754</v>
      </c>
      <c r="AI4389" t="s">
        <v>54</v>
      </c>
      <c r="AJ4389" t="s">
        <v>55</v>
      </c>
      <c r="AK4389" t="s">
        <v>43</v>
      </c>
      <c r="AL4389">
        <v>150345</v>
      </c>
      <c r="AM4389" t="s">
        <v>44</v>
      </c>
      <c r="AN4389" t="s">
        <v>56</v>
      </c>
    </row>
    <row r="4390" spans="1:40" x14ac:dyDescent="0.25">
      <c r="A4390" s="2">
        <v>704608185281329</v>
      </c>
      <c r="B4390" t="s">
        <v>2837</v>
      </c>
      <c r="C4390" t="str">
        <f t="shared" si="68"/>
        <v>*54090282**</v>
      </c>
      <c r="D4390">
        <v>36554090282</v>
      </c>
      <c r="E4390" s="1">
        <v>19056</v>
      </c>
      <c r="F4390">
        <v>69</v>
      </c>
      <c r="G4390">
        <v>3</v>
      </c>
      <c r="H4390" t="s">
        <v>58</v>
      </c>
      <c r="L4390" t="s">
        <v>41</v>
      </c>
      <c r="M4390" t="s">
        <v>42</v>
      </c>
      <c r="O4390" t="s">
        <v>43</v>
      </c>
      <c r="P4390">
        <v>150345</v>
      </c>
      <c r="Q4390" t="s">
        <v>44</v>
      </c>
      <c r="R4390" t="s">
        <v>45</v>
      </c>
      <c r="S4390">
        <v>68637</v>
      </c>
      <c r="T4390">
        <v>2</v>
      </c>
      <c r="U4390" t="s">
        <v>46</v>
      </c>
      <c r="V4390">
        <v>86</v>
      </c>
      <c r="W4390" t="s">
        <v>3738</v>
      </c>
      <c r="X4390" t="s">
        <v>60</v>
      </c>
      <c r="Y4390" t="s">
        <v>49</v>
      </c>
      <c r="Z4390">
        <v>202</v>
      </c>
      <c r="AA4390" t="s">
        <v>105</v>
      </c>
      <c r="AB4390">
        <v>210089</v>
      </c>
      <c r="AC4390" t="s">
        <v>51</v>
      </c>
      <c r="AD4390">
        <v>2</v>
      </c>
      <c r="AE4390" t="s">
        <v>52</v>
      </c>
      <c r="AG4390" t="s">
        <v>53</v>
      </c>
      <c r="AH4390">
        <v>9281754</v>
      </c>
      <c r="AI4390" t="s">
        <v>54</v>
      </c>
      <c r="AJ4390" t="s">
        <v>55</v>
      </c>
      <c r="AK4390" t="s">
        <v>43</v>
      </c>
      <c r="AL4390">
        <v>150345</v>
      </c>
      <c r="AM4390" t="s">
        <v>44</v>
      </c>
      <c r="AN4390" t="s">
        <v>56</v>
      </c>
    </row>
    <row r="4391" spans="1:40" x14ac:dyDescent="0.25">
      <c r="A4391" s="2">
        <v>708607014028086</v>
      </c>
      <c r="B4391" t="s">
        <v>2832</v>
      </c>
      <c r="C4391" t="str">
        <f t="shared" si="68"/>
        <v>*35030282**</v>
      </c>
      <c r="D4391">
        <v>85835030282</v>
      </c>
      <c r="E4391" s="1">
        <v>19600</v>
      </c>
      <c r="F4391">
        <v>67</v>
      </c>
      <c r="G4391">
        <v>2</v>
      </c>
      <c r="H4391" t="s">
        <v>88</v>
      </c>
      <c r="L4391" t="s">
        <v>41</v>
      </c>
      <c r="M4391" t="s">
        <v>42</v>
      </c>
      <c r="O4391" t="s">
        <v>43</v>
      </c>
      <c r="P4391">
        <v>150345</v>
      </c>
      <c r="Q4391" t="s">
        <v>44</v>
      </c>
      <c r="R4391" t="s">
        <v>162</v>
      </c>
      <c r="S4391">
        <v>68637</v>
      </c>
      <c r="T4391">
        <v>2</v>
      </c>
      <c r="U4391" t="s">
        <v>46</v>
      </c>
      <c r="V4391">
        <v>86</v>
      </c>
      <c r="W4391" t="s">
        <v>3738</v>
      </c>
      <c r="X4391" t="s">
        <v>60</v>
      </c>
      <c r="Y4391" t="s">
        <v>49</v>
      </c>
      <c r="Z4391">
        <v>202</v>
      </c>
      <c r="AA4391" t="s">
        <v>105</v>
      </c>
      <c r="AB4391">
        <v>210089</v>
      </c>
      <c r="AC4391" t="s">
        <v>51</v>
      </c>
      <c r="AD4391">
        <v>2</v>
      </c>
      <c r="AE4391" t="s">
        <v>52</v>
      </c>
      <c r="AG4391" t="s">
        <v>53</v>
      </c>
      <c r="AH4391">
        <v>9281754</v>
      </c>
      <c r="AI4391" t="s">
        <v>54</v>
      </c>
      <c r="AJ4391" t="s">
        <v>55</v>
      </c>
      <c r="AK4391" t="s">
        <v>43</v>
      </c>
      <c r="AL4391">
        <v>150345</v>
      </c>
      <c r="AM4391" t="s">
        <v>44</v>
      </c>
      <c r="AN4391" t="s">
        <v>56</v>
      </c>
    </row>
    <row r="4392" spans="1:40" x14ac:dyDescent="0.25">
      <c r="A4392" s="2">
        <v>702408557756329</v>
      </c>
      <c r="B4392" t="s">
        <v>2768</v>
      </c>
      <c r="C4392" t="str">
        <f t="shared" si="68"/>
        <v>*07402200**</v>
      </c>
      <c r="D4392">
        <v>47707402200</v>
      </c>
      <c r="E4392" s="1">
        <v>20838</v>
      </c>
      <c r="F4392">
        <v>64</v>
      </c>
      <c r="G4392">
        <v>2</v>
      </c>
      <c r="H4392" t="s">
        <v>88</v>
      </c>
      <c r="L4392" t="s">
        <v>41</v>
      </c>
      <c r="M4392" t="s">
        <v>42</v>
      </c>
      <c r="O4392" t="s">
        <v>43</v>
      </c>
      <c r="P4392">
        <v>150345</v>
      </c>
      <c r="Q4392" t="s">
        <v>44</v>
      </c>
      <c r="R4392" t="s">
        <v>45</v>
      </c>
      <c r="S4392">
        <v>68637</v>
      </c>
      <c r="T4392">
        <v>2</v>
      </c>
      <c r="U4392" t="s">
        <v>46</v>
      </c>
      <c r="V4392">
        <v>86</v>
      </c>
      <c r="W4392" t="s">
        <v>3738</v>
      </c>
      <c r="X4392" t="s">
        <v>60</v>
      </c>
      <c r="Y4392" t="s">
        <v>49</v>
      </c>
      <c r="Z4392">
        <v>202</v>
      </c>
      <c r="AA4392" t="s">
        <v>105</v>
      </c>
      <c r="AB4392">
        <v>210141</v>
      </c>
      <c r="AC4392" t="s">
        <v>51</v>
      </c>
      <c r="AD4392">
        <v>2</v>
      </c>
      <c r="AE4392" t="s">
        <v>1166</v>
      </c>
      <c r="AG4392" t="s">
        <v>1167</v>
      </c>
      <c r="AH4392">
        <v>9281754</v>
      </c>
      <c r="AI4392" t="s">
        <v>54</v>
      </c>
      <c r="AJ4392" t="s">
        <v>55</v>
      </c>
      <c r="AK4392" t="s">
        <v>43</v>
      </c>
      <c r="AL4392">
        <v>150345</v>
      </c>
      <c r="AM4392" t="s">
        <v>44</v>
      </c>
      <c r="AN4392" t="s">
        <v>56</v>
      </c>
    </row>
    <row r="4393" spans="1:40" x14ac:dyDescent="0.25">
      <c r="A4393" s="2">
        <v>709602661930372</v>
      </c>
      <c r="B4393" t="s">
        <v>2799</v>
      </c>
      <c r="C4393" t="str">
        <f t="shared" si="68"/>
        <v>*05043204**</v>
      </c>
      <c r="D4393">
        <v>30005043204</v>
      </c>
      <c r="E4393" s="1">
        <v>21233</v>
      </c>
      <c r="F4393">
        <v>63</v>
      </c>
      <c r="G4393">
        <v>1</v>
      </c>
      <c r="H4393" t="s">
        <v>69</v>
      </c>
      <c r="L4393" t="s">
        <v>41</v>
      </c>
      <c r="M4393" t="s">
        <v>42</v>
      </c>
      <c r="O4393" t="s">
        <v>43</v>
      </c>
      <c r="P4393">
        <v>150345</v>
      </c>
      <c r="Q4393" t="s">
        <v>44</v>
      </c>
      <c r="R4393" t="s">
        <v>67</v>
      </c>
      <c r="S4393">
        <v>68637</v>
      </c>
      <c r="T4393">
        <v>2</v>
      </c>
      <c r="U4393" t="s">
        <v>46</v>
      </c>
      <c r="V4393">
        <v>86</v>
      </c>
      <c r="W4393" t="s">
        <v>3738</v>
      </c>
      <c r="X4393" t="s">
        <v>60</v>
      </c>
      <c r="Y4393" t="s">
        <v>49</v>
      </c>
      <c r="Z4393">
        <v>201</v>
      </c>
      <c r="AA4393" t="s">
        <v>1224</v>
      </c>
      <c r="AB4393">
        <v>210141</v>
      </c>
      <c r="AC4393" t="s">
        <v>51</v>
      </c>
      <c r="AD4393">
        <v>2</v>
      </c>
      <c r="AE4393" t="s">
        <v>1166</v>
      </c>
      <c r="AG4393" t="s">
        <v>1167</v>
      </c>
      <c r="AH4393">
        <v>9281754</v>
      </c>
      <c r="AI4393" t="s">
        <v>54</v>
      </c>
      <c r="AJ4393" t="s">
        <v>55</v>
      </c>
      <c r="AK4393" t="s">
        <v>43</v>
      </c>
      <c r="AL4393">
        <v>150345</v>
      </c>
      <c r="AM4393" t="s">
        <v>44</v>
      </c>
      <c r="AN4393" t="s">
        <v>56</v>
      </c>
    </row>
    <row r="4394" spans="1:40" x14ac:dyDescent="0.25">
      <c r="A4394" s="2">
        <v>709001852918916</v>
      </c>
      <c r="B4394" t="s">
        <v>3741</v>
      </c>
      <c r="C4394" t="str">
        <f t="shared" si="68"/>
        <v>*37070254**</v>
      </c>
      <c r="D4394">
        <v>70937070254</v>
      </c>
      <c r="E4394" s="1">
        <v>21905</v>
      </c>
      <c r="F4394">
        <v>61</v>
      </c>
      <c r="G4394">
        <v>3</v>
      </c>
      <c r="H4394" t="s">
        <v>58</v>
      </c>
      <c r="L4394" t="s">
        <v>41</v>
      </c>
      <c r="M4394" t="s">
        <v>42</v>
      </c>
      <c r="O4394" t="s">
        <v>43</v>
      </c>
      <c r="P4394">
        <v>150345</v>
      </c>
      <c r="Q4394" t="s">
        <v>44</v>
      </c>
      <c r="R4394" t="s">
        <v>45</v>
      </c>
      <c r="S4394">
        <v>68637</v>
      </c>
      <c r="T4394">
        <v>2</v>
      </c>
      <c r="U4394" t="s">
        <v>46</v>
      </c>
      <c r="V4394">
        <v>86</v>
      </c>
      <c r="W4394" t="s">
        <v>3738</v>
      </c>
      <c r="X4394" t="s">
        <v>48</v>
      </c>
      <c r="Y4394" t="s">
        <v>49</v>
      </c>
      <c r="Z4394">
        <v>201</v>
      </c>
      <c r="AA4394" t="s">
        <v>1224</v>
      </c>
      <c r="AB4394">
        <v>210089</v>
      </c>
      <c r="AC4394" t="s">
        <v>51</v>
      </c>
      <c r="AD4394">
        <v>1</v>
      </c>
      <c r="AE4394" t="s">
        <v>52</v>
      </c>
      <c r="AG4394" t="s">
        <v>53</v>
      </c>
      <c r="AH4394">
        <v>9281754</v>
      </c>
      <c r="AI4394" t="s">
        <v>54</v>
      </c>
      <c r="AJ4394" t="s">
        <v>55</v>
      </c>
      <c r="AK4394" t="s">
        <v>43</v>
      </c>
      <c r="AL4394">
        <v>150345</v>
      </c>
      <c r="AM4394" t="s">
        <v>44</v>
      </c>
      <c r="AN4394" t="s">
        <v>56</v>
      </c>
    </row>
    <row r="4395" spans="1:40" x14ac:dyDescent="0.25">
      <c r="A4395" s="2">
        <v>700508352493957</v>
      </c>
      <c r="B4395" t="s">
        <v>2914</v>
      </c>
      <c r="C4395" t="str">
        <f t="shared" si="68"/>
        <v>*74210291**</v>
      </c>
      <c r="D4395">
        <v>33174210291</v>
      </c>
      <c r="E4395" s="1">
        <v>19474</v>
      </c>
      <c r="F4395">
        <v>68</v>
      </c>
      <c r="G4395">
        <v>4</v>
      </c>
      <c r="H4395" t="s">
        <v>40</v>
      </c>
      <c r="L4395" t="s">
        <v>41</v>
      </c>
      <c r="M4395" t="s">
        <v>42</v>
      </c>
      <c r="O4395" t="s">
        <v>43</v>
      </c>
      <c r="P4395">
        <v>150345</v>
      </c>
      <c r="Q4395" t="s">
        <v>44</v>
      </c>
      <c r="R4395" t="s">
        <v>162</v>
      </c>
      <c r="S4395">
        <v>68637</v>
      </c>
      <c r="T4395">
        <v>2</v>
      </c>
      <c r="U4395" t="s">
        <v>46</v>
      </c>
      <c r="V4395">
        <v>86</v>
      </c>
      <c r="W4395" t="s">
        <v>3738</v>
      </c>
      <c r="X4395" t="s">
        <v>60</v>
      </c>
      <c r="Y4395" t="s">
        <v>49</v>
      </c>
      <c r="Z4395">
        <v>202</v>
      </c>
      <c r="AA4395" t="s">
        <v>105</v>
      </c>
      <c r="AB4395">
        <v>210141</v>
      </c>
      <c r="AC4395" t="s">
        <v>51</v>
      </c>
      <c r="AD4395">
        <v>2</v>
      </c>
      <c r="AE4395" t="s">
        <v>1166</v>
      </c>
      <c r="AG4395" t="s">
        <v>1167</v>
      </c>
      <c r="AH4395">
        <v>9281754</v>
      </c>
      <c r="AI4395" t="s">
        <v>54</v>
      </c>
      <c r="AJ4395" t="s">
        <v>55</v>
      </c>
      <c r="AK4395" t="s">
        <v>43</v>
      </c>
      <c r="AL4395">
        <v>150345</v>
      </c>
      <c r="AM4395" t="s">
        <v>44</v>
      </c>
      <c r="AN4395" t="s">
        <v>56</v>
      </c>
    </row>
    <row r="4396" spans="1:40" x14ac:dyDescent="0.25">
      <c r="A4396" s="2">
        <v>703400299158816</v>
      </c>
      <c r="B4396" t="s">
        <v>1502</v>
      </c>
      <c r="C4396" t="str">
        <f t="shared" si="68"/>
        <v>*05338291**</v>
      </c>
      <c r="D4396">
        <v>94005338291</v>
      </c>
      <c r="E4396" s="1">
        <v>20483</v>
      </c>
      <c r="F4396">
        <v>65</v>
      </c>
      <c r="G4396">
        <v>2</v>
      </c>
      <c r="H4396" t="s">
        <v>88</v>
      </c>
      <c r="L4396" t="s">
        <v>41</v>
      </c>
      <c r="M4396" t="s">
        <v>42</v>
      </c>
      <c r="O4396" t="s">
        <v>43</v>
      </c>
      <c r="P4396">
        <v>150345</v>
      </c>
      <c r="Q4396" t="s">
        <v>44</v>
      </c>
      <c r="R4396" t="s">
        <v>73</v>
      </c>
      <c r="S4396">
        <v>68637</v>
      </c>
      <c r="T4396">
        <v>2</v>
      </c>
      <c r="U4396" t="s">
        <v>46</v>
      </c>
      <c r="V4396">
        <v>85</v>
      </c>
      <c r="W4396" t="s">
        <v>3738</v>
      </c>
      <c r="X4396" t="s">
        <v>60</v>
      </c>
      <c r="Y4396" t="s">
        <v>118</v>
      </c>
      <c r="Z4396">
        <v>202</v>
      </c>
      <c r="AA4396" t="s">
        <v>105</v>
      </c>
      <c r="AB4396" t="s">
        <v>2344</v>
      </c>
      <c r="AC4396" t="s">
        <v>120</v>
      </c>
      <c r="AD4396">
        <v>2</v>
      </c>
      <c r="AE4396" t="s">
        <v>1166</v>
      </c>
      <c r="AG4396" t="s">
        <v>1167</v>
      </c>
      <c r="AH4396">
        <v>9281754</v>
      </c>
      <c r="AI4396" t="s">
        <v>54</v>
      </c>
      <c r="AJ4396" t="s">
        <v>55</v>
      </c>
      <c r="AK4396" t="s">
        <v>43</v>
      </c>
      <c r="AL4396">
        <v>150345</v>
      </c>
      <c r="AM4396" t="s">
        <v>44</v>
      </c>
      <c r="AN4396" t="s">
        <v>56</v>
      </c>
    </row>
    <row r="4397" spans="1:40" x14ac:dyDescent="0.25">
      <c r="A4397" s="2">
        <v>708401754668867</v>
      </c>
      <c r="B4397" t="s">
        <v>3742</v>
      </c>
      <c r="C4397" t="str">
        <f t="shared" si="68"/>
        <v>*80350272**</v>
      </c>
      <c r="D4397">
        <v>47680350272</v>
      </c>
      <c r="E4397" s="1">
        <v>23104</v>
      </c>
      <c r="F4397">
        <v>58</v>
      </c>
      <c r="G4397">
        <v>3</v>
      </c>
      <c r="H4397" t="s">
        <v>58</v>
      </c>
      <c r="L4397" t="s">
        <v>41</v>
      </c>
      <c r="M4397" t="s">
        <v>42</v>
      </c>
      <c r="O4397" t="s">
        <v>43</v>
      </c>
      <c r="P4397">
        <v>150345</v>
      </c>
      <c r="Q4397" t="s">
        <v>44</v>
      </c>
      <c r="R4397" t="s">
        <v>220</v>
      </c>
      <c r="S4397">
        <v>68637</v>
      </c>
      <c r="T4397">
        <v>1</v>
      </c>
      <c r="U4397" t="s">
        <v>2347</v>
      </c>
      <c r="V4397">
        <v>86</v>
      </c>
      <c r="W4397" t="s">
        <v>3738</v>
      </c>
      <c r="X4397" t="s">
        <v>48</v>
      </c>
      <c r="Y4397" t="s">
        <v>49</v>
      </c>
      <c r="Z4397">
        <v>107</v>
      </c>
      <c r="AA4397" t="s">
        <v>2348</v>
      </c>
      <c r="AB4397">
        <v>210141</v>
      </c>
      <c r="AC4397" t="s">
        <v>51</v>
      </c>
      <c r="AD4397">
        <v>1</v>
      </c>
      <c r="AE4397" t="s">
        <v>1166</v>
      </c>
      <c r="AG4397" t="s">
        <v>1167</v>
      </c>
      <c r="AH4397">
        <v>9281754</v>
      </c>
      <c r="AI4397" t="s">
        <v>54</v>
      </c>
      <c r="AJ4397" t="s">
        <v>55</v>
      </c>
      <c r="AK4397" t="s">
        <v>43</v>
      </c>
      <c r="AL4397">
        <v>150345</v>
      </c>
      <c r="AM4397" t="s">
        <v>44</v>
      </c>
      <c r="AN4397" t="s">
        <v>56</v>
      </c>
    </row>
    <row r="4398" spans="1:40" x14ac:dyDescent="0.25">
      <c r="A4398" s="2">
        <v>702405060375320</v>
      </c>
      <c r="B4398" t="s">
        <v>3743</v>
      </c>
      <c r="C4398" t="str">
        <f t="shared" si="68"/>
        <v>*96690200**</v>
      </c>
      <c r="D4398">
        <v>42696690200</v>
      </c>
      <c r="E4398" s="1">
        <v>26944</v>
      </c>
      <c r="F4398">
        <v>47</v>
      </c>
      <c r="G4398">
        <v>99</v>
      </c>
      <c r="H4398" t="s">
        <v>92</v>
      </c>
      <c r="L4398" t="s">
        <v>41</v>
      </c>
      <c r="M4398" t="s">
        <v>42</v>
      </c>
      <c r="O4398" t="s">
        <v>43</v>
      </c>
      <c r="P4398">
        <v>150275</v>
      </c>
      <c r="Q4398" t="s">
        <v>551</v>
      </c>
      <c r="R4398" t="s">
        <v>3744</v>
      </c>
      <c r="S4398">
        <v>68685</v>
      </c>
      <c r="T4398">
        <v>5</v>
      </c>
      <c r="U4398" t="s">
        <v>3510</v>
      </c>
      <c r="V4398">
        <v>85</v>
      </c>
      <c r="W4398" t="s">
        <v>3738</v>
      </c>
      <c r="X4398" t="s">
        <v>48</v>
      </c>
      <c r="Y4398" t="s">
        <v>118</v>
      </c>
      <c r="Z4398">
        <v>504</v>
      </c>
      <c r="AA4398" t="s">
        <v>3745</v>
      </c>
      <c r="AB4398" t="s">
        <v>2344</v>
      </c>
      <c r="AC4398" t="s">
        <v>120</v>
      </c>
      <c r="AD4398">
        <v>1</v>
      </c>
      <c r="AE4398" t="s">
        <v>52</v>
      </c>
      <c r="AG4398" t="s">
        <v>53</v>
      </c>
      <c r="AH4398">
        <v>9281754</v>
      </c>
      <c r="AI4398" t="s">
        <v>54</v>
      </c>
      <c r="AJ4398" t="s">
        <v>55</v>
      </c>
      <c r="AK4398" t="s">
        <v>43</v>
      </c>
      <c r="AL4398">
        <v>150345</v>
      </c>
      <c r="AM4398" t="s">
        <v>44</v>
      </c>
      <c r="AN4398" t="s">
        <v>56</v>
      </c>
    </row>
    <row r="4399" spans="1:40" x14ac:dyDescent="0.25">
      <c r="A4399" s="2">
        <v>701000818530491</v>
      </c>
      <c r="B4399" t="s">
        <v>2833</v>
      </c>
      <c r="C4399" t="str">
        <f t="shared" si="68"/>
        <v>*57070244**</v>
      </c>
      <c r="D4399">
        <v>17757070244</v>
      </c>
      <c r="E4399" s="1">
        <v>19112</v>
      </c>
      <c r="F4399">
        <v>69</v>
      </c>
      <c r="G4399">
        <v>3</v>
      </c>
      <c r="H4399" t="s">
        <v>58</v>
      </c>
      <c r="L4399" t="s">
        <v>41</v>
      </c>
      <c r="M4399" t="s">
        <v>42</v>
      </c>
      <c r="O4399" t="s">
        <v>43</v>
      </c>
      <c r="P4399">
        <v>150345</v>
      </c>
      <c r="Q4399" t="s">
        <v>44</v>
      </c>
      <c r="R4399" t="s">
        <v>45</v>
      </c>
      <c r="S4399">
        <v>68637</v>
      </c>
      <c r="T4399">
        <v>2</v>
      </c>
      <c r="U4399" t="s">
        <v>46</v>
      </c>
      <c r="V4399">
        <v>86</v>
      </c>
      <c r="W4399" t="s">
        <v>3738</v>
      </c>
      <c r="X4399" t="s">
        <v>60</v>
      </c>
      <c r="Y4399" t="s">
        <v>49</v>
      </c>
      <c r="Z4399">
        <v>202</v>
      </c>
      <c r="AA4399" t="s">
        <v>105</v>
      </c>
      <c r="AB4399">
        <v>210089</v>
      </c>
      <c r="AC4399" t="s">
        <v>51</v>
      </c>
      <c r="AD4399">
        <v>2</v>
      </c>
      <c r="AE4399" t="s">
        <v>52</v>
      </c>
      <c r="AG4399" t="s">
        <v>53</v>
      </c>
      <c r="AH4399">
        <v>9281754</v>
      </c>
      <c r="AI4399" t="s">
        <v>54</v>
      </c>
      <c r="AJ4399" t="s">
        <v>55</v>
      </c>
      <c r="AK4399" t="s">
        <v>43</v>
      </c>
      <c r="AL4399">
        <v>150345</v>
      </c>
      <c r="AM4399" t="s">
        <v>44</v>
      </c>
      <c r="AN4399" t="s">
        <v>56</v>
      </c>
    </row>
    <row r="4400" spans="1:40" x14ac:dyDescent="0.25">
      <c r="A4400" s="2">
        <v>700307927670931</v>
      </c>
      <c r="B4400" t="s">
        <v>1353</v>
      </c>
      <c r="C4400" t="str">
        <f t="shared" si="68"/>
        <v>*22848287**</v>
      </c>
      <c r="D4400">
        <v>60822848287</v>
      </c>
      <c r="E4400" s="1">
        <v>19975</v>
      </c>
      <c r="F4400">
        <v>66</v>
      </c>
      <c r="G4400">
        <v>4</v>
      </c>
      <c r="H4400" t="s">
        <v>40</v>
      </c>
      <c r="L4400" t="s">
        <v>41</v>
      </c>
      <c r="M4400" t="s">
        <v>42</v>
      </c>
      <c r="O4400" t="s">
        <v>43</v>
      </c>
      <c r="P4400">
        <v>150345</v>
      </c>
      <c r="Q4400" t="s">
        <v>44</v>
      </c>
      <c r="R4400" t="s">
        <v>109</v>
      </c>
      <c r="S4400">
        <v>68637</v>
      </c>
      <c r="T4400">
        <v>2</v>
      </c>
      <c r="U4400" t="s">
        <v>46</v>
      </c>
      <c r="V4400">
        <v>85</v>
      </c>
      <c r="W4400" t="s">
        <v>3738</v>
      </c>
      <c r="X4400" t="s">
        <v>60</v>
      </c>
      <c r="Y4400" t="s">
        <v>118</v>
      </c>
      <c r="Z4400">
        <v>202</v>
      </c>
      <c r="AA4400" t="s">
        <v>105</v>
      </c>
      <c r="AB4400" t="s">
        <v>2344</v>
      </c>
      <c r="AC4400" t="s">
        <v>120</v>
      </c>
      <c r="AD4400">
        <v>2</v>
      </c>
      <c r="AE4400" t="s">
        <v>52</v>
      </c>
      <c r="AG4400" t="s">
        <v>53</v>
      </c>
      <c r="AH4400">
        <v>9281754</v>
      </c>
      <c r="AI4400" t="s">
        <v>54</v>
      </c>
      <c r="AJ4400" t="s">
        <v>55</v>
      </c>
      <c r="AK4400" t="s">
        <v>43</v>
      </c>
      <c r="AL4400">
        <v>150345</v>
      </c>
      <c r="AM4400" t="s">
        <v>44</v>
      </c>
      <c r="AN4400" t="s">
        <v>56</v>
      </c>
    </row>
    <row r="4401" spans="1:40" x14ac:dyDescent="0.25">
      <c r="A4401" s="2">
        <v>700007328137201</v>
      </c>
      <c r="B4401" t="s">
        <v>2043</v>
      </c>
      <c r="C4401" t="str">
        <f t="shared" si="68"/>
        <v>*49058200**</v>
      </c>
      <c r="D4401">
        <v>73649058200</v>
      </c>
      <c r="E4401" s="1">
        <v>15685</v>
      </c>
      <c r="F4401">
        <v>78</v>
      </c>
      <c r="G4401">
        <v>2</v>
      </c>
      <c r="H4401" t="s">
        <v>88</v>
      </c>
      <c r="L4401" t="s">
        <v>41</v>
      </c>
      <c r="M4401" t="s">
        <v>42</v>
      </c>
      <c r="O4401" t="s">
        <v>43</v>
      </c>
      <c r="P4401">
        <v>150345</v>
      </c>
      <c r="Q4401" t="s">
        <v>44</v>
      </c>
      <c r="R4401" t="s">
        <v>162</v>
      </c>
      <c r="S4401">
        <v>68637</v>
      </c>
      <c r="T4401">
        <v>2</v>
      </c>
      <c r="U4401" t="s">
        <v>46</v>
      </c>
      <c r="V4401">
        <v>86</v>
      </c>
      <c r="W4401" t="s">
        <v>3738</v>
      </c>
      <c r="X4401" t="s">
        <v>60</v>
      </c>
      <c r="Y4401" t="s">
        <v>49</v>
      </c>
      <c r="Z4401">
        <v>204</v>
      </c>
      <c r="AA4401" t="s">
        <v>63</v>
      </c>
      <c r="AB4401">
        <v>210089</v>
      </c>
      <c r="AC4401" t="s">
        <v>51</v>
      </c>
      <c r="AD4401">
        <v>2</v>
      </c>
      <c r="AE4401" t="s">
        <v>52</v>
      </c>
      <c r="AG4401" t="s">
        <v>53</v>
      </c>
      <c r="AH4401">
        <v>9281754</v>
      </c>
      <c r="AI4401" t="s">
        <v>54</v>
      </c>
      <c r="AJ4401" t="s">
        <v>55</v>
      </c>
      <c r="AK4401" t="s">
        <v>43</v>
      </c>
      <c r="AL4401">
        <v>150345</v>
      </c>
      <c r="AM4401" t="s">
        <v>44</v>
      </c>
      <c r="AN4401" t="s">
        <v>56</v>
      </c>
    </row>
    <row r="4402" spans="1:40" x14ac:dyDescent="0.25">
      <c r="A4402" s="2">
        <v>700800966424988</v>
      </c>
      <c r="B4402" t="s">
        <v>1720</v>
      </c>
      <c r="C4402" t="str">
        <f t="shared" si="68"/>
        <v>*41084200**</v>
      </c>
      <c r="D4402">
        <v>98841084200</v>
      </c>
      <c r="E4402" s="1">
        <v>18548</v>
      </c>
      <c r="F4402">
        <v>70</v>
      </c>
      <c r="G4402">
        <v>3</v>
      </c>
      <c r="H4402" t="s">
        <v>58</v>
      </c>
      <c r="L4402" t="s">
        <v>41</v>
      </c>
      <c r="M4402" t="s">
        <v>42</v>
      </c>
      <c r="O4402" t="s">
        <v>43</v>
      </c>
      <c r="P4402">
        <v>150345</v>
      </c>
      <c r="Q4402" t="s">
        <v>44</v>
      </c>
      <c r="R4402" t="s">
        <v>1721</v>
      </c>
      <c r="S4402">
        <v>68637</v>
      </c>
      <c r="T4402">
        <v>2</v>
      </c>
      <c r="U4402" t="s">
        <v>46</v>
      </c>
      <c r="V4402">
        <v>85</v>
      </c>
      <c r="W4402" t="s">
        <v>3738</v>
      </c>
      <c r="X4402" t="s">
        <v>60</v>
      </c>
      <c r="Y4402" t="s">
        <v>118</v>
      </c>
      <c r="Z4402">
        <v>203</v>
      </c>
      <c r="AA4402" t="s">
        <v>50</v>
      </c>
      <c r="AB4402" t="s">
        <v>2344</v>
      </c>
      <c r="AC4402" t="s">
        <v>120</v>
      </c>
      <c r="AD4402">
        <v>2</v>
      </c>
      <c r="AE4402" t="s">
        <v>52</v>
      </c>
      <c r="AG4402" t="s">
        <v>53</v>
      </c>
      <c r="AH4402">
        <v>9281754</v>
      </c>
      <c r="AI4402" t="s">
        <v>54</v>
      </c>
      <c r="AJ4402" t="s">
        <v>55</v>
      </c>
      <c r="AK4402" t="s">
        <v>43</v>
      </c>
      <c r="AL4402">
        <v>150345</v>
      </c>
      <c r="AM4402" t="s">
        <v>44</v>
      </c>
      <c r="AN4402" t="s">
        <v>56</v>
      </c>
    </row>
    <row r="4403" spans="1:40" x14ac:dyDescent="0.25">
      <c r="A4403" s="2">
        <v>706201532910667</v>
      </c>
      <c r="B4403" t="s">
        <v>1354</v>
      </c>
      <c r="C4403" t="str">
        <f t="shared" si="68"/>
        <v>*63840253**</v>
      </c>
      <c r="D4403">
        <v>29263840253</v>
      </c>
      <c r="E4403" s="1">
        <v>21559</v>
      </c>
      <c r="F4403">
        <v>62</v>
      </c>
      <c r="G4403">
        <v>4</v>
      </c>
      <c r="H4403" t="s">
        <v>40</v>
      </c>
      <c r="L4403" t="s">
        <v>41</v>
      </c>
      <c r="M4403" t="s">
        <v>42</v>
      </c>
      <c r="O4403" t="s">
        <v>43</v>
      </c>
      <c r="P4403">
        <v>150345</v>
      </c>
      <c r="Q4403" t="s">
        <v>44</v>
      </c>
      <c r="R4403" t="s">
        <v>162</v>
      </c>
      <c r="S4403">
        <v>68637</v>
      </c>
      <c r="T4403">
        <v>2</v>
      </c>
      <c r="U4403" t="s">
        <v>46</v>
      </c>
      <c r="V4403">
        <v>85</v>
      </c>
      <c r="W4403" t="s">
        <v>3738</v>
      </c>
      <c r="X4403" t="s">
        <v>60</v>
      </c>
      <c r="Y4403" t="s">
        <v>118</v>
      </c>
      <c r="Z4403">
        <v>201</v>
      </c>
      <c r="AA4403" t="s">
        <v>1224</v>
      </c>
      <c r="AB4403" t="s">
        <v>2344</v>
      </c>
      <c r="AC4403" t="s">
        <v>120</v>
      </c>
      <c r="AD4403">
        <v>2</v>
      </c>
      <c r="AE4403" t="s">
        <v>52</v>
      </c>
      <c r="AG4403" t="s">
        <v>53</v>
      </c>
      <c r="AH4403">
        <v>9281754</v>
      </c>
      <c r="AI4403" t="s">
        <v>54</v>
      </c>
      <c r="AJ4403" t="s">
        <v>55</v>
      </c>
      <c r="AK4403" t="s">
        <v>43</v>
      </c>
      <c r="AL4403">
        <v>150345</v>
      </c>
      <c r="AM4403" t="s">
        <v>44</v>
      </c>
      <c r="AN4403" t="s">
        <v>56</v>
      </c>
    </row>
    <row r="4404" spans="1:40" x14ac:dyDescent="0.25">
      <c r="A4404" s="2">
        <v>702909530839572</v>
      </c>
      <c r="B4404" t="s">
        <v>3746</v>
      </c>
      <c r="C4404" t="str">
        <f t="shared" si="68"/>
        <v>*48560297**</v>
      </c>
      <c r="D4404">
        <v>54548560297</v>
      </c>
      <c r="E4404" s="1">
        <v>19750</v>
      </c>
      <c r="F4404">
        <v>67</v>
      </c>
      <c r="G4404">
        <v>4</v>
      </c>
      <c r="H4404" t="s">
        <v>40</v>
      </c>
      <c r="L4404" t="s">
        <v>41</v>
      </c>
      <c r="M4404" t="s">
        <v>42</v>
      </c>
      <c r="O4404" t="s">
        <v>43</v>
      </c>
      <c r="P4404">
        <v>150345</v>
      </c>
      <c r="Q4404" t="s">
        <v>44</v>
      </c>
      <c r="R4404" t="s">
        <v>45</v>
      </c>
      <c r="S4404">
        <v>68637</v>
      </c>
      <c r="T4404">
        <v>2</v>
      </c>
      <c r="U4404" t="s">
        <v>46</v>
      </c>
      <c r="V4404">
        <v>86</v>
      </c>
      <c r="W4404" t="s">
        <v>3738</v>
      </c>
      <c r="X4404" t="s">
        <v>48</v>
      </c>
      <c r="Y4404" t="s">
        <v>49</v>
      </c>
      <c r="Z4404">
        <v>202</v>
      </c>
      <c r="AA4404" t="s">
        <v>105</v>
      </c>
      <c r="AB4404">
        <v>210111</v>
      </c>
      <c r="AC4404" t="s">
        <v>51</v>
      </c>
      <c r="AD4404">
        <v>1</v>
      </c>
      <c r="AE4404" t="s">
        <v>52</v>
      </c>
      <c r="AG4404" t="s">
        <v>53</v>
      </c>
      <c r="AH4404">
        <v>9281754</v>
      </c>
      <c r="AI4404" t="s">
        <v>54</v>
      </c>
      <c r="AJ4404" t="s">
        <v>55</v>
      </c>
      <c r="AK4404" t="s">
        <v>43</v>
      </c>
      <c r="AL4404">
        <v>150345</v>
      </c>
      <c r="AM4404" t="s">
        <v>44</v>
      </c>
      <c r="AN4404" t="s">
        <v>56</v>
      </c>
    </row>
    <row r="4405" spans="1:40" x14ac:dyDescent="0.25">
      <c r="A4405" s="2">
        <v>705202436093672</v>
      </c>
      <c r="B4405" t="s">
        <v>970</v>
      </c>
      <c r="C4405" t="str">
        <f t="shared" si="68"/>
        <v>*01051220**</v>
      </c>
      <c r="D4405">
        <v>36301051220</v>
      </c>
      <c r="E4405" s="1">
        <v>18694</v>
      </c>
      <c r="F4405">
        <v>70</v>
      </c>
      <c r="G4405">
        <v>3</v>
      </c>
      <c r="H4405" t="s">
        <v>58</v>
      </c>
      <c r="L4405" t="s">
        <v>41</v>
      </c>
      <c r="M4405" t="s">
        <v>42</v>
      </c>
      <c r="O4405" t="s">
        <v>43</v>
      </c>
      <c r="P4405">
        <v>150345</v>
      </c>
      <c r="Q4405" t="s">
        <v>44</v>
      </c>
      <c r="R4405" t="s">
        <v>73</v>
      </c>
      <c r="S4405">
        <v>68637</v>
      </c>
      <c r="T4405">
        <v>2</v>
      </c>
      <c r="U4405" t="s">
        <v>46</v>
      </c>
      <c r="V4405">
        <v>86</v>
      </c>
      <c r="W4405" t="s">
        <v>3738</v>
      </c>
      <c r="X4405" t="s">
        <v>60</v>
      </c>
      <c r="Y4405" t="s">
        <v>49</v>
      </c>
      <c r="Z4405">
        <v>202</v>
      </c>
      <c r="AA4405" t="s">
        <v>105</v>
      </c>
      <c r="AB4405">
        <v>210089</v>
      </c>
      <c r="AC4405" t="s">
        <v>51</v>
      </c>
      <c r="AD4405">
        <v>2</v>
      </c>
      <c r="AE4405" t="s">
        <v>52</v>
      </c>
      <c r="AG4405" t="s">
        <v>53</v>
      </c>
      <c r="AH4405">
        <v>9281754</v>
      </c>
      <c r="AI4405" t="s">
        <v>54</v>
      </c>
      <c r="AJ4405" t="s">
        <v>55</v>
      </c>
      <c r="AK4405" t="s">
        <v>43</v>
      </c>
      <c r="AL4405">
        <v>150345</v>
      </c>
      <c r="AM4405" t="s">
        <v>44</v>
      </c>
      <c r="AN4405" t="s">
        <v>56</v>
      </c>
    </row>
    <row r="4406" spans="1:40" x14ac:dyDescent="0.25">
      <c r="A4406" s="2">
        <v>705803443293431</v>
      </c>
      <c r="B4406" t="s">
        <v>2795</v>
      </c>
      <c r="C4406" t="str">
        <f t="shared" si="68"/>
        <v>*38770215**</v>
      </c>
      <c r="D4406">
        <v>81238770215</v>
      </c>
      <c r="E4406" s="1">
        <v>19099</v>
      </c>
      <c r="F4406">
        <v>69</v>
      </c>
      <c r="G4406">
        <v>3</v>
      </c>
      <c r="H4406" t="s">
        <v>58</v>
      </c>
      <c r="L4406" t="s">
        <v>41</v>
      </c>
      <c r="M4406" t="s">
        <v>42</v>
      </c>
      <c r="O4406" t="s">
        <v>1807</v>
      </c>
      <c r="P4406">
        <v>410480</v>
      </c>
      <c r="Q4406" t="s">
        <v>2796</v>
      </c>
      <c r="R4406" t="s">
        <v>2797</v>
      </c>
      <c r="S4406">
        <v>85806</v>
      </c>
      <c r="T4406">
        <v>2</v>
      </c>
      <c r="U4406" t="s">
        <v>46</v>
      </c>
      <c r="V4406">
        <v>86</v>
      </c>
      <c r="W4406" t="s">
        <v>3738</v>
      </c>
      <c r="X4406" t="s">
        <v>60</v>
      </c>
      <c r="Y4406" t="s">
        <v>49</v>
      </c>
      <c r="Z4406">
        <v>202</v>
      </c>
      <c r="AA4406" t="s">
        <v>105</v>
      </c>
      <c r="AB4406">
        <v>210089</v>
      </c>
      <c r="AC4406" t="s">
        <v>51</v>
      </c>
      <c r="AD4406">
        <v>2</v>
      </c>
      <c r="AE4406" t="s">
        <v>52</v>
      </c>
      <c r="AG4406" t="s">
        <v>53</v>
      </c>
      <c r="AH4406">
        <v>9281754</v>
      </c>
      <c r="AI4406" t="s">
        <v>54</v>
      </c>
      <c r="AJ4406" t="s">
        <v>55</v>
      </c>
      <c r="AK4406" t="s">
        <v>43</v>
      </c>
      <c r="AL4406">
        <v>150345</v>
      </c>
      <c r="AM4406" t="s">
        <v>44</v>
      </c>
      <c r="AN4406" t="s">
        <v>56</v>
      </c>
    </row>
    <row r="4407" spans="1:40" x14ac:dyDescent="0.25">
      <c r="A4407" s="2">
        <v>706405620947882</v>
      </c>
      <c r="B4407" t="s">
        <v>2733</v>
      </c>
      <c r="C4407" t="str">
        <f t="shared" si="68"/>
        <v>*63760287**</v>
      </c>
      <c r="D4407">
        <v>80863760287</v>
      </c>
      <c r="E4407" s="1">
        <v>21107</v>
      </c>
      <c r="F4407">
        <v>63</v>
      </c>
      <c r="G4407">
        <v>4</v>
      </c>
      <c r="H4407" t="s">
        <v>40</v>
      </c>
      <c r="L4407" t="s">
        <v>41</v>
      </c>
      <c r="M4407" t="s">
        <v>42</v>
      </c>
      <c r="O4407" t="s">
        <v>43</v>
      </c>
      <c r="P4407">
        <v>150345</v>
      </c>
      <c r="Q4407" t="s">
        <v>44</v>
      </c>
      <c r="R4407" t="s">
        <v>73</v>
      </c>
      <c r="S4407">
        <v>68637</v>
      </c>
      <c r="T4407">
        <v>2</v>
      </c>
      <c r="U4407" t="s">
        <v>46</v>
      </c>
      <c r="V4407">
        <v>86</v>
      </c>
      <c r="W4407" t="s">
        <v>3738</v>
      </c>
      <c r="X4407" t="s">
        <v>60</v>
      </c>
      <c r="Y4407" t="s">
        <v>49</v>
      </c>
      <c r="Z4407">
        <v>202</v>
      </c>
      <c r="AA4407" t="s">
        <v>105</v>
      </c>
      <c r="AB4407">
        <v>210089</v>
      </c>
      <c r="AC4407" t="s">
        <v>51</v>
      </c>
      <c r="AD4407">
        <v>2</v>
      </c>
      <c r="AE4407" t="s">
        <v>52</v>
      </c>
      <c r="AG4407" t="s">
        <v>53</v>
      </c>
      <c r="AH4407">
        <v>9281754</v>
      </c>
      <c r="AI4407" t="s">
        <v>54</v>
      </c>
      <c r="AJ4407" t="s">
        <v>55</v>
      </c>
      <c r="AK4407" t="s">
        <v>43</v>
      </c>
      <c r="AL4407">
        <v>150345</v>
      </c>
      <c r="AM4407" t="s">
        <v>44</v>
      </c>
      <c r="AN4407" t="s">
        <v>56</v>
      </c>
    </row>
    <row r="4408" spans="1:40" x14ac:dyDescent="0.25">
      <c r="A4408" s="2">
        <v>703601077749736</v>
      </c>
      <c r="B4408" t="s">
        <v>411</v>
      </c>
      <c r="C4408" t="str">
        <f t="shared" si="68"/>
        <v>*41245200**</v>
      </c>
      <c r="D4408">
        <v>69041245200</v>
      </c>
      <c r="E4408" s="1">
        <v>13848</v>
      </c>
      <c r="F4408">
        <v>83</v>
      </c>
      <c r="G4408">
        <v>3</v>
      </c>
      <c r="H4408" t="s">
        <v>58</v>
      </c>
      <c r="L4408" t="s">
        <v>41</v>
      </c>
      <c r="M4408" t="s">
        <v>42</v>
      </c>
      <c r="O4408" t="s">
        <v>43</v>
      </c>
      <c r="P4408">
        <v>150345</v>
      </c>
      <c r="Q4408" t="s">
        <v>44</v>
      </c>
      <c r="R4408" t="s">
        <v>162</v>
      </c>
      <c r="S4408">
        <v>68637</v>
      </c>
      <c r="T4408">
        <v>2</v>
      </c>
      <c r="U4408" t="s">
        <v>46</v>
      </c>
      <c r="V4408">
        <v>85</v>
      </c>
      <c r="W4408" t="s">
        <v>3738</v>
      </c>
      <c r="X4408" t="s">
        <v>60</v>
      </c>
      <c r="Y4408" t="s">
        <v>118</v>
      </c>
      <c r="Z4408">
        <v>205</v>
      </c>
      <c r="AA4408" t="s">
        <v>84</v>
      </c>
      <c r="AB4408" t="s">
        <v>2344</v>
      </c>
      <c r="AC4408" t="s">
        <v>120</v>
      </c>
      <c r="AD4408">
        <v>2</v>
      </c>
      <c r="AE4408" t="s">
        <v>52</v>
      </c>
      <c r="AG4408" t="s">
        <v>53</v>
      </c>
      <c r="AH4408">
        <v>9281754</v>
      </c>
      <c r="AI4408" t="s">
        <v>54</v>
      </c>
      <c r="AJ4408" t="s">
        <v>55</v>
      </c>
      <c r="AK4408" t="s">
        <v>43</v>
      </c>
      <c r="AL4408">
        <v>150345</v>
      </c>
      <c r="AM4408" t="s">
        <v>44</v>
      </c>
      <c r="AN4408" t="s">
        <v>56</v>
      </c>
    </row>
    <row r="4409" spans="1:40" x14ac:dyDescent="0.25">
      <c r="A4409" s="2">
        <v>709008892069010</v>
      </c>
      <c r="B4409" t="s">
        <v>2627</v>
      </c>
      <c r="C4409" t="str">
        <f t="shared" si="68"/>
        <v>*57625268**</v>
      </c>
      <c r="D4409">
        <v>36557625268</v>
      </c>
      <c r="E4409" s="1">
        <v>22345</v>
      </c>
      <c r="F4409">
        <v>60</v>
      </c>
      <c r="G4409">
        <v>4</v>
      </c>
      <c r="H4409" t="s">
        <v>40</v>
      </c>
      <c r="L4409" t="s">
        <v>41</v>
      </c>
      <c r="M4409" t="s">
        <v>42</v>
      </c>
      <c r="O4409" t="s">
        <v>43</v>
      </c>
      <c r="P4409">
        <v>150345</v>
      </c>
      <c r="Q4409" t="s">
        <v>44</v>
      </c>
      <c r="R4409" t="s">
        <v>67</v>
      </c>
      <c r="S4409">
        <v>68637</v>
      </c>
      <c r="T4409">
        <v>2</v>
      </c>
      <c r="U4409" t="s">
        <v>46</v>
      </c>
      <c r="V4409">
        <v>86</v>
      </c>
      <c r="W4409" t="s">
        <v>3738</v>
      </c>
      <c r="X4409" t="s">
        <v>60</v>
      </c>
      <c r="Y4409" t="s">
        <v>49</v>
      </c>
      <c r="Z4409">
        <v>201</v>
      </c>
      <c r="AA4409" t="s">
        <v>1224</v>
      </c>
      <c r="AB4409">
        <v>210141</v>
      </c>
      <c r="AC4409" t="s">
        <v>51</v>
      </c>
      <c r="AD4409">
        <v>2</v>
      </c>
      <c r="AE4409" t="s">
        <v>52</v>
      </c>
      <c r="AG4409" t="s">
        <v>53</v>
      </c>
      <c r="AH4409">
        <v>9281754</v>
      </c>
      <c r="AI4409" t="s">
        <v>54</v>
      </c>
      <c r="AJ4409" t="s">
        <v>55</v>
      </c>
      <c r="AK4409" t="s">
        <v>43</v>
      </c>
      <c r="AL4409">
        <v>150345</v>
      </c>
      <c r="AM4409" t="s">
        <v>44</v>
      </c>
      <c r="AN4409" t="s">
        <v>56</v>
      </c>
    </row>
    <row r="4410" spans="1:40" x14ac:dyDescent="0.25">
      <c r="A4410" s="2">
        <v>702606738112748</v>
      </c>
      <c r="B4410" t="s">
        <v>2852</v>
      </c>
      <c r="C4410" t="str">
        <f t="shared" si="68"/>
        <v>*03970278**</v>
      </c>
      <c r="D4410">
        <v>26003970278</v>
      </c>
      <c r="E4410" s="1">
        <v>18225</v>
      </c>
      <c r="F4410">
        <v>71</v>
      </c>
      <c r="G4410">
        <v>1</v>
      </c>
      <c r="H4410" t="s">
        <v>69</v>
      </c>
      <c r="L4410" t="s">
        <v>41</v>
      </c>
      <c r="M4410" t="s">
        <v>42</v>
      </c>
      <c r="O4410" t="s">
        <v>43</v>
      </c>
      <c r="P4410">
        <v>150345</v>
      </c>
      <c r="Q4410" t="s">
        <v>44</v>
      </c>
      <c r="R4410" t="s">
        <v>45</v>
      </c>
      <c r="S4410">
        <v>68637</v>
      </c>
      <c r="T4410">
        <v>2</v>
      </c>
      <c r="U4410" t="s">
        <v>46</v>
      </c>
      <c r="V4410">
        <v>86</v>
      </c>
      <c r="W4410" t="s">
        <v>3738</v>
      </c>
      <c r="X4410" t="s">
        <v>60</v>
      </c>
      <c r="Y4410" t="s">
        <v>49</v>
      </c>
      <c r="Z4410">
        <v>203</v>
      </c>
      <c r="AA4410" t="s">
        <v>50</v>
      </c>
      <c r="AB4410">
        <v>210089</v>
      </c>
      <c r="AC4410" t="s">
        <v>51</v>
      </c>
      <c r="AD4410">
        <v>2</v>
      </c>
      <c r="AE4410" t="s">
        <v>52</v>
      </c>
      <c r="AG4410" t="s">
        <v>53</v>
      </c>
      <c r="AH4410">
        <v>9281754</v>
      </c>
      <c r="AI4410" t="s">
        <v>54</v>
      </c>
      <c r="AJ4410" t="s">
        <v>55</v>
      </c>
      <c r="AK4410" t="s">
        <v>43</v>
      </c>
      <c r="AL4410">
        <v>150345</v>
      </c>
      <c r="AM4410" t="s">
        <v>44</v>
      </c>
      <c r="AN4410" t="s">
        <v>56</v>
      </c>
    </row>
    <row r="4411" spans="1:40" x14ac:dyDescent="0.25">
      <c r="A4411" s="2">
        <v>704704734730831</v>
      </c>
      <c r="B4411" t="s">
        <v>2636</v>
      </c>
      <c r="C4411" t="str">
        <f t="shared" si="68"/>
        <v>*25820206**</v>
      </c>
      <c r="D4411">
        <v>64925820206</v>
      </c>
      <c r="E4411" s="1">
        <v>21636</v>
      </c>
      <c r="F4411">
        <v>62</v>
      </c>
      <c r="G4411">
        <v>4</v>
      </c>
      <c r="H4411" t="s">
        <v>40</v>
      </c>
      <c r="L4411" t="s">
        <v>41</v>
      </c>
      <c r="M4411" t="s">
        <v>42</v>
      </c>
      <c r="O4411" t="s">
        <v>43</v>
      </c>
      <c r="P4411">
        <v>150345</v>
      </c>
      <c r="Q4411" t="s">
        <v>44</v>
      </c>
      <c r="R4411" t="s">
        <v>203</v>
      </c>
      <c r="S4411">
        <v>68637</v>
      </c>
      <c r="T4411">
        <v>2</v>
      </c>
      <c r="U4411" t="s">
        <v>46</v>
      </c>
      <c r="V4411">
        <v>86</v>
      </c>
      <c r="W4411" t="s">
        <v>3738</v>
      </c>
      <c r="X4411" t="s">
        <v>60</v>
      </c>
      <c r="Y4411" t="s">
        <v>49</v>
      </c>
      <c r="Z4411">
        <v>201</v>
      </c>
      <c r="AA4411" t="s">
        <v>1224</v>
      </c>
      <c r="AB4411">
        <v>210141</v>
      </c>
      <c r="AC4411" t="s">
        <v>51</v>
      </c>
      <c r="AD4411">
        <v>2</v>
      </c>
      <c r="AE4411" t="s">
        <v>1166</v>
      </c>
      <c r="AG4411" t="s">
        <v>1167</v>
      </c>
      <c r="AH4411">
        <v>9281754</v>
      </c>
      <c r="AI4411" t="s">
        <v>54</v>
      </c>
      <c r="AJ4411" t="s">
        <v>55</v>
      </c>
      <c r="AK4411" t="s">
        <v>43</v>
      </c>
      <c r="AL4411">
        <v>150345</v>
      </c>
      <c r="AM4411" t="s">
        <v>44</v>
      </c>
      <c r="AN4411" t="s">
        <v>56</v>
      </c>
    </row>
    <row r="4412" spans="1:40" x14ac:dyDescent="0.25">
      <c r="A4412" s="2">
        <v>700008785124502</v>
      </c>
      <c r="B4412" t="s">
        <v>1748</v>
      </c>
      <c r="C4412" t="str">
        <f t="shared" si="68"/>
        <v>*71913268**</v>
      </c>
      <c r="D4412">
        <v>67571913268</v>
      </c>
      <c r="E4412" s="1">
        <v>17111</v>
      </c>
      <c r="F4412">
        <v>74</v>
      </c>
      <c r="G4412">
        <v>3</v>
      </c>
      <c r="H4412" t="s">
        <v>58</v>
      </c>
      <c r="L4412" t="s">
        <v>41</v>
      </c>
      <c r="M4412" t="s">
        <v>42</v>
      </c>
      <c r="O4412" t="s">
        <v>43</v>
      </c>
      <c r="P4412">
        <v>150345</v>
      </c>
      <c r="Q4412" t="s">
        <v>44</v>
      </c>
      <c r="R4412" t="s">
        <v>162</v>
      </c>
      <c r="S4412">
        <v>68637</v>
      </c>
      <c r="T4412">
        <v>2</v>
      </c>
      <c r="U4412" t="s">
        <v>46</v>
      </c>
      <c r="V4412">
        <v>85</v>
      </c>
      <c r="W4412" t="s">
        <v>3738</v>
      </c>
      <c r="X4412" t="s">
        <v>60</v>
      </c>
      <c r="Y4412" t="s">
        <v>118</v>
      </c>
      <c r="Z4412">
        <v>203</v>
      </c>
      <c r="AA4412" t="s">
        <v>50</v>
      </c>
      <c r="AB4412" t="s">
        <v>2344</v>
      </c>
      <c r="AC4412" t="s">
        <v>120</v>
      </c>
      <c r="AD4412">
        <v>2</v>
      </c>
      <c r="AE4412" t="s">
        <v>1166</v>
      </c>
      <c r="AG4412" t="s">
        <v>1167</v>
      </c>
      <c r="AH4412">
        <v>9281754</v>
      </c>
      <c r="AI4412" t="s">
        <v>54</v>
      </c>
      <c r="AJ4412" t="s">
        <v>55</v>
      </c>
      <c r="AK4412" t="s">
        <v>43</v>
      </c>
      <c r="AL4412">
        <v>150345</v>
      </c>
      <c r="AM4412" t="s">
        <v>44</v>
      </c>
      <c r="AN4412" t="s">
        <v>56</v>
      </c>
    </row>
    <row r="4413" spans="1:40" x14ac:dyDescent="0.25">
      <c r="A4413" s="2">
        <v>702301119836113</v>
      </c>
      <c r="B4413" t="s">
        <v>3092</v>
      </c>
      <c r="C4413" t="str">
        <f t="shared" si="68"/>
        <v>*93393200**</v>
      </c>
      <c r="D4413">
        <v>77193393200</v>
      </c>
      <c r="E4413" s="1">
        <v>22206</v>
      </c>
      <c r="F4413">
        <v>60</v>
      </c>
      <c r="G4413">
        <v>4</v>
      </c>
      <c r="H4413" t="s">
        <v>40</v>
      </c>
      <c r="L4413" t="s">
        <v>41</v>
      </c>
      <c r="M4413" t="s">
        <v>42</v>
      </c>
      <c r="O4413" t="s">
        <v>43</v>
      </c>
      <c r="P4413">
        <v>150345</v>
      </c>
      <c r="Q4413" t="s">
        <v>44</v>
      </c>
      <c r="R4413" t="s">
        <v>1715</v>
      </c>
      <c r="S4413">
        <v>68637</v>
      </c>
      <c r="T4413">
        <v>2</v>
      </c>
      <c r="U4413" t="s">
        <v>46</v>
      </c>
      <c r="V4413">
        <v>86</v>
      </c>
      <c r="W4413" t="s">
        <v>3738</v>
      </c>
      <c r="X4413" t="s">
        <v>60</v>
      </c>
      <c r="Y4413" t="s">
        <v>49</v>
      </c>
      <c r="Z4413">
        <v>201</v>
      </c>
      <c r="AA4413" t="s">
        <v>1224</v>
      </c>
      <c r="AB4413">
        <v>210111</v>
      </c>
      <c r="AC4413" t="s">
        <v>51</v>
      </c>
      <c r="AD4413">
        <v>2</v>
      </c>
      <c r="AE4413" t="s">
        <v>52</v>
      </c>
      <c r="AG4413" t="s">
        <v>53</v>
      </c>
      <c r="AH4413">
        <v>9281754</v>
      </c>
      <c r="AI4413" t="s">
        <v>54</v>
      </c>
      <c r="AJ4413" t="s">
        <v>55</v>
      </c>
      <c r="AK4413" t="s">
        <v>43</v>
      </c>
      <c r="AL4413">
        <v>150345</v>
      </c>
      <c r="AM4413" t="s">
        <v>44</v>
      </c>
      <c r="AN4413" t="s">
        <v>56</v>
      </c>
    </row>
    <row r="4414" spans="1:40" x14ac:dyDescent="0.25">
      <c r="A4414" s="2">
        <v>709801079451596</v>
      </c>
      <c r="B4414" t="s">
        <v>2861</v>
      </c>
      <c r="C4414" t="str">
        <f t="shared" si="68"/>
        <v>*35299200**</v>
      </c>
      <c r="D4414">
        <v>53635299200</v>
      </c>
      <c r="E4414" s="1">
        <v>22209</v>
      </c>
      <c r="F4414">
        <v>60</v>
      </c>
      <c r="G4414">
        <v>3</v>
      </c>
      <c r="H4414" t="s">
        <v>58</v>
      </c>
      <c r="L4414" t="s">
        <v>41</v>
      </c>
      <c r="M4414" t="s">
        <v>42</v>
      </c>
      <c r="O4414" t="s">
        <v>43</v>
      </c>
      <c r="P4414">
        <v>150345</v>
      </c>
      <c r="Q4414" t="s">
        <v>44</v>
      </c>
      <c r="R4414" t="s">
        <v>83</v>
      </c>
      <c r="S4414">
        <v>68637</v>
      </c>
      <c r="T4414">
        <v>2</v>
      </c>
      <c r="U4414" t="s">
        <v>46</v>
      </c>
      <c r="V4414">
        <v>86</v>
      </c>
      <c r="W4414" t="s">
        <v>3738</v>
      </c>
      <c r="X4414" t="s">
        <v>60</v>
      </c>
      <c r="Y4414" t="s">
        <v>49</v>
      </c>
      <c r="Z4414">
        <v>201</v>
      </c>
      <c r="AA4414" t="s">
        <v>1224</v>
      </c>
      <c r="AB4414">
        <v>210089</v>
      </c>
      <c r="AC4414" t="s">
        <v>51</v>
      </c>
      <c r="AD4414">
        <v>2</v>
      </c>
      <c r="AE4414" t="s">
        <v>52</v>
      </c>
      <c r="AG4414" t="s">
        <v>53</v>
      </c>
      <c r="AH4414">
        <v>9281754</v>
      </c>
      <c r="AI4414" t="s">
        <v>54</v>
      </c>
      <c r="AJ4414" t="s">
        <v>55</v>
      </c>
      <c r="AK4414" t="s">
        <v>43</v>
      </c>
      <c r="AL4414">
        <v>150345</v>
      </c>
      <c r="AM4414" t="s">
        <v>44</v>
      </c>
      <c r="AN4414" t="s">
        <v>56</v>
      </c>
    </row>
    <row r="4415" spans="1:40" x14ac:dyDescent="0.25">
      <c r="A4415" s="2">
        <v>701805206748876</v>
      </c>
      <c r="B4415" t="s">
        <v>3747</v>
      </c>
      <c r="C4415" t="str">
        <f t="shared" si="68"/>
        <v>*24653215**</v>
      </c>
      <c r="D4415">
        <v>95224653215</v>
      </c>
      <c r="E4415" s="1">
        <v>18521</v>
      </c>
      <c r="F4415">
        <v>70</v>
      </c>
      <c r="G4415">
        <v>3</v>
      </c>
      <c r="H4415" t="s">
        <v>58</v>
      </c>
      <c r="L4415" t="s">
        <v>41</v>
      </c>
      <c r="M4415" t="s">
        <v>42</v>
      </c>
      <c r="O4415" t="s">
        <v>43</v>
      </c>
      <c r="P4415">
        <v>150550</v>
      </c>
      <c r="Q4415" t="s">
        <v>93</v>
      </c>
      <c r="R4415" t="s">
        <v>1279</v>
      </c>
      <c r="S4415">
        <v>68625</v>
      </c>
      <c r="T4415">
        <v>2</v>
      </c>
      <c r="U4415" t="s">
        <v>46</v>
      </c>
      <c r="V4415">
        <v>86</v>
      </c>
      <c r="W4415" t="s">
        <v>3738</v>
      </c>
      <c r="X4415" t="s">
        <v>60</v>
      </c>
      <c r="Y4415" t="s">
        <v>49</v>
      </c>
      <c r="Z4415">
        <v>202</v>
      </c>
      <c r="AA4415" t="s">
        <v>105</v>
      </c>
      <c r="AB4415">
        <v>210089</v>
      </c>
      <c r="AC4415" t="s">
        <v>51</v>
      </c>
      <c r="AD4415">
        <v>2</v>
      </c>
      <c r="AE4415" t="s">
        <v>52</v>
      </c>
      <c r="AG4415" t="s">
        <v>53</v>
      </c>
      <c r="AH4415">
        <v>9281754</v>
      </c>
      <c r="AI4415" t="s">
        <v>54</v>
      </c>
      <c r="AJ4415" t="s">
        <v>55</v>
      </c>
      <c r="AK4415" t="s">
        <v>43</v>
      </c>
      <c r="AL4415">
        <v>150345</v>
      </c>
      <c r="AM4415" t="s">
        <v>44</v>
      </c>
      <c r="AN4415" t="s">
        <v>56</v>
      </c>
    </row>
    <row r="4416" spans="1:40" x14ac:dyDescent="0.25">
      <c r="A4416" s="2">
        <v>700003167238806</v>
      </c>
      <c r="B4416" t="s">
        <v>3748</v>
      </c>
      <c r="C4416" t="str">
        <f t="shared" si="68"/>
        <v>*72771287**</v>
      </c>
      <c r="D4416">
        <v>29372771287</v>
      </c>
      <c r="E4416" s="1">
        <v>24982</v>
      </c>
      <c r="F4416">
        <v>52</v>
      </c>
      <c r="G4416">
        <v>3</v>
      </c>
      <c r="H4416" t="s">
        <v>58</v>
      </c>
      <c r="L4416" t="s">
        <v>41</v>
      </c>
      <c r="M4416" t="s">
        <v>42</v>
      </c>
      <c r="O4416" t="s">
        <v>43</v>
      </c>
      <c r="P4416">
        <v>150345</v>
      </c>
      <c r="Q4416" t="s">
        <v>44</v>
      </c>
      <c r="R4416" t="s">
        <v>67</v>
      </c>
      <c r="S4416">
        <v>68637</v>
      </c>
      <c r="T4416">
        <v>1</v>
      </c>
      <c r="U4416" t="s">
        <v>2347</v>
      </c>
      <c r="V4416">
        <v>86</v>
      </c>
      <c r="W4416" t="s">
        <v>3738</v>
      </c>
      <c r="X4416" t="s">
        <v>60</v>
      </c>
      <c r="Y4416" t="s">
        <v>49</v>
      </c>
      <c r="Z4416">
        <v>107</v>
      </c>
      <c r="AA4416" t="s">
        <v>2348</v>
      </c>
      <c r="AB4416">
        <v>210089</v>
      </c>
      <c r="AC4416" t="s">
        <v>51</v>
      </c>
      <c r="AD4416">
        <v>2</v>
      </c>
      <c r="AE4416" t="s">
        <v>52</v>
      </c>
      <c r="AG4416" t="s">
        <v>53</v>
      </c>
      <c r="AH4416">
        <v>9281754</v>
      </c>
      <c r="AI4416" t="s">
        <v>54</v>
      </c>
      <c r="AJ4416" t="s">
        <v>55</v>
      </c>
      <c r="AK4416" t="s">
        <v>43</v>
      </c>
      <c r="AL4416">
        <v>150345</v>
      </c>
      <c r="AM4416" t="s">
        <v>44</v>
      </c>
      <c r="AN4416" t="s">
        <v>56</v>
      </c>
    </row>
    <row r="4417" spans="1:40" x14ac:dyDescent="0.25">
      <c r="A4417" s="2">
        <v>704705722752631</v>
      </c>
      <c r="B4417" t="s">
        <v>2660</v>
      </c>
      <c r="C4417" t="str">
        <f t="shared" si="68"/>
        <v>*15423287**</v>
      </c>
      <c r="D4417">
        <v>80415423287</v>
      </c>
      <c r="E4417" s="1">
        <v>21058</v>
      </c>
      <c r="F4417">
        <v>63</v>
      </c>
      <c r="G4417">
        <v>99</v>
      </c>
      <c r="H4417" t="s">
        <v>92</v>
      </c>
      <c r="L4417" t="s">
        <v>41</v>
      </c>
      <c r="M4417" t="s">
        <v>42</v>
      </c>
      <c r="O4417" t="s">
        <v>43</v>
      </c>
      <c r="P4417">
        <v>150345</v>
      </c>
      <c r="Q4417" t="s">
        <v>44</v>
      </c>
      <c r="R4417" t="s">
        <v>83</v>
      </c>
      <c r="S4417">
        <v>68637</v>
      </c>
      <c r="T4417">
        <v>2</v>
      </c>
      <c r="U4417" t="s">
        <v>46</v>
      </c>
      <c r="V4417">
        <v>86</v>
      </c>
      <c r="W4417" t="s">
        <v>3738</v>
      </c>
      <c r="X4417" t="s">
        <v>60</v>
      </c>
      <c r="Y4417" t="s">
        <v>49</v>
      </c>
      <c r="Z4417">
        <v>201</v>
      </c>
      <c r="AA4417" t="s">
        <v>1224</v>
      </c>
      <c r="AB4417">
        <v>210089</v>
      </c>
      <c r="AC4417" t="s">
        <v>51</v>
      </c>
      <c r="AD4417">
        <v>2</v>
      </c>
      <c r="AE4417" t="s">
        <v>52</v>
      </c>
      <c r="AG4417" t="s">
        <v>53</v>
      </c>
      <c r="AH4417">
        <v>9281754</v>
      </c>
      <c r="AI4417" t="s">
        <v>54</v>
      </c>
      <c r="AJ4417" t="s">
        <v>55</v>
      </c>
      <c r="AK4417" t="s">
        <v>43</v>
      </c>
      <c r="AL4417">
        <v>150345</v>
      </c>
      <c r="AM4417" t="s">
        <v>44</v>
      </c>
      <c r="AN4417" t="s">
        <v>56</v>
      </c>
    </row>
    <row r="4418" spans="1:40" x14ac:dyDescent="0.25">
      <c r="A4418" s="2">
        <v>704107717951580</v>
      </c>
      <c r="B4418" t="s">
        <v>2926</v>
      </c>
      <c r="C4418" t="str">
        <f t="shared" si="68"/>
        <v>*29613204**</v>
      </c>
      <c r="D4418">
        <v>86229613204</v>
      </c>
      <c r="E4418" s="1">
        <v>31334</v>
      </c>
      <c r="F4418">
        <v>35</v>
      </c>
      <c r="G4418">
        <v>4</v>
      </c>
      <c r="H4418" t="s">
        <v>40</v>
      </c>
      <c r="L4418" t="s">
        <v>41</v>
      </c>
      <c r="M4418" t="s">
        <v>42</v>
      </c>
      <c r="O4418" t="s">
        <v>43</v>
      </c>
      <c r="P4418">
        <v>150550</v>
      </c>
      <c r="Q4418" t="s">
        <v>93</v>
      </c>
      <c r="R4418" t="s">
        <v>2266</v>
      </c>
      <c r="S4418">
        <v>68626</v>
      </c>
      <c r="T4418">
        <v>9</v>
      </c>
      <c r="U4418" t="s">
        <v>59</v>
      </c>
      <c r="V4418">
        <v>86</v>
      </c>
      <c r="W4418" t="s">
        <v>3738</v>
      </c>
      <c r="X4418" t="s">
        <v>60</v>
      </c>
      <c r="Y4418" t="s">
        <v>49</v>
      </c>
      <c r="Z4418">
        <v>922</v>
      </c>
      <c r="AA4418" t="s">
        <v>776</v>
      </c>
      <c r="AB4418">
        <v>210089</v>
      </c>
      <c r="AC4418" t="s">
        <v>51</v>
      </c>
      <c r="AD4418">
        <v>2</v>
      </c>
      <c r="AE4418" t="s">
        <v>52</v>
      </c>
      <c r="AG4418" t="s">
        <v>53</v>
      </c>
      <c r="AH4418">
        <v>9281754</v>
      </c>
      <c r="AI4418" t="s">
        <v>54</v>
      </c>
      <c r="AJ4418" t="s">
        <v>55</v>
      </c>
      <c r="AK4418" t="s">
        <v>43</v>
      </c>
      <c r="AL4418">
        <v>150345</v>
      </c>
      <c r="AM4418" t="s">
        <v>44</v>
      </c>
      <c r="AN4418" t="s">
        <v>56</v>
      </c>
    </row>
    <row r="4419" spans="1:40" x14ac:dyDescent="0.25">
      <c r="A4419" s="2">
        <v>700603486890262</v>
      </c>
      <c r="B4419" t="s">
        <v>2730</v>
      </c>
      <c r="C4419" t="str">
        <f t="shared" ref="C4419:C4482" si="69">"*"&amp;MID(D4419,4,9)&amp;"**"</f>
        <v>*1304225**</v>
      </c>
      <c r="D4419">
        <v>6281304225</v>
      </c>
      <c r="E4419" s="1">
        <v>20490</v>
      </c>
      <c r="F4419">
        <v>65</v>
      </c>
      <c r="G4419">
        <v>3</v>
      </c>
      <c r="H4419" t="s">
        <v>58</v>
      </c>
      <c r="L4419" t="s">
        <v>41</v>
      </c>
      <c r="M4419" t="s">
        <v>42</v>
      </c>
      <c r="O4419" t="s">
        <v>43</v>
      </c>
      <c r="P4419">
        <v>150345</v>
      </c>
      <c r="Q4419" t="s">
        <v>44</v>
      </c>
      <c r="R4419" t="s">
        <v>45</v>
      </c>
      <c r="S4419">
        <v>68637</v>
      </c>
      <c r="T4419">
        <v>2</v>
      </c>
      <c r="U4419" t="s">
        <v>46</v>
      </c>
      <c r="V4419">
        <v>86</v>
      </c>
      <c r="W4419" t="s">
        <v>3738</v>
      </c>
      <c r="X4419" t="s">
        <v>60</v>
      </c>
      <c r="Y4419" t="s">
        <v>49</v>
      </c>
      <c r="Z4419">
        <v>202</v>
      </c>
      <c r="AA4419" t="s">
        <v>105</v>
      </c>
      <c r="AB4419">
        <v>210089</v>
      </c>
      <c r="AC4419" t="s">
        <v>51</v>
      </c>
      <c r="AD4419">
        <v>2</v>
      </c>
      <c r="AE4419" t="s">
        <v>52</v>
      </c>
      <c r="AG4419" t="s">
        <v>53</v>
      </c>
      <c r="AH4419">
        <v>9281754</v>
      </c>
      <c r="AI4419" t="s">
        <v>54</v>
      </c>
      <c r="AJ4419" t="s">
        <v>55</v>
      </c>
      <c r="AK4419" t="s">
        <v>43</v>
      </c>
      <c r="AL4419">
        <v>150345</v>
      </c>
      <c r="AM4419" t="s">
        <v>44</v>
      </c>
      <c r="AN4419" t="s">
        <v>56</v>
      </c>
    </row>
    <row r="4420" spans="1:40" x14ac:dyDescent="0.25">
      <c r="A4420" s="2">
        <v>708502588903180</v>
      </c>
      <c r="B4420" t="s">
        <v>2752</v>
      </c>
      <c r="C4420" t="str">
        <f t="shared" si="69"/>
        <v>*6621272**</v>
      </c>
      <c r="D4420">
        <v>5766621272</v>
      </c>
      <c r="E4420" s="1">
        <v>19317</v>
      </c>
      <c r="F4420">
        <v>68</v>
      </c>
      <c r="G4420">
        <v>3</v>
      </c>
      <c r="H4420" t="s">
        <v>58</v>
      </c>
      <c r="L4420" t="s">
        <v>41</v>
      </c>
      <c r="M4420" t="s">
        <v>42</v>
      </c>
      <c r="O4420" t="s">
        <v>43</v>
      </c>
      <c r="P4420">
        <v>150345</v>
      </c>
      <c r="Q4420" t="s">
        <v>44</v>
      </c>
      <c r="R4420" t="s">
        <v>45</v>
      </c>
      <c r="S4420">
        <v>68637</v>
      </c>
      <c r="T4420">
        <v>2</v>
      </c>
      <c r="U4420" t="s">
        <v>46</v>
      </c>
      <c r="V4420">
        <v>86</v>
      </c>
      <c r="W4420" t="s">
        <v>3738</v>
      </c>
      <c r="X4420" t="s">
        <v>60</v>
      </c>
      <c r="Y4420" t="s">
        <v>49</v>
      </c>
      <c r="Z4420">
        <v>201</v>
      </c>
      <c r="AA4420" t="s">
        <v>1224</v>
      </c>
      <c r="AB4420">
        <v>210141</v>
      </c>
      <c r="AC4420" t="s">
        <v>51</v>
      </c>
      <c r="AD4420">
        <v>2</v>
      </c>
      <c r="AE4420" t="s">
        <v>52</v>
      </c>
      <c r="AG4420" t="s">
        <v>53</v>
      </c>
      <c r="AH4420">
        <v>9281754</v>
      </c>
      <c r="AI4420" t="s">
        <v>54</v>
      </c>
      <c r="AJ4420" t="s">
        <v>55</v>
      </c>
      <c r="AK4420" t="s">
        <v>43</v>
      </c>
      <c r="AL4420">
        <v>150345</v>
      </c>
      <c r="AM4420" t="s">
        <v>44</v>
      </c>
      <c r="AN4420" t="s">
        <v>56</v>
      </c>
    </row>
    <row r="4421" spans="1:40" x14ac:dyDescent="0.25">
      <c r="A4421" s="2">
        <v>709807041077897</v>
      </c>
      <c r="B4421" t="s">
        <v>2985</v>
      </c>
      <c r="C4421" t="str">
        <f t="shared" si="69"/>
        <v>*83902854**</v>
      </c>
      <c r="D4421">
        <v>28683902854</v>
      </c>
      <c r="E4421" s="1">
        <v>19827</v>
      </c>
      <c r="F4421">
        <v>67</v>
      </c>
      <c r="G4421">
        <v>4</v>
      </c>
      <c r="H4421" t="s">
        <v>40</v>
      </c>
      <c r="L4421" t="s">
        <v>41</v>
      </c>
      <c r="M4421" t="s">
        <v>42</v>
      </c>
      <c r="O4421" t="s">
        <v>43</v>
      </c>
      <c r="P4421">
        <v>150345</v>
      </c>
      <c r="Q4421" t="s">
        <v>44</v>
      </c>
      <c r="R4421" t="s">
        <v>45</v>
      </c>
      <c r="S4421">
        <v>68637</v>
      </c>
      <c r="T4421">
        <v>2</v>
      </c>
      <c r="U4421" t="s">
        <v>46</v>
      </c>
      <c r="V4421">
        <v>86</v>
      </c>
      <c r="W4421" t="s">
        <v>3738</v>
      </c>
      <c r="X4421" t="s">
        <v>60</v>
      </c>
      <c r="Y4421" t="s">
        <v>49</v>
      </c>
      <c r="Z4421">
        <v>202</v>
      </c>
      <c r="AA4421" t="s">
        <v>105</v>
      </c>
      <c r="AB4421">
        <v>210141</v>
      </c>
      <c r="AC4421" t="s">
        <v>51</v>
      </c>
      <c r="AD4421">
        <v>2</v>
      </c>
      <c r="AE4421" t="s">
        <v>52</v>
      </c>
      <c r="AG4421" t="s">
        <v>53</v>
      </c>
      <c r="AH4421">
        <v>9281754</v>
      </c>
      <c r="AI4421" t="s">
        <v>54</v>
      </c>
      <c r="AJ4421" t="s">
        <v>55</v>
      </c>
      <c r="AK4421" t="s">
        <v>43</v>
      </c>
      <c r="AL4421">
        <v>150345</v>
      </c>
      <c r="AM4421" t="s">
        <v>44</v>
      </c>
      <c r="AN4421" t="s">
        <v>56</v>
      </c>
    </row>
    <row r="4422" spans="1:40" x14ac:dyDescent="0.25">
      <c r="A4422" s="2">
        <v>706401100509488</v>
      </c>
      <c r="B4422" t="s">
        <v>631</v>
      </c>
      <c r="C4422" t="str">
        <f t="shared" si="69"/>
        <v>*82097287**</v>
      </c>
      <c r="D4422">
        <v>17482097287</v>
      </c>
      <c r="E4422" s="1">
        <v>12031</v>
      </c>
      <c r="F4422">
        <v>88</v>
      </c>
      <c r="G4422">
        <v>3</v>
      </c>
      <c r="H4422" t="s">
        <v>58</v>
      </c>
      <c r="L4422" t="s">
        <v>41</v>
      </c>
      <c r="M4422" t="s">
        <v>42</v>
      </c>
      <c r="O4422" t="s">
        <v>43</v>
      </c>
      <c r="P4422">
        <v>150345</v>
      </c>
      <c r="Q4422" t="s">
        <v>44</v>
      </c>
      <c r="R4422" t="s">
        <v>45</v>
      </c>
      <c r="S4422">
        <v>68637</v>
      </c>
      <c r="T4422">
        <v>9</v>
      </c>
      <c r="U4422" t="s">
        <v>59</v>
      </c>
      <c r="V4422">
        <v>85</v>
      </c>
      <c r="W4422" t="s">
        <v>3738</v>
      </c>
      <c r="X4422" t="s">
        <v>60</v>
      </c>
      <c r="Y4422" t="s">
        <v>118</v>
      </c>
      <c r="Z4422">
        <v>926</v>
      </c>
      <c r="AA4422" t="s">
        <v>61</v>
      </c>
      <c r="AB4422" t="s">
        <v>3180</v>
      </c>
      <c r="AC4422" t="s">
        <v>120</v>
      </c>
      <c r="AD4422">
        <v>2</v>
      </c>
      <c r="AE4422" t="s">
        <v>52</v>
      </c>
      <c r="AG4422" t="s">
        <v>53</v>
      </c>
      <c r="AH4422">
        <v>9281754</v>
      </c>
      <c r="AI4422" t="s">
        <v>54</v>
      </c>
      <c r="AJ4422" t="s">
        <v>55</v>
      </c>
      <c r="AK4422" t="s">
        <v>43</v>
      </c>
      <c r="AL4422">
        <v>150345</v>
      </c>
      <c r="AM4422" t="s">
        <v>44</v>
      </c>
      <c r="AN4422" t="s">
        <v>56</v>
      </c>
    </row>
    <row r="4423" spans="1:40" x14ac:dyDescent="0.25">
      <c r="A4423" s="2">
        <v>706205501189064</v>
      </c>
      <c r="B4423" t="s">
        <v>1666</v>
      </c>
      <c r="C4423" t="str">
        <f t="shared" si="69"/>
        <v>*54505249**</v>
      </c>
      <c r="D4423">
        <v>35254505249</v>
      </c>
      <c r="E4423" s="1">
        <v>18607</v>
      </c>
      <c r="F4423">
        <v>70</v>
      </c>
      <c r="G4423">
        <v>3</v>
      </c>
      <c r="H4423" t="s">
        <v>58</v>
      </c>
      <c r="L4423" t="s">
        <v>41</v>
      </c>
      <c r="M4423" t="s">
        <v>42</v>
      </c>
      <c r="O4423" t="s">
        <v>43</v>
      </c>
      <c r="P4423">
        <v>150345</v>
      </c>
      <c r="Q4423" t="s">
        <v>44</v>
      </c>
      <c r="R4423" t="s">
        <v>45</v>
      </c>
      <c r="S4423">
        <v>68637</v>
      </c>
      <c r="T4423">
        <v>2</v>
      </c>
      <c r="U4423" t="s">
        <v>46</v>
      </c>
      <c r="V4423">
        <v>85</v>
      </c>
      <c r="W4423" t="s">
        <v>3738</v>
      </c>
      <c r="X4423" t="s">
        <v>60</v>
      </c>
      <c r="Y4423" t="s">
        <v>118</v>
      </c>
      <c r="Z4423">
        <v>203</v>
      </c>
      <c r="AA4423" t="s">
        <v>50</v>
      </c>
      <c r="AB4423" t="s">
        <v>3180</v>
      </c>
      <c r="AC4423" t="s">
        <v>120</v>
      </c>
      <c r="AD4423">
        <v>2</v>
      </c>
      <c r="AE4423" t="s">
        <v>52</v>
      </c>
      <c r="AG4423" t="s">
        <v>53</v>
      </c>
      <c r="AH4423">
        <v>9281754</v>
      </c>
      <c r="AI4423" t="s">
        <v>54</v>
      </c>
      <c r="AJ4423" t="s">
        <v>55</v>
      </c>
      <c r="AK4423" t="s">
        <v>43</v>
      </c>
      <c r="AL4423">
        <v>150345</v>
      </c>
      <c r="AM4423" t="s">
        <v>44</v>
      </c>
      <c r="AN4423" t="s">
        <v>56</v>
      </c>
    </row>
    <row r="4424" spans="1:40" x14ac:dyDescent="0.25">
      <c r="A4424" s="2">
        <v>700006347883206</v>
      </c>
      <c r="B4424" t="s">
        <v>3146</v>
      </c>
      <c r="C4424" t="str">
        <f t="shared" si="69"/>
        <v>*98686204**</v>
      </c>
      <c r="D4424">
        <v>12898686204</v>
      </c>
      <c r="E4424" s="1">
        <v>19729</v>
      </c>
      <c r="F4424">
        <v>67</v>
      </c>
      <c r="G4424">
        <v>4</v>
      </c>
      <c r="H4424" t="s">
        <v>40</v>
      </c>
      <c r="L4424" t="s">
        <v>41</v>
      </c>
      <c r="M4424" t="s">
        <v>42</v>
      </c>
      <c r="O4424" t="s">
        <v>43</v>
      </c>
      <c r="P4424">
        <v>150345</v>
      </c>
      <c r="Q4424" t="s">
        <v>44</v>
      </c>
      <c r="R4424" t="s">
        <v>45</v>
      </c>
      <c r="S4424">
        <v>68637</v>
      </c>
      <c r="T4424">
        <v>2</v>
      </c>
      <c r="U4424" t="s">
        <v>46</v>
      </c>
      <c r="V4424">
        <v>86</v>
      </c>
      <c r="W4424" t="s">
        <v>3738</v>
      </c>
      <c r="X4424" t="s">
        <v>60</v>
      </c>
      <c r="Y4424" t="s">
        <v>49</v>
      </c>
      <c r="Z4424">
        <v>202</v>
      </c>
      <c r="AA4424" t="s">
        <v>105</v>
      </c>
      <c r="AB4424">
        <v>210089</v>
      </c>
      <c r="AC4424" t="s">
        <v>51</v>
      </c>
      <c r="AD4424">
        <v>2</v>
      </c>
      <c r="AE4424" t="s">
        <v>52</v>
      </c>
      <c r="AG4424" t="s">
        <v>53</v>
      </c>
      <c r="AH4424">
        <v>9281754</v>
      </c>
      <c r="AI4424" t="s">
        <v>54</v>
      </c>
      <c r="AJ4424" t="s">
        <v>55</v>
      </c>
      <c r="AK4424" t="s">
        <v>43</v>
      </c>
      <c r="AL4424">
        <v>150345</v>
      </c>
      <c r="AM4424" t="s">
        <v>44</v>
      </c>
      <c r="AN4424" t="s">
        <v>56</v>
      </c>
    </row>
    <row r="4425" spans="1:40" x14ac:dyDescent="0.25">
      <c r="A4425" s="2">
        <v>707600298057197</v>
      </c>
      <c r="B4425" t="s">
        <v>2755</v>
      </c>
      <c r="C4425" t="str">
        <f t="shared" si="69"/>
        <v>*38901291**</v>
      </c>
      <c r="D4425">
        <v>37138901291</v>
      </c>
      <c r="E4425" s="1">
        <v>22268</v>
      </c>
      <c r="F4425">
        <v>60</v>
      </c>
      <c r="G4425">
        <v>2</v>
      </c>
      <c r="H4425" t="s">
        <v>88</v>
      </c>
      <c r="L4425" t="s">
        <v>41</v>
      </c>
      <c r="M4425" t="s">
        <v>42</v>
      </c>
      <c r="O4425" t="s">
        <v>43</v>
      </c>
      <c r="P4425">
        <v>150345</v>
      </c>
      <c r="Q4425" t="s">
        <v>44</v>
      </c>
      <c r="R4425" t="s">
        <v>2756</v>
      </c>
      <c r="S4425">
        <v>68637</v>
      </c>
      <c r="T4425">
        <v>2</v>
      </c>
      <c r="U4425" t="s">
        <v>46</v>
      </c>
      <c r="V4425">
        <v>86</v>
      </c>
      <c r="W4425" t="s">
        <v>3738</v>
      </c>
      <c r="X4425" t="s">
        <v>60</v>
      </c>
      <c r="Y4425" t="s">
        <v>49</v>
      </c>
      <c r="Z4425">
        <v>201</v>
      </c>
      <c r="AA4425" t="s">
        <v>1224</v>
      </c>
      <c r="AB4425">
        <v>210089</v>
      </c>
      <c r="AC4425" t="s">
        <v>51</v>
      </c>
      <c r="AD4425">
        <v>2</v>
      </c>
      <c r="AE4425" t="s">
        <v>52</v>
      </c>
      <c r="AG4425" t="s">
        <v>53</v>
      </c>
      <c r="AH4425">
        <v>9281754</v>
      </c>
      <c r="AI4425" t="s">
        <v>54</v>
      </c>
      <c r="AJ4425" t="s">
        <v>55</v>
      </c>
      <c r="AK4425" t="s">
        <v>43</v>
      </c>
      <c r="AL4425">
        <v>150345</v>
      </c>
      <c r="AM4425" t="s">
        <v>44</v>
      </c>
      <c r="AN4425" t="s">
        <v>56</v>
      </c>
    </row>
    <row r="4426" spans="1:40" x14ac:dyDescent="0.25">
      <c r="A4426" s="2">
        <v>701103830213680</v>
      </c>
      <c r="B4426" t="s">
        <v>2889</v>
      </c>
      <c r="C4426" t="str">
        <f t="shared" si="69"/>
        <v>*56712253**</v>
      </c>
      <c r="D4426">
        <v>29256712253</v>
      </c>
      <c r="E4426" s="1">
        <v>22094</v>
      </c>
      <c r="F4426">
        <v>60</v>
      </c>
      <c r="G4426">
        <v>3</v>
      </c>
      <c r="H4426" t="s">
        <v>58</v>
      </c>
      <c r="L4426" t="s">
        <v>41</v>
      </c>
      <c r="M4426" t="s">
        <v>42</v>
      </c>
      <c r="O4426" t="s">
        <v>43</v>
      </c>
      <c r="P4426">
        <v>150345</v>
      </c>
      <c r="Q4426" t="s">
        <v>44</v>
      </c>
      <c r="R4426" t="s">
        <v>73</v>
      </c>
      <c r="S4426">
        <v>68637</v>
      </c>
      <c r="T4426">
        <v>2</v>
      </c>
      <c r="U4426" t="s">
        <v>46</v>
      </c>
      <c r="V4426">
        <v>86</v>
      </c>
      <c r="W4426" t="s">
        <v>3738</v>
      </c>
      <c r="X4426" t="s">
        <v>60</v>
      </c>
      <c r="Y4426" t="s">
        <v>49</v>
      </c>
      <c r="Z4426">
        <v>201</v>
      </c>
      <c r="AA4426" t="s">
        <v>1224</v>
      </c>
      <c r="AB4426">
        <v>210089</v>
      </c>
      <c r="AC4426" t="s">
        <v>51</v>
      </c>
      <c r="AD4426">
        <v>2</v>
      </c>
      <c r="AE4426" t="s">
        <v>52</v>
      </c>
      <c r="AG4426" t="s">
        <v>53</v>
      </c>
      <c r="AH4426">
        <v>9281754</v>
      </c>
      <c r="AI4426" t="s">
        <v>54</v>
      </c>
      <c r="AJ4426" t="s">
        <v>55</v>
      </c>
      <c r="AK4426" t="s">
        <v>43</v>
      </c>
      <c r="AL4426">
        <v>150345</v>
      </c>
      <c r="AM4426" t="s">
        <v>44</v>
      </c>
      <c r="AN4426" t="s">
        <v>56</v>
      </c>
    </row>
    <row r="4427" spans="1:40" x14ac:dyDescent="0.25">
      <c r="A4427" s="2">
        <v>705401499593491</v>
      </c>
      <c r="B4427" t="s">
        <v>2761</v>
      </c>
      <c r="C4427" t="str">
        <f t="shared" si="69"/>
        <v>*45870210**</v>
      </c>
      <c r="D4427">
        <v>24045870210</v>
      </c>
      <c r="E4427" s="1">
        <v>21033</v>
      </c>
      <c r="F4427">
        <v>63</v>
      </c>
      <c r="G4427">
        <v>3</v>
      </c>
      <c r="H4427" t="s">
        <v>58</v>
      </c>
      <c r="L4427" t="s">
        <v>41</v>
      </c>
      <c r="M4427" t="s">
        <v>42</v>
      </c>
      <c r="O4427" t="s">
        <v>43</v>
      </c>
      <c r="P4427">
        <v>150345</v>
      </c>
      <c r="Q4427" t="s">
        <v>44</v>
      </c>
      <c r="R4427" t="s">
        <v>45</v>
      </c>
      <c r="S4427">
        <v>68637</v>
      </c>
      <c r="T4427">
        <v>2</v>
      </c>
      <c r="U4427" t="s">
        <v>46</v>
      </c>
      <c r="V4427">
        <v>86</v>
      </c>
      <c r="W4427" t="s">
        <v>3738</v>
      </c>
      <c r="X4427" t="s">
        <v>60</v>
      </c>
      <c r="Y4427" t="s">
        <v>49</v>
      </c>
      <c r="Z4427">
        <v>201</v>
      </c>
      <c r="AA4427" t="s">
        <v>1224</v>
      </c>
      <c r="AB4427">
        <v>210089</v>
      </c>
      <c r="AC4427" t="s">
        <v>51</v>
      </c>
      <c r="AD4427">
        <v>2</v>
      </c>
      <c r="AE4427" t="s">
        <v>52</v>
      </c>
      <c r="AG4427" t="s">
        <v>53</v>
      </c>
      <c r="AH4427">
        <v>9281754</v>
      </c>
      <c r="AI4427" t="s">
        <v>54</v>
      </c>
      <c r="AJ4427" t="s">
        <v>55</v>
      </c>
      <c r="AK4427" t="s">
        <v>43</v>
      </c>
      <c r="AL4427">
        <v>150345</v>
      </c>
      <c r="AM4427" t="s">
        <v>44</v>
      </c>
      <c r="AN4427" t="s">
        <v>56</v>
      </c>
    </row>
    <row r="4428" spans="1:40" x14ac:dyDescent="0.25">
      <c r="A4428" s="2">
        <v>706500338691099</v>
      </c>
      <c r="B4428" t="s">
        <v>1366</v>
      </c>
      <c r="C4428" t="str">
        <f t="shared" si="69"/>
        <v>*91801287**</v>
      </c>
      <c r="D4428">
        <v>42291801287</v>
      </c>
      <c r="E4428" s="1">
        <v>18053</v>
      </c>
      <c r="F4428">
        <v>71</v>
      </c>
      <c r="G4428">
        <v>4</v>
      </c>
      <c r="H4428" t="s">
        <v>40</v>
      </c>
      <c r="L4428" t="s">
        <v>41</v>
      </c>
      <c r="M4428" t="s">
        <v>42</v>
      </c>
      <c r="O4428" t="s">
        <v>43</v>
      </c>
      <c r="P4428">
        <v>150345</v>
      </c>
      <c r="Q4428" t="s">
        <v>44</v>
      </c>
      <c r="R4428" t="s">
        <v>162</v>
      </c>
      <c r="S4428">
        <v>68637</v>
      </c>
      <c r="T4428">
        <v>2</v>
      </c>
      <c r="U4428" t="s">
        <v>46</v>
      </c>
      <c r="V4428">
        <v>85</v>
      </c>
      <c r="W4428" t="s">
        <v>3738</v>
      </c>
      <c r="X4428" t="s">
        <v>60</v>
      </c>
      <c r="Y4428" t="s">
        <v>118</v>
      </c>
      <c r="Z4428">
        <v>203</v>
      </c>
      <c r="AA4428" t="s">
        <v>50</v>
      </c>
      <c r="AB4428" t="s">
        <v>2344</v>
      </c>
      <c r="AC4428" t="s">
        <v>120</v>
      </c>
      <c r="AD4428">
        <v>2</v>
      </c>
      <c r="AE4428" t="s">
        <v>52</v>
      </c>
      <c r="AG4428" t="s">
        <v>53</v>
      </c>
      <c r="AH4428">
        <v>9281754</v>
      </c>
      <c r="AI4428" t="s">
        <v>54</v>
      </c>
      <c r="AJ4428" t="s">
        <v>55</v>
      </c>
      <c r="AK4428" t="s">
        <v>43</v>
      </c>
      <c r="AL4428">
        <v>150345</v>
      </c>
      <c r="AM4428" t="s">
        <v>44</v>
      </c>
      <c r="AN4428" t="s">
        <v>56</v>
      </c>
    </row>
    <row r="4429" spans="1:40" x14ac:dyDescent="0.25">
      <c r="A4429" s="2">
        <v>705005210027959</v>
      </c>
      <c r="B4429" t="s">
        <v>2076</v>
      </c>
      <c r="C4429" t="str">
        <f t="shared" si="69"/>
        <v>*94887220**</v>
      </c>
      <c r="D4429">
        <v>80894887220</v>
      </c>
      <c r="E4429" s="1">
        <v>19978</v>
      </c>
      <c r="F4429">
        <v>66</v>
      </c>
      <c r="G4429">
        <v>1</v>
      </c>
      <c r="H4429" t="s">
        <v>69</v>
      </c>
      <c r="L4429" t="s">
        <v>41</v>
      </c>
      <c r="M4429" t="s">
        <v>42</v>
      </c>
      <c r="O4429" t="s">
        <v>43</v>
      </c>
      <c r="P4429">
        <v>150345</v>
      </c>
      <c r="Q4429" t="s">
        <v>44</v>
      </c>
      <c r="R4429" t="s">
        <v>67</v>
      </c>
      <c r="S4429">
        <v>68637</v>
      </c>
      <c r="T4429">
        <v>2</v>
      </c>
      <c r="U4429" t="s">
        <v>46</v>
      </c>
      <c r="V4429">
        <v>86</v>
      </c>
      <c r="W4429" t="s">
        <v>3738</v>
      </c>
      <c r="X4429" t="s">
        <v>60</v>
      </c>
      <c r="Y4429" t="s">
        <v>49</v>
      </c>
      <c r="Z4429">
        <v>202</v>
      </c>
      <c r="AA4429" t="s">
        <v>105</v>
      </c>
      <c r="AB4429">
        <v>210089</v>
      </c>
      <c r="AC4429" t="s">
        <v>51</v>
      </c>
      <c r="AD4429">
        <v>2</v>
      </c>
      <c r="AE4429" t="s">
        <v>52</v>
      </c>
      <c r="AG4429" t="s">
        <v>53</v>
      </c>
      <c r="AH4429">
        <v>9281754</v>
      </c>
      <c r="AI4429" t="s">
        <v>54</v>
      </c>
      <c r="AJ4429" t="s">
        <v>55</v>
      </c>
      <c r="AK4429" t="s">
        <v>43</v>
      </c>
      <c r="AL4429">
        <v>150345</v>
      </c>
      <c r="AM4429" t="s">
        <v>44</v>
      </c>
      <c r="AN4429" t="s">
        <v>56</v>
      </c>
    </row>
    <row r="4430" spans="1:40" x14ac:dyDescent="0.25">
      <c r="A4430" s="2">
        <v>702802181830561</v>
      </c>
      <c r="B4430" t="s">
        <v>965</v>
      </c>
      <c r="C4430" t="str">
        <f t="shared" si="69"/>
        <v>*91077900**</v>
      </c>
      <c r="D4430">
        <v>31791077900</v>
      </c>
      <c r="E4430" s="1">
        <v>20122</v>
      </c>
      <c r="F4430">
        <v>66</v>
      </c>
      <c r="G4430">
        <v>1</v>
      </c>
      <c r="H4430" t="s">
        <v>69</v>
      </c>
      <c r="L4430" t="s">
        <v>41</v>
      </c>
      <c r="M4430" t="s">
        <v>42</v>
      </c>
      <c r="O4430" t="s">
        <v>43</v>
      </c>
      <c r="P4430">
        <v>150345</v>
      </c>
      <c r="Q4430" t="s">
        <v>44</v>
      </c>
      <c r="R4430" t="s">
        <v>203</v>
      </c>
      <c r="S4430">
        <v>68637</v>
      </c>
      <c r="T4430">
        <v>2</v>
      </c>
      <c r="U4430" t="s">
        <v>46</v>
      </c>
      <c r="V4430">
        <v>85</v>
      </c>
      <c r="W4430" t="s">
        <v>3738</v>
      </c>
      <c r="X4430" t="s">
        <v>60</v>
      </c>
      <c r="Y4430" t="s">
        <v>118</v>
      </c>
      <c r="Z4430">
        <v>202</v>
      </c>
      <c r="AA4430" t="s">
        <v>105</v>
      </c>
      <c r="AB4430" t="s">
        <v>2344</v>
      </c>
      <c r="AC4430" t="s">
        <v>120</v>
      </c>
      <c r="AD4430">
        <v>2</v>
      </c>
      <c r="AE4430" t="s">
        <v>52</v>
      </c>
      <c r="AG4430" t="s">
        <v>53</v>
      </c>
      <c r="AH4430">
        <v>9281754</v>
      </c>
      <c r="AI4430" t="s">
        <v>54</v>
      </c>
      <c r="AJ4430" t="s">
        <v>55</v>
      </c>
      <c r="AK4430" t="s">
        <v>43</v>
      </c>
      <c r="AL4430">
        <v>150345</v>
      </c>
      <c r="AM4430" t="s">
        <v>44</v>
      </c>
      <c r="AN4430" t="s">
        <v>56</v>
      </c>
    </row>
    <row r="4431" spans="1:40" x14ac:dyDescent="0.25">
      <c r="A4431" s="2">
        <v>700305920289440</v>
      </c>
      <c r="B4431" t="s">
        <v>3446</v>
      </c>
      <c r="C4431" t="str">
        <f t="shared" si="69"/>
        <v>*53778272**</v>
      </c>
      <c r="D4431">
        <v>36553778272</v>
      </c>
      <c r="E4431" s="1">
        <v>22251</v>
      </c>
      <c r="F4431">
        <v>60</v>
      </c>
      <c r="G4431">
        <v>99</v>
      </c>
      <c r="H4431" t="s">
        <v>92</v>
      </c>
      <c r="L4431" t="s">
        <v>41</v>
      </c>
      <c r="T4431">
        <v>2</v>
      </c>
      <c r="U4431" t="s">
        <v>46</v>
      </c>
      <c r="V4431">
        <v>86</v>
      </c>
      <c r="W4431" t="s">
        <v>3738</v>
      </c>
      <c r="X4431" t="s">
        <v>60</v>
      </c>
      <c r="Y4431" t="s">
        <v>49</v>
      </c>
      <c r="Z4431">
        <v>201</v>
      </c>
      <c r="AA4431" t="s">
        <v>1224</v>
      </c>
      <c r="AB4431">
        <v>210089</v>
      </c>
      <c r="AC4431" t="s">
        <v>51</v>
      </c>
      <c r="AD4431">
        <v>2</v>
      </c>
      <c r="AE4431" t="s">
        <v>52</v>
      </c>
      <c r="AG4431" t="s">
        <v>53</v>
      </c>
      <c r="AH4431">
        <v>9281754</v>
      </c>
      <c r="AI4431" t="s">
        <v>54</v>
      </c>
      <c r="AJ4431" t="s">
        <v>55</v>
      </c>
      <c r="AK4431" t="s">
        <v>43</v>
      </c>
      <c r="AL4431">
        <v>150345</v>
      </c>
      <c r="AM4431" t="s">
        <v>44</v>
      </c>
      <c r="AN4431" t="s">
        <v>56</v>
      </c>
    </row>
    <row r="4432" spans="1:40" x14ac:dyDescent="0.25">
      <c r="A4432" s="2">
        <v>700406458296445</v>
      </c>
      <c r="B4432" t="s">
        <v>540</v>
      </c>
      <c r="C4432" t="str">
        <f t="shared" si="69"/>
        <v>*67083291**</v>
      </c>
      <c r="D4432">
        <v>82967083291</v>
      </c>
      <c r="E4432" s="1">
        <v>20600</v>
      </c>
      <c r="F4432">
        <v>64</v>
      </c>
      <c r="G4432">
        <v>4</v>
      </c>
      <c r="H4432" t="s">
        <v>40</v>
      </c>
      <c r="L4432" t="s">
        <v>41</v>
      </c>
      <c r="M4432" t="s">
        <v>42</v>
      </c>
      <c r="O4432" t="s">
        <v>43</v>
      </c>
      <c r="P4432">
        <v>150345</v>
      </c>
      <c r="Q4432" t="s">
        <v>44</v>
      </c>
      <c r="R4432" t="s">
        <v>45</v>
      </c>
      <c r="S4432">
        <v>68637</v>
      </c>
      <c r="T4432">
        <v>2</v>
      </c>
      <c r="U4432" t="s">
        <v>46</v>
      </c>
      <c r="V4432">
        <v>86</v>
      </c>
      <c r="W4432" t="s">
        <v>3738</v>
      </c>
      <c r="X4432" t="s">
        <v>60</v>
      </c>
      <c r="Y4432" t="s">
        <v>49</v>
      </c>
      <c r="Z4432">
        <v>202</v>
      </c>
      <c r="AA4432" t="s">
        <v>105</v>
      </c>
      <c r="AB4432">
        <v>210089</v>
      </c>
      <c r="AC4432" t="s">
        <v>51</v>
      </c>
      <c r="AD4432">
        <v>2</v>
      </c>
      <c r="AE4432" t="s">
        <v>52</v>
      </c>
      <c r="AG4432" t="s">
        <v>53</v>
      </c>
      <c r="AH4432">
        <v>9281754</v>
      </c>
      <c r="AI4432" t="s">
        <v>54</v>
      </c>
      <c r="AJ4432" t="s">
        <v>55</v>
      </c>
      <c r="AK4432" t="s">
        <v>43</v>
      </c>
      <c r="AL4432">
        <v>150345</v>
      </c>
      <c r="AM4432" t="s">
        <v>44</v>
      </c>
      <c r="AN4432" t="s">
        <v>56</v>
      </c>
    </row>
    <row r="4433" spans="1:40" x14ac:dyDescent="0.25">
      <c r="A4433" s="2">
        <v>705009499169259</v>
      </c>
      <c r="B4433" t="s">
        <v>1530</v>
      </c>
      <c r="C4433" t="str">
        <f t="shared" si="69"/>
        <v>*63077220**</v>
      </c>
      <c r="D4433">
        <v>56763077220</v>
      </c>
      <c r="E4433" s="1">
        <v>18877</v>
      </c>
      <c r="F4433">
        <v>69</v>
      </c>
      <c r="G4433">
        <v>1</v>
      </c>
      <c r="H4433" t="s">
        <v>69</v>
      </c>
      <c r="L4433" t="s">
        <v>41</v>
      </c>
      <c r="M4433" t="s">
        <v>42</v>
      </c>
      <c r="O4433" t="s">
        <v>1531</v>
      </c>
      <c r="P4433">
        <v>240380</v>
      </c>
      <c r="Q4433" t="s">
        <v>1532</v>
      </c>
      <c r="R4433" t="s">
        <v>45</v>
      </c>
      <c r="S4433">
        <v>59335</v>
      </c>
      <c r="T4433">
        <v>2</v>
      </c>
      <c r="U4433" t="s">
        <v>46</v>
      </c>
      <c r="V4433">
        <v>85</v>
      </c>
      <c r="W4433" t="s">
        <v>3738</v>
      </c>
      <c r="X4433" t="s">
        <v>60</v>
      </c>
      <c r="Y4433" t="s">
        <v>118</v>
      </c>
      <c r="Z4433">
        <v>202</v>
      </c>
      <c r="AA4433" t="s">
        <v>105</v>
      </c>
      <c r="AB4433" t="s">
        <v>2344</v>
      </c>
      <c r="AC4433" t="s">
        <v>120</v>
      </c>
      <c r="AD4433">
        <v>2</v>
      </c>
      <c r="AE4433" t="s">
        <v>52</v>
      </c>
      <c r="AG4433" t="s">
        <v>53</v>
      </c>
      <c r="AH4433">
        <v>9281754</v>
      </c>
      <c r="AI4433" t="s">
        <v>54</v>
      </c>
      <c r="AJ4433" t="s">
        <v>55</v>
      </c>
      <c r="AK4433" t="s">
        <v>43</v>
      </c>
      <c r="AL4433">
        <v>150345</v>
      </c>
      <c r="AM4433" t="s">
        <v>44</v>
      </c>
      <c r="AN4433" t="s">
        <v>56</v>
      </c>
    </row>
    <row r="4434" spans="1:40" x14ac:dyDescent="0.25">
      <c r="A4434" s="2">
        <v>705001604279058</v>
      </c>
      <c r="B4434" t="s">
        <v>2770</v>
      </c>
      <c r="C4434" t="str">
        <f t="shared" si="69"/>
        <v>*61015249**</v>
      </c>
      <c r="D4434">
        <v>65561015249</v>
      </c>
      <c r="E4434" s="1">
        <v>19353</v>
      </c>
      <c r="F4434">
        <v>68</v>
      </c>
      <c r="G4434">
        <v>3</v>
      </c>
      <c r="H4434" t="s">
        <v>58</v>
      </c>
      <c r="L4434" t="s">
        <v>41</v>
      </c>
      <c r="M4434" t="s">
        <v>42</v>
      </c>
      <c r="O4434" t="s">
        <v>43</v>
      </c>
      <c r="P4434">
        <v>150345</v>
      </c>
      <c r="Q4434" t="s">
        <v>44</v>
      </c>
      <c r="R4434" t="s">
        <v>45</v>
      </c>
      <c r="S4434">
        <v>68637</v>
      </c>
      <c r="T4434">
        <v>2</v>
      </c>
      <c r="U4434" t="s">
        <v>46</v>
      </c>
      <c r="V4434">
        <v>86</v>
      </c>
      <c r="W4434" t="s">
        <v>3738</v>
      </c>
      <c r="X4434" t="s">
        <v>60</v>
      </c>
      <c r="Y4434" t="s">
        <v>49</v>
      </c>
      <c r="Z4434">
        <v>202</v>
      </c>
      <c r="AA4434" t="s">
        <v>105</v>
      </c>
      <c r="AB4434">
        <v>210089</v>
      </c>
      <c r="AC4434" t="s">
        <v>51</v>
      </c>
      <c r="AD4434">
        <v>2</v>
      </c>
      <c r="AE4434" t="s">
        <v>52</v>
      </c>
      <c r="AG4434" t="s">
        <v>53</v>
      </c>
      <c r="AH4434">
        <v>9281754</v>
      </c>
      <c r="AI4434" t="s">
        <v>54</v>
      </c>
      <c r="AJ4434" t="s">
        <v>55</v>
      </c>
      <c r="AK4434" t="s">
        <v>43</v>
      </c>
      <c r="AL4434">
        <v>150345</v>
      </c>
      <c r="AM4434" t="s">
        <v>44</v>
      </c>
      <c r="AN4434" t="s">
        <v>56</v>
      </c>
    </row>
    <row r="4435" spans="1:40" x14ac:dyDescent="0.25">
      <c r="A4435" s="2">
        <v>702004899512881</v>
      </c>
      <c r="B4435" t="s">
        <v>3749</v>
      </c>
      <c r="C4435" t="str">
        <f t="shared" si="69"/>
        <v>*95150272**</v>
      </c>
      <c r="D4435">
        <v>76095150272</v>
      </c>
      <c r="E4435" s="1">
        <v>21402</v>
      </c>
      <c r="F4435">
        <v>62</v>
      </c>
      <c r="G4435">
        <v>4</v>
      </c>
      <c r="H4435" t="s">
        <v>40</v>
      </c>
      <c r="L4435" t="s">
        <v>41</v>
      </c>
      <c r="M4435" t="s">
        <v>42</v>
      </c>
      <c r="O4435" t="s">
        <v>43</v>
      </c>
      <c r="P4435">
        <v>150345</v>
      </c>
      <c r="Q4435" t="s">
        <v>44</v>
      </c>
      <c r="R4435" t="s">
        <v>45</v>
      </c>
      <c r="S4435">
        <v>68637</v>
      </c>
      <c r="T4435">
        <v>2</v>
      </c>
      <c r="U4435" t="s">
        <v>46</v>
      </c>
      <c r="V4435">
        <v>85</v>
      </c>
      <c r="W4435" t="s">
        <v>3738</v>
      </c>
      <c r="X4435" t="s">
        <v>48</v>
      </c>
      <c r="Y4435" t="s">
        <v>118</v>
      </c>
      <c r="Z4435">
        <v>201</v>
      </c>
      <c r="AA4435" t="s">
        <v>1224</v>
      </c>
      <c r="AB4435" t="s">
        <v>2344</v>
      </c>
      <c r="AC4435" t="s">
        <v>120</v>
      </c>
      <c r="AD4435">
        <v>1</v>
      </c>
      <c r="AE4435" t="s">
        <v>52</v>
      </c>
      <c r="AG4435" t="s">
        <v>53</v>
      </c>
      <c r="AH4435">
        <v>9281754</v>
      </c>
      <c r="AI4435" t="s">
        <v>54</v>
      </c>
      <c r="AJ4435" t="s">
        <v>55</v>
      </c>
      <c r="AK4435" t="s">
        <v>43</v>
      </c>
      <c r="AL4435">
        <v>150345</v>
      </c>
      <c r="AM4435" t="s">
        <v>44</v>
      </c>
      <c r="AN4435" t="s">
        <v>56</v>
      </c>
    </row>
    <row r="4436" spans="1:40" x14ac:dyDescent="0.25">
      <c r="A4436" s="2">
        <v>708407767416166</v>
      </c>
      <c r="B4436" t="s">
        <v>2920</v>
      </c>
      <c r="C4436" t="str">
        <f t="shared" si="69"/>
        <v>*67165208**</v>
      </c>
      <c r="D4436">
        <v>70167165208</v>
      </c>
      <c r="E4436" s="1">
        <v>21963</v>
      </c>
      <c r="F4436">
        <v>61</v>
      </c>
      <c r="G4436">
        <v>3</v>
      </c>
      <c r="H4436" t="s">
        <v>58</v>
      </c>
      <c r="L4436" t="s">
        <v>41</v>
      </c>
      <c r="M4436" t="s">
        <v>42</v>
      </c>
      <c r="O4436" t="s">
        <v>43</v>
      </c>
      <c r="P4436">
        <v>150345</v>
      </c>
      <c r="Q4436" t="s">
        <v>44</v>
      </c>
      <c r="R4436" t="s">
        <v>2921</v>
      </c>
      <c r="S4436">
        <v>68637</v>
      </c>
      <c r="T4436">
        <v>2</v>
      </c>
      <c r="U4436" t="s">
        <v>46</v>
      </c>
      <c r="V4436">
        <v>86</v>
      </c>
      <c r="W4436" t="s">
        <v>3738</v>
      </c>
      <c r="X4436" t="s">
        <v>60</v>
      </c>
      <c r="Y4436" t="s">
        <v>49</v>
      </c>
      <c r="Z4436">
        <v>201</v>
      </c>
      <c r="AA4436" t="s">
        <v>1224</v>
      </c>
      <c r="AB4436">
        <v>210089</v>
      </c>
      <c r="AC4436" t="s">
        <v>51</v>
      </c>
      <c r="AD4436">
        <v>2</v>
      </c>
      <c r="AE4436" t="s">
        <v>52</v>
      </c>
      <c r="AG4436" t="s">
        <v>53</v>
      </c>
      <c r="AH4436">
        <v>9281754</v>
      </c>
      <c r="AI4436" t="s">
        <v>54</v>
      </c>
      <c r="AJ4436" t="s">
        <v>55</v>
      </c>
      <c r="AK4436" t="s">
        <v>43</v>
      </c>
      <c r="AL4436">
        <v>150345</v>
      </c>
      <c r="AM4436" t="s">
        <v>44</v>
      </c>
      <c r="AN4436" t="s">
        <v>56</v>
      </c>
    </row>
    <row r="4437" spans="1:40" x14ac:dyDescent="0.25">
      <c r="A4437" s="2">
        <v>700100913822020</v>
      </c>
      <c r="B4437" t="s">
        <v>1820</v>
      </c>
      <c r="C4437" t="str">
        <f t="shared" si="69"/>
        <v>*65770225**</v>
      </c>
      <c r="D4437">
        <v>77765770225</v>
      </c>
      <c r="E4437" s="1">
        <v>17875</v>
      </c>
      <c r="F4437">
        <v>72</v>
      </c>
      <c r="G4437">
        <v>99</v>
      </c>
      <c r="H4437" t="s">
        <v>92</v>
      </c>
      <c r="L4437" t="s">
        <v>41</v>
      </c>
      <c r="M4437" t="s">
        <v>42</v>
      </c>
      <c r="O4437" t="s">
        <v>43</v>
      </c>
      <c r="P4437">
        <v>150345</v>
      </c>
      <c r="Q4437" t="s">
        <v>44</v>
      </c>
      <c r="R4437" t="s">
        <v>1821</v>
      </c>
      <c r="S4437">
        <v>68637</v>
      </c>
      <c r="T4437">
        <v>2</v>
      </c>
      <c r="U4437" t="s">
        <v>46</v>
      </c>
      <c r="V4437">
        <v>85</v>
      </c>
      <c r="W4437" t="s">
        <v>3738</v>
      </c>
      <c r="X4437" t="s">
        <v>60</v>
      </c>
      <c r="Y4437" t="s">
        <v>118</v>
      </c>
      <c r="Z4437">
        <v>203</v>
      </c>
      <c r="AA4437" t="s">
        <v>50</v>
      </c>
      <c r="AB4437" t="s">
        <v>2344</v>
      </c>
      <c r="AC4437" t="s">
        <v>120</v>
      </c>
      <c r="AD4437">
        <v>2</v>
      </c>
      <c r="AE4437" t="s">
        <v>52</v>
      </c>
      <c r="AG4437" t="s">
        <v>53</v>
      </c>
      <c r="AH4437">
        <v>9281754</v>
      </c>
      <c r="AI4437" t="s">
        <v>54</v>
      </c>
      <c r="AJ4437" t="s">
        <v>55</v>
      </c>
      <c r="AK4437" t="s">
        <v>43</v>
      </c>
      <c r="AL4437">
        <v>150345</v>
      </c>
      <c r="AM4437" t="s">
        <v>44</v>
      </c>
      <c r="AN4437" t="s">
        <v>56</v>
      </c>
    </row>
    <row r="4438" spans="1:40" x14ac:dyDescent="0.25">
      <c r="A4438" s="2">
        <v>708608526586380</v>
      </c>
      <c r="B4438" t="s">
        <v>1766</v>
      </c>
      <c r="C4438" t="str">
        <f t="shared" si="69"/>
        <v>*07224272**</v>
      </c>
      <c r="D4438">
        <v>47707224272</v>
      </c>
      <c r="E4438" s="1">
        <v>18677</v>
      </c>
      <c r="F4438">
        <v>70</v>
      </c>
      <c r="G4438">
        <v>3</v>
      </c>
      <c r="H4438" t="s">
        <v>58</v>
      </c>
      <c r="L4438" t="s">
        <v>41</v>
      </c>
      <c r="M4438" t="s">
        <v>42</v>
      </c>
      <c r="O4438" t="s">
        <v>43</v>
      </c>
      <c r="P4438">
        <v>150345</v>
      </c>
      <c r="Q4438" t="s">
        <v>44</v>
      </c>
      <c r="R4438" t="s">
        <v>203</v>
      </c>
      <c r="S4438">
        <v>68637</v>
      </c>
      <c r="T4438">
        <v>2</v>
      </c>
      <c r="U4438" t="s">
        <v>46</v>
      </c>
      <c r="V4438">
        <v>85</v>
      </c>
      <c r="W4438" t="s">
        <v>3738</v>
      </c>
      <c r="X4438" t="s">
        <v>60</v>
      </c>
      <c r="Y4438" t="s">
        <v>118</v>
      </c>
      <c r="Z4438">
        <v>203</v>
      </c>
      <c r="AA4438" t="s">
        <v>50</v>
      </c>
      <c r="AB4438" t="s">
        <v>2344</v>
      </c>
      <c r="AC4438" t="s">
        <v>120</v>
      </c>
      <c r="AD4438">
        <v>2</v>
      </c>
      <c r="AE4438" t="s">
        <v>52</v>
      </c>
      <c r="AG4438" t="s">
        <v>53</v>
      </c>
      <c r="AH4438">
        <v>9281754</v>
      </c>
      <c r="AI4438" t="s">
        <v>54</v>
      </c>
      <c r="AJ4438" t="s">
        <v>55</v>
      </c>
      <c r="AK4438" t="s">
        <v>43</v>
      </c>
      <c r="AL4438">
        <v>150345</v>
      </c>
      <c r="AM4438" t="s">
        <v>44</v>
      </c>
      <c r="AN4438" t="s">
        <v>56</v>
      </c>
    </row>
    <row r="4439" spans="1:40" x14ac:dyDescent="0.25">
      <c r="A4439" s="2">
        <v>701809212118076</v>
      </c>
      <c r="B4439" t="s">
        <v>2862</v>
      </c>
      <c r="C4439" t="str">
        <f t="shared" si="69"/>
        <v>*04104249**</v>
      </c>
      <c r="D4439">
        <v>27004104249</v>
      </c>
      <c r="E4439" s="1">
        <v>22149</v>
      </c>
      <c r="F4439">
        <v>60</v>
      </c>
      <c r="G4439">
        <v>4</v>
      </c>
      <c r="H4439" t="s">
        <v>40</v>
      </c>
      <c r="L4439" t="s">
        <v>41</v>
      </c>
      <c r="M4439" t="s">
        <v>42</v>
      </c>
      <c r="O4439" t="s">
        <v>43</v>
      </c>
      <c r="P4439">
        <v>150345</v>
      </c>
      <c r="Q4439" t="s">
        <v>44</v>
      </c>
      <c r="R4439" t="s">
        <v>67</v>
      </c>
      <c r="S4439">
        <v>68637</v>
      </c>
      <c r="T4439">
        <v>2</v>
      </c>
      <c r="U4439" t="s">
        <v>46</v>
      </c>
      <c r="V4439">
        <v>86</v>
      </c>
      <c r="W4439" t="s">
        <v>3738</v>
      </c>
      <c r="X4439" t="s">
        <v>60</v>
      </c>
      <c r="Y4439" t="s">
        <v>49</v>
      </c>
      <c r="Z4439">
        <v>201</v>
      </c>
      <c r="AA4439" t="s">
        <v>1224</v>
      </c>
      <c r="AB4439">
        <v>210089</v>
      </c>
      <c r="AC4439" t="s">
        <v>51</v>
      </c>
      <c r="AD4439">
        <v>2</v>
      </c>
      <c r="AE4439" t="s">
        <v>52</v>
      </c>
      <c r="AG4439" t="s">
        <v>53</v>
      </c>
      <c r="AH4439">
        <v>9281754</v>
      </c>
      <c r="AI4439" t="s">
        <v>54</v>
      </c>
      <c r="AJ4439" t="s">
        <v>55</v>
      </c>
      <c r="AK4439" t="s">
        <v>43</v>
      </c>
      <c r="AL4439">
        <v>150345</v>
      </c>
      <c r="AM4439" t="s">
        <v>44</v>
      </c>
      <c r="AN4439" t="s">
        <v>56</v>
      </c>
    </row>
    <row r="4440" spans="1:40" x14ac:dyDescent="0.25">
      <c r="A4440" s="2">
        <v>709004812670517</v>
      </c>
      <c r="B4440" t="s">
        <v>1423</v>
      </c>
      <c r="C4440" t="str">
        <f t="shared" si="69"/>
        <v>*40028200**</v>
      </c>
      <c r="D4440">
        <v>17940028200</v>
      </c>
      <c r="E4440" s="1">
        <v>19959</v>
      </c>
      <c r="F4440">
        <v>66</v>
      </c>
      <c r="G4440">
        <v>4</v>
      </c>
      <c r="H4440" t="s">
        <v>40</v>
      </c>
      <c r="L4440" t="s">
        <v>41</v>
      </c>
      <c r="M4440" t="s">
        <v>42</v>
      </c>
      <c r="O4440" t="s">
        <v>43</v>
      </c>
      <c r="P4440">
        <v>150345</v>
      </c>
      <c r="Q4440" t="s">
        <v>44</v>
      </c>
      <c r="R4440" t="s">
        <v>67</v>
      </c>
      <c r="S4440">
        <v>68637</v>
      </c>
      <c r="T4440">
        <v>2</v>
      </c>
      <c r="U4440" t="s">
        <v>46</v>
      </c>
      <c r="V4440">
        <v>85</v>
      </c>
      <c r="W4440" t="s">
        <v>3738</v>
      </c>
      <c r="X4440" t="s">
        <v>60</v>
      </c>
      <c r="Y4440" t="s">
        <v>118</v>
      </c>
      <c r="Z4440">
        <v>202</v>
      </c>
      <c r="AA4440" t="s">
        <v>105</v>
      </c>
      <c r="AB4440" t="s">
        <v>2344</v>
      </c>
      <c r="AC4440" t="s">
        <v>120</v>
      </c>
      <c r="AD4440">
        <v>2</v>
      </c>
      <c r="AE4440" t="s">
        <v>52</v>
      </c>
      <c r="AG4440" t="s">
        <v>53</v>
      </c>
      <c r="AH4440">
        <v>9281754</v>
      </c>
      <c r="AI4440" t="s">
        <v>54</v>
      </c>
      <c r="AJ4440" t="s">
        <v>55</v>
      </c>
      <c r="AK4440" t="s">
        <v>43</v>
      </c>
      <c r="AL4440">
        <v>150345</v>
      </c>
      <c r="AM4440" t="s">
        <v>44</v>
      </c>
      <c r="AN4440" t="s">
        <v>56</v>
      </c>
    </row>
    <row r="4441" spans="1:40" x14ac:dyDescent="0.25">
      <c r="A4441" s="2">
        <v>706804702110124</v>
      </c>
      <c r="B4441" t="s">
        <v>687</v>
      </c>
      <c r="C4441" t="str">
        <f t="shared" si="69"/>
        <v>*44797234**</v>
      </c>
      <c r="D4441">
        <v>12144797234</v>
      </c>
      <c r="E4441" s="1">
        <v>18996</v>
      </c>
      <c r="F4441">
        <v>69</v>
      </c>
      <c r="G4441">
        <v>3</v>
      </c>
      <c r="H4441" t="s">
        <v>58</v>
      </c>
      <c r="L4441" t="s">
        <v>41</v>
      </c>
      <c r="M4441" t="s">
        <v>42</v>
      </c>
      <c r="O4441" t="s">
        <v>43</v>
      </c>
      <c r="P4441">
        <v>150345</v>
      </c>
      <c r="Q4441" t="s">
        <v>44</v>
      </c>
      <c r="R4441" t="s">
        <v>67</v>
      </c>
      <c r="S4441">
        <v>68637</v>
      </c>
      <c r="T4441">
        <v>2</v>
      </c>
      <c r="U4441" t="s">
        <v>46</v>
      </c>
      <c r="V4441">
        <v>85</v>
      </c>
      <c r="W4441" t="s">
        <v>3738</v>
      </c>
      <c r="X4441" t="s">
        <v>60</v>
      </c>
      <c r="Y4441" t="s">
        <v>118</v>
      </c>
      <c r="Z4441">
        <v>202</v>
      </c>
      <c r="AA4441" t="s">
        <v>105</v>
      </c>
      <c r="AB4441" t="s">
        <v>2344</v>
      </c>
      <c r="AC4441" t="s">
        <v>120</v>
      </c>
      <c r="AD4441">
        <v>2</v>
      </c>
      <c r="AE4441" t="s">
        <v>52</v>
      </c>
      <c r="AG4441" t="s">
        <v>53</v>
      </c>
      <c r="AH4441">
        <v>9281754</v>
      </c>
      <c r="AI4441" t="s">
        <v>54</v>
      </c>
      <c r="AJ4441" t="s">
        <v>55</v>
      </c>
      <c r="AK4441" t="s">
        <v>43</v>
      </c>
      <c r="AL4441">
        <v>150345</v>
      </c>
      <c r="AM4441" t="s">
        <v>44</v>
      </c>
      <c r="AN4441" t="s">
        <v>56</v>
      </c>
    </row>
    <row r="4442" spans="1:40" x14ac:dyDescent="0.25">
      <c r="A4442" s="2">
        <v>706307788404072</v>
      </c>
      <c r="B4442" t="s">
        <v>589</v>
      </c>
      <c r="C4442" t="str">
        <f t="shared" si="69"/>
        <v>*98585268**</v>
      </c>
      <c r="D4442">
        <v>57398585268</v>
      </c>
      <c r="E4442" s="1">
        <v>19231</v>
      </c>
      <c r="F4442">
        <v>68</v>
      </c>
      <c r="G4442">
        <v>4</v>
      </c>
      <c r="H4442" t="s">
        <v>40</v>
      </c>
      <c r="L4442" t="s">
        <v>41</v>
      </c>
      <c r="M4442" t="s">
        <v>42</v>
      </c>
      <c r="O4442" t="s">
        <v>43</v>
      </c>
      <c r="P4442">
        <v>150345</v>
      </c>
      <c r="Q4442" t="s">
        <v>44</v>
      </c>
      <c r="R4442" t="s">
        <v>45</v>
      </c>
      <c r="S4442">
        <v>68637</v>
      </c>
      <c r="T4442">
        <v>2</v>
      </c>
      <c r="U4442" t="s">
        <v>46</v>
      </c>
      <c r="V4442">
        <v>85</v>
      </c>
      <c r="W4442" t="s">
        <v>3738</v>
      </c>
      <c r="X4442" t="s">
        <v>60</v>
      </c>
      <c r="Y4442" t="s">
        <v>118</v>
      </c>
      <c r="Z4442">
        <v>202</v>
      </c>
      <c r="AA4442" t="s">
        <v>105</v>
      </c>
      <c r="AB4442" t="s">
        <v>2344</v>
      </c>
      <c r="AC4442" t="s">
        <v>120</v>
      </c>
      <c r="AD4442">
        <v>2</v>
      </c>
      <c r="AE4442" t="s">
        <v>52</v>
      </c>
      <c r="AG4442" t="s">
        <v>53</v>
      </c>
      <c r="AH4442">
        <v>9281754</v>
      </c>
      <c r="AI4442" t="s">
        <v>54</v>
      </c>
      <c r="AJ4442" t="s">
        <v>55</v>
      </c>
      <c r="AK4442" t="s">
        <v>43</v>
      </c>
      <c r="AL4442">
        <v>150345</v>
      </c>
      <c r="AM4442" t="s">
        <v>44</v>
      </c>
      <c r="AN4442" t="s">
        <v>56</v>
      </c>
    </row>
    <row r="4443" spans="1:40" x14ac:dyDescent="0.25">
      <c r="A4443" s="2">
        <v>700406464614844</v>
      </c>
      <c r="B4443" t="s">
        <v>2753</v>
      </c>
      <c r="C4443" t="str">
        <f t="shared" si="69"/>
        <v>*15694253**</v>
      </c>
      <c r="D4443">
        <v>53115694253</v>
      </c>
      <c r="E4443" s="1">
        <v>21736</v>
      </c>
      <c r="F4443">
        <v>61</v>
      </c>
      <c r="G4443">
        <v>2</v>
      </c>
      <c r="H4443" t="s">
        <v>88</v>
      </c>
      <c r="L4443" t="s">
        <v>41</v>
      </c>
      <c r="M4443" t="s">
        <v>42</v>
      </c>
      <c r="O4443" t="s">
        <v>43</v>
      </c>
      <c r="P4443">
        <v>150345</v>
      </c>
      <c r="Q4443" t="s">
        <v>44</v>
      </c>
      <c r="R4443" t="s">
        <v>45</v>
      </c>
      <c r="S4443">
        <v>68637</v>
      </c>
      <c r="T4443">
        <v>2</v>
      </c>
      <c r="U4443" t="s">
        <v>46</v>
      </c>
      <c r="V4443">
        <v>86</v>
      </c>
      <c r="W4443" t="s">
        <v>3738</v>
      </c>
      <c r="X4443" t="s">
        <v>60</v>
      </c>
      <c r="Y4443" t="s">
        <v>49</v>
      </c>
      <c r="Z4443">
        <v>201</v>
      </c>
      <c r="AA4443" t="s">
        <v>1224</v>
      </c>
      <c r="AB4443">
        <v>210089</v>
      </c>
      <c r="AC4443" t="s">
        <v>51</v>
      </c>
      <c r="AD4443">
        <v>2</v>
      </c>
      <c r="AE4443" t="s">
        <v>52</v>
      </c>
      <c r="AG4443" t="s">
        <v>53</v>
      </c>
      <c r="AH4443">
        <v>9281754</v>
      </c>
      <c r="AI4443" t="s">
        <v>54</v>
      </c>
      <c r="AJ4443" t="s">
        <v>55</v>
      </c>
      <c r="AK4443" t="s">
        <v>43</v>
      </c>
      <c r="AL4443">
        <v>150345</v>
      </c>
      <c r="AM4443" t="s">
        <v>44</v>
      </c>
      <c r="AN4443" t="s">
        <v>56</v>
      </c>
    </row>
    <row r="4444" spans="1:40" x14ac:dyDescent="0.25">
      <c r="A4444" s="2">
        <v>700906986604498</v>
      </c>
      <c r="B4444" t="s">
        <v>1669</v>
      </c>
      <c r="C4444" t="str">
        <f t="shared" si="69"/>
        <v>*97381387**</v>
      </c>
      <c r="D4444">
        <v>87597381387</v>
      </c>
      <c r="E4444" s="1">
        <v>18437</v>
      </c>
      <c r="F4444">
        <v>70</v>
      </c>
      <c r="G4444">
        <v>3</v>
      </c>
      <c r="H4444" t="s">
        <v>58</v>
      </c>
      <c r="L4444" t="s">
        <v>41</v>
      </c>
      <c r="M4444" t="s">
        <v>42</v>
      </c>
      <c r="O4444" t="s">
        <v>43</v>
      </c>
      <c r="P4444">
        <v>150345</v>
      </c>
      <c r="Q4444" t="s">
        <v>44</v>
      </c>
      <c r="R4444" t="s">
        <v>45</v>
      </c>
      <c r="S4444">
        <v>68637</v>
      </c>
      <c r="T4444">
        <v>2</v>
      </c>
      <c r="U4444" t="s">
        <v>46</v>
      </c>
      <c r="V4444">
        <v>85</v>
      </c>
      <c r="W4444" t="s">
        <v>3738</v>
      </c>
      <c r="X4444" t="s">
        <v>60</v>
      </c>
      <c r="Y4444" t="s">
        <v>118</v>
      </c>
      <c r="Z4444">
        <v>203</v>
      </c>
      <c r="AA4444" t="s">
        <v>50</v>
      </c>
      <c r="AB4444" t="s">
        <v>2344</v>
      </c>
      <c r="AC4444" t="s">
        <v>120</v>
      </c>
      <c r="AD4444">
        <v>2</v>
      </c>
      <c r="AE4444" t="s">
        <v>52</v>
      </c>
      <c r="AG4444" t="s">
        <v>53</v>
      </c>
      <c r="AH4444">
        <v>9281754</v>
      </c>
      <c r="AI4444" t="s">
        <v>54</v>
      </c>
      <c r="AJ4444" t="s">
        <v>55</v>
      </c>
      <c r="AK4444" t="s">
        <v>43</v>
      </c>
      <c r="AL4444">
        <v>150345</v>
      </c>
      <c r="AM4444" t="s">
        <v>44</v>
      </c>
      <c r="AN4444" t="s">
        <v>56</v>
      </c>
    </row>
    <row r="4445" spans="1:40" x14ac:dyDescent="0.25">
      <c r="A4445" s="2">
        <v>706702541243410</v>
      </c>
      <c r="B4445" t="s">
        <v>2734</v>
      </c>
      <c r="C4445" t="str">
        <f t="shared" si="69"/>
        <v>*34080320**</v>
      </c>
      <c r="D4445">
        <v>95034080320</v>
      </c>
      <c r="E4445" s="1">
        <v>22166</v>
      </c>
      <c r="F4445">
        <v>60</v>
      </c>
      <c r="G4445">
        <v>3</v>
      </c>
      <c r="H4445" t="s">
        <v>58</v>
      </c>
      <c r="L4445" t="s">
        <v>41</v>
      </c>
      <c r="M4445" t="s">
        <v>42</v>
      </c>
      <c r="O4445" t="s">
        <v>43</v>
      </c>
      <c r="P4445">
        <v>150550</v>
      </c>
      <c r="Q4445" t="s">
        <v>93</v>
      </c>
      <c r="R4445" t="s">
        <v>208</v>
      </c>
      <c r="S4445">
        <v>68628</v>
      </c>
      <c r="T4445">
        <v>2</v>
      </c>
      <c r="U4445" t="s">
        <v>46</v>
      </c>
      <c r="V4445">
        <v>86</v>
      </c>
      <c r="W4445" t="s">
        <v>3738</v>
      </c>
      <c r="X4445" t="s">
        <v>60</v>
      </c>
      <c r="Y4445" t="s">
        <v>49</v>
      </c>
      <c r="Z4445">
        <v>201</v>
      </c>
      <c r="AA4445" t="s">
        <v>1224</v>
      </c>
      <c r="AB4445">
        <v>210089</v>
      </c>
      <c r="AC4445" t="s">
        <v>51</v>
      </c>
      <c r="AD4445">
        <v>2</v>
      </c>
      <c r="AE4445" t="s">
        <v>52</v>
      </c>
      <c r="AG4445" t="s">
        <v>53</v>
      </c>
      <c r="AH4445">
        <v>9281754</v>
      </c>
      <c r="AI4445" t="s">
        <v>54</v>
      </c>
      <c r="AJ4445" t="s">
        <v>55</v>
      </c>
      <c r="AK4445" t="s">
        <v>43</v>
      </c>
      <c r="AL4445">
        <v>150345</v>
      </c>
      <c r="AM4445" t="s">
        <v>44</v>
      </c>
      <c r="AN4445" t="s">
        <v>56</v>
      </c>
    </row>
    <row r="4446" spans="1:40" x14ac:dyDescent="0.25">
      <c r="A4446" s="2">
        <v>700806901053182</v>
      </c>
      <c r="B4446" t="s">
        <v>1424</v>
      </c>
      <c r="C4446" t="str">
        <f t="shared" si="69"/>
        <v>*08894934**</v>
      </c>
      <c r="D4446">
        <v>21708894934</v>
      </c>
      <c r="E4446" s="1">
        <v>18980</v>
      </c>
      <c r="F4446">
        <v>69</v>
      </c>
      <c r="G4446">
        <v>1</v>
      </c>
      <c r="H4446" t="s">
        <v>69</v>
      </c>
      <c r="L4446" t="s">
        <v>41</v>
      </c>
      <c r="M4446" t="s">
        <v>42</v>
      </c>
      <c r="O4446" t="s">
        <v>43</v>
      </c>
      <c r="P4446">
        <v>150345</v>
      </c>
      <c r="Q4446" t="s">
        <v>44</v>
      </c>
      <c r="R4446" t="s">
        <v>67</v>
      </c>
      <c r="S4446">
        <v>68637</v>
      </c>
      <c r="T4446">
        <v>2</v>
      </c>
      <c r="U4446" t="s">
        <v>46</v>
      </c>
      <c r="V4446">
        <v>85</v>
      </c>
      <c r="W4446" t="s">
        <v>3738</v>
      </c>
      <c r="X4446" t="s">
        <v>60</v>
      </c>
      <c r="Y4446" t="s">
        <v>118</v>
      </c>
      <c r="Z4446">
        <v>202</v>
      </c>
      <c r="AA4446" t="s">
        <v>105</v>
      </c>
      <c r="AB4446" t="s">
        <v>2344</v>
      </c>
      <c r="AC4446" t="s">
        <v>120</v>
      </c>
      <c r="AD4446">
        <v>2</v>
      </c>
      <c r="AE4446" t="s">
        <v>52</v>
      </c>
      <c r="AG4446" t="s">
        <v>53</v>
      </c>
      <c r="AH4446">
        <v>9281754</v>
      </c>
      <c r="AI4446" t="s">
        <v>54</v>
      </c>
      <c r="AJ4446" t="s">
        <v>55</v>
      </c>
      <c r="AK4446" t="s">
        <v>43</v>
      </c>
      <c r="AL4446">
        <v>150345</v>
      </c>
      <c r="AM4446" t="s">
        <v>44</v>
      </c>
      <c r="AN4446" t="s">
        <v>56</v>
      </c>
    </row>
    <row r="4447" spans="1:40" x14ac:dyDescent="0.25">
      <c r="A4447" s="2">
        <v>707409079247675</v>
      </c>
      <c r="B4447" t="s">
        <v>2775</v>
      </c>
      <c r="C4447" t="str">
        <f t="shared" si="69"/>
        <v>*10151120**</v>
      </c>
      <c r="D4447">
        <v>16510151120</v>
      </c>
      <c r="E4447" s="1">
        <v>21167</v>
      </c>
      <c r="F4447">
        <v>63</v>
      </c>
      <c r="G4447">
        <v>1</v>
      </c>
      <c r="H4447" t="s">
        <v>69</v>
      </c>
      <c r="L4447" t="s">
        <v>41</v>
      </c>
      <c r="M4447" t="s">
        <v>42</v>
      </c>
      <c r="O4447" t="s">
        <v>43</v>
      </c>
      <c r="P4447">
        <v>150345</v>
      </c>
      <c r="Q4447" t="s">
        <v>44</v>
      </c>
      <c r="R4447" t="s">
        <v>67</v>
      </c>
      <c r="S4447">
        <v>68637</v>
      </c>
      <c r="T4447">
        <v>2</v>
      </c>
      <c r="U4447" t="s">
        <v>46</v>
      </c>
      <c r="V4447">
        <v>86</v>
      </c>
      <c r="W4447" t="s">
        <v>3738</v>
      </c>
      <c r="X4447" t="s">
        <v>60</v>
      </c>
      <c r="Y4447" t="s">
        <v>49</v>
      </c>
      <c r="Z4447">
        <v>201</v>
      </c>
      <c r="AA4447" t="s">
        <v>1224</v>
      </c>
      <c r="AB4447">
        <v>210089</v>
      </c>
      <c r="AC4447" t="s">
        <v>51</v>
      </c>
      <c r="AD4447">
        <v>2</v>
      </c>
      <c r="AE4447" t="s">
        <v>52</v>
      </c>
      <c r="AG4447" t="s">
        <v>53</v>
      </c>
      <c r="AH4447">
        <v>9281754</v>
      </c>
      <c r="AI4447" t="s">
        <v>54</v>
      </c>
      <c r="AJ4447" t="s">
        <v>55</v>
      </c>
      <c r="AK4447" t="s">
        <v>43</v>
      </c>
      <c r="AL4447">
        <v>150345</v>
      </c>
      <c r="AM4447" t="s">
        <v>44</v>
      </c>
      <c r="AN4447" t="s">
        <v>56</v>
      </c>
    </row>
    <row r="4448" spans="1:40" x14ac:dyDescent="0.25">
      <c r="A4448" s="2">
        <v>700803473638983</v>
      </c>
      <c r="B4448" t="s">
        <v>3750</v>
      </c>
      <c r="C4448" t="str">
        <f t="shared" si="69"/>
        <v>*74598272**</v>
      </c>
      <c r="D4448">
        <v>23674598272</v>
      </c>
      <c r="E4448" s="1">
        <v>23946</v>
      </c>
      <c r="F4448">
        <v>55</v>
      </c>
      <c r="G4448">
        <v>99</v>
      </c>
      <c r="H4448" t="s">
        <v>92</v>
      </c>
      <c r="L4448" t="s">
        <v>41</v>
      </c>
      <c r="M4448" t="s">
        <v>42</v>
      </c>
      <c r="O4448" t="s">
        <v>43</v>
      </c>
      <c r="P4448">
        <v>150140</v>
      </c>
      <c r="Q4448" t="s">
        <v>148</v>
      </c>
      <c r="R4448" t="s">
        <v>3751</v>
      </c>
      <c r="S4448">
        <v>66610</v>
      </c>
      <c r="T4448">
        <v>5</v>
      </c>
      <c r="U4448" t="s">
        <v>3510</v>
      </c>
      <c r="V4448">
        <v>86</v>
      </c>
      <c r="W4448" t="s">
        <v>3738</v>
      </c>
      <c r="X4448" t="s">
        <v>48</v>
      </c>
      <c r="Y4448" t="s">
        <v>49</v>
      </c>
      <c r="Z4448">
        <v>504</v>
      </c>
      <c r="AA4448" t="s">
        <v>3745</v>
      </c>
      <c r="AB4448">
        <v>210141</v>
      </c>
      <c r="AC4448" t="s">
        <v>51</v>
      </c>
      <c r="AD4448">
        <v>1</v>
      </c>
      <c r="AE4448" t="s">
        <v>1166</v>
      </c>
      <c r="AG4448" t="s">
        <v>1167</v>
      </c>
      <c r="AH4448">
        <v>9281754</v>
      </c>
      <c r="AI4448" t="s">
        <v>54</v>
      </c>
      <c r="AJ4448" t="s">
        <v>55</v>
      </c>
      <c r="AK4448" t="s">
        <v>43</v>
      </c>
      <c r="AL4448">
        <v>150345</v>
      </c>
      <c r="AM4448" t="s">
        <v>44</v>
      </c>
      <c r="AN4448" t="s">
        <v>56</v>
      </c>
    </row>
    <row r="4449" spans="1:40" x14ac:dyDescent="0.25">
      <c r="A4449" s="2">
        <v>702406041349221</v>
      </c>
      <c r="B4449" t="s">
        <v>517</v>
      </c>
      <c r="C4449" t="str">
        <f t="shared" si="69"/>
        <v>*90843268**</v>
      </c>
      <c r="D4449">
        <v>57390843268</v>
      </c>
      <c r="E4449" s="1">
        <v>13341</v>
      </c>
      <c r="F4449">
        <v>84</v>
      </c>
      <c r="G4449">
        <v>3</v>
      </c>
      <c r="H4449" t="s">
        <v>58</v>
      </c>
      <c r="L4449" t="s">
        <v>41</v>
      </c>
      <c r="M4449" t="s">
        <v>42</v>
      </c>
      <c r="O4449" t="s">
        <v>43</v>
      </c>
      <c r="P4449">
        <v>150345</v>
      </c>
      <c r="Q4449" t="s">
        <v>44</v>
      </c>
      <c r="R4449" t="s">
        <v>67</v>
      </c>
      <c r="S4449">
        <v>68637</v>
      </c>
      <c r="T4449">
        <v>2</v>
      </c>
      <c r="U4449" t="s">
        <v>46</v>
      </c>
      <c r="V4449">
        <v>85</v>
      </c>
      <c r="W4449" t="s">
        <v>3738</v>
      </c>
      <c r="X4449" t="s">
        <v>60</v>
      </c>
      <c r="Y4449" t="s">
        <v>118</v>
      </c>
      <c r="Z4449">
        <v>205</v>
      </c>
      <c r="AA4449" t="s">
        <v>84</v>
      </c>
      <c r="AB4449" t="s">
        <v>2344</v>
      </c>
      <c r="AC4449" t="s">
        <v>120</v>
      </c>
      <c r="AD4449">
        <v>2</v>
      </c>
      <c r="AE4449" t="s">
        <v>52</v>
      </c>
      <c r="AG4449" t="s">
        <v>53</v>
      </c>
      <c r="AH4449">
        <v>9281754</v>
      </c>
      <c r="AI4449" t="s">
        <v>54</v>
      </c>
      <c r="AJ4449" t="s">
        <v>55</v>
      </c>
      <c r="AK4449" t="s">
        <v>43</v>
      </c>
      <c r="AL4449">
        <v>150345</v>
      </c>
      <c r="AM4449" t="s">
        <v>44</v>
      </c>
      <c r="AN4449" t="s">
        <v>56</v>
      </c>
    </row>
    <row r="4450" spans="1:40" x14ac:dyDescent="0.25">
      <c r="A4450" s="2">
        <v>708708187538396</v>
      </c>
      <c r="B4450" t="s">
        <v>628</v>
      </c>
      <c r="C4450" t="str">
        <f t="shared" si="69"/>
        <v>*07961200**</v>
      </c>
      <c r="D4450">
        <v>48707961200</v>
      </c>
      <c r="E4450" s="1">
        <v>12062</v>
      </c>
      <c r="F4450">
        <v>88</v>
      </c>
      <c r="G4450">
        <v>4</v>
      </c>
      <c r="H4450" t="s">
        <v>40</v>
      </c>
      <c r="L4450" t="s">
        <v>41</v>
      </c>
      <c r="M4450" t="s">
        <v>42</v>
      </c>
      <c r="O4450" t="s">
        <v>43</v>
      </c>
      <c r="P4450">
        <v>150345</v>
      </c>
      <c r="Q4450" t="s">
        <v>44</v>
      </c>
      <c r="R4450" t="s">
        <v>109</v>
      </c>
      <c r="S4450">
        <v>68637</v>
      </c>
      <c r="T4450">
        <v>2</v>
      </c>
      <c r="U4450" t="s">
        <v>46</v>
      </c>
      <c r="V4450">
        <v>85</v>
      </c>
      <c r="W4450" t="s">
        <v>3752</v>
      </c>
      <c r="X4450" t="s">
        <v>60</v>
      </c>
      <c r="Y4450" t="s">
        <v>118</v>
      </c>
      <c r="Z4450">
        <v>205</v>
      </c>
      <c r="AA4450" t="s">
        <v>84</v>
      </c>
      <c r="AB4450" t="s">
        <v>3180</v>
      </c>
      <c r="AC4450" t="s">
        <v>120</v>
      </c>
      <c r="AD4450">
        <v>2</v>
      </c>
      <c r="AE4450" t="s">
        <v>52</v>
      </c>
      <c r="AG4450" t="s">
        <v>53</v>
      </c>
      <c r="AH4450">
        <v>9281754</v>
      </c>
      <c r="AI4450" t="s">
        <v>54</v>
      </c>
      <c r="AJ4450" t="s">
        <v>55</v>
      </c>
      <c r="AK4450" t="s">
        <v>43</v>
      </c>
      <c r="AL4450">
        <v>150345</v>
      </c>
      <c r="AM4450" t="s">
        <v>44</v>
      </c>
      <c r="AN4450" t="s">
        <v>56</v>
      </c>
    </row>
    <row r="4451" spans="1:40" x14ac:dyDescent="0.25">
      <c r="A4451" s="2">
        <v>708607591164281</v>
      </c>
      <c r="B4451" t="s">
        <v>548</v>
      </c>
      <c r="C4451" t="str">
        <f t="shared" si="69"/>
        <v>*31940204**</v>
      </c>
      <c r="D4451">
        <v>61231940204</v>
      </c>
      <c r="E4451" s="1">
        <v>13548</v>
      </c>
      <c r="F4451">
        <v>84</v>
      </c>
      <c r="G4451">
        <v>4</v>
      </c>
      <c r="H4451" t="s">
        <v>40</v>
      </c>
      <c r="L4451" t="s">
        <v>41</v>
      </c>
      <c r="M4451" t="s">
        <v>42</v>
      </c>
      <c r="O4451" t="s">
        <v>43</v>
      </c>
      <c r="P4451">
        <v>150345</v>
      </c>
      <c r="Q4451" t="s">
        <v>44</v>
      </c>
      <c r="R4451" t="s">
        <v>45</v>
      </c>
      <c r="S4451">
        <v>68637</v>
      </c>
      <c r="T4451">
        <v>2</v>
      </c>
      <c r="U4451" t="s">
        <v>46</v>
      </c>
      <c r="V4451">
        <v>85</v>
      </c>
      <c r="W4451" t="s">
        <v>3752</v>
      </c>
      <c r="X4451" t="s">
        <v>60</v>
      </c>
      <c r="Y4451" t="s">
        <v>118</v>
      </c>
      <c r="Z4451">
        <v>205</v>
      </c>
      <c r="AA4451" t="s">
        <v>84</v>
      </c>
      <c r="AB4451" t="s">
        <v>2331</v>
      </c>
      <c r="AC4451" t="s">
        <v>120</v>
      </c>
      <c r="AD4451">
        <v>2</v>
      </c>
      <c r="AE4451" t="s">
        <v>52</v>
      </c>
      <c r="AG4451" t="s">
        <v>53</v>
      </c>
      <c r="AH4451">
        <v>9281754</v>
      </c>
      <c r="AI4451" t="s">
        <v>54</v>
      </c>
      <c r="AJ4451" t="s">
        <v>55</v>
      </c>
      <c r="AK4451" t="s">
        <v>43</v>
      </c>
      <c r="AL4451">
        <v>150345</v>
      </c>
      <c r="AM4451" t="s">
        <v>44</v>
      </c>
      <c r="AN4451" t="s">
        <v>56</v>
      </c>
    </row>
    <row r="4452" spans="1:40" x14ac:dyDescent="0.25">
      <c r="A4452" s="2">
        <v>704705725901336</v>
      </c>
      <c r="B4452" t="s">
        <v>2628</v>
      </c>
      <c r="C4452" t="str">
        <f t="shared" si="69"/>
        <v>*35697234**</v>
      </c>
      <c r="D4452">
        <v>10435697234</v>
      </c>
      <c r="E4452" s="1">
        <v>19265</v>
      </c>
      <c r="F4452">
        <v>68</v>
      </c>
      <c r="G4452">
        <v>3</v>
      </c>
      <c r="H4452" t="s">
        <v>58</v>
      </c>
      <c r="L4452" t="s">
        <v>41</v>
      </c>
      <c r="M4452" t="s">
        <v>42</v>
      </c>
      <c r="O4452" t="s">
        <v>43</v>
      </c>
      <c r="P4452">
        <v>150345</v>
      </c>
      <c r="Q4452" t="s">
        <v>44</v>
      </c>
      <c r="R4452" t="s">
        <v>83</v>
      </c>
      <c r="S4452">
        <v>68637</v>
      </c>
      <c r="T4452">
        <v>2</v>
      </c>
      <c r="U4452" t="s">
        <v>46</v>
      </c>
      <c r="V4452">
        <v>86</v>
      </c>
      <c r="W4452" t="s">
        <v>3752</v>
      </c>
      <c r="X4452" t="s">
        <v>60</v>
      </c>
      <c r="Y4452" t="s">
        <v>49</v>
      </c>
      <c r="Z4452">
        <v>202</v>
      </c>
      <c r="AA4452" t="s">
        <v>105</v>
      </c>
      <c r="AB4452">
        <v>210057</v>
      </c>
      <c r="AC4452" t="s">
        <v>51</v>
      </c>
      <c r="AD4452">
        <v>2</v>
      </c>
      <c r="AE4452" t="s">
        <v>52</v>
      </c>
      <c r="AG4452" t="s">
        <v>53</v>
      </c>
      <c r="AH4452">
        <v>9281754</v>
      </c>
      <c r="AI4452" t="s">
        <v>54</v>
      </c>
      <c r="AJ4452" t="s">
        <v>55</v>
      </c>
      <c r="AK4452" t="s">
        <v>43</v>
      </c>
      <c r="AL4452">
        <v>150345</v>
      </c>
      <c r="AM4452" t="s">
        <v>44</v>
      </c>
      <c r="AN4452" t="s">
        <v>56</v>
      </c>
    </row>
    <row r="4453" spans="1:40" x14ac:dyDescent="0.25">
      <c r="A4453" s="2">
        <v>709004868635717</v>
      </c>
      <c r="B4453" t="s">
        <v>2104</v>
      </c>
      <c r="C4453" t="str">
        <f t="shared" si="69"/>
        <v>*99554272**</v>
      </c>
      <c r="D4453">
        <v>72399554272</v>
      </c>
      <c r="E4453" s="1">
        <v>16416</v>
      </c>
      <c r="F4453">
        <v>76</v>
      </c>
      <c r="G4453">
        <v>3</v>
      </c>
      <c r="H4453" t="s">
        <v>58</v>
      </c>
      <c r="L4453" t="s">
        <v>41</v>
      </c>
      <c r="M4453" t="s">
        <v>42</v>
      </c>
      <c r="O4453" t="s">
        <v>43</v>
      </c>
      <c r="P4453">
        <v>150345</v>
      </c>
      <c r="Q4453" t="s">
        <v>44</v>
      </c>
      <c r="R4453" t="s">
        <v>83</v>
      </c>
      <c r="S4453">
        <v>68637</v>
      </c>
      <c r="T4453">
        <v>2</v>
      </c>
      <c r="U4453" t="s">
        <v>46</v>
      </c>
      <c r="V4453">
        <v>86</v>
      </c>
      <c r="W4453" t="s">
        <v>3752</v>
      </c>
      <c r="X4453" t="s">
        <v>60</v>
      </c>
      <c r="Y4453" t="s">
        <v>49</v>
      </c>
      <c r="Z4453">
        <v>204</v>
      </c>
      <c r="AA4453" t="s">
        <v>63</v>
      </c>
      <c r="AB4453">
        <v>210057</v>
      </c>
      <c r="AC4453" t="s">
        <v>51</v>
      </c>
      <c r="AD4453">
        <v>2</v>
      </c>
      <c r="AE4453" t="s">
        <v>52</v>
      </c>
      <c r="AG4453" t="s">
        <v>53</v>
      </c>
      <c r="AH4453">
        <v>9281754</v>
      </c>
      <c r="AI4453" t="s">
        <v>54</v>
      </c>
      <c r="AJ4453" t="s">
        <v>55</v>
      </c>
      <c r="AK4453" t="s">
        <v>43</v>
      </c>
      <c r="AL4453">
        <v>150345</v>
      </c>
      <c r="AM4453" t="s">
        <v>44</v>
      </c>
      <c r="AN4453" t="s">
        <v>56</v>
      </c>
    </row>
    <row r="4454" spans="1:40" x14ac:dyDescent="0.25">
      <c r="A4454" s="2">
        <v>706203586779765</v>
      </c>
      <c r="B4454" t="s">
        <v>3093</v>
      </c>
      <c r="C4454" t="str">
        <f t="shared" si="69"/>
        <v>*96508187**</v>
      </c>
      <c r="D4454">
        <v>31796508187</v>
      </c>
      <c r="E4454" s="1">
        <v>20878</v>
      </c>
      <c r="F4454">
        <v>64</v>
      </c>
      <c r="G4454">
        <v>3</v>
      </c>
      <c r="H4454" t="s">
        <v>58</v>
      </c>
      <c r="L4454" t="s">
        <v>41</v>
      </c>
      <c r="M4454" t="s">
        <v>42</v>
      </c>
      <c r="O4454" t="s">
        <v>1531</v>
      </c>
      <c r="P4454">
        <v>240470</v>
      </c>
      <c r="Q4454" t="s">
        <v>3094</v>
      </c>
      <c r="R4454" t="s">
        <v>45</v>
      </c>
      <c r="S4454">
        <v>59508</v>
      </c>
      <c r="T4454">
        <v>2</v>
      </c>
      <c r="U4454" t="s">
        <v>46</v>
      </c>
      <c r="V4454">
        <v>86</v>
      </c>
      <c r="W4454" t="s">
        <v>3752</v>
      </c>
      <c r="X4454" t="s">
        <v>60</v>
      </c>
      <c r="Y4454" t="s">
        <v>49</v>
      </c>
      <c r="Z4454">
        <v>201</v>
      </c>
      <c r="AA4454" t="s">
        <v>1224</v>
      </c>
      <c r="AB4454">
        <v>210111</v>
      </c>
      <c r="AC4454" t="s">
        <v>51</v>
      </c>
      <c r="AD4454">
        <v>2</v>
      </c>
      <c r="AE4454" t="s">
        <v>52</v>
      </c>
      <c r="AG4454" t="s">
        <v>53</v>
      </c>
      <c r="AH4454">
        <v>9281754</v>
      </c>
      <c r="AI4454" t="s">
        <v>54</v>
      </c>
      <c r="AJ4454" t="s">
        <v>55</v>
      </c>
      <c r="AK4454" t="s">
        <v>43</v>
      </c>
      <c r="AL4454">
        <v>150345</v>
      </c>
      <c r="AM4454" t="s">
        <v>44</v>
      </c>
      <c r="AN4454" t="s">
        <v>56</v>
      </c>
    </row>
    <row r="4455" spans="1:40" x14ac:dyDescent="0.25">
      <c r="A4455" s="2">
        <v>702301140945112</v>
      </c>
      <c r="B4455" t="s">
        <v>629</v>
      </c>
      <c r="C4455" t="str">
        <f t="shared" si="69"/>
        <v>*12465204**</v>
      </c>
      <c r="D4455">
        <v>25112465204</v>
      </c>
      <c r="E4455" s="1">
        <v>15019</v>
      </c>
      <c r="F4455">
        <v>80</v>
      </c>
      <c r="G4455">
        <v>4</v>
      </c>
      <c r="H4455" t="s">
        <v>40</v>
      </c>
      <c r="L4455" t="s">
        <v>41</v>
      </c>
      <c r="M4455" t="s">
        <v>42</v>
      </c>
      <c r="O4455" t="s">
        <v>43</v>
      </c>
      <c r="P4455">
        <v>150345</v>
      </c>
      <c r="Q4455" t="s">
        <v>44</v>
      </c>
      <c r="R4455" t="s">
        <v>360</v>
      </c>
      <c r="S4455">
        <v>68637</v>
      </c>
      <c r="T4455">
        <v>2</v>
      </c>
      <c r="U4455" t="s">
        <v>46</v>
      </c>
      <c r="V4455">
        <v>85</v>
      </c>
      <c r="W4455" t="s">
        <v>3752</v>
      </c>
      <c r="X4455" t="s">
        <v>60</v>
      </c>
      <c r="Y4455" t="s">
        <v>118</v>
      </c>
      <c r="Z4455">
        <v>205</v>
      </c>
      <c r="AA4455" t="s">
        <v>84</v>
      </c>
      <c r="AB4455" t="s">
        <v>3180</v>
      </c>
      <c r="AC4455" t="s">
        <v>120</v>
      </c>
      <c r="AD4455">
        <v>2</v>
      </c>
      <c r="AE4455" t="s">
        <v>52</v>
      </c>
      <c r="AG4455" t="s">
        <v>53</v>
      </c>
      <c r="AH4455">
        <v>9281754</v>
      </c>
      <c r="AI4455" t="s">
        <v>54</v>
      </c>
      <c r="AJ4455" t="s">
        <v>55</v>
      </c>
      <c r="AK4455" t="s">
        <v>43</v>
      </c>
      <c r="AL4455">
        <v>150345</v>
      </c>
      <c r="AM4455" t="s">
        <v>44</v>
      </c>
      <c r="AN4455" t="s">
        <v>56</v>
      </c>
    </row>
    <row r="4456" spans="1:40" x14ac:dyDescent="0.25">
      <c r="A4456" s="2">
        <v>701405673572734</v>
      </c>
      <c r="B4456" t="s">
        <v>3753</v>
      </c>
      <c r="C4456" t="str">
        <f t="shared" si="69"/>
        <v>*34335220**</v>
      </c>
      <c r="D4456">
        <v>17434335220</v>
      </c>
      <c r="E4456" s="1">
        <v>20091</v>
      </c>
      <c r="F4456">
        <v>66</v>
      </c>
      <c r="G4456">
        <v>4</v>
      </c>
      <c r="H4456" t="s">
        <v>40</v>
      </c>
      <c r="L4456" t="s">
        <v>41</v>
      </c>
      <c r="M4456" t="s">
        <v>42</v>
      </c>
      <c r="O4456" t="s">
        <v>43</v>
      </c>
      <c r="P4456">
        <v>150345</v>
      </c>
      <c r="Q4456" t="s">
        <v>44</v>
      </c>
      <c r="R4456" t="s">
        <v>45</v>
      </c>
      <c r="S4456">
        <v>68637</v>
      </c>
      <c r="T4456">
        <v>2</v>
      </c>
      <c r="U4456" t="s">
        <v>46</v>
      </c>
      <c r="V4456">
        <v>86</v>
      </c>
      <c r="W4456" t="s">
        <v>3752</v>
      </c>
      <c r="X4456" t="s">
        <v>48</v>
      </c>
      <c r="Y4456" t="s">
        <v>49</v>
      </c>
      <c r="Z4456">
        <v>202</v>
      </c>
      <c r="AA4456" t="s">
        <v>105</v>
      </c>
      <c r="AB4456">
        <v>210111</v>
      </c>
      <c r="AC4456" t="s">
        <v>51</v>
      </c>
      <c r="AD4456">
        <v>1</v>
      </c>
      <c r="AE4456" t="s">
        <v>52</v>
      </c>
      <c r="AG4456" t="s">
        <v>53</v>
      </c>
      <c r="AH4456">
        <v>9281754</v>
      </c>
      <c r="AI4456" t="s">
        <v>54</v>
      </c>
      <c r="AJ4456" t="s">
        <v>55</v>
      </c>
      <c r="AK4456" t="s">
        <v>43</v>
      </c>
      <c r="AL4456">
        <v>150345</v>
      </c>
      <c r="AM4456" t="s">
        <v>44</v>
      </c>
      <c r="AN4456" t="s">
        <v>56</v>
      </c>
    </row>
    <row r="4457" spans="1:40" x14ac:dyDescent="0.25">
      <c r="A4457" s="2">
        <v>700508954860060</v>
      </c>
      <c r="B4457" t="s">
        <v>1350</v>
      </c>
      <c r="C4457" t="str">
        <f t="shared" si="69"/>
        <v>*1836207**</v>
      </c>
      <c r="D4457">
        <v>1881836207</v>
      </c>
      <c r="E4457" s="1">
        <v>20641</v>
      </c>
      <c r="F4457">
        <v>64</v>
      </c>
      <c r="G4457">
        <v>3</v>
      </c>
      <c r="H4457" t="s">
        <v>58</v>
      </c>
      <c r="L4457" t="s">
        <v>41</v>
      </c>
      <c r="M4457" t="s">
        <v>42</v>
      </c>
      <c r="O4457" t="s">
        <v>43</v>
      </c>
      <c r="P4457">
        <v>150345</v>
      </c>
      <c r="Q4457" t="s">
        <v>44</v>
      </c>
      <c r="R4457" t="s">
        <v>67</v>
      </c>
      <c r="S4457">
        <v>68637</v>
      </c>
      <c r="T4457">
        <v>2</v>
      </c>
      <c r="U4457" t="s">
        <v>46</v>
      </c>
      <c r="V4457">
        <v>86</v>
      </c>
      <c r="W4457" t="s">
        <v>3752</v>
      </c>
      <c r="X4457" t="s">
        <v>60</v>
      </c>
      <c r="Y4457" t="s">
        <v>49</v>
      </c>
      <c r="Z4457">
        <v>202</v>
      </c>
      <c r="AA4457" t="s">
        <v>105</v>
      </c>
      <c r="AB4457">
        <v>210111</v>
      </c>
      <c r="AC4457" t="s">
        <v>51</v>
      </c>
      <c r="AD4457">
        <v>2</v>
      </c>
      <c r="AE4457" t="s">
        <v>52</v>
      </c>
      <c r="AG4457" t="s">
        <v>53</v>
      </c>
      <c r="AH4457">
        <v>9281754</v>
      </c>
      <c r="AI4457" t="s">
        <v>54</v>
      </c>
      <c r="AJ4457" t="s">
        <v>55</v>
      </c>
      <c r="AK4457" t="s">
        <v>43</v>
      </c>
      <c r="AL4457">
        <v>150345</v>
      </c>
      <c r="AM4457" t="s">
        <v>44</v>
      </c>
      <c r="AN4457" t="s">
        <v>56</v>
      </c>
    </row>
    <row r="4458" spans="1:40" x14ac:dyDescent="0.25">
      <c r="A4458" s="2">
        <v>700009889713505</v>
      </c>
      <c r="B4458" t="s">
        <v>3022</v>
      </c>
      <c r="C4458" t="str">
        <f t="shared" si="69"/>
        <v>*88111291**</v>
      </c>
      <c r="D4458">
        <v>25688111291</v>
      </c>
      <c r="E4458" s="1">
        <v>21026</v>
      </c>
      <c r="F4458">
        <v>63</v>
      </c>
      <c r="G4458">
        <v>3</v>
      </c>
      <c r="H4458" t="s">
        <v>58</v>
      </c>
      <c r="L4458" t="s">
        <v>41</v>
      </c>
      <c r="M4458" t="s">
        <v>42</v>
      </c>
      <c r="O4458" t="s">
        <v>43</v>
      </c>
      <c r="P4458">
        <v>150345</v>
      </c>
      <c r="Q4458" t="s">
        <v>44</v>
      </c>
      <c r="R4458" t="s">
        <v>45</v>
      </c>
      <c r="S4458">
        <v>68637</v>
      </c>
      <c r="T4458">
        <v>2</v>
      </c>
      <c r="U4458" t="s">
        <v>46</v>
      </c>
      <c r="V4458">
        <v>86</v>
      </c>
      <c r="W4458" t="s">
        <v>3752</v>
      </c>
      <c r="X4458" t="s">
        <v>60</v>
      </c>
      <c r="Y4458" t="s">
        <v>49</v>
      </c>
      <c r="Z4458">
        <v>201</v>
      </c>
      <c r="AA4458" t="s">
        <v>1224</v>
      </c>
      <c r="AB4458">
        <v>210111</v>
      </c>
      <c r="AC4458" t="s">
        <v>51</v>
      </c>
      <c r="AD4458">
        <v>2</v>
      </c>
      <c r="AE4458" t="s">
        <v>52</v>
      </c>
      <c r="AG4458" t="s">
        <v>53</v>
      </c>
      <c r="AH4458">
        <v>9281754</v>
      </c>
      <c r="AI4458" t="s">
        <v>54</v>
      </c>
      <c r="AJ4458" t="s">
        <v>55</v>
      </c>
      <c r="AK4458" t="s">
        <v>43</v>
      </c>
      <c r="AL4458">
        <v>150345</v>
      </c>
      <c r="AM4458" t="s">
        <v>44</v>
      </c>
      <c r="AN4458" t="s">
        <v>56</v>
      </c>
    </row>
    <row r="4459" spans="1:40" x14ac:dyDescent="0.25">
      <c r="A4459" s="2">
        <v>703404293429617</v>
      </c>
      <c r="B4459" t="s">
        <v>1573</v>
      </c>
      <c r="C4459" t="str">
        <f t="shared" si="69"/>
        <v>*71897234**</v>
      </c>
      <c r="D4459">
        <v>39271897234</v>
      </c>
      <c r="E4459" s="1">
        <v>21391</v>
      </c>
      <c r="F4459">
        <v>62</v>
      </c>
      <c r="G4459">
        <v>3</v>
      </c>
      <c r="H4459" t="s">
        <v>58</v>
      </c>
      <c r="L4459" t="s">
        <v>41</v>
      </c>
      <c r="M4459" t="s">
        <v>42</v>
      </c>
      <c r="O4459" t="s">
        <v>43</v>
      </c>
      <c r="P4459">
        <v>150345</v>
      </c>
      <c r="Q4459" t="s">
        <v>44</v>
      </c>
      <c r="R4459" t="s">
        <v>109</v>
      </c>
      <c r="S4459">
        <v>68637</v>
      </c>
      <c r="T4459">
        <v>2</v>
      </c>
      <c r="U4459" t="s">
        <v>46</v>
      </c>
      <c r="V4459">
        <v>86</v>
      </c>
      <c r="W4459" t="s">
        <v>3752</v>
      </c>
      <c r="X4459" t="s">
        <v>60</v>
      </c>
      <c r="Y4459" t="s">
        <v>49</v>
      </c>
      <c r="Z4459">
        <v>201</v>
      </c>
      <c r="AA4459" t="s">
        <v>1224</v>
      </c>
      <c r="AB4459">
        <v>210111</v>
      </c>
      <c r="AC4459" t="s">
        <v>51</v>
      </c>
      <c r="AD4459">
        <v>2</v>
      </c>
      <c r="AE4459" t="s">
        <v>52</v>
      </c>
      <c r="AG4459" t="s">
        <v>53</v>
      </c>
      <c r="AH4459">
        <v>9281754</v>
      </c>
      <c r="AI4459" t="s">
        <v>54</v>
      </c>
      <c r="AJ4459" t="s">
        <v>55</v>
      </c>
      <c r="AK4459" t="s">
        <v>43</v>
      </c>
      <c r="AL4459">
        <v>150345</v>
      </c>
      <c r="AM4459" t="s">
        <v>44</v>
      </c>
      <c r="AN4459" t="s">
        <v>56</v>
      </c>
    </row>
    <row r="4460" spans="1:40" x14ac:dyDescent="0.25">
      <c r="A4460" s="2">
        <v>707404067703676</v>
      </c>
      <c r="B4460" t="s">
        <v>1431</v>
      </c>
      <c r="C4460" t="str">
        <f t="shared" si="69"/>
        <v>*29256200**</v>
      </c>
      <c r="D4460">
        <v>27929256200</v>
      </c>
      <c r="E4460" s="1">
        <v>19013</v>
      </c>
      <c r="F4460">
        <v>69</v>
      </c>
      <c r="G4460">
        <v>3</v>
      </c>
      <c r="H4460" t="s">
        <v>58</v>
      </c>
      <c r="L4460" t="s">
        <v>41</v>
      </c>
      <c r="M4460" t="s">
        <v>42</v>
      </c>
      <c r="O4460" t="s">
        <v>43</v>
      </c>
      <c r="P4460">
        <v>150345</v>
      </c>
      <c r="Q4460" t="s">
        <v>44</v>
      </c>
      <c r="R4460" t="s">
        <v>45</v>
      </c>
      <c r="S4460">
        <v>68637</v>
      </c>
      <c r="T4460">
        <v>2</v>
      </c>
      <c r="U4460" t="s">
        <v>46</v>
      </c>
      <c r="V4460">
        <v>85</v>
      </c>
      <c r="W4460" t="s">
        <v>3752</v>
      </c>
      <c r="X4460" t="s">
        <v>60</v>
      </c>
      <c r="Y4460" t="s">
        <v>118</v>
      </c>
      <c r="Z4460">
        <v>203</v>
      </c>
      <c r="AA4460" t="s">
        <v>50</v>
      </c>
      <c r="AB4460" t="s">
        <v>3180</v>
      </c>
      <c r="AC4460" t="s">
        <v>120</v>
      </c>
      <c r="AD4460">
        <v>2</v>
      </c>
      <c r="AE4460" t="s">
        <v>52</v>
      </c>
      <c r="AG4460" t="s">
        <v>53</v>
      </c>
      <c r="AH4460">
        <v>9281754</v>
      </c>
      <c r="AI4460" t="s">
        <v>54</v>
      </c>
      <c r="AJ4460" t="s">
        <v>55</v>
      </c>
      <c r="AK4460" t="s">
        <v>43</v>
      </c>
      <c r="AL4460">
        <v>150345</v>
      </c>
      <c r="AM4460" t="s">
        <v>44</v>
      </c>
      <c r="AN4460" t="s">
        <v>56</v>
      </c>
    </row>
    <row r="4461" spans="1:40" x14ac:dyDescent="0.25">
      <c r="A4461" s="2">
        <v>702001361596784</v>
      </c>
      <c r="B4461" t="s">
        <v>3754</v>
      </c>
      <c r="C4461" t="str">
        <f t="shared" si="69"/>
        <v>*54844204**</v>
      </c>
      <c r="D4461">
        <v>48054844204</v>
      </c>
      <c r="E4461" s="1">
        <v>21199</v>
      </c>
      <c r="F4461">
        <v>63</v>
      </c>
      <c r="G4461">
        <v>3</v>
      </c>
      <c r="H4461" t="s">
        <v>58</v>
      </c>
      <c r="L4461" t="s">
        <v>41</v>
      </c>
      <c r="M4461" t="s">
        <v>42</v>
      </c>
      <c r="O4461" t="s">
        <v>43</v>
      </c>
      <c r="P4461">
        <v>150345</v>
      </c>
      <c r="Q4461" t="s">
        <v>44</v>
      </c>
      <c r="R4461" t="s">
        <v>45</v>
      </c>
      <c r="S4461">
        <v>68637</v>
      </c>
      <c r="T4461">
        <v>2</v>
      </c>
      <c r="U4461" t="s">
        <v>46</v>
      </c>
      <c r="V4461">
        <v>86</v>
      </c>
      <c r="W4461" t="s">
        <v>3752</v>
      </c>
      <c r="X4461" t="s">
        <v>48</v>
      </c>
      <c r="Y4461" t="s">
        <v>49</v>
      </c>
      <c r="Z4461">
        <v>201</v>
      </c>
      <c r="AA4461" t="s">
        <v>1224</v>
      </c>
      <c r="AB4461">
        <v>210089</v>
      </c>
      <c r="AC4461" t="s">
        <v>51</v>
      </c>
      <c r="AD4461">
        <v>1</v>
      </c>
      <c r="AE4461" t="s">
        <v>52</v>
      </c>
      <c r="AG4461" t="s">
        <v>53</v>
      </c>
      <c r="AH4461">
        <v>9281754</v>
      </c>
      <c r="AI4461" t="s">
        <v>54</v>
      </c>
      <c r="AJ4461" t="s">
        <v>55</v>
      </c>
      <c r="AK4461" t="s">
        <v>43</v>
      </c>
      <c r="AL4461">
        <v>150345</v>
      </c>
      <c r="AM4461" t="s">
        <v>44</v>
      </c>
      <c r="AN4461" t="s">
        <v>56</v>
      </c>
    </row>
    <row r="4462" spans="1:40" x14ac:dyDescent="0.25">
      <c r="A4462" s="2">
        <v>708100583829634</v>
      </c>
      <c r="B4462" t="s">
        <v>1478</v>
      </c>
      <c r="C4462" t="str">
        <f t="shared" si="69"/>
        <v>*46924272**</v>
      </c>
      <c r="D4462">
        <v>56846924272</v>
      </c>
      <c r="E4462" s="1">
        <v>18881</v>
      </c>
      <c r="F4462">
        <v>69</v>
      </c>
      <c r="G4462">
        <v>1</v>
      </c>
      <c r="H4462" t="s">
        <v>69</v>
      </c>
      <c r="L4462" t="s">
        <v>41</v>
      </c>
      <c r="M4462" t="s">
        <v>42</v>
      </c>
      <c r="O4462" t="s">
        <v>43</v>
      </c>
      <c r="P4462">
        <v>150345</v>
      </c>
      <c r="Q4462" t="s">
        <v>44</v>
      </c>
      <c r="R4462" t="s">
        <v>67</v>
      </c>
      <c r="S4462">
        <v>68637</v>
      </c>
      <c r="T4462">
        <v>2</v>
      </c>
      <c r="U4462" t="s">
        <v>46</v>
      </c>
      <c r="V4462">
        <v>85</v>
      </c>
      <c r="W4462" t="s">
        <v>3752</v>
      </c>
      <c r="X4462" t="s">
        <v>60</v>
      </c>
      <c r="Y4462" t="s">
        <v>118</v>
      </c>
      <c r="Z4462">
        <v>202</v>
      </c>
      <c r="AA4462" t="s">
        <v>105</v>
      </c>
      <c r="AB4462" t="s">
        <v>3180</v>
      </c>
      <c r="AC4462" t="s">
        <v>120</v>
      </c>
      <c r="AD4462">
        <v>2</v>
      </c>
      <c r="AE4462" t="s">
        <v>52</v>
      </c>
      <c r="AG4462" t="s">
        <v>53</v>
      </c>
      <c r="AH4462">
        <v>9281754</v>
      </c>
      <c r="AI4462" t="s">
        <v>54</v>
      </c>
      <c r="AJ4462" t="s">
        <v>55</v>
      </c>
      <c r="AK4462" t="s">
        <v>43</v>
      </c>
      <c r="AL4462">
        <v>150345</v>
      </c>
      <c r="AM4462" t="s">
        <v>44</v>
      </c>
      <c r="AN4462" t="s">
        <v>56</v>
      </c>
    </row>
    <row r="4463" spans="1:40" x14ac:dyDescent="0.25">
      <c r="A4463" s="2">
        <v>700001554257101</v>
      </c>
      <c r="B4463" t="s">
        <v>1783</v>
      </c>
      <c r="C4463" t="str">
        <f t="shared" si="69"/>
        <v>*91470204**</v>
      </c>
      <c r="D4463">
        <v>21291470204</v>
      </c>
      <c r="E4463" s="1">
        <v>18381</v>
      </c>
      <c r="F4463">
        <v>71</v>
      </c>
      <c r="G4463">
        <v>4</v>
      </c>
      <c r="H4463" t="s">
        <v>40</v>
      </c>
      <c r="L4463" t="s">
        <v>41</v>
      </c>
      <c r="M4463" t="s">
        <v>42</v>
      </c>
      <c r="O4463" t="s">
        <v>43</v>
      </c>
      <c r="P4463">
        <v>150345</v>
      </c>
      <c r="Q4463" t="s">
        <v>44</v>
      </c>
      <c r="R4463" t="s">
        <v>83</v>
      </c>
      <c r="S4463">
        <v>68637</v>
      </c>
      <c r="T4463">
        <v>2</v>
      </c>
      <c r="U4463" t="s">
        <v>46</v>
      </c>
      <c r="V4463">
        <v>85</v>
      </c>
      <c r="W4463" t="s">
        <v>3752</v>
      </c>
      <c r="X4463" t="s">
        <v>60</v>
      </c>
      <c r="Y4463" t="s">
        <v>118</v>
      </c>
      <c r="Z4463">
        <v>203</v>
      </c>
      <c r="AA4463" t="s">
        <v>50</v>
      </c>
      <c r="AB4463" t="s">
        <v>2331</v>
      </c>
      <c r="AC4463" t="s">
        <v>120</v>
      </c>
      <c r="AD4463">
        <v>2</v>
      </c>
      <c r="AE4463" t="s">
        <v>52</v>
      </c>
      <c r="AG4463" t="s">
        <v>53</v>
      </c>
      <c r="AH4463">
        <v>9281754</v>
      </c>
      <c r="AI4463" t="s">
        <v>54</v>
      </c>
      <c r="AJ4463" t="s">
        <v>55</v>
      </c>
      <c r="AK4463" t="s">
        <v>43</v>
      </c>
      <c r="AL4463">
        <v>150345</v>
      </c>
      <c r="AM4463" t="s">
        <v>44</v>
      </c>
      <c r="AN4463" t="s">
        <v>56</v>
      </c>
    </row>
    <row r="4464" spans="1:40" x14ac:dyDescent="0.25">
      <c r="A4464" s="2">
        <v>705400473852790</v>
      </c>
      <c r="B4464" t="s">
        <v>1263</v>
      </c>
      <c r="C4464" t="str">
        <f t="shared" si="69"/>
        <v>*58908253**</v>
      </c>
      <c r="D4464">
        <v>56458908253</v>
      </c>
      <c r="E4464" s="1">
        <v>19108</v>
      </c>
      <c r="F4464">
        <v>69</v>
      </c>
      <c r="G4464">
        <v>4</v>
      </c>
      <c r="H4464" t="s">
        <v>40</v>
      </c>
      <c r="L4464" t="s">
        <v>41</v>
      </c>
      <c r="M4464" t="s">
        <v>42</v>
      </c>
      <c r="O4464" t="s">
        <v>43</v>
      </c>
      <c r="P4464">
        <v>150345</v>
      </c>
      <c r="Q4464" t="s">
        <v>44</v>
      </c>
      <c r="R4464" t="s">
        <v>360</v>
      </c>
      <c r="S4464">
        <v>68637</v>
      </c>
      <c r="T4464">
        <v>2</v>
      </c>
      <c r="U4464" t="s">
        <v>46</v>
      </c>
      <c r="V4464">
        <v>86</v>
      </c>
      <c r="W4464" t="s">
        <v>3752</v>
      </c>
      <c r="X4464" t="s">
        <v>60</v>
      </c>
      <c r="Y4464" t="s">
        <v>49</v>
      </c>
      <c r="Z4464">
        <v>202</v>
      </c>
      <c r="AA4464" t="s">
        <v>105</v>
      </c>
      <c r="AB4464">
        <v>210111</v>
      </c>
      <c r="AC4464" t="s">
        <v>51</v>
      </c>
      <c r="AD4464">
        <v>2</v>
      </c>
      <c r="AE4464" t="s">
        <v>52</v>
      </c>
      <c r="AG4464" t="s">
        <v>53</v>
      </c>
      <c r="AH4464">
        <v>9281754</v>
      </c>
      <c r="AI4464" t="s">
        <v>54</v>
      </c>
      <c r="AJ4464" t="s">
        <v>55</v>
      </c>
      <c r="AK4464" t="s">
        <v>43</v>
      </c>
      <c r="AL4464">
        <v>150345</v>
      </c>
      <c r="AM4464" t="s">
        <v>44</v>
      </c>
      <c r="AN4464" t="s">
        <v>56</v>
      </c>
    </row>
    <row r="4465" spans="1:40" x14ac:dyDescent="0.25">
      <c r="A4465" s="2">
        <v>708608528505183</v>
      </c>
      <c r="B4465" t="s">
        <v>3070</v>
      </c>
      <c r="C4465" t="str">
        <f t="shared" si="69"/>
        <v>*06376249**</v>
      </c>
      <c r="D4465">
        <v>47706376249</v>
      </c>
      <c r="E4465" s="1">
        <v>12847</v>
      </c>
      <c r="F4465">
        <v>86</v>
      </c>
      <c r="G4465">
        <v>2</v>
      </c>
      <c r="H4465" t="s">
        <v>88</v>
      </c>
      <c r="L4465" t="s">
        <v>41</v>
      </c>
      <c r="M4465" t="s">
        <v>42</v>
      </c>
      <c r="O4465" t="s">
        <v>43</v>
      </c>
      <c r="P4465">
        <v>150550</v>
      </c>
      <c r="Q4465" t="s">
        <v>93</v>
      </c>
      <c r="R4465" t="s">
        <v>991</v>
      </c>
      <c r="S4465">
        <v>68627</v>
      </c>
      <c r="T4465">
        <v>2</v>
      </c>
      <c r="U4465" t="s">
        <v>46</v>
      </c>
      <c r="V4465">
        <v>86</v>
      </c>
      <c r="W4465" t="s">
        <v>3752</v>
      </c>
      <c r="X4465" t="s">
        <v>60</v>
      </c>
      <c r="Y4465" t="s">
        <v>49</v>
      </c>
      <c r="Z4465">
        <v>202</v>
      </c>
      <c r="AA4465" t="s">
        <v>105</v>
      </c>
      <c r="AB4465">
        <v>210111</v>
      </c>
      <c r="AC4465" t="s">
        <v>51</v>
      </c>
      <c r="AD4465">
        <v>2</v>
      </c>
      <c r="AE4465" t="s">
        <v>52</v>
      </c>
      <c r="AG4465" t="s">
        <v>53</v>
      </c>
      <c r="AH4465">
        <v>9281754</v>
      </c>
      <c r="AI4465" t="s">
        <v>54</v>
      </c>
      <c r="AJ4465" t="s">
        <v>55</v>
      </c>
      <c r="AK4465" t="s">
        <v>43</v>
      </c>
      <c r="AL4465">
        <v>150345</v>
      </c>
      <c r="AM4465" t="s">
        <v>44</v>
      </c>
      <c r="AN4465" t="s">
        <v>56</v>
      </c>
    </row>
    <row r="4466" spans="1:40" x14ac:dyDescent="0.25">
      <c r="A4466" s="2">
        <v>702407021451129</v>
      </c>
      <c r="B4466" t="s">
        <v>1395</v>
      </c>
      <c r="C4466" t="str">
        <f t="shared" si="69"/>
        <v>*4592234**</v>
      </c>
      <c r="D4466">
        <v>5734592234</v>
      </c>
      <c r="E4466" s="1">
        <v>19320</v>
      </c>
      <c r="F4466">
        <v>68</v>
      </c>
      <c r="G4466">
        <v>3</v>
      </c>
      <c r="H4466" t="s">
        <v>58</v>
      </c>
      <c r="L4466" t="s">
        <v>41</v>
      </c>
      <c r="M4466" t="s">
        <v>42</v>
      </c>
      <c r="O4466" t="s">
        <v>43</v>
      </c>
      <c r="P4466">
        <v>150345</v>
      </c>
      <c r="Q4466" t="s">
        <v>44</v>
      </c>
      <c r="R4466" t="s">
        <v>109</v>
      </c>
      <c r="S4466">
        <v>68637</v>
      </c>
      <c r="T4466">
        <v>2</v>
      </c>
      <c r="U4466" t="s">
        <v>46</v>
      </c>
      <c r="V4466">
        <v>86</v>
      </c>
      <c r="W4466" t="s">
        <v>3752</v>
      </c>
      <c r="X4466" t="s">
        <v>60</v>
      </c>
      <c r="Y4466" t="s">
        <v>49</v>
      </c>
      <c r="Z4466">
        <v>202</v>
      </c>
      <c r="AA4466" t="s">
        <v>105</v>
      </c>
      <c r="AB4466">
        <v>210111</v>
      </c>
      <c r="AC4466" t="s">
        <v>51</v>
      </c>
      <c r="AD4466">
        <v>2</v>
      </c>
      <c r="AE4466" t="s">
        <v>52</v>
      </c>
      <c r="AG4466" t="s">
        <v>53</v>
      </c>
      <c r="AH4466">
        <v>9281754</v>
      </c>
      <c r="AI4466" t="s">
        <v>54</v>
      </c>
      <c r="AJ4466" t="s">
        <v>55</v>
      </c>
      <c r="AK4466" t="s">
        <v>43</v>
      </c>
      <c r="AL4466">
        <v>150345</v>
      </c>
      <c r="AM4466" t="s">
        <v>44</v>
      </c>
      <c r="AN4466" t="s">
        <v>56</v>
      </c>
    </row>
    <row r="4467" spans="1:40" x14ac:dyDescent="0.25">
      <c r="A4467" s="2">
        <v>700001809758607</v>
      </c>
      <c r="B4467" t="s">
        <v>1404</v>
      </c>
      <c r="C4467" t="str">
        <f t="shared" si="69"/>
        <v>*70663220**</v>
      </c>
      <c r="D4467">
        <v>48770663220</v>
      </c>
      <c r="E4467" s="1">
        <v>14612</v>
      </c>
      <c r="F4467">
        <v>81</v>
      </c>
      <c r="G4467">
        <v>4</v>
      </c>
      <c r="H4467" t="s">
        <v>40</v>
      </c>
      <c r="L4467" t="s">
        <v>41</v>
      </c>
      <c r="M4467" t="s">
        <v>42</v>
      </c>
      <c r="O4467" t="s">
        <v>43</v>
      </c>
      <c r="P4467">
        <v>150345</v>
      </c>
      <c r="Q4467" t="s">
        <v>44</v>
      </c>
      <c r="R4467" t="s">
        <v>1270</v>
      </c>
      <c r="S4467">
        <v>68637</v>
      </c>
      <c r="T4467">
        <v>2</v>
      </c>
      <c r="U4467" t="s">
        <v>46</v>
      </c>
      <c r="V4467">
        <v>85</v>
      </c>
      <c r="W4467" t="s">
        <v>3752</v>
      </c>
      <c r="X4467" t="s">
        <v>48</v>
      </c>
      <c r="Y4467" t="s">
        <v>118</v>
      </c>
      <c r="Z4467">
        <v>205</v>
      </c>
      <c r="AA4467" t="s">
        <v>84</v>
      </c>
      <c r="AB4467" t="s">
        <v>3180</v>
      </c>
      <c r="AC4467" t="s">
        <v>120</v>
      </c>
      <c r="AD4467">
        <v>1</v>
      </c>
      <c r="AE4467" t="s">
        <v>52</v>
      </c>
      <c r="AG4467" t="s">
        <v>53</v>
      </c>
      <c r="AH4467">
        <v>9281754</v>
      </c>
      <c r="AI4467" t="s">
        <v>54</v>
      </c>
      <c r="AJ4467" t="s">
        <v>55</v>
      </c>
      <c r="AK4467" t="s">
        <v>43</v>
      </c>
      <c r="AL4467">
        <v>150345</v>
      </c>
      <c r="AM4467" t="s">
        <v>44</v>
      </c>
      <c r="AN4467" t="s">
        <v>56</v>
      </c>
    </row>
    <row r="4468" spans="1:40" x14ac:dyDescent="0.25">
      <c r="A4468" s="2">
        <v>700807926787881</v>
      </c>
      <c r="B4468" t="s">
        <v>3142</v>
      </c>
      <c r="C4468" t="str">
        <f t="shared" si="69"/>
        <v>*18100249**</v>
      </c>
      <c r="D4468">
        <v>19918100249</v>
      </c>
      <c r="E4468" s="1">
        <v>18873</v>
      </c>
      <c r="F4468">
        <v>69</v>
      </c>
      <c r="G4468">
        <v>3</v>
      </c>
      <c r="H4468" t="s">
        <v>58</v>
      </c>
      <c r="L4468" t="s">
        <v>41</v>
      </c>
      <c r="M4468" t="s">
        <v>42</v>
      </c>
      <c r="O4468" t="s">
        <v>43</v>
      </c>
      <c r="P4468">
        <v>150240</v>
      </c>
      <c r="Q4468" t="s">
        <v>472</v>
      </c>
      <c r="R4468" t="s">
        <v>3143</v>
      </c>
      <c r="S4468">
        <v>68745</v>
      </c>
      <c r="T4468">
        <v>2</v>
      </c>
      <c r="U4468" t="s">
        <v>46</v>
      </c>
      <c r="V4468">
        <v>86</v>
      </c>
      <c r="W4468" t="s">
        <v>3752</v>
      </c>
      <c r="X4468" t="s">
        <v>60</v>
      </c>
      <c r="Y4468" t="s">
        <v>49</v>
      </c>
      <c r="Z4468">
        <v>202</v>
      </c>
      <c r="AA4468" t="s">
        <v>105</v>
      </c>
      <c r="AB4468">
        <v>210111</v>
      </c>
      <c r="AC4468" t="s">
        <v>51</v>
      </c>
      <c r="AD4468">
        <v>2</v>
      </c>
      <c r="AE4468" t="s">
        <v>52</v>
      </c>
      <c r="AG4468" t="s">
        <v>53</v>
      </c>
      <c r="AH4468">
        <v>9281754</v>
      </c>
      <c r="AI4468" t="s">
        <v>54</v>
      </c>
      <c r="AJ4468" t="s">
        <v>55</v>
      </c>
      <c r="AK4468" t="s">
        <v>43</v>
      </c>
      <c r="AL4468">
        <v>150345</v>
      </c>
      <c r="AM4468" t="s">
        <v>44</v>
      </c>
      <c r="AN4468" t="s">
        <v>56</v>
      </c>
    </row>
    <row r="4469" spans="1:40" x14ac:dyDescent="0.25">
      <c r="A4469" s="2">
        <v>704101286639480</v>
      </c>
      <c r="B4469" t="s">
        <v>3124</v>
      </c>
      <c r="C4469" t="str">
        <f t="shared" si="69"/>
        <v>*33988272**</v>
      </c>
      <c r="D4469">
        <v>17533988272</v>
      </c>
      <c r="E4469" s="1">
        <v>21126</v>
      </c>
      <c r="F4469">
        <v>63</v>
      </c>
      <c r="G4469">
        <v>4</v>
      </c>
      <c r="H4469" t="s">
        <v>40</v>
      </c>
      <c r="L4469" t="s">
        <v>41</v>
      </c>
      <c r="M4469" t="s">
        <v>42</v>
      </c>
      <c r="O4469" t="s">
        <v>43</v>
      </c>
      <c r="P4469">
        <v>150345</v>
      </c>
      <c r="Q4469" t="s">
        <v>44</v>
      </c>
      <c r="R4469" t="s">
        <v>360</v>
      </c>
      <c r="S4469">
        <v>68637</v>
      </c>
      <c r="T4469">
        <v>2</v>
      </c>
      <c r="U4469" t="s">
        <v>46</v>
      </c>
      <c r="V4469">
        <v>86</v>
      </c>
      <c r="W4469" t="s">
        <v>3752</v>
      </c>
      <c r="X4469" t="s">
        <v>60</v>
      </c>
      <c r="Y4469" t="s">
        <v>49</v>
      </c>
      <c r="Z4469">
        <v>201</v>
      </c>
      <c r="AA4469" t="s">
        <v>1224</v>
      </c>
      <c r="AB4469">
        <v>210111</v>
      </c>
      <c r="AC4469" t="s">
        <v>51</v>
      </c>
      <c r="AD4469">
        <v>2</v>
      </c>
      <c r="AE4469" t="s">
        <v>52</v>
      </c>
      <c r="AG4469" t="s">
        <v>53</v>
      </c>
      <c r="AH4469">
        <v>9281754</v>
      </c>
      <c r="AI4469" t="s">
        <v>54</v>
      </c>
      <c r="AJ4469" t="s">
        <v>55</v>
      </c>
      <c r="AK4469" t="s">
        <v>43</v>
      </c>
      <c r="AL4469">
        <v>150345</v>
      </c>
      <c r="AM4469" t="s">
        <v>44</v>
      </c>
      <c r="AN4469" t="s">
        <v>56</v>
      </c>
    </row>
    <row r="4470" spans="1:40" x14ac:dyDescent="0.25">
      <c r="A4470" s="2">
        <v>707806614540011</v>
      </c>
      <c r="B4470" t="s">
        <v>1960</v>
      </c>
      <c r="C4470" t="str">
        <f t="shared" si="69"/>
        <v>*27102253**</v>
      </c>
      <c r="D4470">
        <v>60527102253</v>
      </c>
      <c r="E4470" s="1">
        <v>21648</v>
      </c>
      <c r="F4470">
        <v>62</v>
      </c>
      <c r="G4470">
        <v>4</v>
      </c>
      <c r="H4470" t="s">
        <v>40</v>
      </c>
      <c r="L4470" t="s">
        <v>41</v>
      </c>
      <c r="M4470" t="s">
        <v>42</v>
      </c>
      <c r="O4470" t="s">
        <v>43</v>
      </c>
      <c r="P4470">
        <v>150345</v>
      </c>
      <c r="Q4470" t="s">
        <v>44</v>
      </c>
      <c r="R4470" t="s">
        <v>360</v>
      </c>
      <c r="S4470">
        <v>68637</v>
      </c>
      <c r="T4470">
        <v>2</v>
      </c>
      <c r="U4470" t="s">
        <v>46</v>
      </c>
      <c r="V4470">
        <v>86</v>
      </c>
      <c r="W4470" t="s">
        <v>3752</v>
      </c>
      <c r="X4470" t="s">
        <v>60</v>
      </c>
      <c r="Y4470" t="s">
        <v>49</v>
      </c>
      <c r="Z4470">
        <v>201</v>
      </c>
      <c r="AA4470" t="s">
        <v>1224</v>
      </c>
      <c r="AB4470">
        <v>210111</v>
      </c>
      <c r="AC4470" t="s">
        <v>51</v>
      </c>
      <c r="AD4470">
        <v>2</v>
      </c>
      <c r="AE4470" t="s">
        <v>52</v>
      </c>
      <c r="AG4470" t="s">
        <v>53</v>
      </c>
      <c r="AH4470">
        <v>9281754</v>
      </c>
      <c r="AI4470" t="s">
        <v>54</v>
      </c>
      <c r="AJ4470" t="s">
        <v>55</v>
      </c>
      <c r="AK4470" t="s">
        <v>43</v>
      </c>
      <c r="AL4470">
        <v>150345</v>
      </c>
      <c r="AM4470" t="s">
        <v>44</v>
      </c>
      <c r="AN4470" t="s">
        <v>56</v>
      </c>
    </row>
    <row r="4471" spans="1:40" x14ac:dyDescent="0.25">
      <c r="A4471" s="2">
        <v>702602702926040</v>
      </c>
      <c r="B4471" t="s">
        <v>3127</v>
      </c>
      <c r="C4471" t="str">
        <f t="shared" si="69"/>
        <v>*87342291**</v>
      </c>
      <c r="D4471">
        <v>83887342291</v>
      </c>
      <c r="E4471" s="1">
        <v>20124</v>
      </c>
      <c r="F4471">
        <v>66</v>
      </c>
      <c r="G4471">
        <v>3</v>
      </c>
      <c r="H4471" t="s">
        <v>58</v>
      </c>
      <c r="L4471" t="s">
        <v>41</v>
      </c>
      <c r="M4471" t="s">
        <v>42</v>
      </c>
      <c r="O4471" t="s">
        <v>43</v>
      </c>
      <c r="P4471">
        <v>150345</v>
      </c>
      <c r="Q4471" t="s">
        <v>44</v>
      </c>
      <c r="R4471" t="s">
        <v>45</v>
      </c>
      <c r="S4471">
        <v>68637</v>
      </c>
      <c r="T4471">
        <v>2</v>
      </c>
      <c r="U4471" t="s">
        <v>46</v>
      </c>
      <c r="V4471">
        <v>86</v>
      </c>
      <c r="W4471" t="s">
        <v>3752</v>
      </c>
      <c r="X4471" t="s">
        <v>60</v>
      </c>
      <c r="Y4471" t="s">
        <v>49</v>
      </c>
      <c r="Z4471">
        <v>202</v>
      </c>
      <c r="AA4471" t="s">
        <v>105</v>
      </c>
      <c r="AB4471">
        <v>210111</v>
      </c>
      <c r="AC4471" t="s">
        <v>51</v>
      </c>
      <c r="AD4471">
        <v>2</v>
      </c>
      <c r="AE4471" t="s">
        <v>52</v>
      </c>
      <c r="AG4471" t="s">
        <v>53</v>
      </c>
      <c r="AH4471">
        <v>9281754</v>
      </c>
      <c r="AI4471" t="s">
        <v>54</v>
      </c>
      <c r="AJ4471" t="s">
        <v>55</v>
      </c>
      <c r="AK4471" t="s">
        <v>43</v>
      </c>
      <c r="AL4471">
        <v>150345</v>
      </c>
      <c r="AM4471" t="s">
        <v>44</v>
      </c>
      <c r="AN4471" t="s">
        <v>56</v>
      </c>
    </row>
    <row r="4472" spans="1:40" x14ac:dyDescent="0.25">
      <c r="A4472" s="2">
        <v>700201427747426</v>
      </c>
      <c r="B4472" t="s">
        <v>1308</v>
      </c>
      <c r="C4472" t="str">
        <f t="shared" si="69"/>
        <v>*6828281**</v>
      </c>
      <c r="D4472">
        <v>6306828281</v>
      </c>
      <c r="E4472" s="1">
        <v>21579</v>
      </c>
      <c r="F4472">
        <v>62</v>
      </c>
      <c r="G4472">
        <v>99</v>
      </c>
      <c r="H4472" t="s">
        <v>92</v>
      </c>
      <c r="L4472" t="s">
        <v>41</v>
      </c>
      <c r="M4472" t="s">
        <v>42</v>
      </c>
      <c r="O4472" t="s">
        <v>43</v>
      </c>
      <c r="P4472">
        <v>150345</v>
      </c>
      <c r="Q4472" t="s">
        <v>44</v>
      </c>
      <c r="R4472" t="s">
        <v>45</v>
      </c>
      <c r="S4472">
        <v>68637</v>
      </c>
      <c r="T4472">
        <v>2</v>
      </c>
      <c r="U4472" t="s">
        <v>46</v>
      </c>
      <c r="V4472">
        <v>86</v>
      </c>
      <c r="W4472" t="s">
        <v>3752</v>
      </c>
      <c r="X4472" t="s">
        <v>60</v>
      </c>
      <c r="Y4472" t="s">
        <v>49</v>
      </c>
      <c r="Z4472">
        <v>201</v>
      </c>
      <c r="AA4472" t="s">
        <v>1224</v>
      </c>
      <c r="AB4472">
        <v>210111</v>
      </c>
      <c r="AC4472" t="s">
        <v>51</v>
      </c>
      <c r="AD4472">
        <v>2</v>
      </c>
      <c r="AE4472" t="s">
        <v>52</v>
      </c>
      <c r="AG4472" t="s">
        <v>53</v>
      </c>
      <c r="AH4472">
        <v>9281754</v>
      </c>
      <c r="AI4472" t="s">
        <v>54</v>
      </c>
      <c r="AJ4472" t="s">
        <v>55</v>
      </c>
      <c r="AK4472" t="s">
        <v>43</v>
      </c>
      <c r="AL4472">
        <v>150345</v>
      </c>
      <c r="AM4472" t="s">
        <v>44</v>
      </c>
      <c r="AN4472" t="s">
        <v>56</v>
      </c>
    </row>
    <row r="4473" spans="1:40" x14ac:dyDescent="0.25">
      <c r="A4473" s="2">
        <v>704701797612132</v>
      </c>
      <c r="B4473" t="s">
        <v>1258</v>
      </c>
      <c r="C4473" t="str">
        <f t="shared" si="69"/>
        <v>*64740244**</v>
      </c>
      <c r="D4473">
        <v>29264740244</v>
      </c>
      <c r="E4473" s="1">
        <v>22040</v>
      </c>
      <c r="F4473">
        <v>61</v>
      </c>
      <c r="G4473">
        <v>3</v>
      </c>
      <c r="H4473" t="s">
        <v>58</v>
      </c>
      <c r="L4473" t="s">
        <v>41</v>
      </c>
      <c r="M4473" t="s">
        <v>42</v>
      </c>
      <c r="O4473" t="s">
        <v>43</v>
      </c>
      <c r="P4473">
        <v>150345</v>
      </c>
      <c r="Q4473" t="s">
        <v>44</v>
      </c>
      <c r="R4473" t="s">
        <v>109</v>
      </c>
      <c r="S4473">
        <v>68637</v>
      </c>
      <c r="T4473">
        <v>2</v>
      </c>
      <c r="U4473" t="s">
        <v>46</v>
      </c>
      <c r="V4473">
        <v>86</v>
      </c>
      <c r="W4473" t="s">
        <v>3752</v>
      </c>
      <c r="X4473" t="s">
        <v>60</v>
      </c>
      <c r="Y4473" t="s">
        <v>49</v>
      </c>
      <c r="Z4473">
        <v>201</v>
      </c>
      <c r="AA4473" t="s">
        <v>1224</v>
      </c>
      <c r="AB4473">
        <v>210111</v>
      </c>
      <c r="AC4473" t="s">
        <v>51</v>
      </c>
      <c r="AD4473">
        <v>2</v>
      </c>
      <c r="AE4473" t="s">
        <v>52</v>
      </c>
      <c r="AG4473" t="s">
        <v>53</v>
      </c>
      <c r="AH4473">
        <v>9281754</v>
      </c>
      <c r="AI4473" t="s">
        <v>54</v>
      </c>
      <c r="AJ4473" t="s">
        <v>55</v>
      </c>
      <c r="AK4473" t="s">
        <v>43</v>
      </c>
      <c r="AL4473">
        <v>150345</v>
      </c>
      <c r="AM4473" t="s">
        <v>44</v>
      </c>
      <c r="AN4473" t="s">
        <v>56</v>
      </c>
    </row>
    <row r="4474" spans="1:40" x14ac:dyDescent="0.25">
      <c r="A4474" s="2">
        <v>705108887017640</v>
      </c>
      <c r="B4474" t="s">
        <v>519</v>
      </c>
      <c r="C4474" t="str">
        <f t="shared" si="69"/>
        <v>*81060291**</v>
      </c>
      <c r="D4474">
        <v>15081060291</v>
      </c>
      <c r="E4474" s="1">
        <v>14757</v>
      </c>
      <c r="F4474">
        <v>80</v>
      </c>
      <c r="G4474">
        <v>99</v>
      </c>
      <c r="H4474" t="s">
        <v>92</v>
      </c>
      <c r="L4474" t="s">
        <v>41</v>
      </c>
      <c r="M4474" t="s">
        <v>42</v>
      </c>
      <c r="O4474" t="s">
        <v>43</v>
      </c>
      <c r="P4474">
        <v>150550</v>
      </c>
      <c r="Q4474" t="s">
        <v>93</v>
      </c>
      <c r="R4474" t="s">
        <v>410</v>
      </c>
      <c r="T4474">
        <v>2</v>
      </c>
      <c r="U4474" t="s">
        <v>46</v>
      </c>
      <c r="V4474">
        <v>85</v>
      </c>
      <c r="W4474" t="s">
        <v>3752</v>
      </c>
      <c r="X4474" t="s">
        <v>60</v>
      </c>
      <c r="Y4474" t="s">
        <v>118</v>
      </c>
      <c r="Z4474">
        <v>205</v>
      </c>
      <c r="AA4474" t="s">
        <v>84</v>
      </c>
      <c r="AB4474" t="s">
        <v>3180</v>
      </c>
      <c r="AC4474" t="s">
        <v>120</v>
      </c>
      <c r="AD4474">
        <v>2</v>
      </c>
      <c r="AE4474" t="s">
        <v>52</v>
      </c>
      <c r="AG4474" t="s">
        <v>53</v>
      </c>
      <c r="AH4474">
        <v>9281754</v>
      </c>
      <c r="AI4474" t="s">
        <v>54</v>
      </c>
      <c r="AJ4474" t="s">
        <v>55</v>
      </c>
      <c r="AK4474" t="s">
        <v>43</v>
      </c>
      <c r="AL4474">
        <v>150345</v>
      </c>
      <c r="AM4474" t="s">
        <v>44</v>
      </c>
      <c r="AN4474" t="s">
        <v>56</v>
      </c>
    </row>
    <row r="4475" spans="1:40" x14ac:dyDescent="0.25">
      <c r="A4475" s="2">
        <v>700805908275589</v>
      </c>
      <c r="B4475" t="s">
        <v>3119</v>
      </c>
      <c r="C4475" t="str">
        <f t="shared" si="69"/>
        <v>*12079372**</v>
      </c>
      <c r="D4475">
        <v>15712079372</v>
      </c>
      <c r="E4475" s="1">
        <v>21528</v>
      </c>
      <c r="F4475">
        <v>62</v>
      </c>
      <c r="G4475">
        <v>99</v>
      </c>
      <c r="H4475" t="s">
        <v>92</v>
      </c>
      <c r="M4475" t="s">
        <v>42</v>
      </c>
      <c r="O4475" t="s">
        <v>43</v>
      </c>
      <c r="P4475">
        <v>150345</v>
      </c>
      <c r="Q4475" t="s">
        <v>44</v>
      </c>
      <c r="R4475" t="s">
        <v>360</v>
      </c>
      <c r="S4475">
        <v>68637</v>
      </c>
      <c r="T4475">
        <v>2</v>
      </c>
      <c r="U4475" t="s">
        <v>46</v>
      </c>
      <c r="V4475">
        <v>86</v>
      </c>
      <c r="W4475" t="s">
        <v>3752</v>
      </c>
      <c r="X4475" t="s">
        <v>60</v>
      </c>
      <c r="Y4475" t="s">
        <v>49</v>
      </c>
      <c r="Z4475">
        <v>201</v>
      </c>
      <c r="AA4475" t="s">
        <v>1224</v>
      </c>
      <c r="AB4475">
        <v>210111</v>
      </c>
      <c r="AC4475" t="s">
        <v>51</v>
      </c>
      <c r="AD4475">
        <v>2</v>
      </c>
      <c r="AE4475" t="s">
        <v>52</v>
      </c>
      <c r="AG4475" t="s">
        <v>53</v>
      </c>
      <c r="AH4475">
        <v>9281754</v>
      </c>
      <c r="AI4475" t="s">
        <v>54</v>
      </c>
      <c r="AJ4475" t="s">
        <v>55</v>
      </c>
      <c r="AK4475" t="s">
        <v>43</v>
      </c>
      <c r="AL4475">
        <v>150345</v>
      </c>
      <c r="AM4475" t="s">
        <v>44</v>
      </c>
      <c r="AN4475" t="s">
        <v>56</v>
      </c>
    </row>
    <row r="4476" spans="1:40" x14ac:dyDescent="0.25">
      <c r="A4476" s="2">
        <v>704203752782280</v>
      </c>
      <c r="B4476" t="s">
        <v>3071</v>
      </c>
      <c r="C4476" t="str">
        <f t="shared" si="69"/>
        <v>*81497287**</v>
      </c>
      <c r="D4476">
        <v>67781497287</v>
      </c>
      <c r="E4476" s="1">
        <v>21412</v>
      </c>
      <c r="F4476">
        <v>62</v>
      </c>
      <c r="G4476">
        <v>3</v>
      </c>
      <c r="H4476" t="s">
        <v>58</v>
      </c>
      <c r="L4476" t="s">
        <v>41</v>
      </c>
      <c r="M4476" t="s">
        <v>42</v>
      </c>
      <c r="O4476" t="s">
        <v>43</v>
      </c>
      <c r="P4476">
        <v>150405</v>
      </c>
      <c r="Q4476" t="s">
        <v>70</v>
      </c>
      <c r="R4476" t="s">
        <v>45</v>
      </c>
      <c r="S4476">
        <v>68675</v>
      </c>
      <c r="T4476">
        <v>2</v>
      </c>
      <c r="U4476" t="s">
        <v>46</v>
      </c>
      <c r="V4476">
        <v>86</v>
      </c>
      <c r="W4476" t="s">
        <v>3752</v>
      </c>
      <c r="X4476" t="s">
        <v>60</v>
      </c>
      <c r="Y4476" t="s">
        <v>49</v>
      </c>
      <c r="Z4476">
        <v>201</v>
      </c>
      <c r="AA4476" t="s">
        <v>1224</v>
      </c>
      <c r="AB4476">
        <v>210111</v>
      </c>
      <c r="AC4476" t="s">
        <v>51</v>
      </c>
      <c r="AD4476">
        <v>2</v>
      </c>
      <c r="AE4476" t="s">
        <v>52</v>
      </c>
      <c r="AG4476" t="s">
        <v>53</v>
      </c>
      <c r="AH4476">
        <v>9281754</v>
      </c>
      <c r="AI4476" t="s">
        <v>54</v>
      </c>
      <c r="AJ4476" t="s">
        <v>55</v>
      </c>
      <c r="AK4476" t="s">
        <v>43</v>
      </c>
      <c r="AL4476">
        <v>150345</v>
      </c>
      <c r="AM4476" t="s">
        <v>44</v>
      </c>
      <c r="AN4476" t="s">
        <v>56</v>
      </c>
    </row>
    <row r="4477" spans="1:40" x14ac:dyDescent="0.25">
      <c r="A4477" s="2">
        <v>707001812219336</v>
      </c>
      <c r="B4477" t="s">
        <v>2891</v>
      </c>
      <c r="C4477" t="str">
        <f t="shared" si="69"/>
        <v>*786275**</v>
      </c>
      <c r="D4477">
        <v>630786275</v>
      </c>
      <c r="E4477" s="1">
        <v>32511</v>
      </c>
      <c r="F4477">
        <v>32</v>
      </c>
      <c r="G4477">
        <v>3</v>
      </c>
      <c r="H4477" t="s">
        <v>58</v>
      </c>
      <c r="L4477" t="s">
        <v>41</v>
      </c>
      <c r="M4477" t="s">
        <v>42</v>
      </c>
      <c r="O4477" t="s">
        <v>43</v>
      </c>
      <c r="P4477">
        <v>150345</v>
      </c>
      <c r="Q4477" t="s">
        <v>44</v>
      </c>
      <c r="R4477" t="s">
        <v>220</v>
      </c>
      <c r="S4477">
        <v>68637</v>
      </c>
      <c r="T4477">
        <v>9</v>
      </c>
      <c r="U4477" t="s">
        <v>59</v>
      </c>
      <c r="V4477">
        <v>86</v>
      </c>
      <c r="W4477" t="s">
        <v>3752</v>
      </c>
      <c r="X4477" t="s">
        <v>60</v>
      </c>
      <c r="Y4477" t="s">
        <v>49</v>
      </c>
      <c r="Z4477">
        <v>909</v>
      </c>
      <c r="AA4477" t="s">
        <v>817</v>
      </c>
      <c r="AB4477">
        <v>210089</v>
      </c>
      <c r="AC4477" t="s">
        <v>51</v>
      </c>
      <c r="AD4477">
        <v>2</v>
      </c>
      <c r="AE4477" t="s">
        <v>52</v>
      </c>
      <c r="AG4477" t="s">
        <v>53</v>
      </c>
      <c r="AH4477">
        <v>9281754</v>
      </c>
      <c r="AI4477" t="s">
        <v>54</v>
      </c>
      <c r="AJ4477" t="s">
        <v>55</v>
      </c>
      <c r="AK4477" t="s">
        <v>43</v>
      </c>
      <c r="AL4477">
        <v>150345</v>
      </c>
      <c r="AM4477" t="s">
        <v>44</v>
      </c>
      <c r="AN4477" t="s">
        <v>56</v>
      </c>
    </row>
    <row r="4478" spans="1:40" x14ac:dyDescent="0.25">
      <c r="A4478" s="2">
        <v>706909197760132</v>
      </c>
      <c r="B4478" t="s">
        <v>2748</v>
      </c>
      <c r="C4478" t="str">
        <f t="shared" si="69"/>
        <v>*71599215**</v>
      </c>
      <c r="D4478">
        <v>85371599215</v>
      </c>
      <c r="E4478" s="1">
        <v>15833</v>
      </c>
      <c r="F4478">
        <v>78</v>
      </c>
      <c r="G4478">
        <v>4</v>
      </c>
      <c r="H4478" t="s">
        <v>40</v>
      </c>
      <c r="L4478" t="s">
        <v>41</v>
      </c>
      <c r="M4478" t="s">
        <v>42</v>
      </c>
      <c r="O4478" t="s">
        <v>43</v>
      </c>
      <c r="P4478">
        <v>150345</v>
      </c>
      <c r="Q4478" t="s">
        <v>44</v>
      </c>
      <c r="R4478" t="s">
        <v>45</v>
      </c>
      <c r="S4478">
        <v>68637</v>
      </c>
      <c r="T4478">
        <v>2</v>
      </c>
      <c r="U4478" t="s">
        <v>46</v>
      </c>
      <c r="V4478">
        <v>86</v>
      </c>
      <c r="W4478" t="s">
        <v>3752</v>
      </c>
      <c r="X4478" t="s">
        <v>60</v>
      </c>
      <c r="Y4478" t="s">
        <v>49</v>
      </c>
      <c r="Z4478">
        <v>204</v>
      </c>
      <c r="AA4478" t="s">
        <v>63</v>
      </c>
      <c r="AB4478">
        <v>210089</v>
      </c>
      <c r="AC4478" t="s">
        <v>51</v>
      </c>
      <c r="AD4478">
        <v>2</v>
      </c>
      <c r="AE4478" t="s">
        <v>52</v>
      </c>
      <c r="AG4478" t="s">
        <v>53</v>
      </c>
      <c r="AH4478">
        <v>9281754</v>
      </c>
      <c r="AI4478" t="s">
        <v>54</v>
      </c>
      <c r="AJ4478" t="s">
        <v>55</v>
      </c>
      <c r="AK4478" t="s">
        <v>43</v>
      </c>
      <c r="AL4478">
        <v>150345</v>
      </c>
      <c r="AM4478" t="s">
        <v>44</v>
      </c>
      <c r="AN4478" t="s">
        <v>56</v>
      </c>
    </row>
    <row r="4479" spans="1:40" x14ac:dyDescent="0.25">
      <c r="A4479" s="2">
        <v>708805745355010</v>
      </c>
      <c r="B4479" t="s">
        <v>1780</v>
      </c>
      <c r="C4479" t="str">
        <f t="shared" si="69"/>
        <v>*60448253**</v>
      </c>
      <c r="D4479">
        <v>37260448253</v>
      </c>
      <c r="E4479" s="1">
        <v>17656</v>
      </c>
      <c r="F4479">
        <v>73</v>
      </c>
      <c r="G4479">
        <v>3</v>
      </c>
      <c r="H4479" t="s">
        <v>58</v>
      </c>
      <c r="L4479" t="s">
        <v>41</v>
      </c>
      <c r="M4479" t="s">
        <v>42</v>
      </c>
      <c r="O4479" t="s">
        <v>43</v>
      </c>
      <c r="P4479">
        <v>150345</v>
      </c>
      <c r="Q4479" t="s">
        <v>44</v>
      </c>
      <c r="R4479" t="s">
        <v>162</v>
      </c>
      <c r="S4479">
        <v>68637</v>
      </c>
      <c r="T4479">
        <v>2</v>
      </c>
      <c r="U4479" t="s">
        <v>46</v>
      </c>
      <c r="V4479">
        <v>85</v>
      </c>
      <c r="W4479" t="s">
        <v>3752</v>
      </c>
      <c r="X4479" t="s">
        <v>60</v>
      </c>
      <c r="Y4479" t="s">
        <v>118</v>
      </c>
      <c r="Z4479">
        <v>203</v>
      </c>
      <c r="AA4479" t="s">
        <v>50</v>
      </c>
      <c r="AB4479" t="s">
        <v>3180</v>
      </c>
      <c r="AC4479" t="s">
        <v>120</v>
      </c>
      <c r="AD4479">
        <v>2</v>
      </c>
      <c r="AE4479" t="s">
        <v>52</v>
      </c>
      <c r="AG4479" t="s">
        <v>53</v>
      </c>
      <c r="AH4479">
        <v>9281754</v>
      </c>
      <c r="AI4479" t="s">
        <v>54</v>
      </c>
      <c r="AJ4479" t="s">
        <v>55</v>
      </c>
      <c r="AK4479" t="s">
        <v>43</v>
      </c>
      <c r="AL4479">
        <v>150345</v>
      </c>
      <c r="AM4479" t="s">
        <v>44</v>
      </c>
      <c r="AN4479" t="s">
        <v>56</v>
      </c>
    </row>
    <row r="4480" spans="1:40" x14ac:dyDescent="0.25">
      <c r="A4480" s="2">
        <v>700205415013728</v>
      </c>
      <c r="B4480" t="s">
        <v>3021</v>
      </c>
      <c r="C4480" t="str">
        <f t="shared" si="69"/>
        <v>*4386253**</v>
      </c>
      <c r="D4480">
        <v>9224386253</v>
      </c>
      <c r="E4480" s="1">
        <v>18733</v>
      </c>
      <c r="F4480">
        <v>70</v>
      </c>
      <c r="G4480">
        <v>4</v>
      </c>
      <c r="H4480" t="s">
        <v>40</v>
      </c>
      <c r="L4480" t="s">
        <v>41</v>
      </c>
      <c r="M4480" t="s">
        <v>42</v>
      </c>
      <c r="O4480" t="s">
        <v>43</v>
      </c>
      <c r="P4480">
        <v>150080</v>
      </c>
      <c r="Q4480" t="s">
        <v>141</v>
      </c>
      <c r="R4480" t="s">
        <v>395</v>
      </c>
      <c r="S4480">
        <v>67000</v>
      </c>
      <c r="T4480">
        <v>2</v>
      </c>
      <c r="U4480" t="s">
        <v>46</v>
      </c>
      <c r="V4480">
        <v>86</v>
      </c>
      <c r="W4480" t="s">
        <v>3752</v>
      </c>
      <c r="X4480" t="s">
        <v>60</v>
      </c>
      <c r="Y4480" t="s">
        <v>49</v>
      </c>
      <c r="Z4480">
        <v>202</v>
      </c>
      <c r="AA4480" t="s">
        <v>105</v>
      </c>
      <c r="AB4480">
        <v>210111</v>
      </c>
      <c r="AC4480" t="s">
        <v>51</v>
      </c>
      <c r="AD4480">
        <v>2</v>
      </c>
      <c r="AE4480" t="s">
        <v>52</v>
      </c>
      <c r="AG4480" t="s">
        <v>53</v>
      </c>
      <c r="AH4480">
        <v>9281754</v>
      </c>
      <c r="AI4480" t="s">
        <v>54</v>
      </c>
      <c r="AJ4480" t="s">
        <v>55</v>
      </c>
      <c r="AK4480" t="s">
        <v>43</v>
      </c>
      <c r="AL4480">
        <v>150345</v>
      </c>
      <c r="AM4480" t="s">
        <v>44</v>
      </c>
      <c r="AN4480" t="s">
        <v>56</v>
      </c>
    </row>
    <row r="4481" spans="1:40" x14ac:dyDescent="0.25">
      <c r="A4481" s="2">
        <v>705003607817257</v>
      </c>
      <c r="B4481" t="s">
        <v>1364</v>
      </c>
      <c r="C4481" t="str">
        <f t="shared" si="69"/>
        <v>*73970297**</v>
      </c>
      <c r="D4481">
        <v>36273970297</v>
      </c>
      <c r="E4481" s="1">
        <v>20477</v>
      </c>
      <c r="F4481">
        <v>65</v>
      </c>
      <c r="G4481">
        <v>3</v>
      </c>
      <c r="H4481" t="s">
        <v>58</v>
      </c>
      <c r="L4481" t="s">
        <v>41</v>
      </c>
      <c r="M4481" t="s">
        <v>42</v>
      </c>
      <c r="O4481" t="s">
        <v>43</v>
      </c>
      <c r="P4481">
        <v>150345</v>
      </c>
      <c r="Q4481" t="s">
        <v>44</v>
      </c>
      <c r="R4481" t="s">
        <v>203</v>
      </c>
      <c r="S4481">
        <v>68637</v>
      </c>
      <c r="T4481">
        <v>2</v>
      </c>
      <c r="U4481" t="s">
        <v>46</v>
      </c>
      <c r="V4481">
        <v>85</v>
      </c>
      <c r="W4481" t="s">
        <v>3752</v>
      </c>
      <c r="X4481" t="s">
        <v>60</v>
      </c>
      <c r="Y4481" t="s">
        <v>118</v>
      </c>
      <c r="Z4481">
        <v>202</v>
      </c>
      <c r="AA4481" t="s">
        <v>105</v>
      </c>
      <c r="AB4481" t="s">
        <v>3180</v>
      </c>
      <c r="AC4481" t="s">
        <v>120</v>
      </c>
      <c r="AD4481">
        <v>2</v>
      </c>
      <c r="AE4481" t="s">
        <v>52</v>
      </c>
      <c r="AG4481" t="s">
        <v>53</v>
      </c>
      <c r="AH4481">
        <v>9281754</v>
      </c>
      <c r="AI4481" t="s">
        <v>54</v>
      </c>
      <c r="AJ4481" t="s">
        <v>55</v>
      </c>
      <c r="AK4481" t="s">
        <v>43</v>
      </c>
      <c r="AL4481">
        <v>150345</v>
      </c>
      <c r="AM4481" t="s">
        <v>44</v>
      </c>
      <c r="AN4481" t="s">
        <v>56</v>
      </c>
    </row>
    <row r="4482" spans="1:40" x14ac:dyDescent="0.25">
      <c r="A4482" s="2">
        <v>700002824225607</v>
      </c>
      <c r="B4482" t="s">
        <v>3755</v>
      </c>
      <c r="C4482" t="str">
        <f t="shared" si="69"/>
        <v>*96208**</v>
      </c>
      <c r="D4482">
        <v>15196208</v>
      </c>
      <c r="E4482" s="1">
        <v>31283</v>
      </c>
      <c r="F4482">
        <v>35</v>
      </c>
      <c r="G4482">
        <v>3</v>
      </c>
      <c r="H4482" t="s">
        <v>58</v>
      </c>
      <c r="L4482" t="s">
        <v>41</v>
      </c>
      <c r="M4482" t="s">
        <v>42</v>
      </c>
      <c r="O4482" t="s">
        <v>43</v>
      </c>
      <c r="P4482">
        <v>150345</v>
      </c>
      <c r="Q4482" t="s">
        <v>44</v>
      </c>
      <c r="R4482" t="s">
        <v>109</v>
      </c>
      <c r="S4482">
        <v>68637</v>
      </c>
      <c r="T4482">
        <v>5</v>
      </c>
      <c r="U4482" t="s">
        <v>3510</v>
      </c>
      <c r="V4482">
        <v>85</v>
      </c>
      <c r="W4482" t="s">
        <v>3752</v>
      </c>
      <c r="X4482" t="s">
        <v>48</v>
      </c>
      <c r="Y4482" t="s">
        <v>118</v>
      </c>
      <c r="Z4482">
        <v>503</v>
      </c>
      <c r="AA4482" t="s">
        <v>3756</v>
      </c>
      <c r="AB4482" t="s">
        <v>2409</v>
      </c>
      <c r="AC4482" t="s">
        <v>120</v>
      </c>
      <c r="AD4482">
        <v>1</v>
      </c>
      <c r="AE4482" t="s">
        <v>52</v>
      </c>
      <c r="AG4482" t="s">
        <v>53</v>
      </c>
      <c r="AH4482">
        <v>9281754</v>
      </c>
      <c r="AI4482" t="s">
        <v>54</v>
      </c>
      <c r="AJ4482" t="s">
        <v>55</v>
      </c>
      <c r="AK4482" t="s">
        <v>43</v>
      </c>
      <c r="AL4482">
        <v>150345</v>
      </c>
      <c r="AM4482" t="s">
        <v>44</v>
      </c>
      <c r="AN4482" t="s">
        <v>56</v>
      </c>
    </row>
    <row r="4483" spans="1:40" x14ac:dyDescent="0.25">
      <c r="A4483" s="2">
        <v>700007334198306</v>
      </c>
      <c r="B4483" t="s">
        <v>1115</v>
      </c>
      <c r="C4483" t="str">
        <f t="shared" ref="C4483:C4546" si="70">"*"&amp;MID(D4483,4,9)&amp;"**"</f>
        <v>*7397745**</v>
      </c>
      <c r="D4483">
        <v>2477397745</v>
      </c>
      <c r="E4483" s="1">
        <v>24447</v>
      </c>
      <c r="F4483">
        <v>54</v>
      </c>
      <c r="G4483">
        <v>2</v>
      </c>
      <c r="H4483" t="s">
        <v>88</v>
      </c>
      <c r="L4483" t="s">
        <v>41</v>
      </c>
      <c r="M4483" t="s">
        <v>42</v>
      </c>
      <c r="O4483" t="s">
        <v>43</v>
      </c>
      <c r="P4483">
        <v>150345</v>
      </c>
      <c r="Q4483" t="s">
        <v>44</v>
      </c>
      <c r="R4483" t="s">
        <v>222</v>
      </c>
      <c r="S4483">
        <v>68637</v>
      </c>
      <c r="T4483">
        <v>9</v>
      </c>
      <c r="U4483" t="s">
        <v>59</v>
      </c>
      <c r="V4483">
        <v>85</v>
      </c>
      <c r="W4483" t="s">
        <v>3752</v>
      </c>
      <c r="X4483" t="s">
        <v>60</v>
      </c>
      <c r="Y4483" t="s">
        <v>118</v>
      </c>
      <c r="Z4483">
        <v>926</v>
      </c>
      <c r="AA4483" t="s">
        <v>61</v>
      </c>
      <c r="AB4483" t="s">
        <v>3180</v>
      </c>
      <c r="AC4483" t="s">
        <v>120</v>
      </c>
      <c r="AD4483">
        <v>2</v>
      </c>
      <c r="AE4483" t="s">
        <v>52</v>
      </c>
      <c r="AG4483" t="s">
        <v>53</v>
      </c>
      <c r="AH4483">
        <v>9281754</v>
      </c>
      <c r="AI4483" t="s">
        <v>54</v>
      </c>
      <c r="AJ4483" t="s">
        <v>55</v>
      </c>
      <c r="AK4483" t="s">
        <v>43</v>
      </c>
      <c r="AL4483">
        <v>150345</v>
      </c>
      <c r="AM4483" t="s">
        <v>44</v>
      </c>
      <c r="AN4483" t="s">
        <v>56</v>
      </c>
    </row>
    <row r="4484" spans="1:40" x14ac:dyDescent="0.25">
      <c r="A4484" s="2">
        <v>706305739033072</v>
      </c>
      <c r="B4484" t="s">
        <v>3370</v>
      </c>
      <c r="C4484" t="str">
        <f t="shared" si="70"/>
        <v>*53867200**</v>
      </c>
      <c r="D4484">
        <v>15753867200</v>
      </c>
      <c r="E4484" s="1">
        <v>22389</v>
      </c>
      <c r="F4484">
        <v>60</v>
      </c>
      <c r="G4484">
        <v>3</v>
      </c>
      <c r="H4484" t="s">
        <v>58</v>
      </c>
      <c r="L4484" t="s">
        <v>41</v>
      </c>
      <c r="M4484" t="s">
        <v>42</v>
      </c>
      <c r="O4484" t="s">
        <v>43</v>
      </c>
      <c r="P4484">
        <v>150345</v>
      </c>
      <c r="Q4484" t="s">
        <v>44</v>
      </c>
      <c r="R4484" t="s">
        <v>45</v>
      </c>
      <c r="S4484">
        <v>68637</v>
      </c>
      <c r="T4484">
        <v>2</v>
      </c>
      <c r="U4484" t="s">
        <v>46</v>
      </c>
      <c r="V4484">
        <v>86</v>
      </c>
      <c r="W4484" t="s">
        <v>3752</v>
      </c>
      <c r="X4484" t="s">
        <v>60</v>
      </c>
      <c r="Y4484" t="s">
        <v>49</v>
      </c>
      <c r="Z4484">
        <v>201</v>
      </c>
      <c r="AA4484" t="s">
        <v>1224</v>
      </c>
      <c r="AB4484">
        <v>210089</v>
      </c>
      <c r="AC4484" t="s">
        <v>51</v>
      </c>
      <c r="AD4484">
        <v>2</v>
      </c>
      <c r="AE4484" t="s">
        <v>52</v>
      </c>
      <c r="AG4484" t="s">
        <v>53</v>
      </c>
      <c r="AH4484">
        <v>9281754</v>
      </c>
      <c r="AI4484" t="s">
        <v>54</v>
      </c>
      <c r="AJ4484" t="s">
        <v>55</v>
      </c>
      <c r="AK4484" t="s">
        <v>43</v>
      </c>
      <c r="AL4484">
        <v>150345</v>
      </c>
      <c r="AM4484" t="s">
        <v>44</v>
      </c>
      <c r="AN4484" t="s">
        <v>56</v>
      </c>
    </row>
    <row r="4485" spans="1:40" x14ac:dyDescent="0.25">
      <c r="A4485" s="2">
        <v>700009500603009</v>
      </c>
      <c r="B4485" t="s">
        <v>2870</v>
      </c>
      <c r="C4485" t="str">
        <f t="shared" si="70"/>
        <v>*5818253**</v>
      </c>
      <c r="D4485">
        <v>8225818253</v>
      </c>
      <c r="E4485" s="1">
        <v>18990</v>
      </c>
      <c r="F4485">
        <v>69</v>
      </c>
      <c r="G4485">
        <v>3</v>
      </c>
      <c r="H4485" t="s">
        <v>58</v>
      </c>
      <c r="L4485" t="s">
        <v>41</v>
      </c>
      <c r="M4485" t="s">
        <v>42</v>
      </c>
      <c r="O4485" t="s">
        <v>43</v>
      </c>
      <c r="P4485">
        <v>150440</v>
      </c>
      <c r="Q4485" t="s">
        <v>2871</v>
      </c>
      <c r="R4485" t="s">
        <v>2872</v>
      </c>
      <c r="S4485">
        <v>68760</v>
      </c>
      <c r="T4485">
        <v>2</v>
      </c>
      <c r="U4485" t="s">
        <v>46</v>
      </c>
      <c r="V4485">
        <v>86</v>
      </c>
      <c r="W4485" t="s">
        <v>3752</v>
      </c>
      <c r="X4485" t="s">
        <v>60</v>
      </c>
      <c r="Y4485" t="s">
        <v>49</v>
      </c>
      <c r="Z4485">
        <v>202</v>
      </c>
      <c r="AA4485" t="s">
        <v>105</v>
      </c>
      <c r="AB4485">
        <v>210089</v>
      </c>
      <c r="AC4485" t="s">
        <v>51</v>
      </c>
      <c r="AD4485">
        <v>2</v>
      </c>
      <c r="AE4485" t="s">
        <v>52</v>
      </c>
      <c r="AG4485" t="s">
        <v>53</v>
      </c>
      <c r="AH4485">
        <v>9281754</v>
      </c>
      <c r="AI4485" t="s">
        <v>54</v>
      </c>
      <c r="AJ4485" t="s">
        <v>55</v>
      </c>
      <c r="AK4485" t="s">
        <v>43</v>
      </c>
      <c r="AL4485">
        <v>150345</v>
      </c>
      <c r="AM4485" t="s">
        <v>44</v>
      </c>
      <c r="AN4485" t="s">
        <v>56</v>
      </c>
    </row>
    <row r="4486" spans="1:40" x14ac:dyDescent="0.25">
      <c r="A4486" s="2">
        <v>702408591291929</v>
      </c>
      <c r="B4486" t="s">
        <v>3757</v>
      </c>
      <c r="C4486" t="str">
        <f t="shared" si="70"/>
        <v>*16476200**</v>
      </c>
      <c r="D4486">
        <v>90916476200</v>
      </c>
      <c r="E4486" s="1">
        <v>20612</v>
      </c>
      <c r="F4486">
        <v>64</v>
      </c>
      <c r="G4486">
        <v>2</v>
      </c>
      <c r="H4486" t="s">
        <v>88</v>
      </c>
      <c r="L4486" t="s">
        <v>41</v>
      </c>
      <c r="M4486" t="s">
        <v>42</v>
      </c>
      <c r="O4486" t="s">
        <v>43</v>
      </c>
      <c r="P4486">
        <v>150550</v>
      </c>
      <c r="Q4486" t="s">
        <v>93</v>
      </c>
      <c r="R4486" t="s">
        <v>3758</v>
      </c>
      <c r="S4486">
        <v>68625</v>
      </c>
      <c r="T4486">
        <v>2</v>
      </c>
      <c r="U4486" t="s">
        <v>46</v>
      </c>
      <c r="V4486">
        <v>86</v>
      </c>
      <c r="W4486" t="s">
        <v>3752</v>
      </c>
      <c r="X4486" t="s">
        <v>60</v>
      </c>
      <c r="Y4486" t="s">
        <v>49</v>
      </c>
      <c r="Z4486">
        <v>201</v>
      </c>
      <c r="AA4486" t="s">
        <v>1224</v>
      </c>
      <c r="AB4486">
        <v>210089</v>
      </c>
      <c r="AC4486" t="s">
        <v>51</v>
      </c>
      <c r="AD4486">
        <v>2</v>
      </c>
      <c r="AE4486" t="s">
        <v>52</v>
      </c>
      <c r="AG4486" t="s">
        <v>53</v>
      </c>
      <c r="AH4486">
        <v>9281754</v>
      </c>
      <c r="AI4486" t="s">
        <v>54</v>
      </c>
      <c r="AJ4486" t="s">
        <v>55</v>
      </c>
      <c r="AK4486" t="s">
        <v>43</v>
      </c>
      <c r="AL4486">
        <v>150345</v>
      </c>
      <c r="AM4486" t="s">
        <v>44</v>
      </c>
      <c r="AN4486" t="s">
        <v>56</v>
      </c>
    </row>
    <row r="4487" spans="1:40" x14ac:dyDescent="0.25">
      <c r="A4487" s="2">
        <v>705604448784614</v>
      </c>
      <c r="B4487" t="s">
        <v>3432</v>
      </c>
      <c r="C4487" t="str">
        <f t="shared" si="70"/>
        <v>*92968200**</v>
      </c>
      <c r="D4487">
        <v>30592968200</v>
      </c>
      <c r="E4487" s="1">
        <v>21820</v>
      </c>
      <c r="F4487">
        <v>61</v>
      </c>
      <c r="G4487">
        <v>3</v>
      </c>
      <c r="H4487" t="s">
        <v>58</v>
      </c>
      <c r="L4487" t="s">
        <v>41</v>
      </c>
      <c r="M4487" t="s">
        <v>42</v>
      </c>
      <c r="O4487" t="s">
        <v>43</v>
      </c>
      <c r="P4487">
        <v>150550</v>
      </c>
      <c r="Q4487" t="s">
        <v>93</v>
      </c>
      <c r="R4487" t="s">
        <v>3433</v>
      </c>
      <c r="S4487">
        <v>68625</v>
      </c>
      <c r="T4487">
        <v>2</v>
      </c>
      <c r="U4487" t="s">
        <v>46</v>
      </c>
      <c r="V4487">
        <v>86</v>
      </c>
      <c r="W4487" t="s">
        <v>3752</v>
      </c>
      <c r="X4487" t="s">
        <v>60</v>
      </c>
      <c r="Y4487" t="s">
        <v>49</v>
      </c>
      <c r="Z4487">
        <v>201</v>
      </c>
      <c r="AA4487" t="s">
        <v>1224</v>
      </c>
      <c r="AB4487">
        <v>210089</v>
      </c>
      <c r="AC4487" t="s">
        <v>51</v>
      </c>
      <c r="AD4487">
        <v>2</v>
      </c>
      <c r="AE4487" t="s">
        <v>52</v>
      </c>
      <c r="AG4487" t="s">
        <v>53</v>
      </c>
      <c r="AH4487">
        <v>9281754</v>
      </c>
      <c r="AI4487" t="s">
        <v>54</v>
      </c>
      <c r="AJ4487" t="s">
        <v>55</v>
      </c>
      <c r="AK4487" t="s">
        <v>43</v>
      </c>
      <c r="AL4487">
        <v>150345</v>
      </c>
      <c r="AM4487" t="s">
        <v>44</v>
      </c>
      <c r="AN4487" t="s">
        <v>56</v>
      </c>
    </row>
    <row r="4488" spans="1:40" x14ac:dyDescent="0.25">
      <c r="A4488" s="2">
        <v>708109568563635</v>
      </c>
      <c r="B4488" t="s">
        <v>2989</v>
      </c>
      <c r="C4488" t="str">
        <f t="shared" si="70"/>
        <v>*54100568**</v>
      </c>
      <c r="D4488">
        <v>25854100568</v>
      </c>
      <c r="E4488" s="1">
        <v>19396</v>
      </c>
      <c r="F4488">
        <v>68</v>
      </c>
      <c r="G4488">
        <v>4</v>
      </c>
      <c r="H4488" t="s">
        <v>40</v>
      </c>
      <c r="L4488" t="s">
        <v>41</v>
      </c>
      <c r="M4488" t="s">
        <v>42</v>
      </c>
      <c r="O4488" t="s">
        <v>43</v>
      </c>
      <c r="P4488">
        <v>150345</v>
      </c>
      <c r="Q4488" t="s">
        <v>44</v>
      </c>
      <c r="R4488" t="s">
        <v>45</v>
      </c>
      <c r="S4488">
        <v>68637</v>
      </c>
      <c r="T4488">
        <v>2</v>
      </c>
      <c r="U4488" t="s">
        <v>46</v>
      </c>
      <c r="V4488">
        <v>86</v>
      </c>
      <c r="W4488" t="s">
        <v>3752</v>
      </c>
      <c r="X4488" t="s">
        <v>60</v>
      </c>
      <c r="Y4488" t="s">
        <v>49</v>
      </c>
      <c r="Z4488">
        <v>202</v>
      </c>
      <c r="AA4488" t="s">
        <v>105</v>
      </c>
      <c r="AB4488">
        <v>210089</v>
      </c>
      <c r="AC4488" t="s">
        <v>51</v>
      </c>
      <c r="AD4488">
        <v>2</v>
      </c>
      <c r="AE4488" t="s">
        <v>52</v>
      </c>
      <c r="AG4488" t="s">
        <v>53</v>
      </c>
      <c r="AH4488">
        <v>9281754</v>
      </c>
      <c r="AI4488" t="s">
        <v>54</v>
      </c>
      <c r="AJ4488" t="s">
        <v>55</v>
      </c>
      <c r="AK4488" t="s">
        <v>43</v>
      </c>
      <c r="AL4488">
        <v>150345</v>
      </c>
      <c r="AM4488" t="s">
        <v>44</v>
      </c>
      <c r="AN4488" t="s">
        <v>56</v>
      </c>
    </row>
    <row r="4489" spans="1:40" x14ac:dyDescent="0.25">
      <c r="A4489" s="2">
        <v>700008545364606</v>
      </c>
      <c r="B4489" t="s">
        <v>1357</v>
      </c>
      <c r="C4489" t="str">
        <f t="shared" si="70"/>
        <v>*00311391**</v>
      </c>
      <c r="D4489">
        <v>91500311391</v>
      </c>
      <c r="E4489" s="1">
        <v>14920</v>
      </c>
      <c r="F4489">
        <v>80</v>
      </c>
      <c r="G4489">
        <v>4</v>
      </c>
      <c r="H4489" t="s">
        <v>40</v>
      </c>
      <c r="L4489" t="s">
        <v>41</v>
      </c>
      <c r="M4489" t="s">
        <v>42</v>
      </c>
      <c r="O4489" t="s">
        <v>43</v>
      </c>
      <c r="P4489">
        <v>150345</v>
      </c>
      <c r="Q4489" t="s">
        <v>44</v>
      </c>
      <c r="R4489" t="s">
        <v>162</v>
      </c>
      <c r="S4489">
        <v>68637</v>
      </c>
      <c r="T4489">
        <v>2</v>
      </c>
      <c r="U4489" t="s">
        <v>46</v>
      </c>
      <c r="V4489">
        <v>85</v>
      </c>
      <c r="W4489" t="s">
        <v>3752</v>
      </c>
      <c r="X4489" t="s">
        <v>60</v>
      </c>
      <c r="Y4489" t="s">
        <v>118</v>
      </c>
      <c r="Z4489">
        <v>205</v>
      </c>
      <c r="AA4489" t="s">
        <v>84</v>
      </c>
      <c r="AB4489" t="s">
        <v>3180</v>
      </c>
      <c r="AC4489" t="s">
        <v>120</v>
      </c>
      <c r="AD4489">
        <v>2</v>
      </c>
      <c r="AE4489" t="s">
        <v>52</v>
      </c>
      <c r="AG4489" t="s">
        <v>53</v>
      </c>
      <c r="AH4489">
        <v>9281754</v>
      </c>
      <c r="AI4489" t="s">
        <v>54</v>
      </c>
      <c r="AJ4489" t="s">
        <v>55</v>
      </c>
      <c r="AK4489" t="s">
        <v>43</v>
      </c>
      <c r="AL4489">
        <v>150345</v>
      </c>
      <c r="AM4489" t="s">
        <v>44</v>
      </c>
      <c r="AN4489" t="s">
        <v>56</v>
      </c>
    </row>
    <row r="4490" spans="1:40" x14ac:dyDescent="0.25">
      <c r="A4490" s="2">
        <v>702009752664890</v>
      </c>
      <c r="B4490" t="s">
        <v>3759</v>
      </c>
      <c r="C4490" t="str">
        <f t="shared" si="70"/>
        <v>*32010244**</v>
      </c>
      <c r="D4490">
        <v>30332010244</v>
      </c>
      <c r="E4490" s="1">
        <v>25604</v>
      </c>
      <c r="F4490">
        <v>51</v>
      </c>
      <c r="G4490">
        <v>4</v>
      </c>
      <c r="H4490" t="s">
        <v>40</v>
      </c>
      <c r="L4490" t="s">
        <v>41</v>
      </c>
      <c r="M4490" t="s">
        <v>42</v>
      </c>
      <c r="O4490" t="s">
        <v>43</v>
      </c>
      <c r="P4490">
        <v>150550</v>
      </c>
      <c r="Q4490" t="s">
        <v>93</v>
      </c>
      <c r="R4490" t="s">
        <v>208</v>
      </c>
      <c r="T4490">
        <v>5</v>
      </c>
      <c r="U4490" t="s">
        <v>3510</v>
      </c>
      <c r="V4490">
        <v>86</v>
      </c>
      <c r="W4490" t="s">
        <v>3752</v>
      </c>
      <c r="X4490" t="s">
        <v>48</v>
      </c>
      <c r="Y4490" t="s">
        <v>49</v>
      </c>
      <c r="Z4490">
        <v>507</v>
      </c>
      <c r="AA4490" t="s">
        <v>3512</v>
      </c>
      <c r="AB4490">
        <v>210089</v>
      </c>
      <c r="AC4490" t="s">
        <v>51</v>
      </c>
      <c r="AD4490">
        <v>1</v>
      </c>
      <c r="AE4490" t="s">
        <v>52</v>
      </c>
      <c r="AG4490" t="s">
        <v>53</v>
      </c>
      <c r="AH4490">
        <v>9281754</v>
      </c>
      <c r="AI4490" t="s">
        <v>54</v>
      </c>
      <c r="AJ4490" t="s">
        <v>55</v>
      </c>
      <c r="AK4490" t="s">
        <v>43</v>
      </c>
      <c r="AL4490">
        <v>150345</v>
      </c>
      <c r="AM4490" t="s">
        <v>44</v>
      </c>
      <c r="AN4490" t="s">
        <v>56</v>
      </c>
    </row>
    <row r="4491" spans="1:40" x14ac:dyDescent="0.25">
      <c r="A4491" s="2">
        <v>700704981820273</v>
      </c>
      <c r="B4491" t="s">
        <v>3760</v>
      </c>
      <c r="C4491" t="str">
        <f t="shared" si="70"/>
        <v>*85547234**</v>
      </c>
      <c r="D4491">
        <v>22285547234</v>
      </c>
      <c r="E4491" s="1">
        <v>18919</v>
      </c>
      <c r="F4491">
        <v>69</v>
      </c>
      <c r="G4491">
        <v>4</v>
      </c>
      <c r="H4491" t="s">
        <v>40</v>
      </c>
      <c r="L4491" t="s">
        <v>41</v>
      </c>
      <c r="M4491" t="s">
        <v>42</v>
      </c>
      <c r="O4491" t="s">
        <v>43</v>
      </c>
      <c r="P4491">
        <v>150230</v>
      </c>
      <c r="Q4491" t="s">
        <v>2556</v>
      </c>
      <c r="R4491" t="s">
        <v>45</v>
      </c>
      <c r="S4491">
        <v>68650</v>
      </c>
      <c r="T4491">
        <v>2</v>
      </c>
      <c r="U4491" t="s">
        <v>46</v>
      </c>
      <c r="V4491">
        <v>86</v>
      </c>
      <c r="W4491" t="s">
        <v>3752</v>
      </c>
      <c r="X4491" t="s">
        <v>48</v>
      </c>
      <c r="Y4491" t="s">
        <v>49</v>
      </c>
      <c r="Z4491">
        <v>202</v>
      </c>
      <c r="AA4491" t="s">
        <v>105</v>
      </c>
      <c r="AB4491">
        <v>210089</v>
      </c>
      <c r="AC4491" t="s">
        <v>51</v>
      </c>
      <c r="AD4491">
        <v>1</v>
      </c>
      <c r="AE4491" t="s">
        <v>52</v>
      </c>
      <c r="AG4491" t="s">
        <v>53</v>
      </c>
      <c r="AH4491">
        <v>9281754</v>
      </c>
      <c r="AI4491" t="s">
        <v>54</v>
      </c>
      <c r="AJ4491" t="s">
        <v>55</v>
      </c>
      <c r="AK4491" t="s">
        <v>43</v>
      </c>
      <c r="AL4491">
        <v>150345</v>
      </c>
      <c r="AM4491" t="s">
        <v>44</v>
      </c>
      <c r="AN4491" t="s">
        <v>56</v>
      </c>
    </row>
    <row r="4492" spans="1:40" x14ac:dyDescent="0.25">
      <c r="A4492" s="2">
        <v>708001827093625</v>
      </c>
      <c r="B4492" t="s">
        <v>1446</v>
      </c>
      <c r="C4492" t="str">
        <f t="shared" si="70"/>
        <v>*45000272**</v>
      </c>
      <c r="D4492">
        <v>46345000272</v>
      </c>
      <c r="E4492" s="1">
        <v>20365</v>
      </c>
      <c r="F4492">
        <v>65</v>
      </c>
      <c r="G4492">
        <v>3</v>
      </c>
      <c r="H4492" t="s">
        <v>58</v>
      </c>
      <c r="L4492" t="s">
        <v>41</v>
      </c>
      <c r="M4492" t="s">
        <v>42</v>
      </c>
      <c r="O4492" t="s">
        <v>43</v>
      </c>
      <c r="P4492">
        <v>150345</v>
      </c>
      <c r="Q4492" t="s">
        <v>44</v>
      </c>
      <c r="R4492" t="s">
        <v>220</v>
      </c>
      <c r="S4492">
        <v>68637</v>
      </c>
      <c r="T4492">
        <v>2</v>
      </c>
      <c r="U4492" t="s">
        <v>46</v>
      </c>
      <c r="V4492">
        <v>85</v>
      </c>
      <c r="W4492" t="s">
        <v>3752</v>
      </c>
      <c r="X4492" t="s">
        <v>60</v>
      </c>
      <c r="Y4492" t="s">
        <v>118</v>
      </c>
      <c r="Z4492">
        <v>202</v>
      </c>
      <c r="AA4492" t="s">
        <v>105</v>
      </c>
      <c r="AB4492" t="s">
        <v>2331</v>
      </c>
      <c r="AC4492" t="s">
        <v>120</v>
      </c>
      <c r="AD4492">
        <v>2</v>
      </c>
      <c r="AE4492" t="s">
        <v>52</v>
      </c>
      <c r="AG4492" t="s">
        <v>53</v>
      </c>
      <c r="AH4492">
        <v>9281754</v>
      </c>
      <c r="AI4492" t="s">
        <v>54</v>
      </c>
      <c r="AJ4492" t="s">
        <v>55</v>
      </c>
      <c r="AK4492" t="s">
        <v>43</v>
      </c>
      <c r="AL4492">
        <v>150345</v>
      </c>
      <c r="AM4492" t="s">
        <v>44</v>
      </c>
      <c r="AN4492" t="s">
        <v>56</v>
      </c>
    </row>
    <row r="4493" spans="1:40" x14ac:dyDescent="0.25">
      <c r="A4493" s="2">
        <v>703203662022696</v>
      </c>
      <c r="B4493" t="s">
        <v>3761</v>
      </c>
      <c r="C4493" t="str">
        <f t="shared" si="70"/>
        <v>*51240282**</v>
      </c>
      <c r="D4493">
        <v>62151240282</v>
      </c>
      <c r="E4493" s="1">
        <v>27722</v>
      </c>
      <c r="F4493">
        <v>45</v>
      </c>
      <c r="G4493">
        <v>4</v>
      </c>
      <c r="H4493" t="s">
        <v>40</v>
      </c>
      <c r="L4493" t="s">
        <v>41</v>
      </c>
      <c r="M4493" t="s">
        <v>42</v>
      </c>
      <c r="O4493" t="s">
        <v>43</v>
      </c>
      <c r="P4493">
        <v>150345</v>
      </c>
      <c r="Q4493" t="s">
        <v>44</v>
      </c>
      <c r="R4493" t="s">
        <v>45</v>
      </c>
      <c r="S4493">
        <v>68637</v>
      </c>
      <c r="T4493">
        <v>114</v>
      </c>
      <c r="V4493">
        <v>86</v>
      </c>
      <c r="W4493" t="s">
        <v>3752</v>
      </c>
      <c r="X4493" t="s">
        <v>48</v>
      </c>
      <c r="Y4493" t="s">
        <v>49</v>
      </c>
      <c r="Z4493">
        <v>999999</v>
      </c>
      <c r="AA4493" t="s">
        <v>3587</v>
      </c>
      <c r="AB4493">
        <v>210057</v>
      </c>
      <c r="AC4493" t="s">
        <v>51</v>
      </c>
      <c r="AD4493">
        <v>1</v>
      </c>
      <c r="AE4493" t="s">
        <v>52</v>
      </c>
      <c r="AG4493" t="s">
        <v>53</v>
      </c>
      <c r="AH4493">
        <v>9281754</v>
      </c>
      <c r="AI4493" t="s">
        <v>54</v>
      </c>
      <c r="AJ4493" t="s">
        <v>55</v>
      </c>
      <c r="AK4493" t="s">
        <v>43</v>
      </c>
      <c r="AL4493">
        <v>150345</v>
      </c>
      <c r="AM4493" t="s">
        <v>44</v>
      </c>
      <c r="AN4493" t="s">
        <v>56</v>
      </c>
    </row>
    <row r="4494" spans="1:40" x14ac:dyDescent="0.25">
      <c r="A4494" s="2">
        <v>706708547296414</v>
      </c>
      <c r="B4494" t="s">
        <v>3762</v>
      </c>
      <c r="C4494" t="str">
        <f t="shared" si="70"/>
        <v>*96414287**</v>
      </c>
      <c r="D4494">
        <v>72596414287</v>
      </c>
      <c r="E4494" s="1">
        <v>14896</v>
      </c>
      <c r="F4494">
        <v>80</v>
      </c>
      <c r="G4494">
        <v>3</v>
      </c>
      <c r="H4494" t="s">
        <v>58</v>
      </c>
      <c r="L4494" t="s">
        <v>41</v>
      </c>
      <c r="M4494" t="s">
        <v>42</v>
      </c>
      <c r="O4494" t="s">
        <v>43</v>
      </c>
      <c r="P4494">
        <v>150345</v>
      </c>
      <c r="Q4494" t="s">
        <v>44</v>
      </c>
      <c r="R4494" t="s">
        <v>3763</v>
      </c>
      <c r="S4494">
        <v>68637</v>
      </c>
      <c r="T4494">
        <v>2</v>
      </c>
      <c r="U4494" t="s">
        <v>46</v>
      </c>
      <c r="V4494">
        <v>85</v>
      </c>
      <c r="W4494" t="s">
        <v>3752</v>
      </c>
      <c r="X4494" t="s">
        <v>60</v>
      </c>
      <c r="Y4494" t="s">
        <v>118</v>
      </c>
      <c r="Z4494">
        <v>205</v>
      </c>
      <c r="AA4494" t="s">
        <v>84</v>
      </c>
      <c r="AB4494" t="s">
        <v>3180</v>
      </c>
      <c r="AC4494" t="s">
        <v>120</v>
      </c>
      <c r="AD4494">
        <v>2</v>
      </c>
      <c r="AE4494" t="s">
        <v>52</v>
      </c>
      <c r="AG4494" t="s">
        <v>53</v>
      </c>
      <c r="AH4494">
        <v>9281754</v>
      </c>
      <c r="AI4494" t="s">
        <v>54</v>
      </c>
      <c r="AJ4494" t="s">
        <v>55</v>
      </c>
      <c r="AK4494" t="s">
        <v>43</v>
      </c>
      <c r="AL4494">
        <v>150345</v>
      </c>
      <c r="AM4494" t="s">
        <v>44</v>
      </c>
      <c r="AN4494" t="s">
        <v>56</v>
      </c>
    </row>
    <row r="4495" spans="1:40" x14ac:dyDescent="0.25">
      <c r="A4495" s="2">
        <v>704001111148470</v>
      </c>
      <c r="B4495" t="s">
        <v>3764</v>
      </c>
      <c r="C4495" t="str">
        <f t="shared" si="70"/>
        <v>*9568289**</v>
      </c>
      <c r="D4495">
        <v>1169568289</v>
      </c>
      <c r="E4495" s="1">
        <v>32936</v>
      </c>
      <c r="F4495">
        <v>31</v>
      </c>
      <c r="G4495">
        <v>4</v>
      </c>
      <c r="H4495" t="s">
        <v>40</v>
      </c>
      <c r="L4495" t="s">
        <v>41</v>
      </c>
      <c r="M4495" t="s">
        <v>42</v>
      </c>
      <c r="O4495" t="s">
        <v>43</v>
      </c>
      <c r="P4495">
        <v>150345</v>
      </c>
      <c r="Q4495" t="s">
        <v>44</v>
      </c>
      <c r="R4495" t="s">
        <v>193</v>
      </c>
      <c r="S4495">
        <v>68637</v>
      </c>
      <c r="T4495">
        <v>1</v>
      </c>
      <c r="U4495" t="s">
        <v>2347</v>
      </c>
      <c r="V4495">
        <v>86</v>
      </c>
      <c r="W4495" t="s">
        <v>3752</v>
      </c>
      <c r="X4495" t="s">
        <v>48</v>
      </c>
      <c r="Y4495" t="s">
        <v>49</v>
      </c>
      <c r="Z4495">
        <v>107</v>
      </c>
      <c r="AA4495" t="s">
        <v>2348</v>
      </c>
      <c r="AB4495">
        <v>210057</v>
      </c>
      <c r="AC4495" t="s">
        <v>51</v>
      </c>
      <c r="AD4495">
        <v>1</v>
      </c>
      <c r="AE4495" t="s">
        <v>52</v>
      </c>
      <c r="AG4495" t="s">
        <v>53</v>
      </c>
      <c r="AH4495">
        <v>9281754</v>
      </c>
      <c r="AI4495" t="s">
        <v>54</v>
      </c>
      <c r="AJ4495" t="s">
        <v>55</v>
      </c>
      <c r="AK4495" t="s">
        <v>43</v>
      </c>
      <c r="AL4495">
        <v>150345</v>
      </c>
      <c r="AM4495" t="s">
        <v>44</v>
      </c>
      <c r="AN4495" t="s">
        <v>56</v>
      </c>
    </row>
    <row r="4496" spans="1:40" x14ac:dyDescent="0.25">
      <c r="A4496" s="2">
        <v>704004314974467</v>
      </c>
      <c r="B4496" t="s">
        <v>3023</v>
      </c>
      <c r="C4496" t="str">
        <f t="shared" si="70"/>
        <v>*14778291**</v>
      </c>
      <c r="D4496">
        <v>99914778291</v>
      </c>
      <c r="E4496" s="1">
        <v>22061</v>
      </c>
      <c r="F4496">
        <v>60</v>
      </c>
      <c r="G4496">
        <v>3</v>
      </c>
      <c r="H4496" t="s">
        <v>58</v>
      </c>
      <c r="L4496" t="s">
        <v>41</v>
      </c>
      <c r="M4496" t="s">
        <v>42</v>
      </c>
      <c r="O4496" t="s">
        <v>43</v>
      </c>
      <c r="P4496">
        <v>150345</v>
      </c>
      <c r="Q4496" t="s">
        <v>44</v>
      </c>
      <c r="R4496" t="s">
        <v>45</v>
      </c>
      <c r="S4496">
        <v>68637</v>
      </c>
      <c r="T4496">
        <v>2</v>
      </c>
      <c r="U4496" t="s">
        <v>46</v>
      </c>
      <c r="V4496">
        <v>86</v>
      </c>
      <c r="W4496" t="s">
        <v>3752</v>
      </c>
      <c r="X4496" t="s">
        <v>60</v>
      </c>
      <c r="Y4496" t="s">
        <v>49</v>
      </c>
      <c r="Z4496">
        <v>201</v>
      </c>
      <c r="AA4496" t="s">
        <v>1224</v>
      </c>
      <c r="AB4496">
        <v>210111</v>
      </c>
      <c r="AC4496" t="s">
        <v>51</v>
      </c>
      <c r="AD4496">
        <v>2</v>
      </c>
      <c r="AE4496" t="s">
        <v>52</v>
      </c>
      <c r="AG4496" t="s">
        <v>53</v>
      </c>
      <c r="AH4496">
        <v>9281754</v>
      </c>
      <c r="AI4496" t="s">
        <v>54</v>
      </c>
      <c r="AJ4496" t="s">
        <v>55</v>
      </c>
      <c r="AK4496" t="s">
        <v>43</v>
      </c>
      <c r="AL4496">
        <v>150345</v>
      </c>
      <c r="AM4496" t="s">
        <v>44</v>
      </c>
      <c r="AN4496" t="s">
        <v>56</v>
      </c>
    </row>
    <row r="4497" spans="1:40" x14ac:dyDescent="0.25">
      <c r="A4497" s="2">
        <v>705801453945138</v>
      </c>
      <c r="B4497" t="s">
        <v>3074</v>
      </c>
      <c r="C4497" t="str">
        <f t="shared" si="70"/>
        <v>*55126291**</v>
      </c>
      <c r="D4497">
        <v>15755126291</v>
      </c>
      <c r="E4497" s="1">
        <v>20194</v>
      </c>
      <c r="F4497">
        <v>66</v>
      </c>
      <c r="G4497">
        <v>3</v>
      </c>
      <c r="H4497" t="s">
        <v>58</v>
      </c>
      <c r="L4497" t="s">
        <v>41</v>
      </c>
      <c r="M4497" t="s">
        <v>42</v>
      </c>
      <c r="O4497" t="s">
        <v>43</v>
      </c>
      <c r="P4497">
        <v>150345</v>
      </c>
      <c r="Q4497" t="s">
        <v>44</v>
      </c>
      <c r="R4497" t="s">
        <v>67</v>
      </c>
      <c r="S4497">
        <v>68637</v>
      </c>
      <c r="T4497">
        <v>2</v>
      </c>
      <c r="U4497" t="s">
        <v>46</v>
      </c>
      <c r="V4497">
        <v>86</v>
      </c>
      <c r="W4497" t="s">
        <v>3752</v>
      </c>
      <c r="X4497" t="s">
        <v>60</v>
      </c>
      <c r="Y4497" t="s">
        <v>49</v>
      </c>
      <c r="Z4497">
        <v>202</v>
      </c>
      <c r="AA4497" t="s">
        <v>105</v>
      </c>
      <c r="AB4497">
        <v>210111</v>
      </c>
      <c r="AC4497" t="s">
        <v>51</v>
      </c>
      <c r="AD4497">
        <v>2</v>
      </c>
      <c r="AE4497" t="s">
        <v>52</v>
      </c>
      <c r="AG4497" t="s">
        <v>53</v>
      </c>
      <c r="AH4497">
        <v>9281754</v>
      </c>
      <c r="AI4497" t="s">
        <v>54</v>
      </c>
      <c r="AJ4497" t="s">
        <v>55</v>
      </c>
      <c r="AK4497" t="s">
        <v>43</v>
      </c>
      <c r="AL4497">
        <v>150345</v>
      </c>
      <c r="AM4497" t="s">
        <v>44</v>
      </c>
      <c r="AN4497" t="s">
        <v>56</v>
      </c>
    </row>
    <row r="4498" spans="1:40" x14ac:dyDescent="0.25">
      <c r="A4498" s="2">
        <v>898005187326718</v>
      </c>
      <c r="B4498" t="s">
        <v>1349</v>
      </c>
      <c r="C4498" t="str">
        <f t="shared" si="70"/>
        <v>*46680224**</v>
      </c>
      <c r="D4498">
        <v>70546680224</v>
      </c>
      <c r="E4498" s="1">
        <v>19088</v>
      </c>
      <c r="F4498">
        <v>69</v>
      </c>
      <c r="G4498">
        <v>1</v>
      </c>
      <c r="H4498" t="s">
        <v>69</v>
      </c>
      <c r="L4498" t="s">
        <v>41</v>
      </c>
      <c r="M4498" t="s">
        <v>42</v>
      </c>
      <c r="O4498" t="s">
        <v>43</v>
      </c>
      <c r="P4498">
        <v>150550</v>
      </c>
      <c r="Q4498" t="s">
        <v>93</v>
      </c>
      <c r="R4498" t="s">
        <v>109</v>
      </c>
      <c r="S4498">
        <v>68625</v>
      </c>
      <c r="T4498">
        <v>2</v>
      </c>
      <c r="U4498" t="s">
        <v>46</v>
      </c>
      <c r="V4498">
        <v>86</v>
      </c>
      <c r="W4498" t="s">
        <v>3752</v>
      </c>
      <c r="X4498" t="s">
        <v>60</v>
      </c>
      <c r="Y4498" t="s">
        <v>49</v>
      </c>
      <c r="Z4498">
        <v>202</v>
      </c>
      <c r="AA4498" t="s">
        <v>105</v>
      </c>
      <c r="AB4498">
        <v>210111</v>
      </c>
      <c r="AC4498" t="s">
        <v>51</v>
      </c>
      <c r="AD4498">
        <v>2</v>
      </c>
      <c r="AE4498" t="s">
        <v>52</v>
      </c>
      <c r="AG4498" t="s">
        <v>53</v>
      </c>
      <c r="AH4498">
        <v>9281754</v>
      </c>
      <c r="AI4498" t="s">
        <v>54</v>
      </c>
      <c r="AJ4498" t="s">
        <v>55</v>
      </c>
      <c r="AK4498" t="s">
        <v>43</v>
      </c>
      <c r="AL4498">
        <v>150345</v>
      </c>
      <c r="AM4498" t="s">
        <v>44</v>
      </c>
      <c r="AN4498" t="s">
        <v>56</v>
      </c>
    </row>
    <row r="4499" spans="1:40" x14ac:dyDescent="0.25">
      <c r="A4499" s="2">
        <v>708609534512588</v>
      </c>
      <c r="B4499" t="s">
        <v>3765</v>
      </c>
      <c r="C4499" t="str">
        <f t="shared" si="70"/>
        <v>*12569234**</v>
      </c>
      <c r="D4499">
        <v>51612569234</v>
      </c>
      <c r="E4499" s="1">
        <v>20984</v>
      </c>
      <c r="F4499">
        <v>63</v>
      </c>
      <c r="G4499">
        <v>4</v>
      </c>
      <c r="H4499" t="s">
        <v>40</v>
      </c>
      <c r="L4499" t="s">
        <v>41</v>
      </c>
      <c r="M4499" t="s">
        <v>42</v>
      </c>
      <c r="O4499" t="s">
        <v>43</v>
      </c>
      <c r="P4499">
        <v>150345</v>
      </c>
      <c r="Q4499" t="s">
        <v>44</v>
      </c>
      <c r="R4499" t="s">
        <v>360</v>
      </c>
      <c r="S4499">
        <v>68637</v>
      </c>
      <c r="T4499">
        <v>2</v>
      </c>
      <c r="U4499" t="s">
        <v>46</v>
      </c>
      <c r="V4499">
        <v>86</v>
      </c>
      <c r="W4499" t="s">
        <v>3752</v>
      </c>
      <c r="X4499" t="s">
        <v>48</v>
      </c>
      <c r="Y4499" t="s">
        <v>49</v>
      </c>
      <c r="Z4499">
        <v>201</v>
      </c>
      <c r="AA4499" t="s">
        <v>1224</v>
      </c>
      <c r="AB4499">
        <v>210111</v>
      </c>
      <c r="AC4499" t="s">
        <v>51</v>
      </c>
      <c r="AD4499">
        <v>1</v>
      </c>
      <c r="AE4499" t="s">
        <v>52</v>
      </c>
      <c r="AG4499" t="s">
        <v>53</v>
      </c>
      <c r="AH4499">
        <v>9281754</v>
      </c>
      <c r="AI4499" t="s">
        <v>54</v>
      </c>
      <c r="AJ4499" t="s">
        <v>55</v>
      </c>
      <c r="AK4499" t="s">
        <v>43</v>
      </c>
      <c r="AL4499">
        <v>150345</v>
      </c>
      <c r="AM4499" t="s">
        <v>44</v>
      </c>
      <c r="AN4499" t="s">
        <v>56</v>
      </c>
    </row>
    <row r="4500" spans="1:40" x14ac:dyDescent="0.25">
      <c r="A4500" s="2">
        <v>708206654022341</v>
      </c>
      <c r="B4500" t="s">
        <v>155</v>
      </c>
      <c r="C4500" t="str">
        <f t="shared" si="70"/>
        <v>*1655249**</v>
      </c>
      <c r="D4500">
        <v>2911655249</v>
      </c>
      <c r="E4500" s="1">
        <v>11704</v>
      </c>
      <c r="F4500">
        <v>89</v>
      </c>
      <c r="G4500">
        <v>3</v>
      </c>
      <c r="H4500" t="s">
        <v>58</v>
      </c>
      <c r="L4500" t="s">
        <v>41</v>
      </c>
      <c r="M4500" t="s">
        <v>42</v>
      </c>
      <c r="O4500" t="s">
        <v>43</v>
      </c>
      <c r="P4500">
        <v>150345</v>
      </c>
      <c r="Q4500" t="s">
        <v>44</v>
      </c>
      <c r="R4500" t="s">
        <v>83</v>
      </c>
      <c r="S4500">
        <v>68637</v>
      </c>
      <c r="T4500">
        <v>2</v>
      </c>
      <c r="U4500" t="s">
        <v>46</v>
      </c>
      <c r="V4500">
        <v>85</v>
      </c>
      <c r="W4500" t="s">
        <v>3752</v>
      </c>
      <c r="X4500" t="s">
        <v>60</v>
      </c>
      <c r="Y4500" t="s">
        <v>118</v>
      </c>
      <c r="Z4500">
        <v>205</v>
      </c>
      <c r="AA4500" t="s">
        <v>84</v>
      </c>
      <c r="AB4500" t="s">
        <v>2331</v>
      </c>
      <c r="AC4500" t="s">
        <v>120</v>
      </c>
      <c r="AD4500">
        <v>2</v>
      </c>
      <c r="AE4500" t="s">
        <v>52</v>
      </c>
      <c r="AG4500" t="s">
        <v>53</v>
      </c>
      <c r="AH4500">
        <v>9281754</v>
      </c>
      <c r="AI4500" t="s">
        <v>54</v>
      </c>
      <c r="AJ4500" t="s">
        <v>55</v>
      </c>
      <c r="AK4500" t="s">
        <v>43</v>
      </c>
      <c r="AL4500">
        <v>150345</v>
      </c>
      <c r="AM4500" t="s">
        <v>44</v>
      </c>
      <c r="AN4500" t="s">
        <v>56</v>
      </c>
    </row>
    <row r="4501" spans="1:40" x14ac:dyDescent="0.25">
      <c r="A4501" s="2">
        <v>708203667561448</v>
      </c>
      <c r="B4501" t="s">
        <v>3145</v>
      </c>
      <c r="C4501" t="str">
        <f t="shared" si="70"/>
        <v>*56409220**</v>
      </c>
      <c r="D4501">
        <v>12356409220</v>
      </c>
      <c r="E4501" s="1">
        <v>20008</v>
      </c>
      <c r="F4501">
        <v>66</v>
      </c>
      <c r="G4501">
        <v>3</v>
      </c>
      <c r="H4501" t="s">
        <v>58</v>
      </c>
      <c r="L4501" t="s">
        <v>41</v>
      </c>
      <c r="M4501" t="s">
        <v>42</v>
      </c>
      <c r="O4501" t="s">
        <v>43</v>
      </c>
      <c r="P4501">
        <v>150405</v>
      </c>
      <c r="Q4501" t="s">
        <v>70</v>
      </c>
      <c r="R4501" t="s">
        <v>45</v>
      </c>
      <c r="S4501">
        <v>68675</v>
      </c>
      <c r="T4501">
        <v>2</v>
      </c>
      <c r="U4501" t="s">
        <v>46</v>
      </c>
      <c r="V4501">
        <v>86</v>
      </c>
      <c r="W4501" t="s">
        <v>3752</v>
      </c>
      <c r="X4501" t="s">
        <v>60</v>
      </c>
      <c r="Y4501" t="s">
        <v>49</v>
      </c>
      <c r="Z4501">
        <v>202</v>
      </c>
      <c r="AA4501" t="s">
        <v>105</v>
      </c>
      <c r="AB4501">
        <v>210111</v>
      </c>
      <c r="AC4501" t="s">
        <v>51</v>
      </c>
      <c r="AD4501">
        <v>2</v>
      </c>
      <c r="AE4501" t="s">
        <v>52</v>
      </c>
      <c r="AG4501" t="s">
        <v>53</v>
      </c>
      <c r="AH4501">
        <v>9281754</v>
      </c>
      <c r="AI4501" t="s">
        <v>54</v>
      </c>
      <c r="AJ4501" t="s">
        <v>55</v>
      </c>
      <c r="AK4501" t="s">
        <v>43</v>
      </c>
      <c r="AL4501">
        <v>150345</v>
      </c>
      <c r="AM4501" t="s">
        <v>44</v>
      </c>
      <c r="AN4501" t="s">
        <v>56</v>
      </c>
    </row>
    <row r="4502" spans="1:40" x14ac:dyDescent="0.25">
      <c r="A4502" s="2">
        <v>704204220106583</v>
      </c>
      <c r="B4502" t="s">
        <v>3121</v>
      </c>
      <c r="C4502" t="str">
        <f t="shared" si="70"/>
        <v>*73717268**</v>
      </c>
      <c r="D4502">
        <v>39273717268</v>
      </c>
      <c r="E4502" s="1">
        <v>19609</v>
      </c>
      <c r="F4502">
        <v>67</v>
      </c>
      <c r="G4502">
        <v>4</v>
      </c>
      <c r="H4502" t="s">
        <v>40</v>
      </c>
      <c r="L4502" t="s">
        <v>41</v>
      </c>
      <c r="M4502" t="s">
        <v>42</v>
      </c>
      <c r="O4502" t="s">
        <v>43</v>
      </c>
      <c r="P4502">
        <v>150345</v>
      </c>
      <c r="Q4502" t="s">
        <v>44</v>
      </c>
      <c r="R4502" t="s">
        <v>363</v>
      </c>
      <c r="S4502">
        <v>68637</v>
      </c>
      <c r="T4502">
        <v>2</v>
      </c>
      <c r="U4502" t="s">
        <v>46</v>
      </c>
      <c r="V4502">
        <v>86</v>
      </c>
      <c r="W4502" t="s">
        <v>3752</v>
      </c>
      <c r="X4502" t="s">
        <v>60</v>
      </c>
      <c r="Y4502" t="s">
        <v>49</v>
      </c>
      <c r="Z4502">
        <v>202</v>
      </c>
      <c r="AA4502" t="s">
        <v>105</v>
      </c>
      <c r="AB4502">
        <v>210111</v>
      </c>
      <c r="AC4502" t="s">
        <v>51</v>
      </c>
      <c r="AD4502">
        <v>2</v>
      </c>
      <c r="AE4502" t="s">
        <v>52</v>
      </c>
      <c r="AG4502" t="s">
        <v>53</v>
      </c>
      <c r="AH4502">
        <v>9281754</v>
      </c>
      <c r="AI4502" t="s">
        <v>54</v>
      </c>
      <c r="AJ4502" t="s">
        <v>55</v>
      </c>
      <c r="AK4502" t="s">
        <v>43</v>
      </c>
      <c r="AL4502">
        <v>150345</v>
      </c>
      <c r="AM4502" t="s">
        <v>44</v>
      </c>
      <c r="AN4502" t="s">
        <v>56</v>
      </c>
    </row>
    <row r="4503" spans="1:40" x14ac:dyDescent="0.25">
      <c r="A4503" s="2">
        <v>700208442376227</v>
      </c>
      <c r="B4503" t="s">
        <v>1230</v>
      </c>
      <c r="C4503" t="str">
        <f t="shared" si="70"/>
        <v>*9588387**</v>
      </c>
      <c r="D4503">
        <v>5119588387</v>
      </c>
      <c r="E4503" s="1">
        <v>19994</v>
      </c>
      <c r="F4503">
        <v>66</v>
      </c>
      <c r="G4503">
        <v>3</v>
      </c>
      <c r="H4503" t="s">
        <v>58</v>
      </c>
      <c r="L4503" t="s">
        <v>41</v>
      </c>
      <c r="M4503" t="s">
        <v>42</v>
      </c>
      <c r="O4503" t="s">
        <v>43</v>
      </c>
      <c r="P4503">
        <v>150345</v>
      </c>
      <c r="Q4503" t="s">
        <v>44</v>
      </c>
      <c r="R4503" t="s">
        <v>109</v>
      </c>
      <c r="S4503">
        <v>68637</v>
      </c>
      <c r="T4503">
        <v>2</v>
      </c>
      <c r="U4503" t="s">
        <v>46</v>
      </c>
      <c r="V4503">
        <v>86</v>
      </c>
      <c r="W4503" t="s">
        <v>3752</v>
      </c>
      <c r="X4503" t="s">
        <v>60</v>
      </c>
      <c r="Y4503" t="s">
        <v>49</v>
      </c>
      <c r="Z4503">
        <v>205</v>
      </c>
      <c r="AA4503" t="s">
        <v>84</v>
      </c>
      <c r="AB4503">
        <v>210111</v>
      </c>
      <c r="AC4503" t="s">
        <v>51</v>
      </c>
      <c r="AD4503">
        <v>2</v>
      </c>
      <c r="AE4503" t="s">
        <v>52</v>
      </c>
      <c r="AG4503" t="s">
        <v>53</v>
      </c>
      <c r="AH4503">
        <v>9281754</v>
      </c>
      <c r="AI4503" t="s">
        <v>54</v>
      </c>
      <c r="AJ4503" t="s">
        <v>55</v>
      </c>
      <c r="AK4503" t="s">
        <v>43</v>
      </c>
      <c r="AL4503">
        <v>150345</v>
      </c>
      <c r="AM4503" t="s">
        <v>44</v>
      </c>
      <c r="AN4503" t="s">
        <v>56</v>
      </c>
    </row>
    <row r="4504" spans="1:40" x14ac:dyDescent="0.25">
      <c r="A4504" s="2">
        <v>704803517923044</v>
      </c>
      <c r="B4504" t="s">
        <v>813</v>
      </c>
      <c r="C4504" t="str">
        <f t="shared" si="70"/>
        <v>*46934234**</v>
      </c>
      <c r="D4504">
        <v>67746934234</v>
      </c>
      <c r="E4504" s="1">
        <v>18758</v>
      </c>
      <c r="F4504">
        <v>69</v>
      </c>
      <c r="G4504">
        <v>3</v>
      </c>
      <c r="H4504" t="s">
        <v>58</v>
      </c>
      <c r="L4504" t="s">
        <v>41</v>
      </c>
      <c r="M4504" t="s">
        <v>42</v>
      </c>
      <c r="O4504" t="s">
        <v>43</v>
      </c>
      <c r="P4504">
        <v>150345</v>
      </c>
      <c r="Q4504" t="s">
        <v>44</v>
      </c>
      <c r="R4504" t="s">
        <v>83</v>
      </c>
      <c r="S4504">
        <v>68637</v>
      </c>
      <c r="T4504">
        <v>2</v>
      </c>
      <c r="U4504" t="s">
        <v>46</v>
      </c>
      <c r="V4504">
        <v>86</v>
      </c>
      <c r="W4504" t="s">
        <v>3752</v>
      </c>
      <c r="X4504" t="s">
        <v>60</v>
      </c>
      <c r="Y4504" t="s">
        <v>49</v>
      </c>
      <c r="Z4504">
        <v>202</v>
      </c>
      <c r="AA4504" t="s">
        <v>105</v>
      </c>
      <c r="AB4504">
        <v>210057</v>
      </c>
      <c r="AC4504" t="s">
        <v>51</v>
      </c>
      <c r="AD4504">
        <v>2</v>
      </c>
      <c r="AE4504" t="s">
        <v>52</v>
      </c>
      <c r="AG4504" t="s">
        <v>53</v>
      </c>
      <c r="AH4504">
        <v>9281754</v>
      </c>
      <c r="AI4504" t="s">
        <v>54</v>
      </c>
      <c r="AJ4504" t="s">
        <v>55</v>
      </c>
      <c r="AK4504" t="s">
        <v>43</v>
      </c>
      <c r="AL4504">
        <v>150345</v>
      </c>
      <c r="AM4504" t="s">
        <v>44</v>
      </c>
      <c r="AN4504" t="s">
        <v>56</v>
      </c>
    </row>
    <row r="4505" spans="1:40" x14ac:dyDescent="0.25">
      <c r="A4505" s="2">
        <v>702801625157367</v>
      </c>
      <c r="B4505" t="s">
        <v>524</v>
      </c>
      <c r="C4505" t="str">
        <f t="shared" si="70"/>
        <v>*41045249**</v>
      </c>
      <c r="D4505">
        <v>56441045249</v>
      </c>
      <c r="E4505" s="1">
        <v>12591</v>
      </c>
      <c r="F4505">
        <v>86</v>
      </c>
      <c r="G4505">
        <v>3</v>
      </c>
      <c r="H4505" t="s">
        <v>58</v>
      </c>
      <c r="L4505" t="s">
        <v>41</v>
      </c>
      <c r="M4505" t="s">
        <v>42</v>
      </c>
      <c r="O4505" t="s">
        <v>43</v>
      </c>
      <c r="P4505">
        <v>150345</v>
      </c>
      <c r="Q4505" t="s">
        <v>44</v>
      </c>
      <c r="R4505" t="s">
        <v>67</v>
      </c>
      <c r="S4505">
        <v>68637</v>
      </c>
      <c r="T4505">
        <v>2</v>
      </c>
      <c r="U4505" t="s">
        <v>46</v>
      </c>
      <c r="V4505">
        <v>85</v>
      </c>
      <c r="W4505" t="s">
        <v>3752</v>
      </c>
      <c r="X4505" t="s">
        <v>60</v>
      </c>
      <c r="Y4505" t="s">
        <v>118</v>
      </c>
      <c r="Z4505">
        <v>205</v>
      </c>
      <c r="AA4505" t="s">
        <v>84</v>
      </c>
      <c r="AB4505" t="s">
        <v>2331</v>
      </c>
      <c r="AC4505" t="s">
        <v>120</v>
      </c>
      <c r="AD4505">
        <v>2</v>
      </c>
      <c r="AE4505" t="s">
        <v>52</v>
      </c>
      <c r="AG4505" t="s">
        <v>53</v>
      </c>
      <c r="AH4505">
        <v>9281754</v>
      </c>
      <c r="AI4505" t="s">
        <v>54</v>
      </c>
      <c r="AJ4505" t="s">
        <v>55</v>
      </c>
      <c r="AK4505" t="s">
        <v>43</v>
      </c>
      <c r="AL4505">
        <v>150345</v>
      </c>
      <c r="AM4505" t="s">
        <v>44</v>
      </c>
      <c r="AN4505" t="s">
        <v>56</v>
      </c>
    </row>
    <row r="4506" spans="1:40" x14ac:dyDescent="0.25">
      <c r="A4506" s="2">
        <v>706405110195080</v>
      </c>
      <c r="B4506" t="s">
        <v>3053</v>
      </c>
      <c r="C4506" t="str">
        <f t="shared" si="70"/>
        <v>*36965272**</v>
      </c>
      <c r="D4506">
        <v>62736965272</v>
      </c>
      <c r="E4506" s="1">
        <v>17444</v>
      </c>
      <c r="F4506">
        <v>73</v>
      </c>
      <c r="G4506">
        <v>3</v>
      </c>
      <c r="H4506" t="s">
        <v>58</v>
      </c>
      <c r="L4506" t="s">
        <v>41</v>
      </c>
      <c r="M4506" t="s">
        <v>42</v>
      </c>
      <c r="O4506" t="s">
        <v>43</v>
      </c>
      <c r="P4506">
        <v>150345</v>
      </c>
      <c r="Q4506" t="s">
        <v>44</v>
      </c>
      <c r="R4506" t="s">
        <v>83</v>
      </c>
      <c r="S4506">
        <v>68637</v>
      </c>
      <c r="T4506">
        <v>2</v>
      </c>
      <c r="U4506" t="s">
        <v>46</v>
      </c>
      <c r="V4506">
        <v>86</v>
      </c>
      <c r="W4506" t="s">
        <v>3752</v>
      </c>
      <c r="X4506" t="s">
        <v>60</v>
      </c>
      <c r="Y4506" t="s">
        <v>49</v>
      </c>
      <c r="Z4506">
        <v>203</v>
      </c>
      <c r="AA4506" t="s">
        <v>50</v>
      </c>
      <c r="AB4506">
        <v>210057</v>
      </c>
      <c r="AC4506" t="s">
        <v>51</v>
      </c>
      <c r="AD4506">
        <v>2</v>
      </c>
      <c r="AE4506" t="s">
        <v>52</v>
      </c>
      <c r="AG4506" t="s">
        <v>53</v>
      </c>
      <c r="AH4506">
        <v>9281754</v>
      </c>
      <c r="AI4506" t="s">
        <v>54</v>
      </c>
      <c r="AJ4506" t="s">
        <v>55</v>
      </c>
      <c r="AK4506" t="s">
        <v>43</v>
      </c>
      <c r="AL4506">
        <v>150345</v>
      </c>
      <c r="AM4506" t="s">
        <v>44</v>
      </c>
      <c r="AN4506" t="s">
        <v>56</v>
      </c>
    </row>
    <row r="4507" spans="1:40" x14ac:dyDescent="0.25">
      <c r="A4507" s="2">
        <v>706807759339824</v>
      </c>
      <c r="B4507" t="s">
        <v>2128</v>
      </c>
      <c r="C4507" t="str">
        <f t="shared" si="70"/>
        <v>*7989219**</v>
      </c>
      <c r="D4507">
        <v>1817989219</v>
      </c>
      <c r="E4507" s="1">
        <v>16662</v>
      </c>
      <c r="F4507">
        <v>75</v>
      </c>
      <c r="G4507">
        <v>99</v>
      </c>
      <c r="H4507" t="s">
        <v>92</v>
      </c>
      <c r="L4507" t="s">
        <v>640</v>
      </c>
      <c r="M4507" t="s">
        <v>42</v>
      </c>
      <c r="O4507" t="s">
        <v>43</v>
      </c>
      <c r="P4507">
        <v>150240</v>
      </c>
      <c r="Q4507" t="s">
        <v>472</v>
      </c>
      <c r="R4507" t="s">
        <v>67</v>
      </c>
      <c r="S4507">
        <v>68644</v>
      </c>
      <c r="T4507">
        <v>2</v>
      </c>
      <c r="U4507" t="s">
        <v>46</v>
      </c>
      <c r="V4507">
        <v>86</v>
      </c>
      <c r="W4507" t="s">
        <v>3752</v>
      </c>
      <c r="X4507" t="s">
        <v>60</v>
      </c>
      <c r="Y4507" t="s">
        <v>49</v>
      </c>
      <c r="Z4507">
        <v>204</v>
      </c>
      <c r="AA4507" t="s">
        <v>63</v>
      </c>
      <c r="AB4507">
        <v>210057</v>
      </c>
      <c r="AC4507" t="s">
        <v>51</v>
      </c>
      <c r="AD4507">
        <v>2</v>
      </c>
      <c r="AE4507" t="s">
        <v>52</v>
      </c>
      <c r="AG4507" t="s">
        <v>53</v>
      </c>
      <c r="AH4507">
        <v>9281754</v>
      </c>
      <c r="AI4507" t="s">
        <v>54</v>
      </c>
      <c r="AJ4507" t="s">
        <v>55</v>
      </c>
      <c r="AK4507" t="s">
        <v>43</v>
      </c>
      <c r="AL4507">
        <v>150345</v>
      </c>
      <c r="AM4507" t="s">
        <v>44</v>
      </c>
      <c r="AN4507" t="s">
        <v>56</v>
      </c>
    </row>
    <row r="4508" spans="1:40" x14ac:dyDescent="0.25">
      <c r="A4508" s="2">
        <v>704403327149910</v>
      </c>
      <c r="B4508" t="s">
        <v>1267</v>
      </c>
      <c r="C4508" t="str">
        <f t="shared" si="70"/>
        <v>*17103249**</v>
      </c>
      <c r="D4508">
        <v>10517103249</v>
      </c>
      <c r="E4508" s="1">
        <v>20340</v>
      </c>
      <c r="F4508">
        <v>65</v>
      </c>
      <c r="G4508">
        <v>3</v>
      </c>
      <c r="H4508" t="s">
        <v>58</v>
      </c>
      <c r="L4508" t="s">
        <v>41</v>
      </c>
      <c r="M4508" t="s">
        <v>42</v>
      </c>
      <c r="O4508" t="s">
        <v>43</v>
      </c>
      <c r="P4508">
        <v>150345</v>
      </c>
      <c r="Q4508" t="s">
        <v>44</v>
      </c>
      <c r="R4508" t="s">
        <v>109</v>
      </c>
      <c r="S4508">
        <v>68637</v>
      </c>
      <c r="T4508">
        <v>2</v>
      </c>
      <c r="U4508" t="s">
        <v>46</v>
      </c>
      <c r="V4508">
        <v>86</v>
      </c>
      <c r="W4508" t="s">
        <v>3752</v>
      </c>
      <c r="X4508" t="s">
        <v>60</v>
      </c>
      <c r="Y4508" t="s">
        <v>49</v>
      </c>
      <c r="Z4508">
        <v>202</v>
      </c>
      <c r="AA4508" t="s">
        <v>105</v>
      </c>
      <c r="AB4508">
        <v>210111</v>
      </c>
      <c r="AC4508" t="s">
        <v>51</v>
      </c>
      <c r="AD4508">
        <v>2</v>
      </c>
      <c r="AE4508" t="s">
        <v>52</v>
      </c>
      <c r="AG4508" t="s">
        <v>53</v>
      </c>
      <c r="AH4508">
        <v>9281754</v>
      </c>
      <c r="AI4508" t="s">
        <v>54</v>
      </c>
      <c r="AJ4508" t="s">
        <v>55</v>
      </c>
      <c r="AK4508" t="s">
        <v>43</v>
      </c>
      <c r="AL4508">
        <v>150345</v>
      </c>
      <c r="AM4508" t="s">
        <v>44</v>
      </c>
      <c r="AN4508" t="s">
        <v>56</v>
      </c>
    </row>
    <row r="4509" spans="1:40" x14ac:dyDescent="0.25">
      <c r="A4509" s="2">
        <v>700608964318861</v>
      </c>
      <c r="B4509" t="s">
        <v>1402</v>
      </c>
      <c r="C4509" t="str">
        <f t="shared" si="70"/>
        <v>*21313372**</v>
      </c>
      <c r="D4509">
        <v>21821313372</v>
      </c>
      <c r="E4509" s="1">
        <v>18101</v>
      </c>
      <c r="F4509">
        <v>71</v>
      </c>
      <c r="G4509">
        <v>4</v>
      </c>
      <c r="H4509" t="s">
        <v>40</v>
      </c>
      <c r="L4509" t="s">
        <v>41</v>
      </c>
      <c r="M4509" t="s">
        <v>42</v>
      </c>
      <c r="O4509" t="s">
        <v>43</v>
      </c>
      <c r="P4509">
        <v>150345</v>
      </c>
      <c r="Q4509" t="s">
        <v>44</v>
      </c>
      <c r="R4509" t="s">
        <v>360</v>
      </c>
      <c r="S4509">
        <v>68637</v>
      </c>
      <c r="T4509">
        <v>2</v>
      </c>
      <c r="U4509" t="s">
        <v>46</v>
      </c>
      <c r="V4509">
        <v>86</v>
      </c>
      <c r="W4509" t="s">
        <v>3752</v>
      </c>
      <c r="X4509" t="s">
        <v>60</v>
      </c>
      <c r="Y4509" t="s">
        <v>49</v>
      </c>
      <c r="Z4509">
        <v>203</v>
      </c>
      <c r="AA4509" t="s">
        <v>50</v>
      </c>
      <c r="AB4509">
        <v>210111</v>
      </c>
      <c r="AC4509" t="s">
        <v>51</v>
      </c>
      <c r="AD4509">
        <v>2</v>
      </c>
      <c r="AE4509" t="s">
        <v>52</v>
      </c>
      <c r="AG4509" t="s">
        <v>53</v>
      </c>
      <c r="AH4509">
        <v>9281754</v>
      </c>
      <c r="AI4509" t="s">
        <v>54</v>
      </c>
      <c r="AJ4509" t="s">
        <v>55</v>
      </c>
      <c r="AK4509" t="s">
        <v>43</v>
      </c>
      <c r="AL4509">
        <v>150345</v>
      </c>
      <c r="AM4509" t="s">
        <v>44</v>
      </c>
      <c r="AN4509" t="s">
        <v>56</v>
      </c>
    </row>
    <row r="4510" spans="1:40" x14ac:dyDescent="0.25">
      <c r="A4510" s="2">
        <v>702002704930490</v>
      </c>
      <c r="B4510" t="s">
        <v>3072</v>
      </c>
      <c r="C4510" t="str">
        <f t="shared" si="70"/>
        <v>*16113215**</v>
      </c>
      <c r="D4510">
        <v>81416113215</v>
      </c>
      <c r="E4510" s="1">
        <v>19898</v>
      </c>
      <c r="F4510">
        <v>66</v>
      </c>
      <c r="G4510">
        <v>3</v>
      </c>
      <c r="H4510" t="s">
        <v>58</v>
      </c>
      <c r="L4510" t="s">
        <v>41</v>
      </c>
      <c r="M4510" t="s">
        <v>42</v>
      </c>
      <c r="O4510" t="s">
        <v>43</v>
      </c>
      <c r="P4510">
        <v>150550</v>
      </c>
      <c r="Q4510" t="s">
        <v>93</v>
      </c>
      <c r="R4510" t="s">
        <v>991</v>
      </c>
      <c r="S4510">
        <v>68625</v>
      </c>
      <c r="T4510">
        <v>2</v>
      </c>
      <c r="U4510" t="s">
        <v>46</v>
      </c>
      <c r="V4510">
        <v>86</v>
      </c>
      <c r="W4510" t="s">
        <v>3752</v>
      </c>
      <c r="X4510" t="s">
        <v>60</v>
      </c>
      <c r="Y4510" t="s">
        <v>49</v>
      </c>
      <c r="Z4510">
        <v>202</v>
      </c>
      <c r="AA4510" t="s">
        <v>105</v>
      </c>
      <c r="AB4510">
        <v>210111</v>
      </c>
      <c r="AC4510" t="s">
        <v>51</v>
      </c>
      <c r="AD4510">
        <v>2</v>
      </c>
      <c r="AE4510" t="s">
        <v>52</v>
      </c>
      <c r="AG4510" t="s">
        <v>53</v>
      </c>
      <c r="AH4510">
        <v>9281754</v>
      </c>
      <c r="AI4510" t="s">
        <v>54</v>
      </c>
      <c r="AJ4510" t="s">
        <v>55</v>
      </c>
      <c r="AK4510" t="s">
        <v>43</v>
      </c>
      <c r="AL4510">
        <v>150345</v>
      </c>
      <c r="AM4510" t="s">
        <v>44</v>
      </c>
      <c r="AN4510" t="s">
        <v>56</v>
      </c>
    </row>
    <row r="4511" spans="1:40" x14ac:dyDescent="0.25">
      <c r="A4511" s="2">
        <v>706402616484285</v>
      </c>
      <c r="B4511" t="s">
        <v>1398</v>
      </c>
      <c r="C4511" t="str">
        <f t="shared" si="70"/>
        <v>*32876272**</v>
      </c>
      <c r="D4511">
        <v>79232876272</v>
      </c>
      <c r="E4511" s="1">
        <v>20637</v>
      </c>
      <c r="F4511">
        <v>64</v>
      </c>
      <c r="G4511">
        <v>1</v>
      </c>
      <c r="H4511" t="s">
        <v>69</v>
      </c>
      <c r="L4511" t="s">
        <v>41</v>
      </c>
      <c r="M4511" t="s">
        <v>42</v>
      </c>
      <c r="O4511" t="s">
        <v>43</v>
      </c>
      <c r="P4511">
        <v>150345</v>
      </c>
      <c r="Q4511" t="s">
        <v>44</v>
      </c>
      <c r="R4511" t="s">
        <v>360</v>
      </c>
      <c r="S4511">
        <v>68637</v>
      </c>
      <c r="T4511">
        <v>2</v>
      </c>
      <c r="U4511" t="s">
        <v>46</v>
      </c>
      <c r="V4511">
        <v>86</v>
      </c>
      <c r="W4511" t="s">
        <v>3752</v>
      </c>
      <c r="X4511" t="s">
        <v>60</v>
      </c>
      <c r="Y4511" t="s">
        <v>49</v>
      </c>
      <c r="Z4511">
        <v>202</v>
      </c>
      <c r="AA4511" t="s">
        <v>105</v>
      </c>
      <c r="AB4511">
        <v>210111</v>
      </c>
      <c r="AC4511" t="s">
        <v>51</v>
      </c>
      <c r="AD4511">
        <v>2</v>
      </c>
      <c r="AE4511" t="s">
        <v>52</v>
      </c>
      <c r="AG4511" t="s">
        <v>53</v>
      </c>
      <c r="AH4511">
        <v>9281754</v>
      </c>
      <c r="AI4511" t="s">
        <v>54</v>
      </c>
      <c r="AJ4511" t="s">
        <v>55</v>
      </c>
      <c r="AK4511" t="s">
        <v>43</v>
      </c>
      <c r="AL4511">
        <v>150345</v>
      </c>
      <c r="AM4511" t="s">
        <v>44</v>
      </c>
      <c r="AN4511" t="s">
        <v>56</v>
      </c>
    </row>
    <row r="4512" spans="1:40" x14ac:dyDescent="0.25">
      <c r="A4512" s="2">
        <v>709006816997814</v>
      </c>
      <c r="B4512" t="s">
        <v>1312</v>
      </c>
      <c r="C4512" t="str">
        <f t="shared" si="70"/>
        <v>*66958220**</v>
      </c>
      <c r="D4512">
        <v>45966958220</v>
      </c>
      <c r="E4512" s="1">
        <v>22208</v>
      </c>
      <c r="F4512">
        <v>60</v>
      </c>
      <c r="G4512">
        <v>3</v>
      </c>
      <c r="H4512" t="s">
        <v>58</v>
      </c>
      <c r="L4512" t="s">
        <v>41</v>
      </c>
      <c r="M4512" t="s">
        <v>42</v>
      </c>
      <c r="O4512" t="s">
        <v>43</v>
      </c>
      <c r="P4512">
        <v>150345</v>
      </c>
      <c r="Q4512" t="s">
        <v>44</v>
      </c>
      <c r="R4512" t="s">
        <v>45</v>
      </c>
      <c r="S4512">
        <v>68637</v>
      </c>
      <c r="T4512">
        <v>2</v>
      </c>
      <c r="U4512" t="s">
        <v>46</v>
      </c>
      <c r="V4512">
        <v>86</v>
      </c>
      <c r="W4512" t="s">
        <v>3752</v>
      </c>
      <c r="X4512" t="s">
        <v>60</v>
      </c>
      <c r="Y4512" t="s">
        <v>49</v>
      </c>
      <c r="Z4512">
        <v>201</v>
      </c>
      <c r="AA4512" t="s">
        <v>1224</v>
      </c>
      <c r="AB4512">
        <v>210111</v>
      </c>
      <c r="AC4512" t="s">
        <v>51</v>
      </c>
      <c r="AD4512">
        <v>2</v>
      </c>
      <c r="AE4512" t="s">
        <v>52</v>
      </c>
      <c r="AG4512" t="s">
        <v>53</v>
      </c>
      <c r="AH4512">
        <v>9281754</v>
      </c>
      <c r="AI4512" t="s">
        <v>54</v>
      </c>
      <c r="AJ4512" t="s">
        <v>55</v>
      </c>
      <c r="AK4512" t="s">
        <v>43</v>
      </c>
      <c r="AL4512">
        <v>150345</v>
      </c>
      <c r="AM4512" t="s">
        <v>44</v>
      </c>
      <c r="AN4512" t="s">
        <v>56</v>
      </c>
    </row>
    <row r="4513" spans="1:40" x14ac:dyDescent="0.25">
      <c r="A4513" s="2">
        <v>708105174753040</v>
      </c>
      <c r="B4513" t="s">
        <v>1268</v>
      </c>
      <c r="C4513" t="str">
        <f t="shared" si="70"/>
        <v>*72445234**</v>
      </c>
      <c r="D4513">
        <v>75172445234</v>
      </c>
      <c r="E4513" s="1">
        <v>21236</v>
      </c>
      <c r="F4513">
        <v>63</v>
      </c>
      <c r="G4513">
        <v>4</v>
      </c>
      <c r="H4513" t="s">
        <v>40</v>
      </c>
      <c r="L4513" t="s">
        <v>41</v>
      </c>
      <c r="M4513" t="s">
        <v>42</v>
      </c>
      <c r="O4513" t="s">
        <v>43</v>
      </c>
      <c r="P4513">
        <v>150345</v>
      </c>
      <c r="Q4513" t="s">
        <v>44</v>
      </c>
      <c r="R4513" t="s">
        <v>45</v>
      </c>
      <c r="S4513">
        <v>68637</v>
      </c>
      <c r="T4513">
        <v>2</v>
      </c>
      <c r="U4513" t="s">
        <v>46</v>
      </c>
      <c r="V4513">
        <v>86</v>
      </c>
      <c r="W4513" t="s">
        <v>3752</v>
      </c>
      <c r="X4513" t="s">
        <v>60</v>
      </c>
      <c r="Y4513" t="s">
        <v>49</v>
      </c>
      <c r="Z4513">
        <v>201</v>
      </c>
      <c r="AA4513" t="s">
        <v>1224</v>
      </c>
      <c r="AB4513">
        <v>210111</v>
      </c>
      <c r="AC4513" t="s">
        <v>51</v>
      </c>
      <c r="AD4513">
        <v>2</v>
      </c>
      <c r="AE4513" t="s">
        <v>52</v>
      </c>
      <c r="AG4513" t="s">
        <v>53</v>
      </c>
      <c r="AH4513">
        <v>9281754</v>
      </c>
      <c r="AI4513" t="s">
        <v>54</v>
      </c>
      <c r="AJ4513" t="s">
        <v>55</v>
      </c>
      <c r="AK4513" t="s">
        <v>43</v>
      </c>
      <c r="AL4513">
        <v>150345</v>
      </c>
      <c r="AM4513" t="s">
        <v>44</v>
      </c>
      <c r="AN4513" t="s">
        <v>56</v>
      </c>
    </row>
    <row r="4514" spans="1:40" x14ac:dyDescent="0.25">
      <c r="A4514" s="2">
        <v>706001839612944</v>
      </c>
      <c r="B4514" t="s">
        <v>3091</v>
      </c>
      <c r="C4514" t="str">
        <f t="shared" si="70"/>
        <v>*12485349**</v>
      </c>
      <c r="D4514">
        <v>48712485349</v>
      </c>
      <c r="E4514" s="1">
        <v>21195</v>
      </c>
      <c r="F4514">
        <v>63</v>
      </c>
      <c r="G4514">
        <v>4</v>
      </c>
      <c r="H4514" t="s">
        <v>40</v>
      </c>
      <c r="L4514" t="s">
        <v>41</v>
      </c>
      <c r="M4514" t="s">
        <v>42</v>
      </c>
      <c r="O4514" t="s">
        <v>43</v>
      </c>
      <c r="P4514">
        <v>150345</v>
      </c>
      <c r="Q4514" t="s">
        <v>44</v>
      </c>
      <c r="R4514" t="s">
        <v>109</v>
      </c>
      <c r="S4514">
        <v>68637</v>
      </c>
      <c r="T4514">
        <v>2</v>
      </c>
      <c r="U4514" t="s">
        <v>46</v>
      </c>
      <c r="V4514">
        <v>86</v>
      </c>
      <c r="W4514" t="s">
        <v>3752</v>
      </c>
      <c r="X4514" t="s">
        <v>60</v>
      </c>
      <c r="Y4514" t="s">
        <v>49</v>
      </c>
      <c r="Z4514">
        <v>201</v>
      </c>
      <c r="AA4514" t="s">
        <v>1224</v>
      </c>
      <c r="AB4514">
        <v>210111</v>
      </c>
      <c r="AC4514" t="s">
        <v>51</v>
      </c>
      <c r="AD4514">
        <v>2</v>
      </c>
      <c r="AE4514" t="s">
        <v>52</v>
      </c>
      <c r="AG4514" t="s">
        <v>53</v>
      </c>
      <c r="AH4514">
        <v>9281754</v>
      </c>
      <c r="AI4514" t="s">
        <v>54</v>
      </c>
      <c r="AJ4514" t="s">
        <v>55</v>
      </c>
      <c r="AK4514" t="s">
        <v>43</v>
      </c>
      <c r="AL4514">
        <v>150345</v>
      </c>
      <c r="AM4514" t="s">
        <v>44</v>
      </c>
      <c r="AN4514" t="s">
        <v>56</v>
      </c>
    </row>
    <row r="4515" spans="1:40" x14ac:dyDescent="0.25">
      <c r="A4515" s="2">
        <v>709601611281779</v>
      </c>
      <c r="B4515" t="s">
        <v>3766</v>
      </c>
      <c r="C4515" t="str">
        <f t="shared" si="70"/>
        <v>*11300300**</v>
      </c>
      <c r="D4515">
        <v>33811300300</v>
      </c>
      <c r="E4515" s="1">
        <v>20491</v>
      </c>
      <c r="F4515">
        <v>65</v>
      </c>
      <c r="G4515">
        <v>3</v>
      </c>
      <c r="H4515" t="s">
        <v>58</v>
      </c>
      <c r="L4515" t="s">
        <v>41</v>
      </c>
      <c r="M4515" t="s">
        <v>42</v>
      </c>
      <c r="O4515" t="s">
        <v>43</v>
      </c>
      <c r="P4515">
        <v>150345</v>
      </c>
      <c r="Q4515" t="s">
        <v>44</v>
      </c>
      <c r="R4515" t="s">
        <v>45</v>
      </c>
      <c r="S4515">
        <v>68637</v>
      </c>
      <c r="T4515">
        <v>2</v>
      </c>
      <c r="U4515" t="s">
        <v>46</v>
      </c>
      <c r="V4515">
        <v>86</v>
      </c>
      <c r="W4515" t="s">
        <v>3752</v>
      </c>
      <c r="X4515" t="s">
        <v>60</v>
      </c>
      <c r="Y4515" t="s">
        <v>49</v>
      </c>
      <c r="Z4515">
        <v>201</v>
      </c>
      <c r="AA4515" t="s">
        <v>1224</v>
      </c>
      <c r="AB4515">
        <v>210111</v>
      </c>
      <c r="AC4515" t="s">
        <v>51</v>
      </c>
      <c r="AD4515">
        <v>2</v>
      </c>
      <c r="AE4515" t="s">
        <v>52</v>
      </c>
      <c r="AG4515" t="s">
        <v>53</v>
      </c>
      <c r="AH4515">
        <v>9281754</v>
      </c>
      <c r="AI4515" t="s">
        <v>54</v>
      </c>
      <c r="AJ4515" t="s">
        <v>55</v>
      </c>
      <c r="AK4515" t="s">
        <v>43</v>
      </c>
      <c r="AL4515">
        <v>150345</v>
      </c>
      <c r="AM4515" t="s">
        <v>44</v>
      </c>
      <c r="AN4515" t="s">
        <v>56</v>
      </c>
    </row>
    <row r="4516" spans="1:40" x14ac:dyDescent="0.25">
      <c r="A4516" s="2">
        <v>700008414735201</v>
      </c>
      <c r="B4516" t="s">
        <v>1264</v>
      </c>
      <c r="C4516" t="str">
        <f t="shared" si="70"/>
        <v>*75303253**</v>
      </c>
      <c r="D4516">
        <v>29575303253</v>
      </c>
      <c r="E4516" s="1">
        <v>21626</v>
      </c>
      <c r="F4516">
        <v>62</v>
      </c>
      <c r="G4516">
        <v>3</v>
      </c>
      <c r="H4516" t="s">
        <v>58</v>
      </c>
      <c r="L4516" t="s">
        <v>41</v>
      </c>
      <c r="M4516" t="s">
        <v>42</v>
      </c>
      <c r="O4516" t="s">
        <v>43</v>
      </c>
      <c r="P4516">
        <v>150345</v>
      </c>
      <c r="Q4516" t="s">
        <v>44</v>
      </c>
      <c r="R4516" t="s">
        <v>109</v>
      </c>
      <c r="S4516">
        <v>68637</v>
      </c>
      <c r="T4516">
        <v>2</v>
      </c>
      <c r="U4516" t="s">
        <v>46</v>
      </c>
      <c r="V4516">
        <v>86</v>
      </c>
      <c r="W4516" t="s">
        <v>3752</v>
      </c>
      <c r="X4516" t="s">
        <v>60</v>
      </c>
      <c r="Y4516" t="s">
        <v>49</v>
      </c>
      <c r="Z4516">
        <v>201</v>
      </c>
      <c r="AA4516" t="s">
        <v>1224</v>
      </c>
      <c r="AB4516">
        <v>210111</v>
      </c>
      <c r="AC4516" t="s">
        <v>51</v>
      </c>
      <c r="AD4516">
        <v>2</v>
      </c>
      <c r="AE4516" t="s">
        <v>52</v>
      </c>
      <c r="AG4516" t="s">
        <v>53</v>
      </c>
      <c r="AH4516">
        <v>9281754</v>
      </c>
      <c r="AI4516" t="s">
        <v>54</v>
      </c>
      <c r="AJ4516" t="s">
        <v>55</v>
      </c>
      <c r="AK4516" t="s">
        <v>43</v>
      </c>
      <c r="AL4516">
        <v>150345</v>
      </c>
      <c r="AM4516" t="s">
        <v>44</v>
      </c>
      <c r="AN4516" t="s">
        <v>56</v>
      </c>
    </row>
    <row r="4517" spans="1:40" x14ac:dyDescent="0.25">
      <c r="A4517" s="2">
        <v>706806254488929</v>
      </c>
      <c r="B4517" t="s">
        <v>3767</v>
      </c>
      <c r="C4517" t="str">
        <f t="shared" si="70"/>
        <v>*52201204**</v>
      </c>
      <c r="D4517">
        <v>90752201204</v>
      </c>
      <c r="E4517" s="1">
        <v>18561</v>
      </c>
      <c r="F4517">
        <v>70</v>
      </c>
      <c r="G4517">
        <v>4</v>
      </c>
      <c r="H4517" t="s">
        <v>40</v>
      </c>
      <c r="L4517" t="s">
        <v>41</v>
      </c>
      <c r="M4517" t="s">
        <v>42</v>
      </c>
      <c r="O4517" t="s">
        <v>43</v>
      </c>
      <c r="P4517">
        <v>150550</v>
      </c>
      <c r="Q4517" t="s">
        <v>93</v>
      </c>
      <c r="R4517" t="s">
        <v>208</v>
      </c>
      <c r="S4517">
        <v>68625</v>
      </c>
      <c r="T4517">
        <v>2</v>
      </c>
      <c r="U4517" t="s">
        <v>46</v>
      </c>
      <c r="V4517">
        <v>85</v>
      </c>
      <c r="W4517" t="s">
        <v>3752</v>
      </c>
      <c r="X4517" t="s">
        <v>60</v>
      </c>
      <c r="Y4517" t="s">
        <v>118</v>
      </c>
      <c r="Z4517">
        <v>203</v>
      </c>
      <c r="AA4517" t="s">
        <v>50</v>
      </c>
      <c r="AB4517" t="s">
        <v>3180</v>
      </c>
      <c r="AC4517" t="s">
        <v>120</v>
      </c>
      <c r="AD4517">
        <v>2</v>
      </c>
      <c r="AE4517" t="s">
        <v>52</v>
      </c>
      <c r="AG4517" t="s">
        <v>53</v>
      </c>
      <c r="AH4517">
        <v>9281754</v>
      </c>
      <c r="AI4517" t="s">
        <v>54</v>
      </c>
      <c r="AJ4517" t="s">
        <v>55</v>
      </c>
      <c r="AK4517" t="s">
        <v>43</v>
      </c>
      <c r="AL4517">
        <v>150345</v>
      </c>
      <c r="AM4517" t="s">
        <v>44</v>
      </c>
      <c r="AN4517" t="s">
        <v>56</v>
      </c>
    </row>
    <row r="4518" spans="1:40" x14ac:dyDescent="0.25">
      <c r="A4518" s="2">
        <v>705609496521118</v>
      </c>
      <c r="B4518" t="s">
        <v>2847</v>
      </c>
      <c r="C4518" t="str">
        <f t="shared" si="70"/>
        <v>*43230**</v>
      </c>
      <c r="D4518">
        <v>28143230</v>
      </c>
      <c r="E4518" s="1">
        <v>21071</v>
      </c>
      <c r="F4518">
        <v>63</v>
      </c>
      <c r="G4518">
        <v>4</v>
      </c>
      <c r="H4518" t="s">
        <v>40</v>
      </c>
      <c r="L4518" t="s">
        <v>41</v>
      </c>
      <c r="M4518" t="s">
        <v>42</v>
      </c>
      <c r="O4518" t="s">
        <v>43</v>
      </c>
      <c r="P4518">
        <v>150345</v>
      </c>
      <c r="Q4518" t="s">
        <v>44</v>
      </c>
      <c r="R4518" t="s">
        <v>73</v>
      </c>
      <c r="S4518">
        <v>68637</v>
      </c>
      <c r="T4518">
        <v>2</v>
      </c>
      <c r="U4518" t="s">
        <v>46</v>
      </c>
      <c r="V4518">
        <v>86</v>
      </c>
      <c r="W4518" t="s">
        <v>3752</v>
      </c>
      <c r="X4518" t="s">
        <v>60</v>
      </c>
      <c r="Y4518" t="s">
        <v>49</v>
      </c>
      <c r="Z4518">
        <v>201</v>
      </c>
      <c r="AA4518" t="s">
        <v>1224</v>
      </c>
      <c r="AB4518">
        <v>210089</v>
      </c>
      <c r="AC4518" t="s">
        <v>51</v>
      </c>
      <c r="AD4518">
        <v>2</v>
      </c>
      <c r="AE4518" t="s">
        <v>52</v>
      </c>
      <c r="AG4518" t="s">
        <v>53</v>
      </c>
      <c r="AH4518">
        <v>9281754</v>
      </c>
      <c r="AI4518" t="s">
        <v>54</v>
      </c>
      <c r="AJ4518" t="s">
        <v>55</v>
      </c>
      <c r="AK4518" t="s">
        <v>43</v>
      </c>
      <c r="AL4518">
        <v>150345</v>
      </c>
      <c r="AM4518" t="s">
        <v>44</v>
      </c>
      <c r="AN4518" t="s">
        <v>56</v>
      </c>
    </row>
    <row r="4519" spans="1:40" x14ac:dyDescent="0.25">
      <c r="A4519" s="2">
        <v>700501102104353</v>
      </c>
      <c r="B4519" t="s">
        <v>3019</v>
      </c>
      <c r="C4519" t="str">
        <f t="shared" si="70"/>
        <v>*7616215**</v>
      </c>
      <c r="D4519">
        <v>9257616215</v>
      </c>
      <c r="E4519" s="1">
        <v>21966</v>
      </c>
      <c r="F4519">
        <v>61</v>
      </c>
      <c r="G4519">
        <v>4</v>
      </c>
      <c r="H4519" t="s">
        <v>40</v>
      </c>
      <c r="L4519" t="s">
        <v>41</v>
      </c>
      <c r="M4519" t="s">
        <v>42</v>
      </c>
      <c r="O4519" t="s">
        <v>43</v>
      </c>
      <c r="P4519">
        <v>150345</v>
      </c>
      <c r="Q4519" t="s">
        <v>44</v>
      </c>
      <c r="R4519" t="s">
        <v>649</v>
      </c>
      <c r="S4519">
        <v>68637</v>
      </c>
      <c r="T4519">
        <v>2</v>
      </c>
      <c r="U4519" t="s">
        <v>46</v>
      </c>
      <c r="V4519">
        <v>86</v>
      </c>
      <c r="W4519" t="s">
        <v>3752</v>
      </c>
      <c r="X4519" t="s">
        <v>60</v>
      </c>
      <c r="Y4519" t="s">
        <v>49</v>
      </c>
      <c r="Z4519">
        <v>201</v>
      </c>
      <c r="AA4519" t="s">
        <v>1224</v>
      </c>
      <c r="AB4519">
        <v>210089</v>
      </c>
      <c r="AC4519" t="s">
        <v>51</v>
      </c>
      <c r="AD4519">
        <v>2</v>
      </c>
      <c r="AE4519" t="s">
        <v>52</v>
      </c>
      <c r="AG4519" t="s">
        <v>53</v>
      </c>
      <c r="AH4519">
        <v>9281754</v>
      </c>
      <c r="AI4519" t="s">
        <v>54</v>
      </c>
      <c r="AJ4519" t="s">
        <v>55</v>
      </c>
      <c r="AK4519" t="s">
        <v>43</v>
      </c>
      <c r="AL4519">
        <v>150345</v>
      </c>
      <c r="AM4519" t="s">
        <v>44</v>
      </c>
      <c r="AN4519" t="s">
        <v>56</v>
      </c>
    </row>
    <row r="4520" spans="1:40" x14ac:dyDescent="0.25">
      <c r="A4520" s="2">
        <v>706406694476183</v>
      </c>
      <c r="B4520" t="s">
        <v>1791</v>
      </c>
      <c r="C4520" t="str">
        <f t="shared" si="70"/>
        <v>*3756256**</v>
      </c>
      <c r="D4520">
        <v>1453756256</v>
      </c>
      <c r="E4520" s="1">
        <v>17393</v>
      </c>
      <c r="F4520">
        <v>73</v>
      </c>
      <c r="G4520">
        <v>3</v>
      </c>
      <c r="H4520" t="s">
        <v>58</v>
      </c>
      <c r="L4520" t="s">
        <v>41</v>
      </c>
      <c r="M4520" t="s">
        <v>42</v>
      </c>
      <c r="O4520" t="s">
        <v>43</v>
      </c>
      <c r="P4520">
        <v>150345</v>
      </c>
      <c r="Q4520" t="s">
        <v>44</v>
      </c>
      <c r="R4520" t="s">
        <v>220</v>
      </c>
      <c r="S4520">
        <v>68637</v>
      </c>
      <c r="T4520">
        <v>2</v>
      </c>
      <c r="U4520" t="s">
        <v>46</v>
      </c>
      <c r="V4520">
        <v>85</v>
      </c>
      <c r="W4520" t="s">
        <v>3752</v>
      </c>
      <c r="X4520" t="s">
        <v>60</v>
      </c>
      <c r="Y4520" t="s">
        <v>118</v>
      </c>
      <c r="Z4520">
        <v>203</v>
      </c>
      <c r="AA4520" t="s">
        <v>50</v>
      </c>
      <c r="AB4520" t="s">
        <v>3180</v>
      </c>
      <c r="AC4520" t="s">
        <v>120</v>
      </c>
      <c r="AD4520">
        <v>2</v>
      </c>
      <c r="AE4520" t="s">
        <v>52</v>
      </c>
      <c r="AG4520" t="s">
        <v>53</v>
      </c>
      <c r="AH4520">
        <v>9281754</v>
      </c>
      <c r="AI4520" t="s">
        <v>54</v>
      </c>
      <c r="AJ4520" t="s">
        <v>55</v>
      </c>
      <c r="AK4520" t="s">
        <v>43</v>
      </c>
      <c r="AL4520">
        <v>150345</v>
      </c>
      <c r="AM4520" t="s">
        <v>44</v>
      </c>
      <c r="AN4520" t="s">
        <v>56</v>
      </c>
    </row>
    <row r="4521" spans="1:40" x14ac:dyDescent="0.25">
      <c r="A4521" s="2">
        <v>709009847439719</v>
      </c>
      <c r="B4521" t="s">
        <v>3768</v>
      </c>
      <c r="C4521" t="str">
        <f t="shared" si="70"/>
        <v>*39244168**</v>
      </c>
      <c r="D4521">
        <v>18939244168</v>
      </c>
      <c r="E4521" s="1">
        <v>19880</v>
      </c>
      <c r="F4521">
        <v>66</v>
      </c>
      <c r="G4521">
        <v>4</v>
      </c>
      <c r="H4521" t="s">
        <v>40</v>
      </c>
      <c r="L4521" t="s">
        <v>41</v>
      </c>
      <c r="M4521" t="s">
        <v>42</v>
      </c>
      <c r="O4521" t="s">
        <v>43</v>
      </c>
      <c r="P4521">
        <v>150550</v>
      </c>
      <c r="Q4521" t="s">
        <v>93</v>
      </c>
      <c r="R4521" t="s">
        <v>3769</v>
      </c>
      <c r="T4521">
        <v>2</v>
      </c>
      <c r="U4521" t="s">
        <v>46</v>
      </c>
      <c r="V4521">
        <v>86</v>
      </c>
      <c r="W4521" t="s">
        <v>3752</v>
      </c>
      <c r="X4521" t="s">
        <v>60</v>
      </c>
      <c r="Y4521" t="s">
        <v>49</v>
      </c>
      <c r="Z4521">
        <v>202</v>
      </c>
      <c r="AA4521" t="s">
        <v>105</v>
      </c>
      <c r="AB4521">
        <v>210089</v>
      </c>
      <c r="AC4521" t="s">
        <v>51</v>
      </c>
      <c r="AD4521">
        <v>2</v>
      </c>
      <c r="AE4521" t="s">
        <v>52</v>
      </c>
      <c r="AG4521" t="s">
        <v>53</v>
      </c>
      <c r="AH4521">
        <v>9281754</v>
      </c>
      <c r="AI4521" t="s">
        <v>54</v>
      </c>
      <c r="AJ4521" t="s">
        <v>55</v>
      </c>
      <c r="AK4521" t="s">
        <v>43</v>
      </c>
      <c r="AL4521">
        <v>150345</v>
      </c>
      <c r="AM4521" t="s">
        <v>44</v>
      </c>
      <c r="AN4521" t="s">
        <v>56</v>
      </c>
    </row>
    <row r="4522" spans="1:40" x14ac:dyDescent="0.25">
      <c r="A4522" s="2">
        <v>708907772186713</v>
      </c>
      <c r="B4522" t="s">
        <v>3434</v>
      </c>
      <c r="C4522" t="str">
        <f t="shared" si="70"/>
        <v>*9199288**</v>
      </c>
      <c r="D4522">
        <v>5229199288</v>
      </c>
      <c r="E4522" s="1">
        <v>36633</v>
      </c>
      <c r="F4522">
        <v>21</v>
      </c>
      <c r="G4522">
        <v>3</v>
      </c>
      <c r="H4522" t="s">
        <v>58</v>
      </c>
      <c r="L4522" t="s">
        <v>41</v>
      </c>
      <c r="M4522" t="s">
        <v>42</v>
      </c>
      <c r="O4522" t="s">
        <v>43</v>
      </c>
      <c r="P4522">
        <v>150345</v>
      </c>
      <c r="Q4522" t="s">
        <v>44</v>
      </c>
      <c r="R4522" t="s">
        <v>67</v>
      </c>
      <c r="S4522">
        <v>68637</v>
      </c>
      <c r="T4522">
        <v>9</v>
      </c>
      <c r="U4522" t="s">
        <v>59</v>
      </c>
      <c r="V4522">
        <v>86</v>
      </c>
      <c r="W4522" t="s">
        <v>3752</v>
      </c>
      <c r="X4522" t="s">
        <v>60</v>
      </c>
      <c r="Y4522" t="s">
        <v>49</v>
      </c>
      <c r="Z4522">
        <v>928</v>
      </c>
      <c r="AA4522" t="s">
        <v>2880</v>
      </c>
      <c r="AB4522">
        <v>210089</v>
      </c>
      <c r="AC4522" t="s">
        <v>51</v>
      </c>
      <c r="AD4522">
        <v>2</v>
      </c>
      <c r="AE4522" t="s">
        <v>52</v>
      </c>
      <c r="AG4522" t="s">
        <v>53</v>
      </c>
      <c r="AH4522">
        <v>9281754</v>
      </c>
      <c r="AI4522" t="s">
        <v>54</v>
      </c>
      <c r="AJ4522" t="s">
        <v>55</v>
      </c>
      <c r="AK4522" t="s">
        <v>43</v>
      </c>
      <c r="AL4522">
        <v>150345</v>
      </c>
      <c r="AM4522" t="s">
        <v>44</v>
      </c>
      <c r="AN4522" t="s">
        <v>56</v>
      </c>
    </row>
    <row r="4523" spans="1:40" x14ac:dyDescent="0.25">
      <c r="A4523" s="2">
        <v>700400481251945</v>
      </c>
      <c r="B4523" t="s">
        <v>3770</v>
      </c>
      <c r="C4523" t="str">
        <f t="shared" si="70"/>
        <v>*85670297**</v>
      </c>
      <c r="D4523">
        <v>24585670297</v>
      </c>
      <c r="E4523" s="1">
        <v>24686</v>
      </c>
      <c r="F4523">
        <v>53</v>
      </c>
      <c r="G4523">
        <v>99</v>
      </c>
      <c r="H4523" t="s">
        <v>92</v>
      </c>
      <c r="L4523" t="s">
        <v>41</v>
      </c>
      <c r="M4523" t="s">
        <v>42</v>
      </c>
      <c r="O4523" t="s">
        <v>43</v>
      </c>
      <c r="P4523">
        <v>150140</v>
      </c>
      <c r="Q4523" t="s">
        <v>148</v>
      </c>
      <c r="R4523" t="s">
        <v>3771</v>
      </c>
      <c r="S4523">
        <v>66123</v>
      </c>
      <c r="T4523">
        <v>5</v>
      </c>
      <c r="U4523" t="s">
        <v>3510</v>
      </c>
      <c r="V4523">
        <v>85</v>
      </c>
      <c r="W4523" t="s">
        <v>3752</v>
      </c>
      <c r="X4523" t="s">
        <v>60</v>
      </c>
      <c r="Y4523" t="s">
        <v>118</v>
      </c>
      <c r="Z4523">
        <v>504</v>
      </c>
      <c r="AA4523" t="s">
        <v>3745</v>
      </c>
      <c r="AB4523" t="s">
        <v>3180</v>
      </c>
      <c r="AC4523" t="s">
        <v>120</v>
      </c>
      <c r="AD4523">
        <v>2</v>
      </c>
      <c r="AE4523" t="s">
        <v>52</v>
      </c>
      <c r="AG4523" t="s">
        <v>53</v>
      </c>
      <c r="AH4523">
        <v>9281754</v>
      </c>
      <c r="AI4523" t="s">
        <v>54</v>
      </c>
      <c r="AJ4523" t="s">
        <v>55</v>
      </c>
      <c r="AK4523" t="s">
        <v>43</v>
      </c>
      <c r="AL4523">
        <v>150345</v>
      </c>
      <c r="AM4523" t="s">
        <v>44</v>
      </c>
      <c r="AN4523" t="s">
        <v>56</v>
      </c>
    </row>
    <row r="4524" spans="1:40" x14ac:dyDescent="0.25">
      <c r="A4524" s="2">
        <v>704804595768249</v>
      </c>
      <c r="B4524" t="s">
        <v>1378</v>
      </c>
      <c r="C4524" t="str">
        <f t="shared" si="70"/>
        <v>*24176234**</v>
      </c>
      <c r="D4524">
        <v>12124176234</v>
      </c>
      <c r="E4524" s="1">
        <v>21984</v>
      </c>
      <c r="F4524">
        <v>61</v>
      </c>
      <c r="G4524">
        <v>4</v>
      </c>
      <c r="H4524" t="s">
        <v>40</v>
      </c>
      <c r="L4524" t="s">
        <v>41</v>
      </c>
      <c r="M4524" t="s">
        <v>42</v>
      </c>
      <c r="O4524" t="s">
        <v>43</v>
      </c>
      <c r="P4524">
        <v>150140</v>
      </c>
      <c r="Q4524" t="s">
        <v>148</v>
      </c>
      <c r="R4524" t="s">
        <v>1379</v>
      </c>
      <c r="S4524">
        <v>68637</v>
      </c>
      <c r="T4524">
        <v>2</v>
      </c>
      <c r="U4524" t="s">
        <v>46</v>
      </c>
      <c r="V4524">
        <v>85</v>
      </c>
      <c r="W4524" t="s">
        <v>3752</v>
      </c>
      <c r="X4524" t="s">
        <v>60</v>
      </c>
      <c r="Y4524" t="s">
        <v>118</v>
      </c>
      <c r="Z4524">
        <v>201</v>
      </c>
      <c r="AA4524" t="s">
        <v>1224</v>
      </c>
      <c r="AB4524" t="s">
        <v>3180</v>
      </c>
      <c r="AC4524" t="s">
        <v>120</v>
      </c>
      <c r="AD4524">
        <v>2</v>
      </c>
      <c r="AE4524" t="s">
        <v>52</v>
      </c>
      <c r="AG4524" t="s">
        <v>53</v>
      </c>
      <c r="AH4524">
        <v>9281754</v>
      </c>
      <c r="AI4524" t="s">
        <v>54</v>
      </c>
      <c r="AJ4524" t="s">
        <v>55</v>
      </c>
      <c r="AK4524" t="s">
        <v>43</v>
      </c>
      <c r="AL4524">
        <v>150345</v>
      </c>
      <c r="AM4524" t="s">
        <v>44</v>
      </c>
      <c r="AN4524" t="s">
        <v>56</v>
      </c>
    </row>
    <row r="4525" spans="1:40" x14ac:dyDescent="0.25">
      <c r="A4525" s="2">
        <v>700008078890103</v>
      </c>
      <c r="B4525" t="s">
        <v>1169</v>
      </c>
      <c r="C4525" t="str">
        <f t="shared" si="70"/>
        <v>*67132215**</v>
      </c>
      <c r="D4525">
        <v>13267132215</v>
      </c>
      <c r="E4525" s="1">
        <v>20763</v>
      </c>
      <c r="F4525">
        <v>64</v>
      </c>
      <c r="G4525">
        <v>3</v>
      </c>
      <c r="H4525" t="s">
        <v>58</v>
      </c>
      <c r="L4525" t="s">
        <v>41</v>
      </c>
      <c r="M4525" t="s">
        <v>42</v>
      </c>
      <c r="O4525" t="s">
        <v>43</v>
      </c>
      <c r="P4525">
        <v>150550</v>
      </c>
      <c r="Q4525" t="s">
        <v>93</v>
      </c>
      <c r="R4525" t="s">
        <v>3103</v>
      </c>
      <c r="S4525">
        <v>68625</v>
      </c>
      <c r="T4525">
        <v>2</v>
      </c>
      <c r="U4525" t="s">
        <v>46</v>
      </c>
      <c r="V4525">
        <v>86</v>
      </c>
      <c r="W4525" t="s">
        <v>3752</v>
      </c>
      <c r="X4525" t="s">
        <v>60</v>
      </c>
      <c r="Y4525" t="s">
        <v>49</v>
      </c>
      <c r="Z4525">
        <v>201</v>
      </c>
      <c r="AA4525" t="s">
        <v>1224</v>
      </c>
      <c r="AB4525">
        <v>210089</v>
      </c>
      <c r="AC4525" t="s">
        <v>51</v>
      </c>
      <c r="AD4525">
        <v>2</v>
      </c>
      <c r="AE4525" t="s">
        <v>52</v>
      </c>
      <c r="AG4525" t="s">
        <v>53</v>
      </c>
      <c r="AH4525">
        <v>9281754</v>
      </c>
      <c r="AI4525" t="s">
        <v>54</v>
      </c>
      <c r="AJ4525" t="s">
        <v>55</v>
      </c>
      <c r="AK4525" t="s">
        <v>43</v>
      </c>
      <c r="AL4525">
        <v>150345</v>
      </c>
      <c r="AM4525" t="s">
        <v>44</v>
      </c>
      <c r="AN4525" t="s">
        <v>56</v>
      </c>
    </row>
    <row r="4526" spans="1:40" x14ac:dyDescent="0.25">
      <c r="A4526" s="2">
        <v>708107146647640</v>
      </c>
      <c r="B4526" t="s">
        <v>3772</v>
      </c>
      <c r="C4526" t="str">
        <f t="shared" si="70"/>
        <v>*6129287**</v>
      </c>
      <c r="D4526">
        <v>9746129287</v>
      </c>
      <c r="E4526" s="1">
        <v>19095</v>
      </c>
      <c r="F4526">
        <v>69</v>
      </c>
      <c r="G4526">
        <v>1</v>
      </c>
      <c r="H4526" t="s">
        <v>69</v>
      </c>
      <c r="L4526" t="s">
        <v>41</v>
      </c>
      <c r="M4526" t="s">
        <v>42</v>
      </c>
      <c r="O4526" t="s">
        <v>43</v>
      </c>
      <c r="P4526">
        <v>150550</v>
      </c>
      <c r="Q4526" t="s">
        <v>93</v>
      </c>
      <c r="R4526" t="s">
        <v>3758</v>
      </c>
      <c r="S4526">
        <v>68625</v>
      </c>
      <c r="T4526">
        <v>2</v>
      </c>
      <c r="U4526" t="s">
        <v>46</v>
      </c>
      <c r="V4526">
        <v>86</v>
      </c>
      <c r="W4526" t="s">
        <v>3752</v>
      </c>
      <c r="X4526" t="s">
        <v>60</v>
      </c>
      <c r="Y4526" t="s">
        <v>49</v>
      </c>
      <c r="Z4526">
        <v>202</v>
      </c>
      <c r="AA4526" t="s">
        <v>105</v>
      </c>
      <c r="AB4526">
        <v>210089</v>
      </c>
      <c r="AC4526" t="s">
        <v>51</v>
      </c>
      <c r="AD4526">
        <v>2</v>
      </c>
      <c r="AE4526" t="s">
        <v>52</v>
      </c>
      <c r="AG4526" t="s">
        <v>53</v>
      </c>
      <c r="AH4526">
        <v>9281754</v>
      </c>
      <c r="AI4526" t="s">
        <v>54</v>
      </c>
      <c r="AJ4526" t="s">
        <v>55</v>
      </c>
      <c r="AK4526" t="s">
        <v>43</v>
      </c>
      <c r="AL4526">
        <v>150345</v>
      </c>
      <c r="AM4526" t="s">
        <v>44</v>
      </c>
      <c r="AN4526" t="s">
        <v>56</v>
      </c>
    </row>
    <row r="4527" spans="1:40" x14ac:dyDescent="0.25">
      <c r="A4527" s="2">
        <v>700605968040261</v>
      </c>
      <c r="B4527" t="s">
        <v>1576</v>
      </c>
      <c r="C4527" t="str">
        <f t="shared" si="70"/>
        <v>*1986200**</v>
      </c>
      <c r="D4527">
        <v>4021986200</v>
      </c>
      <c r="E4527" s="1">
        <v>19713</v>
      </c>
      <c r="F4527">
        <v>67</v>
      </c>
      <c r="G4527">
        <v>3</v>
      </c>
      <c r="H4527" t="s">
        <v>58</v>
      </c>
      <c r="L4527" t="s">
        <v>41</v>
      </c>
      <c r="M4527" t="s">
        <v>42</v>
      </c>
      <c r="O4527" t="s">
        <v>43</v>
      </c>
      <c r="P4527">
        <v>150345</v>
      </c>
      <c r="Q4527" t="s">
        <v>44</v>
      </c>
      <c r="R4527" t="s">
        <v>83</v>
      </c>
      <c r="S4527">
        <v>68637</v>
      </c>
      <c r="T4527">
        <v>2</v>
      </c>
      <c r="U4527" t="s">
        <v>46</v>
      </c>
      <c r="V4527">
        <v>85</v>
      </c>
      <c r="W4527" t="s">
        <v>3752</v>
      </c>
      <c r="X4527" t="s">
        <v>60</v>
      </c>
      <c r="Y4527" t="s">
        <v>118</v>
      </c>
      <c r="Z4527">
        <v>202</v>
      </c>
      <c r="AA4527" t="s">
        <v>105</v>
      </c>
      <c r="AB4527" t="s">
        <v>3180</v>
      </c>
      <c r="AC4527" t="s">
        <v>120</v>
      </c>
      <c r="AD4527">
        <v>2</v>
      </c>
      <c r="AE4527" t="s">
        <v>52</v>
      </c>
      <c r="AG4527" t="s">
        <v>53</v>
      </c>
      <c r="AH4527">
        <v>9281754</v>
      </c>
      <c r="AI4527" t="s">
        <v>54</v>
      </c>
      <c r="AJ4527" t="s">
        <v>55</v>
      </c>
      <c r="AK4527" t="s">
        <v>43</v>
      </c>
      <c r="AL4527">
        <v>150345</v>
      </c>
      <c r="AM4527" t="s">
        <v>44</v>
      </c>
      <c r="AN4527" t="s">
        <v>56</v>
      </c>
    </row>
    <row r="4528" spans="1:40" x14ac:dyDescent="0.25">
      <c r="A4528" s="2">
        <v>704602688568320</v>
      </c>
      <c r="B4528" t="s">
        <v>3160</v>
      </c>
      <c r="C4528" t="str">
        <f t="shared" si="70"/>
        <v>*70381249**</v>
      </c>
      <c r="D4528">
        <v>35270381249</v>
      </c>
      <c r="E4528" s="1">
        <v>19174</v>
      </c>
      <c r="F4528">
        <v>68</v>
      </c>
      <c r="G4528">
        <v>99</v>
      </c>
      <c r="H4528" t="s">
        <v>92</v>
      </c>
      <c r="L4528" t="s">
        <v>41</v>
      </c>
      <c r="M4528" t="s">
        <v>42</v>
      </c>
      <c r="O4528" t="s">
        <v>43</v>
      </c>
      <c r="P4528">
        <v>150720</v>
      </c>
      <c r="Q4528" t="s">
        <v>369</v>
      </c>
      <c r="R4528" t="s">
        <v>67</v>
      </c>
      <c r="S4528">
        <v>68635</v>
      </c>
      <c r="T4528">
        <v>2</v>
      </c>
      <c r="U4528" t="s">
        <v>46</v>
      </c>
      <c r="V4528">
        <v>86</v>
      </c>
      <c r="W4528" t="s">
        <v>3752</v>
      </c>
      <c r="X4528" t="s">
        <v>60</v>
      </c>
      <c r="Y4528" t="s">
        <v>49</v>
      </c>
      <c r="Z4528">
        <v>202</v>
      </c>
      <c r="AA4528" t="s">
        <v>105</v>
      </c>
      <c r="AB4528">
        <v>210089</v>
      </c>
      <c r="AC4528" t="s">
        <v>51</v>
      </c>
      <c r="AD4528">
        <v>2</v>
      </c>
      <c r="AE4528" t="s">
        <v>52</v>
      </c>
      <c r="AG4528" t="s">
        <v>53</v>
      </c>
      <c r="AH4528">
        <v>9281754</v>
      </c>
      <c r="AI4528" t="s">
        <v>54</v>
      </c>
      <c r="AJ4528" t="s">
        <v>55</v>
      </c>
      <c r="AK4528" t="s">
        <v>43</v>
      </c>
      <c r="AL4528">
        <v>150345</v>
      </c>
      <c r="AM4528" t="s">
        <v>44</v>
      </c>
      <c r="AN4528" t="s">
        <v>56</v>
      </c>
    </row>
    <row r="4529" spans="1:40" x14ac:dyDescent="0.25">
      <c r="A4529" s="2">
        <v>704700774095432</v>
      </c>
      <c r="B4529" t="s">
        <v>3773</v>
      </c>
      <c r="C4529" t="str">
        <f t="shared" si="70"/>
        <v>*71937249**</v>
      </c>
      <c r="D4529">
        <v>67071937249</v>
      </c>
      <c r="E4529" s="1">
        <v>29563</v>
      </c>
      <c r="F4529">
        <v>40</v>
      </c>
      <c r="G4529">
        <v>99</v>
      </c>
      <c r="H4529" t="s">
        <v>92</v>
      </c>
      <c r="L4529" t="s">
        <v>41</v>
      </c>
      <c r="M4529" t="s">
        <v>42</v>
      </c>
      <c r="O4529" t="s">
        <v>43</v>
      </c>
      <c r="P4529">
        <v>150140</v>
      </c>
      <c r="Q4529" t="s">
        <v>148</v>
      </c>
      <c r="R4529" t="s">
        <v>3774</v>
      </c>
      <c r="S4529">
        <v>66615</v>
      </c>
      <c r="T4529">
        <v>5</v>
      </c>
      <c r="U4529" t="s">
        <v>3510</v>
      </c>
      <c r="V4529">
        <v>85</v>
      </c>
      <c r="W4529" t="s">
        <v>3752</v>
      </c>
      <c r="X4529" t="s">
        <v>48</v>
      </c>
      <c r="Y4529" t="s">
        <v>118</v>
      </c>
      <c r="Z4529">
        <v>504</v>
      </c>
      <c r="AA4529" t="s">
        <v>3745</v>
      </c>
      <c r="AB4529" t="s">
        <v>3180</v>
      </c>
      <c r="AC4529" t="s">
        <v>120</v>
      </c>
      <c r="AD4529">
        <v>1</v>
      </c>
      <c r="AE4529" t="s">
        <v>52</v>
      </c>
      <c r="AG4529" t="s">
        <v>53</v>
      </c>
      <c r="AH4529">
        <v>9281754</v>
      </c>
      <c r="AI4529" t="s">
        <v>54</v>
      </c>
      <c r="AJ4529" t="s">
        <v>55</v>
      </c>
      <c r="AK4529" t="s">
        <v>43</v>
      </c>
      <c r="AL4529">
        <v>150345</v>
      </c>
      <c r="AM4529" t="s">
        <v>44</v>
      </c>
      <c r="AN4529" t="s">
        <v>56</v>
      </c>
    </row>
    <row r="4530" spans="1:40" x14ac:dyDescent="0.25">
      <c r="A4530" s="2">
        <v>704200217600781</v>
      </c>
      <c r="B4530" t="s">
        <v>1932</v>
      </c>
      <c r="C4530" t="str">
        <f t="shared" si="70"/>
        <v>*78052291**</v>
      </c>
      <c r="D4530">
        <v>71278052291</v>
      </c>
      <c r="E4530" s="1">
        <v>16167</v>
      </c>
      <c r="F4530">
        <v>77</v>
      </c>
      <c r="G4530">
        <v>4</v>
      </c>
      <c r="H4530" t="s">
        <v>40</v>
      </c>
      <c r="L4530" t="s">
        <v>41</v>
      </c>
      <c r="M4530" t="s">
        <v>42</v>
      </c>
      <c r="O4530" t="s">
        <v>43</v>
      </c>
      <c r="P4530">
        <v>150345</v>
      </c>
      <c r="Q4530" t="s">
        <v>44</v>
      </c>
      <c r="R4530" t="s">
        <v>67</v>
      </c>
      <c r="S4530">
        <v>68637</v>
      </c>
      <c r="T4530">
        <v>2</v>
      </c>
      <c r="U4530" t="s">
        <v>46</v>
      </c>
      <c r="V4530">
        <v>86</v>
      </c>
      <c r="W4530" t="s">
        <v>3752</v>
      </c>
      <c r="X4530" t="s">
        <v>60</v>
      </c>
      <c r="Y4530" t="s">
        <v>49</v>
      </c>
      <c r="Z4530">
        <v>204</v>
      </c>
      <c r="AA4530" t="s">
        <v>63</v>
      </c>
      <c r="AB4530">
        <v>210089</v>
      </c>
      <c r="AC4530" t="s">
        <v>51</v>
      </c>
      <c r="AD4530">
        <v>2</v>
      </c>
      <c r="AE4530" t="s">
        <v>52</v>
      </c>
      <c r="AG4530" t="s">
        <v>53</v>
      </c>
      <c r="AH4530">
        <v>9281754</v>
      </c>
      <c r="AI4530" t="s">
        <v>54</v>
      </c>
      <c r="AJ4530" t="s">
        <v>55</v>
      </c>
      <c r="AK4530" t="s">
        <v>43</v>
      </c>
      <c r="AL4530">
        <v>150345</v>
      </c>
      <c r="AM4530" t="s">
        <v>44</v>
      </c>
      <c r="AN4530" t="s">
        <v>56</v>
      </c>
    </row>
    <row r="4531" spans="1:40" x14ac:dyDescent="0.25">
      <c r="A4531" s="2">
        <v>709809018668193</v>
      </c>
      <c r="B4531" t="s">
        <v>1604</v>
      </c>
      <c r="C4531" t="str">
        <f t="shared" si="70"/>
        <v>*5540200**</v>
      </c>
      <c r="D4531">
        <v>9805540200</v>
      </c>
      <c r="E4531" s="1">
        <v>19467</v>
      </c>
      <c r="F4531">
        <v>68</v>
      </c>
      <c r="G4531">
        <v>3</v>
      </c>
      <c r="H4531" t="s">
        <v>58</v>
      </c>
      <c r="L4531" t="s">
        <v>41</v>
      </c>
      <c r="M4531" t="s">
        <v>42</v>
      </c>
      <c r="O4531" t="s">
        <v>43</v>
      </c>
      <c r="P4531">
        <v>150345</v>
      </c>
      <c r="Q4531" t="s">
        <v>44</v>
      </c>
      <c r="R4531" t="s">
        <v>67</v>
      </c>
      <c r="S4531">
        <v>68637</v>
      </c>
      <c r="T4531">
        <v>2</v>
      </c>
      <c r="U4531" t="s">
        <v>46</v>
      </c>
      <c r="V4531">
        <v>85</v>
      </c>
      <c r="W4531" t="s">
        <v>3752</v>
      </c>
      <c r="X4531" t="s">
        <v>60</v>
      </c>
      <c r="Y4531" t="s">
        <v>118</v>
      </c>
      <c r="Z4531">
        <v>202</v>
      </c>
      <c r="AA4531" t="s">
        <v>105</v>
      </c>
      <c r="AB4531" t="s">
        <v>3180</v>
      </c>
      <c r="AC4531" t="s">
        <v>120</v>
      </c>
      <c r="AD4531">
        <v>2</v>
      </c>
      <c r="AE4531" t="s">
        <v>52</v>
      </c>
      <c r="AG4531" t="s">
        <v>53</v>
      </c>
      <c r="AH4531">
        <v>9281754</v>
      </c>
      <c r="AI4531" t="s">
        <v>54</v>
      </c>
      <c r="AJ4531" t="s">
        <v>55</v>
      </c>
      <c r="AK4531" t="s">
        <v>43</v>
      </c>
      <c r="AL4531">
        <v>150345</v>
      </c>
      <c r="AM4531" t="s">
        <v>44</v>
      </c>
      <c r="AN4531" t="s">
        <v>56</v>
      </c>
    </row>
    <row r="4532" spans="1:40" x14ac:dyDescent="0.25">
      <c r="A4532" s="2">
        <v>708606001328085</v>
      </c>
      <c r="B4532" t="s">
        <v>721</v>
      </c>
      <c r="C4532" t="str">
        <f t="shared" si="70"/>
        <v>*29999253**</v>
      </c>
      <c r="D4532">
        <v>28829999253</v>
      </c>
      <c r="E4532" s="1">
        <v>20394</v>
      </c>
      <c r="F4532">
        <v>65</v>
      </c>
      <c r="G4532">
        <v>3</v>
      </c>
      <c r="H4532" t="s">
        <v>58</v>
      </c>
      <c r="L4532" t="s">
        <v>41</v>
      </c>
      <c r="M4532" t="s">
        <v>42</v>
      </c>
      <c r="O4532" t="s">
        <v>43</v>
      </c>
      <c r="P4532">
        <v>150345</v>
      </c>
      <c r="Q4532" t="s">
        <v>44</v>
      </c>
      <c r="R4532" t="s">
        <v>45</v>
      </c>
      <c r="S4532">
        <v>68637</v>
      </c>
      <c r="T4532">
        <v>2</v>
      </c>
      <c r="U4532" t="s">
        <v>46</v>
      </c>
      <c r="V4532">
        <v>85</v>
      </c>
      <c r="W4532" t="s">
        <v>3752</v>
      </c>
      <c r="X4532" t="s">
        <v>60</v>
      </c>
      <c r="Y4532" t="s">
        <v>118</v>
      </c>
      <c r="Z4532">
        <v>202</v>
      </c>
      <c r="AA4532" t="s">
        <v>105</v>
      </c>
      <c r="AB4532" t="s">
        <v>3180</v>
      </c>
      <c r="AC4532" t="s">
        <v>120</v>
      </c>
      <c r="AD4532">
        <v>2</v>
      </c>
      <c r="AE4532" t="s">
        <v>52</v>
      </c>
      <c r="AG4532" t="s">
        <v>53</v>
      </c>
      <c r="AH4532">
        <v>9281754</v>
      </c>
      <c r="AI4532" t="s">
        <v>54</v>
      </c>
      <c r="AJ4532" t="s">
        <v>55</v>
      </c>
      <c r="AK4532" t="s">
        <v>43</v>
      </c>
      <c r="AL4532">
        <v>150345</v>
      </c>
      <c r="AM4532" t="s">
        <v>44</v>
      </c>
      <c r="AN4532" t="s">
        <v>56</v>
      </c>
    </row>
    <row r="4533" spans="1:40" x14ac:dyDescent="0.25">
      <c r="A4533" s="2">
        <v>708000800419324</v>
      </c>
      <c r="B4533" t="s">
        <v>1384</v>
      </c>
      <c r="C4533" t="str">
        <f t="shared" si="70"/>
        <v>*57452287**</v>
      </c>
      <c r="D4533">
        <v>17757452287</v>
      </c>
      <c r="E4533" s="1">
        <v>19705</v>
      </c>
      <c r="F4533">
        <v>67</v>
      </c>
      <c r="G4533">
        <v>3</v>
      </c>
      <c r="H4533" t="s">
        <v>58</v>
      </c>
      <c r="L4533" t="s">
        <v>41</v>
      </c>
      <c r="M4533" t="s">
        <v>42</v>
      </c>
      <c r="O4533" t="s">
        <v>43</v>
      </c>
      <c r="P4533">
        <v>150760</v>
      </c>
      <c r="Q4533" t="s">
        <v>254</v>
      </c>
      <c r="R4533" t="s">
        <v>498</v>
      </c>
      <c r="S4533">
        <v>68660</v>
      </c>
      <c r="T4533">
        <v>2</v>
      </c>
      <c r="U4533" t="s">
        <v>46</v>
      </c>
      <c r="V4533">
        <v>86</v>
      </c>
      <c r="W4533" t="s">
        <v>3752</v>
      </c>
      <c r="X4533" t="s">
        <v>60</v>
      </c>
      <c r="Y4533" t="s">
        <v>49</v>
      </c>
      <c r="Z4533">
        <v>202</v>
      </c>
      <c r="AA4533" t="s">
        <v>105</v>
      </c>
      <c r="AB4533">
        <v>210111</v>
      </c>
      <c r="AC4533" t="s">
        <v>51</v>
      </c>
      <c r="AD4533">
        <v>2</v>
      </c>
      <c r="AE4533" t="s">
        <v>52</v>
      </c>
      <c r="AG4533" t="s">
        <v>53</v>
      </c>
      <c r="AH4533">
        <v>9281754</v>
      </c>
      <c r="AI4533" t="s">
        <v>54</v>
      </c>
      <c r="AJ4533" t="s">
        <v>55</v>
      </c>
      <c r="AK4533" t="s">
        <v>43</v>
      </c>
      <c r="AL4533">
        <v>150345</v>
      </c>
      <c r="AM4533" t="s">
        <v>44</v>
      </c>
      <c r="AN4533" t="s">
        <v>56</v>
      </c>
    </row>
    <row r="4534" spans="1:40" x14ac:dyDescent="0.25">
      <c r="A4534" s="2">
        <v>700005275277509</v>
      </c>
      <c r="B4534" t="s">
        <v>540</v>
      </c>
      <c r="C4534" t="str">
        <f t="shared" si="70"/>
        <v>*82720220**</v>
      </c>
      <c r="D4534">
        <v>98582720220</v>
      </c>
      <c r="E4534" s="1">
        <v>14618</v>
      </c>
      <c r="F4534">
        <v>81</v>
      </c>
      <c r="G4534">
        <v>4</v>
      </c>
      <c r="H4534" t="s">
        <v>40</v>
      </c>
      <c r="L4534" t="s">
        <v>41</v>
      </c>
      <c r="M4534" t="s">
        <v>42</v>
      </c>
      <c r="O4534" t="s">
        <v>43</v>
      </c>
      <c r="P4534">
        <v>150345</v>
      </c>
      <c r="Q4534" t="s">
        <v>44</v>
      </c>
      <c r="R4534" t="s">
        <v>83</v>
      </c>
      <c r="S4534">
        <v>68637</v>
      </c>
      <c r="T4534">
        <v>2</v>
      </c>
      <c r="U4534" t="s">
        <v>46</v>
      </c>
      <c r="V4534">
        <v>85</v>
      </c>
      <c r="W4534" t="s">
        <v>3752</v>
      </c>
      <c r="X4534" t="s">
        <v>60</v>
      </c>
      <c r="Y4534" t="s">
        <v>118</v>
      </c>
      <c r="Z4534">
        <v>205</v>
      </c>
      <c r="AA4534" t="s">
        <v>84</v>
      </c>
      <c r="AB4534" t="s">
        <v>3180</v>
      </c>
      <c r="AC4534" t="s">
        <v>120</v>
      </c>
      <c r="AD4534">
        <v>2</v>
      </c>
      <c r="AE4534" t="s">
        <v>52</v>
      </c>
      <c r="AG4534" t="s">
        <v>53</v>
      </c>
      <c r="AH4534">
        <v>9281754</v>
      </c>
      <c r="AI4534" t="s">
        <v>54</v>
      </c>
      <c r="AJ4534" t="s">
        <v>55</v>
      </c>
      <c r="AK4534" t="s">
        <v>43</v>
      </c>
      <c r="AL4534">
        <v>150345</v>
      </c>
      <c r="AM4534" t="s">
        <v>44</v>
      </c>
      <c r="AN4534" t="s">
        <v>56</v>
      </c>
    </row>
    <row r="4535" spans="1:40" x14ac:dyDescent="0.25">
      <c r="A4535" s="2">
        <v>706002358546546</v>
      </c>
      <c r="B4535" t="s">
        <v>3775</v>
      </c>
      <c r="C4535" t="str">
        <f t="shared" si="70"/>
        <v>*72107372**</v>
      </c>
      <c r="D4535">
        <v>43872107372</v>
      </c>
      <c r="E4535" s="1">
        <v>19961</v>
      </c>
      <c r="F4535">
        <v>66</v>
      </c>
      <c r="G4535">
        <v>4</v>
      </c>
      <c r="H4535" t="s">
        <v>40</v>
      </c>
      <c r="L4535" t="s">
        <v>41</v>
      </c>
      <c r="M4535" t="s">
        <v>42</v>
      </c>
      <c r="O4535" t="s">
        <v>43</v>
      </c>
      <c r="P4535">
        <v>150345</v>
      </c>
      <c r="Q4535" t="s">
        <v>44</v>
      </c>
      <c r="R4535" t="s">
        <v>67</v>
      </c>
      <c r="S4535">
        <v>68637</v>
      </c>
      <c r="T4535">
        <v>2</v>
      </c>
      <c r="U4535" t="s">
        <v>46</v>
      </c>
      <c r="V4535">
        <v>85</v>
      </c>
      <c r="W4535" t="s">
        <v>3752</v>
      </c>
      <c r="X4535" t="s">
        <v>48</v>
      </c>
      <c r="Y4535" t="s">
        <v>118</v>
      </c>
      <c r="Z4535">
        <v>202</v>
      </c>
      <c r="AA4535" t="s">
        <v>105</v>
      </c>
      <c r="AB4535" t="s">
        <v>3180</v>
      </c>
      <c r="AC4535" t="s">
        <v>120</v>
      </c>
      <c r="AD4535">
        <v>1</v>
      </c>
      <c r="AE4535" t="s">
        <v>52</v>
      </c>
      <c r="AG4535" t="s">
        <v>53</v>
      </c>
      <c r="AH4535">
        <v>9281754</v>
      </c>
      <c r="AI4535" t="s">
        <v>54</v>
      </c>
      <c r="AJ4535" t="s">
        <v>55</v>
      </c>
      <c r="AK4535" t="s">
        <v>43</v>
      </c>
      <c r="AL4535">
        <v>150345</v>
      </c>
      <c r="AM4535" t="s">
        <v>44</v>
      </c>
      <c r="AN4535" t="s">
        <v>56</v>
      </c>
    </row>
    <row r="4536" spans="1:40" x14ac:dyDescent="0.25">
      <c r="A4536" s="2">
        <v>700600925979367</v>
      </c>
      <c r="B4536" t="s">
        <v>3776</v>
      </c>
      <c r="C4536" t="str">
        <f t="shared" si="70"/>
        <v>*32331204**</v>
      </c>
      <c r="D4536">
        <v>92332331204</v>
      </c>
      <c r="E4536" s="1">
        <v>31302</v>
      </c>
      <c r="F4536">
        <v>35</v>
      </c>
      <c r="G4536">
        <v>4</v>
      </c>
      <c r="H4536" t="s">
        <v>40</v>
      </c>
      <c r="L4536" t="s">
        <v>41</v>
      </c>
      <c r="M4536" t="s">
        <v>42</v>
      </c>
      <c r="O4536" t="s">
        <v>43</v>
      </c>
      <c r="P4536">
        <v>150345</v>
      </c>
      <c r="Q4536" t="s">
        <v>44</v>
      </c>
      <c r="R4536" t="s">
        <v>360</v>
      </c>
      <c r="S4536">
        <v>68637</v>
      </c>
      <c r="T4536">
        <v>9</v>
      </c>
      <c r="U4536" t="s">
        <v>59</v>
      </c>
      <c r="V4536">
        <v>86</v>
      </c>
      <c r="W4536" t="s">
        <v>3752</v>
      </c>
      <c r="X4536" t="s">
        <v>48</v>
      </c>
      <c r="Y4536" t="s">
        <v>49</v>
      </c>
      <c r="Z4536">
        <v>923</v>
      </c>
      <c r="AA4536" t="s">
        <v>129</v>
      </c>
      <c r="AB4536">
        <v>210111</v>
      </c>
      <c r="AC4536" t="s">
        <v>51</v>
      </c>
      <c r="AD4536">
        <v>1</v>
      </c>
      <c r="AE4536" t="s">
        <v>52</v>
      </c>
      <c r="AG4536" t="s">
        <v>53</v>
      </c>
      <c r="AH4536">
        <v>9281754</v>
      </c>
      <c r="AI4536" t="s">
        <v>54</v>
      </c>
      <c r="AJ4536" t="s">
        <v>55</v>
      </c>
      <c r="AK4536" t="s">
        <v>43</v>
      </c>
      <c r="AL4536">
        <v>150345</v>
      </c>
      <c r="AM4536" t="s">
        <v>44</v>
      </c>
      <c r="AN4536" t="s">
        <v>56</v>
      </c>
    </row>
    <row r="4537" spans="1:40" x14ac:dyDescent="0.25">
      <c r="A4537" s="2">
        <v>702609750894044</v>
      </c>
      <c r="B4537" t="s">
        <v>1383</v>
      </c>
      <c r="C4537" t="str">
        <f t="shared" si="70"/>
        <v>*01969249**</v>
      </c>
      <c r="D4537">
        <v>87001969249</v>
      </c>
      <c r="E4537" s="1">
        <v>21463</v>
      </c>
      <c r="F4537">
        <v>62</v>
      </c>
      <c r="G4537">
        <v>3</v>
      </c>
      <c r="H4537" t="s">
        <v>58</v>
      </c>
      <c r="L4537" t="s">
        <v>41</v>
      </c>
      <c r="M4537" t="s">
        <v>42</v>
      </c>
      <c r="O4537" t="s">
        <v>43</v>
      </c>
      <c r="P4537">
        <v>150345</v>
      </c>
      <c r="Q4537" t="s">
        <v>44</v>
      </c>
      <c r="R4537" t="s">
        <v>109</v>
      </c>
      <c r="S4537">
        <v>68637</v>
      </c>
      <c r="T4537">
        <v>2</v>
      </c>
      <c r="U4537" t="s">
        <v>46</v>
      </c>
      <c r="V4537">
        <v>86</v>
      </c>
      <c r="W4537" t="s">
        <v>3752</v>
      </c>
      <c r="X4537" t="s">
        <v>60</v>
      </c>
      <c r="Y4537" t="s">
        <v>49</v>
      </c>
      <c r="Z4537">
        <v>201</v>
      </c>
      <c r="AA4537" t="s">
        <v>1224</v>
      </c>
      <c r="AB4537">
        <v>210111</v>
      </c>
      <c r="AC4537" t="s">
        <v>51</v>
      </c>
      <c r="AD4537">
        <v>2</v>
      </c>
      <c r="AE4537" t="s">
        <v>52</v>
      </c>
      <c r="AG4537" t="s">
        <v>53</v>
      </c>
      <c r="AH4537">
        <v>9281754</v>
      </c>
      <c r="AI4537" t="s">
        <v>54</v>
      </c>
      <c r="AJ4537" t="s">
        <v>55</v>
      </c>
      <c r="AK4537" t="s">
        <v>43</v>
      </c>
      <c r="AL4537">
        <v>150345</v>
      </c>
      <c r="AM4537" t="s">
        <v>44</v>
      </c>
      <c r="AN4537" t="s">
        <v>56</v>
      </c>
    </row>
    <row r="4538" spans="1:40" x14ac:dyDescent="0.25">
      <c r="A4538" s="2">
        <v>708609568374382</v>
      </c>
      <c r="B4538" t="s">
        <v>3777</v>
      </c>
      <c r="C4538" t="str">
        <f t="shared" si="70"/>
        <v>*26586249**</v>
      </c>
      <c r="D4538">
        <v>72426586249</v>
      </c>
      <c r="E4538" s="1">
        <v>30233</v>
      </c>
      <c r="F4538">
        <v>38</v>
      </c>
      <c r="G4538">
        <v>4</v>
      </c>
      <c r="H4538" t="s">
        <v>40</v>
      </c>
      <c r="L4538" t="s">
        <v>41</v>
      </c>
      <c r="M4538" t="s">
        <v>42</v>
      </c>
      <c r="O4538" t="s">
        <v>43</v>
      </c>
      <c r="P4538">
        <v>150345</v>
      </c>
      <c r="Q4538" t="s">
        <v>44</v>
      </c>
      <c r="R4538" t="s">
        <v>360</v>
      </c>
      <c r="S4538">
        <v>68637</v>
      </c>
      <c r="T4538">
        <v>5</v>
      </c>
      <c r="U4538" t="s">
        <v>3510</v>
      </c>
      <c r="V4538">
        <v>85</v>
      </c>
      <c r="W4538" t="s">
        <v>3752</v>
      </c>
      <c r="X4538" t="s">
        <v>48</v>
      </c>
      <c r="Y4538" t="s">
        <v>118</v>
      </c>
      <c r="Z4538">
        <v>503</v>
      </c>
      <c r="AA4538" t="s">
        <v>3756</v>
      </c>
      <c r="AB4538" t="s">
        <v>2409</v>
      </c>
      <c r="AC4538" t="s">
        <v>120</v>
      </c>
      <c r="AD4538">
        <v>1</v>
      </c>
      <c r="AE4538" t="s">
        <v>52</v>
      </c>
      <c r="AG4538" t="s">
        <v>53</v>
      </c>
      <c r="AH4538">
        <v>9281754</v>
      </c>
      <c r="AI4538" t="s">
        <v>54</v>
      </c>
      <c r="AJ4538" t="s">
        <v>55</v>
      </c>
      <c r="AK4538" t="s">
        <v>43</v>
      </c>
      <c r="AL4538">
        <v>150345</v>
      </c>
      <c r="AM4538" t="s">
        <v>44</v>
      </c>
      <c r="AN4538" t="s">
        <v>56</v>
      </c>
    </row>
    <row r="4539" spans="1:40" x14ac:dyDescent="0.25">
      <c r="A4539" s="2">
        <v>702702123176960</v>
      </c>
      <c r="B4539" t="s">
        <v>1411</v>
      </c>
      <c r="C4539" t="str">
        <f t="shared" si="70"/>
        <v>*04158220**</v>
      </c>
      <c r="D4539">
        <v>36304158220</v>
      </c>
      <c r="E4539" s="1">
        <v>21272</v>
      </c>
      <c r="F4539">
        <v>63</v>
      </c>
      <c r="G4539">
        <v>4</v>
      </c>
      <c r="H4539" t="s">
        <v>40</v>
      </c>
      <c r="L4539" t="s">
        <v>41</v>
      </c>
      <c r="M4539" t="s">
        <v>42</v>
      </c>
      <c r="O4539" t="s">
        <v>43</v>
      </c>
      <c r="P4539">
        <v>150345</v>
      </c>
      <c r="Q4539" t="s">
        <v>44</v>
      </c>
      <c r="R4539" t="s">
        <v>83</v>
      </c>
      <c r="S4539">
        <v>68637</v>
      </c>
      <c r="T4539">
        <v>2</v>
      </c>
      <c r="U4539" t="s">
        <v>46</v>
      </c>
      <c r="V4539">
        <v>85</v>
      </c>
      <c r="W4539" t="s">
        <v>3752</v>
      </c>
      <c r="X4539" t="s">
        <v>60</v>
      </c>
      <c r="Y4539" t="s">
        <v>118</v>
      </c>
      <c r="Z4539">
        <v>202</v>
      </c>
      <c r="AA4539" t="s">
        <v>105</v>
      </c>
      <c r="AB4539" t="s">
        <v>3180</v>
      </c>
      <c r="AC4539" t="s">
        <v>120</v>
      </c>
      <c r="AD4539">
        <v>2</v>
      </c>
      <c r="AE4539" t="s">
        <v>52</v>
      </c>
      <c r="AG4539" t="s">
        <v>53</v>
      </c>
      <c r="AH4539">
        <v>9281754</v>
      </c>
      <c r="AI4539" t="s">
        <v>54</v>
      </c>
      <c r="AJ4539" t="s">
        <v>55</v>
      </c>
      <c r="AK4539" t="s">
        <v>43</v>
      </c>
      <c r="AL4539">
        <v>150345</v>
      </c>
      <c r="AM4539" t="s">
        <v>44</v>
      </c>
      <c r="AN4539" t="s">
        <v>56</v>
      </c>
    </row>
    <row r="4540" spans="1:40" x14ac:dyDescent="0.25">
      <c r="A4540" s="2">
        <v>700906930225599</v>
      </c>
      <c r="B4540" t="s">
        <v>2803</v>
      </c>
      <c r="C4540" t="str">
        <f t="shared" si="70"/>
        <v>*844259**</v>
      </c>
      <c r="D4540">
        <v>642844259</v>
      </c>
      <c r="E4540" s="1">
        <v>31822</v>
      </c>
      <c r="F4540">
        <v>34</v>
      </c>
      <c r="G4540">
        <v>4</v>
      </c>
      <c r="H4540" t="s">
        <v>40</v>
      </c>
      <c r="L4540" t="s">
        <v>41</v>
      </c>
      <c r="M4540" t="s">
        <v>42</v>
      </c>
      <c r="O4540" t="s">
        <v>43</v>
      </c>
      <c r="P4540">
        <v>150345</v>
      </c>
      <c r="Q4540" t="s">
        <v>44</v>
      </c>
      <c r="R4540" t="s">
        <v>220</v>
      </c>
      <c r="S4540">
        <v>68637</v>
      </c>
      <c r="T4540">
        <v>9</v>
      </c>
      <c r="U4540" t="s">
        <v>59</v>
      </c>
      <c r="V4540">
        <v>86</v>
      </c>
      <c r="W4540" t="s">
        <v>3752</v>
      </c>
      <c r="X4540" t="s">
        <v>60</v>
      </c>
      <c r="Y4540" t="s">
        <v>49</v>
      </c>
      <c r="Z4540">
        <v>926</v>
      </c>
      <c r="AA4540" t="s">
        <v>61</v>
      </c>
      <c r="AB4540">
        <v>210089</v>
      </c>
      <c r="AC4540" t="s">
        <v>51</v>
      </c>
      <c r="AD4540">
        <v>2</v>
      </c>
      <c r="AE4540" t="s">
        <v>52</v>
      </c>
      <c r="AG4540" t="s">
        <v>53</v>
      </c>
      <c r="AH4540">
        <v>9281754</v>
      </c>
      <c r="AI4540" t="s">
        <v>54</v>
      </c>
      <c r="AJ4540" t="s">
        <v>55</v>
      </c>
      <c r="AK4540" t="s">
        <v>43</v>
      </c>
      <c r="AL4540">
        <v>150345</v>
      </c>
      <c r="AM4540" t="s">
        <v>44</v>
      </c>
      <c r="AN4540" t="s">
        <v>56</v>
      </c>
    </row>
    <row r="4541" spans="1:40" x14ac:dyDescent="0.25">
      <c r="A4541" s="2">
        <v>704701721393936</v>
      </c>
      <c r="B4541" t="s">
        <v>3778</v>
      </c>
      <c r="C4541" t="str">
        <f t="shared" si="70"/>
        <v>*04199234**</v>
      </c>
      <c r="D4541">
        <v>54304199234</v>
      </c>
      <c r="E4541" s="1">
        <v>33859</v>
      </c>
      <c r="F4541">
        <v>28</v>
      </c>
      <c r="G4541">
        <v>3</v>
      </c>
      <c r="H4541" t="s">
        <v>58</v>
      </c>
      <c r="L4541" t="s">
        <v>41</v>
      </c>
      <c r="M4541" t="s">
        <v>42</v>
      </c>
      <c r="O4541" t="s">
        <v>43</v>
      </c>
      <c r="P4541">
        <v>150550</v>
      </c>
      <c r="Q4541" t="s">
        <v>93</v>
      </c>
      <c r="R4541" t="s">
        <v>2357</v>
      </c>
      <c r="S4541">
        <v>68625</v>
      </c>
      <c r="T4541">
        <v>114</v>
      </c>
      <c r="V4541">
        <v>86</v>
      </c>
      <c r="W4541" t="s">
        <v>3752</v>
      </c>
      <c r="X4541" t="s">
        <v>48</v>
      </c>
      <c r="Y4541" t="s">
        <v>49</v>
      </c>
      <c r="Z4541">
        <v>999999</v>
      </c>
      <c r="AA4541" t="s">
        <v>3587</v>
      </c>
      <c r="AB4541">
        <v>210111</v>
      </c>
      <c r="AC4541" t="s">
        <v>51</v>
      </c>
      <c r="AD4541">
        <v>1</v>
      </c>
      <c r="AE4541" t="s">
        <v>52</v>
      </c>
      <c r="AG4541" t="s">
        <v>53</v>
      </c>
      <c r="AH4541">
        <v>9281754</v>
      </c>
      <c r="AI4541" t="s">
        <v>54</v>
      </c>
      <c r="AJ4541" t="s">
        <v>55</v>
      </c>
      <c r="AK4541" t="s">
        <v>43</v>
      </c>
      <c r="AL4541">
        <v>150345</v>
      </c>
      <c r="AM4541" t="s">
        <v>44</v>
      </c>
      <c r="AN4541" t="s">
        <v>56</v>
      </c>
    </row>
    <row r="4542" spans="1:40" x14ac:dyDescent="0.25">
      <c r="A4542" s="2">
        <v>705004455534356</v>
      </c>
      <c r="B4542" t="s">
        <v>3073</v>
      </c>
      <c r="C4542" t="str">
        <f t="shared" si="70"/>
        <v>*8482204**</v>
      </c>
      <c r="D4542">
        <v>5738482204</v>
      </c>
      <c r="E4542" s="1">
        <v>18926</v>
      </c>
      <c r="F4542">
        <v>69</v>
      </c>
      <c r="G4542">
        <v>1</v>
      </c>
      <c r="H4542" t="s">
        <v>69</v>
      </c>
      <c r="L4542" t="s">
        <v>41</v>
      </c>
      <c r="M4542" t="s">
        <v>42</v>
      </c>
      <c r="O4542" t="s">
        <v>43</v>
      </c>
      <c r="P4542">
        <v>150345</v>
      </c>
      <c r="Q4542" t="s">
        <v>44</v>
      </c>
      <c r="R4542" t="s">
        <v>109</v>
      </c>
      <c r="S4542">
        <v>68637</v>
      </c>
      <c r="T4542">
        <v>2</v>
      </c>
      <c r="U4542" t="s">
        <v>46</v>
      </c>
      <c r="V4542">
        <v>86</v>
      </c>
      <c r="W4542" t="s">
        <v>3752</v>
      </c>
      <c r="X4542" t="s">
        <v>60</v>
      </c>
      <c r="Y4542" t="s">
        <v>49</v>
      </c>
      <c r="Z4542">
        <v>202</v>
      </c>
      <c r="AA4542" t="s">
        <v>105</v>
      </c>
      <c r="AB4542">
        <v>210111</v>
      </c>
      <c r="AC4542" t="s">
        <v>51</v>
      </c>
      <c r="AD4542">
        <v>2</v>
      </c>
      <c r="AE4542" t="s">
        <v>52</v>
      </c>
      <c r="AG4542" t="s">
        <v>53</v>
      </c>
      <c r="AH4542">
        <v>9281754</v>
      </c>
      <c r="AI4542" t="s">
        <v>54</v>
      </c>
      <c r="AJ4542" t="s">
        <v>55</v>
      </c>
      <c r="AK4542" t="s">
        <v>43</v>
      </c>
      <c r="AL4542">
        <v>150345</v>
      </c>
      <c r="AM4542" t="s">
        <v>44</v>
      </c>
      <c r="AN4542" t="s">
        <v>56</v>
      </c>
    </row>
    <row r="4543" spans="1:40" x14ac:dyDescent="0.25">
      <c r="A4543" s="2">
        <v>708704189568892</v>
      </c>
      <c r="B4543" t="s">
        <v>1265</v>
      </c>
      <c r="C4543" t="str">
        <f t="shared" si="70"/>
        <v>*51041253**</v>
      </c>
      <c r="D4543">
        <v>35451041253</v>
      </c>
      <c r="E4543" s="1">
        <v>22055</v>
      </c>
      <c r="F4543">
        <v>60</v>
      </c>
      <c r="G4543">
        <v>4</v>
      </c>
      <c r="H4543" t="s">
        <v>40</v>
      </c>
      <c r="L4543" t="s">
        <v>41</v>
      </c>
      <c r="M4543" t="s">
        <v>42</v>
      </c>
      <c r="O4543" t="s">
        <v>43</v>
      </c>
      <c r="P4543">
        <v>150345</v>
      </c>
      <c r="Q4543" t="s">
        <v>44</v>
      </c>
      <c r="R4543" t="s">
        <v>45</v>
      </c>
      <c r="S4543">
        <v>68637</v>
      </c>
      <c r="T4543">
        <v>2</v>
      </c>
      <c r="U4543" t="s">
        <v>46</v>
      </c>
      <c r="V4543">
        <v>86</v>
      </c>
      <c r="W4543" t="s">
        <v>3752</v>
      </c>
      <c r="X4543" t="s">
        <v>60</v>
      </c>
      <c r="Y4543" t="s">
        <v>49</v>
      </c>
      <c r="Z4543">
        <v>201</v>
      </c>
      <c r="AA4543" t="s">
        <v>1224</v>
      </c>
      <c r="AB4543">
        <v>210111</v>
      </c>
      <c r="AC4543" t="s">
        <v>51</v>
      </c>
      <c r="AD4543">
        <v>2</v>
      </c>
      <c r="AE4543" t="s">
        <v>52</v>
      </c>
      <c r="AG4543" t="s">
        <v>53</v>
      </c>
      <c r="AH4543">
        <v>9281754</v>
      </c>
      <c r="AI4543" t="s">
        <v>54</v>
      </c>
      <c r="AJ4543" t="s">
        <v>55</v>
      </c>
      <c r="AK4543" t="s">
        <v>43</v>
      </c>
      <c r="AL4543">
        <v>150345</v>
      </c>
      <c r="AM4543" t="s">
        <v>44</v>
      </c>
      <c r="AN4543" t="s">
        <v>56</v>
      </c>
    </row>
    <row r="4544" spans="1:40" x14ac:dyDescent="0.25">
      <c r="A4544" s="2">
        <v>701807239084979</v>
      </c>
      <c r="B4544" t="s">
        <v>1064</v>
      </c>
      <c r="C4544" t="str">
        <f t="shared" si="70"/>
        <v>*43050291**</v>
      </c>
      <c r="D4544">
        <v>70243050291</v>
      </c>
      <c r="E4544" s="1">
        <v>29700</v>
      </c>
      <c r="F4544">
        <v>40</v>
      </c>
      <c r="G4544">
        <v>3</v>
      </c>
      <c r="H4544" t="s">
        <v>58</v>
      </c>
      <c r="L4544" t="s">
        <v>41</v>
      </c>
      <c r="M4544" t="s">
        <v>42</v>
      </c>
      <c r="O4544" t="s">
        <v>43</v>
      </c>
      <c r="P4544">
        <v>150345</v>
      </c>
      <c r="Q4544" t="s">
        <v>44</v>
      </c>
      <c r="R4544" t="s">
        <v>109</v>
      </c>
      <c r="S4544">
        <v>68637</v>
      </c>
      <c r="T4544">
        <v>9</v>
      </c>
      <c r="U4544" t="s">
        <v>59</v>
      </c>
      <c r="V4544">
        <v>85</v>
      </c>
      <c r="W4544" t="s">
        <v>3752</v>
      </c>
      <c r="X4544" t="s">
        <v>60</v>
      </c>
      <c r="Y4544" t="s">
        <v>118</v>
      </c>
      <c r="Z4544">
        <v>926</v>
      </c>
      <c r="AA4544" t="s">
        <v>61</v>
      </c>
      <c r="AB4544" t="s">
        <v>3180</v>
      </c>
      <c r="AC4544" t="s">
        <v>120</v>
      </c>
      <c r="AD4544">
        <v>2</v>
      </c>
      <c r="AE4544" t="s">
        <v>52</v>
      </c>
      <c r="AG4544" t="s">
        <v>53</v>
      </c>
      <c r="AH4544">
        <v>9281754</v>
      </c>
      <c r="AI4544" t="s">
        <v>54</v>
      </c>
      <c r="AJ4544" t="s">
        <v>55</v>
      </c>
      <c r="AK4544" t="s">
        <v>43</v>
      </c>
      <c r="AL4544">
        <v>150345</v>
      </c>
      <c r="AM4544" t="s">
        <v>44</v>
      </c>
      <c r="AN4544" t="s">
        <v>56</v>
      </c>
    </row>
    <row r="4545" spans="1:40" x14ac:dyDescent="0.25">
      <c r="A4545" s="2">
        <v>706009331249644</v>
      </c>
      <c r="B4545" t="s">
        <v>3129</v>
      </c>
      <c r="C4545" t="str">
        <f t="shared" si="70"/>
        <v>***</v>
      </c>
      <c r="E4545" s="1">
        <v>20561</v>
      </c>
      <c r="F4545">
        <v>65</v>
      </c>
      <c r="G4545">
        <v>2</v>
      </c>
      <c r="H4545" t="s">
        <v>88</v>
      </c>
      <c r="L4545" t="s">
        <v>41</v>
      </c>
      <c r="M4545" t="s">
        <v>42</v>
      </c>
      <c r="O4545" t="s">
        <v>43</v>
      </c>
      <c r="P4545">
        <v>150345</v>
      </c>
      <c r="Q4545" t="s">
        <v>44</v>
      </c>
      <c r="R4545" t="s">
        <v>45</v>
      </c>
      <c r="S4545">
        <v>68637</v>
      </c>
      <c r="T4545">
        <v>2</v>
      </c>
      <c r="U4545" t="s">
        <v>46</v>
      </c>
      <c r="V4545">
        <v>86</v>
      </c>
      <c r="W4545" t="s">
        <v>3752</v>
      </c>
      <c r="X4545" t="s">
        <v>60</v>
      </c>
      <c r="Y4545" t="s">
        <v>49</v>
      </c>
      <c r="Z4545">
        <v>201</v>
      </c>
      <c r="AA4545" t="s">
        <v>1224</v>
      </c>
      <c r="AB4545">
        <v>210111</v>
      </c>
      <c r="AC4545" t="s">
        <v>51</v>
      </c>
      <c r="AD4545">
        <v>2</v>
      </c>
      <c r="AE4545" t="s">
        <v>52</v>
      </c>
      <c r="AG4545" t="s">
        <v>53</v>
      </c>
      <c r="AH4545">
        <v>9281754</v>
      </c>
      <c r="AI4545" t="s">
        <v>54</v>
      </c>
      <c r="AJ4545" t="s">
        <v>55</v>
      </c>
      <c r="AK4545" t="s">
        <v>43</v>
      </c>
      <c r="AL4545">
        <v>150345</v>
      </c>
      <c r="AM4545" t="s">
        <v>44</v>
      </c>
      <c r="AN4545" t="s">
        <v>56</v>
      </c>
    </row>
    <row r="4546" spans="1:40" x14ac:dyDescent="0.25">
      <c r="A4546" s="2">
        <v>703401272349700</v>
      </c>
      <c r="B4546" t="s">
        <v>1260</v>
      </c>
      <c r="C4546" t="str">
        <f t="shared" si="70"/>
        <v>*33643291**</v>
      </c>
      <c r="D4546">
        <v>17533643291</v>
      </c>
      <c r="E4546" s="1">
        <v>20003</v>
      </c>
      <c r="F4546">
        <v>66</v>
      </c>
      <c r="G4546">
        <v>4</v>
      </c>
      <c r="H4546" t="s">
        <v>40</v>
      </c>
      <c r="L4546" t="s">
        <v>41</v>
      </c>
      <c r="M4546" t="s">
        <v>42</v>
      </c>
      <c r="O4546" t="s">
        <v>43</v>
      </c>
      <c r="P4546">
        <v>150345</v>
      </c>
      <c r="Q4546" t="s">
        <v>44</v>
      </c>
      <c r="R4546" t="s">
        <v>360</v>
      </c>
      <c r="S4546">
        <v>68637</v>
      </c>
      <c r="T4546">
        <v>2</v>
      </c>
      <c r="U4546" t="s">
        <v>46</v>
      </c>
      <c r="V4546">
        <v>86</v>
      </c>
      <c r="W4546" t="s">
        <v>3752</v>
      </c>
      <c r="X4546" t="s">
        <v>60</v>
      </c>
      <c r="Y4546" t="s">
        <v>49</v>
      </c>
      <c r="Z4546">
        <v>202</v>
      </c>
      <c r="AA4546" t="s">
        <v>105</v>
      </c>
      <c r="AB4546">
        <v>210111</v>
      </c>
      <c r="AC4546" t="s">
        <v>51</v>
      </c>
      <c r="AD4546">
        <v>2</v>
      </c>
      <c r="AE4546" t="s">
        <v>52</v>
      </c>
      <c r="AG4546" t="s">
        <v>53</v>
      </c>
      <c r="AH4546">
        <v>9281754</v>
      </c>
      <c r="AI4546" t="s">
        <v>54</v>
      </c>
      <c r="AJ4546" t="s">
        <v>55</v>
      </c>
      <c r="AK4546" t="s">
        <v>43</v>
      </c>
      <c r="AL4546">
        <v>150345</v>
      </c>
      <c r="AM4546" t="s">
        <v>44</v>
      </c>
      <c r="AN4546" t="s">
        <v>56</v>
      </c>
    </row>
    <row r="4547" spans="1:40" x14ac:dyDescent="0.25">
      <c r="A4547" s="2">
        <v>700009491447003</v>
      </c>
      <c r="B4547" t="s">
        <v>1397</v>
      </c>
      <c r="C4547" t="str">
        <f t="shared" ref="C4547:C4610" si="71">"*"&amp;MID(D4547,4,9)&amp;"**"</f>
        <v>***</v>
      </c>
      <c r="E4547" s="1">
        <v>19363</v>
      </c>
      <c r="F4547">
        <v>68</v>
      </c>
      <c r="G4547">
        <v>4</v>
      </c>
      <c r="H4547" t="s">
        <v>40</v>
      </c>
      <c r="L4547" t="s">
        <v>41</v>
      </c>
      <c r="M4547" t="s">
        <v>42</v>
      </c>
      <c r="O4547" t="s">
        <v>43</v>
      </c>
      <c r="P4547">
        <v>150345</v>
      </c>
      <c r="Q4547" t="s">
        <v>44</v>
      </c>
      <c r="R4547" t="s">
        <v>360</v>
      </c>
      <c r="S4547">
        <v>68637</v>
      </c>
      <c r="T4547">
        <v>2</v>
      </c>
      <c r="U4547" t="s">
        <v>46</v>
      </c>
      <c r="V4547">
        <v>86</v>
      </c>
      <c r="W4547" t="s">
        <v>3752</v>
      </c>
      <c r="X4547" t="s">
        <v>60</v>
      </c>
      <c r="Y4547" t="s">
        <v>49</v>
      </c>
      <c r="Z4547">
        <v>202</v>
      </c>
      <c r="AA4547" t="s">
        <v>105</v>
      </c>
      <c r="AB4547">
        <v>210111</v>
      </c>
      <c r="AC4547" t="s">
        <v>51</v>
      </c>
      <c r="AD4547">
        <v>2</v>
      </c>
      <c r="AE4547" t="s">
        <v>52</v>
      </c>
      <c r="AG4547" t="s">
        <v>53</v>
      </c>
      <c r="AH4547">
        <v>9281754</v>
      </c>
      <c r="AI4547" t="s">
        <v>54</v>
      </c>
      <c r="AJ4547" t="s">
        <v>55</v>
      </c>
      <c r="AK4547" t="s">
        <v>43</v>
      </c>
      <c r="AL4547">
        <v>150345</v>
      </c>
      <c r="AM4547" t="s">
        <v>44</v>
      </c>
      <c r="AN4547" t="s">
        <v>56</v>
      </c>
    </row>
    <row r="4548" spans="1:40" x14ac:dyDescent="0.25">
      <c r="A4548" s="2">
        <v>898005847968282</v>
      </c>
      <c r="B4548" t="s">
        <v>1348</v>
      </c>
      <c r="C4548" t="str">
        <f t="shared" si="71"/>
        <v>*50563255**</v>
      </c>
      <c r="D4548">
        <v>70650563255</v>
      </c>
      <c r="E4548" s="1">
        <v>20629</v>
      </c>
      <c r="F4548">
        <v>64</v>
      </c>
      <c r="G4548">
        <v>99</v>
      </c>
      <c r="H4548" t="s">
        <v>92</v>
      </c>
      <c r="L4548" t="s">
        <v>41</v>
      </c>
      <c r="T4548">
        <v>2</v>
      </c>
      <c r="U4548" t="s">
        <v>46</v>
      </c>
      <c r="V4548">
        <v>86</v>
      </c>
      <c r="W4548" t="s">
        <v>3752</v>
      </c>
      <c r="X4548" t="s">
        <v>60</v>
      </c>
      <c r="Y4548" t="s">
        <v>49</v>
      </c>
      <c r="Z4548">
        <v>201</v>
      </c>
      <c r="AA4548" t="s">
        <v>1224</v>
      </c>
      <c r="AB4548">
        <v>210111</v>
      </c>
      <c r="AC4548" t="s">
        <v>51</v>
      </c>
      <c r="AD4548">
        <v>2</v>
      </c>
      <c r="AE4548" t="s">
        <v>52</v>
      </c>
      <c r="AG4548" t="s">
        <v>53</v>
      </c>
      <c r="AH4548">
        <v>9281754</v>
      </c>
      <c r="AI4548" t="s">
        <v>54</v>
      </c>
      <c r="AJ4548" t="s">
        <v>55</v>
      </c>
      <c r="AK4548" t="s">
        <v>43</v>
      </c>
      <c r="AL4548">
        <v>150345</v>
      </c>
      <c r="AM4548" t="s">
        <v>44</v>
      </c>
      <c r="AN4548" t="s">
        <v>56</v>
      </c>
    </row>
    <row r="4549" spans="1:40" x14ac:dyDescent="0.25">
      <c r="A4549" s="2">
        <v>705206482280572</v>
      </c>
      <c r="B4549" t="s">
        <v>1306</v>
      </c>
      <c r="C4549" t="str">
        <f t="shared" si="71"/>
        <v>*86394268**</v>
      </c>
      <c r="D4549">
        <v>80186394268</v>
      </c>
      <c r="E4549" s="1">
        <v>17819</v>
      </c>
      <c r="F4549">
        <v>72</v>
      </c>
      <c r="G4549">
        <v>4</v>
      </c>
      <c r="H4549" t="s">
        <v>40</v>
      </c>
      <c r="L4549" t="s">
        <v>41</v>
      </c>
      <c r="M4549" t="s">
        <v>42</v>
      </c>
      <c r="O4549" t="s">
        <v>43</v>
      </c>
      <c r="P4549">
        <v>150345</v>
      </c>
      <c r="Q4549" t="s">
        <v>44</v>
      </c>
      <c r="R4549" t="s">
        <v>83</v>
      </c>
      <c r="S4549">
        <v>68637</v>
      </c>
      <c r="T4549">
        <v>2</v>
      </c>
      <c r="U4549" t="s">
        <v>46</v>
      </c>
      <c r="V4549">
        <v>86</v>
      </c>
      <c r="W4549" t="s">
        <v>3752</v>
      </c>
      <c r="X4549" t="s">
        <v>60</v>
      </c>
      <c r="Y4549" t="s">
        <v>49</v>
      </c>
      <c r="Z4549">
        <v>203</v>
      </c>
      <c r="AA4549" t="s">
        <v>50</v>
      </c>
      <c r="AB4549">
        <v>210057</v>
      </c>
      <c r="AC4549" t="s">
        <v>51</v>
      </c>
      <c r="AD4549">
        <v>2</v>
      </c>
      <c r="AE4549" t="s">
        <v>52</v>
      </c>
      <c r="AG4549" t="s">
        <v>53</v>
      </c>
      <c r="AH4549">
        <v>9281754</v>
      </c>
      <c r="AI4549" t="s">
        <v>54</v>
      </c>
      <c r="AJ4549" t="s">
        <v>55</v>
      </c>
      <c r="AK4549" t="s">
        <v>43</v>
      </c>
      <c r="AL4549">
        <v>150345</v>
      </c>
      <c r="AM4549" t="s">
        <v>44</v>
      </c>
      <c r="AN4549" t="s">
        <v>56</v>
      </c>
    </row>
    <row r="4550" spans="1:40" x14ac:dyDescent="0.25">
      <c r="A4550" s="2">
        <v>700200974084320</v>
      </c>
      <c r="B4550" t="s">
        <v>513</v>
      </c>
      <c r="C4550" t="str">
        <f t="shared" si="71"/>
        <v>*09840200**</v>
      </c>
      <c r="D4550">
        <v>39909840200</v>
      </c>
      <c r="E4550" s="1">
        <v>13500</v>
      </c>
      <c r="F4550">
        <v>84</v>
      </c>
      <c r="G4550">
        <v>1</v>
      </c>
      <c r="H4550" t="s">
        <v>69</v>
      </c>
      <c r="L4550" t="s">
        <v>41</v>
      </c>
      <c r="M4550" t="s">
        <v>42</v>
      </c>
      <c r="O4550" t="s">
        <v>43</v>
      </c>
      <c r="P4550">
        <v>150345</v>
      </c>
      <c r="Q4550" t="s">
        <v>44</v>
      </c>
      <c r="R4550" t="s">
        <v>83</v>
      </c>
      <c r="S4550">
        <v>68637</v>
      </c>
      <c r="T4550">
        <v>2</v>
      </c>
      <c r="U4550" t="s">
        <v>46</v>
      </c>
      <c r="V4550">
        <v>85</v>
      </c>
      <c r="W4550" t="s">
        <v>3752</v>
      </c>
      <c r="X4550" t="s">
        <v>60</v>
      </c>
      <c r="Y4550" t="s">
        <v>118</v>
      </c>
      <c r="Z4550">
        <v>205</v>
      </c>
      <c r="AA4550" t="s">
        <v>84</v>
      </c>
      <c r="AB4550" t="s">
        <v>2331</v>
      </c>
      <c r="AC4550" t="s">
        <v>120</v>
      </c>
      <c r="AD4550">
        <v>2</v>
      </c>
      <c r="AE4550" t="s">
        <v>52</v>
      </c>
      <c r="AG4550" t="s">
        <v>53</v>
      </c>
      <c r="AH4550">
        <v>9281754</v>
      </c>
      <c r="AI4550" t="s">
        <v>54</v>
      </c>
      <c r="AJ4550" t="s">
        <v>55</v>
      </c>
      <c r="AK4550" t="s">
        <v>43</v>
      </c>
      <c r="AL4550">
        <v>150345</v>
      </c>
      <c r="AM4550" t="s">
        <v>44</v>
      </c>
      <c r="AN4550" t="s">
        <v>56</v>
      </c>
    </row>
    <row r="4551" spans="1:40" x14ac:dyDescent="0.25">
      <c r="A4551" s="2">
        <v>706206591633563</v>
      </c>
      <c r="B4551" t="s">
        <v>434</v>
      </c>
      <c r="C4551" t="str">
        <f t="shared" si="71"/>
        <v>*24140282**</v>
      </c>
      <c r="D4551">
        <v>46024140282</v>
      </c>
      <c r="E4551" s="1">
        <v>12559</v>
      </c>
      <c r="F4551">
        <v>86</v>
      </c>
      <c r="G4551">
        <v>4</v>
      </c>
      <c r="H4551" t="s">
        <v>40</v>
      </c>
      <c r="L4551" t="s">
        <v>41</v>
      </c>
      <c r="M4551" t="s">
        <v>42</v>
      </c>
      <c r="O4551" t="s">
        <v>43</v>
      </c>
      <c r="P4551">
        <v>150405</v>
      </c>
      <c r="Q4551" t="s">
        <v>70</v>
      </c>
      <c r="R4551" t="s">
        <v>435</v>
      </c>
      <c r="S4551">
        <v>68675</v>
      </c>
      <c r="T4551">
        <v>2</v>
      </c>
      <c r="U4551" t="s">
        <v>46</v>
      </c>
      <c r="V4551">
        <v>85</v>
      </c>
      <c r="W4551" t="s">
        <v>3752</v>
      </c>
      <c r="X4551" t="s">
        <v>60</v>
      </c>
      <c r="Y4551" t="s">
        <v>118</v>
      </c>
      <c r="Z4551">
        <v>205</v>
      </c>
      <c r="AA4551" t="s">
        <v>84</v>
      </c>
      <c r="AB4551" t="s">
        <v>3180</v>
      </c>
      <c r="AC4551" t="s">
        <v>120</v>
      </c>
      <c r="AD4551">
        <v>2</v>
      </c>
      <c r="AE4551" t="s">
        <v>52</v>
      </c>
      <c r="AG4551" t="s">
        <v>53</v>
      </c>
      <c r="AH4551">
        <v>9281754</v>
      </c>
      <c r="AI4551" t="s">
        <v>54</v>
      </c>
      <c r="AJ4551" t="s">
        <v>55</v>
      </c>
      <c r="AK4551" t="s">
        <v>43</v>
      </c>
      <c r="AL4551">
        <v>150345</v>
      </c>
      <c r="AM4551" t="s">
        <v>44</v>
      </c>
      <c r="AN4551" t="s">
        <v>56</v>
      </c>
    </row>
    <row r="4552" spans="1:40" x14ac:dyDescent="0.25">
      <c r="A4552" s="2">
        <v>707801686295310</v>
      </c>
      <c r="B4552" t="s">
        <v>436</v>
      </c>
      <c r="C4552" t="str">
        <f t="shared" si="71"/>
        <v>*8369249**</v>
      </c>
      <c r="D4552">
        <v>8608369249</v>
      </c>
      <c r="E4552" s="1">
        <v>13732</v>
      </c>
      <c r="F4552">
        <v>83</v>
      </c>
      <c r="G4552">
        <v>3</v>
      </c>
      <c r="H4552" t="s">
        <v>58</v>
      </c>
      <c r="L4552" t="s">
        <v>41</v>
      </c>
      <c r="M4552" t="s">
        <v>42</v>
      </c>
      <c r="O4552" t="s">
        <v>43</v>
      </c>
      <c r="P4552">
        <v>150345</v>
      </c>
      <c r="Q4552" t="s">
        <v>44</v>
      </c>
      <c r="R4552" t="s">
        <v>45</v>
      </c>
      <c r="S4552">
        <v>68637</v>
      </c>
      <c r="T4552">
        <v>2</v>
      </c>
      <c r="U4552" t="s">
        <v>46</v>
      </c>
      <c r="V4552">
        <v>85</v>
      </c>
      <c r="W4552" t="s">
        <v>3752</v>
      </c>
      <c r="X4552" t="s">
        <v>60</v>
      </c>
      <c r="Y4552" t="s">
        <v>118</v>
      </c>
      <c r="Z4552">
        <v>205</v>
      </c>
      <c r="AA4552" t="s">
        <v>84</v>
      </c>
      <c r="AB4552" t="s">
        <v>3180</v>
      </c>
      <c r="AC4552" t="s">
        <v>120</v>
      </c>
      <c r="AD4552">
        <v>2</v>
      </c>
      <c r="AE4552" t="s">
        <v>52</v>
      </c>
      <c r="AG4552" t="s">
        <v>53</v>
      </c>
      <c r="AH4552">
        <v>9281754</v>
      </c>
      <c r="AI4552" t="s">
        <v>54</v>
      </c>
      <c r="AJ4552" t="s">
        <v>55</v>
      </c>
      <c r="AK4552" t="s">
        <v>43</v>
      </c>
      <c r="AL4552">
        <v>150345</v>
      </c>
      <c r="AM4552" t="s">
        <v>44</v>
      </c>
      <c r="AN4552" t="s">
        <v>56</v>
      </c>
    </row>
    <row r="4553" spans="1:40" x14ac:dyDescent="0.25">
      <c r="A4553" s="2">
        <v>702802146363669</v>
      </c>
      <c r="B4553" t="s">
        <v>2976</v>
      </c>
      <c r="C4553" t="str">
        <f t="shared" si="71"/>
        <v>*52658287**</v>
      </c>
      <c r="D4553">
        <v>96852658287</v>
      </c>
      <c r="E4553" s="1">
        <v>19023</v>
      </c>
      <c r="F4553">
        <v>69</v>
      </c>
      <c r="G4553">
        <v>4</v>
      </c>
      <c r="H4553" t="s">
        <v>40</v>
      </c>
      <c r="L4553" t="s">
        <v>41</v>
      </c>
      <c r="M4553" t="s">
        <v>42</v>
      </c>
      <c r="O4553" t="s">
        <v>43</v>
      </c>
      <c r="P4553">
        <v>150345</v>
      </c>
      <c r="Q4553" t="s">
        <v>44</v>
      </c>
      <c r="R4553" t="s">
        <v>3075</v>
      </c>
      <c r="S4553">
        <v>68637</v>
      </c>
      <c r="T4553">
        <v>2</v>
      </c>
      <c r="U4553" t="s">
        <v>46</v>
      </c>
      <c r="V4553">
        <v>86</v>
      </c>
      <c r="W4553" t="s">
        <v>3752</v>
      </c>
      <c r="X4553" t="s">
        <v>60</v>
      </c>
      <c r="Y4553" t="s">
        <v>49</v>
      </c>
      <c r="Z4553">
        <v>202</v>
      </c>
      <c r="AA4553" t="s">
        <v>105</v>
      </c>
      <c r="AB4553">
        <v>210111</v>
      </c>
      <c r="AC4553" t="s">
        <v>51</v>
      </c>
      <c r="AD4553">
        <v>2</v>
      </c>
      <c r="AE4553" t="s">
        <v>52</v>
      </c>
      <c r="AG4553" t="s">
        <v>53</v>
      </c>
      <c r="AH4553">
        <v>9281754</v>
      </c>
      <c r="AI4553" t="s">
        <v>54</v>
      </c>
      <c r="AJ4553" t="s">
        <v>55</v>
      </c>
      <c r="AK4553" t="s">
        <v>43</v>
      </c>
      <c r="AL4553">
        <v>150345</v>
      </c>
      <c r="AM4553" t="s">
        <v>44</v>
      </c>
      <c r="AN4553" t="s">
        <v>56</v>
      </c>
    </row>
    <row r="4554" spans="1:40" x14ac:dyDescent="0.25">
      <c r="A4554" s="2">
        <v>700906978875399</v>
      </c>
      <c r="B4554" t="s">
        <v>1266</v>
      </c>
      <c r="C4554" t="str">
        <f t="shared" si="71"/>
        <v>*55760225**</v>
      </c>
      <c r="D4554">
        <v>56155760225</v>
      </c>
      <c r="E4554" s="1">
        <v>22320</v>
      </c>
      <c r="F4554">
        <v>60</v>
      </c>
      <c r="G4554">
        <v>3</v>
      </c>
      <c r="H4554" t="s">
        <v>58</v>
      </c>
      <c r="L4554" t="s">
        <v>41</v>
      </c>
      <c r="M4554" t="s">
        <v>42</v>
      </c>
      <c r="O4554" t="s">
        <v>43</v>
      </c>
      <c r="P4554">
        <v>150345</v>
      </c>
      <c r="Q4554" t="s">
        <v>44</v>
      </c>
      <c r="R4554" t="s">
        <v>109</v>
      </c>
      <c r="S4554">
        <v>68637</v>
      </c>
      <c r="T4554">
        <v>2</v>
      </c>
      <c r="U4554" t="s">
        <v>46</v>
      </c>
      <c r="V4554">
        <v>86</v>
      </c>
      <c r="W4554" t="s">
        <v>3752</v>
      </c>
      <c r="X4554" t="s">
        <v>60</v>
      </c>
      <c r="Y4554" t="s">
        <v>49</v>
      </c>
      <c r="Z4554">
        <v>201</v>
      </c>
      <c r="AA4554" t="s">
        <v>1224</v>
      </c>
      <c r="AB4554">
        <v>210111</v>
      </c>
      <c r="AC4554" t="s">
        <v>51</v>
      </c>
      <c r="AD4554">
        <v>2</v>
      </c>
      <c r="AE4554" t="s">
        <v>52</v>
      </c>
      <c r="AG4554" t="s">
        <v>53</v>
      </c>
      <c r="AH4554">
        <v>9281754</v>
      </c>
      <c r="AI4554" t="s">
        <v>54</v>
      </c>
      <c r="AJ4554" t="s">
        <v>55</v>
      </c>
      <c r="AK4554" t="s">
        <v>43</v>
      </c>
      <c r="AL4554">
        <v>150345</v>
      </c>
      <c r="AM4554" t="s">
        <v>44</v>
      </c>
      <c r="AN4554" t="s">
        <v>56</v>
      </c>
    </row>
    <row r="4555" spans="1:40" x14ac:dyDescent="0.25">
      <c r="A4555" s="2">
        <v>705004837183455</v>
      </c>
      <c r="B4555" t="s">
        <v>3120</v>
      </c>
      <c r="C4555" t="str">
        <f t="shared" si="71"/>
        <v>*95715234**</v>
      </c>
      <c r="D4555">
        <v>53095715234</v>
      </c>
      <c r="E4555" s="1">
        <v>21071</v>
      </c>
      <c r="F4555">
        <v>63</v>
      </c>
      <c r="G4555">
        <v>4</v>
      </c>
      <c r="H4555" t="s">
        <v>40</v>
      </c>
      <c r="L4555" t="s">
        <v>41</v>
      </c>
      <c r="M4555" t="s">
        <v>42</v>
      </c>
      <c r="O4555" t="s">
        <v>43</v>
      </c>
      <c r="P4555">
        <v>150345</v>
      </c>
      <c r="Q4555" t="s">
        <v>44</v>
      </c>
      <c r="R4555" t="s">
        <v>109</v>
      </c>
      <c r="S4555">
        <v>68637</v>
      </c>
      <c r="T4555">
        <v>2</v>
      </c>
      <c r="U4555" t="s">
        <v>46</v>
      </c>
      <c r="V4555">
        <v>86</v>
      </c>
      <c r="W4555" t="s">
        <v>3752</v>
      </c>
      <c r="X4555" t="s">
        <v>60</v>
      </c>
      <c r="Y4555" t="s">
        <v>49</v>
      </c>
      <c r="Z4555">
        <v>201</v>
      </c>
      <c r="AA4555" t="s">
        <v>1224</v>
      </c>
      <c r="AB4555">
        <v>210111</v>
      </c>
      <c r="AC4555" t="s">
        <v>51</v>
      </c>
      <c r="AD4555">
        <v>2</v>
      </c>
      <c r="AE4555" t="s">
        <v>52</v>
      </c>
      <c r="AG4555" t="s">
        <v>53</v>
      </c>
      <c r="AH4555">
        <v>9281754</v>
      </c>
      <c r="AI4555" t="s">
        <v>54</v>
      </c>
      <c r="AJ4555" t="s">
        <v>55</v>
      </c>
      <c r="AK4555" t="s">
        <v>43</v>
      </c>
      <c r="AL4555">
        <v>150345</v>
      </c>
      <c r="AM4555" t="s">
        <v>44</v>
      </c>
      <c r="AN4555" t="s">
        <v>56</v>
      </c>
    </row>
    <row r="4556" spans="1:40" x14ac:dyDescent="0.25">
      <c r="A4556" s="2">
        <v>700806979157490</v>
      </c>
      <c r="B4556" t="s">
        <v>1396</v>
      </c>
      <c r="C4556" t="str">
        <f t="shared" si="71"/>
        <v>*36421249**</v>
      </c>
      <c r="D4556">
        <v>17536421249</v>
      </c>
      <c r="E4556" s="1">
        <v>20284</v>
      </c>
      <c r="F4556">
        <v>65</v>
      </c>
      <c r="G4556">
        <v>4</v>
      </c>
      <c r="H4556" t="s">
        <v>40</v>
      </c>
      <c r="L4556" t="s">
        <v>41</v>
      </c>
      <c r="M4556" t="s">
        <v>42</v>
      </c>
      <c r="O4556" t="s">
        <v>43</v>
      </c>
      <c r="P4556">
        <v>150345</v>
      </c>
      <c r="Q4556" t="s">
        <v>44</v>
      </c>
      <c r="R4556" t="s">
        <v>360</v>
      </c>
      <c r="S4556">
        <v>68637</v>
      </c>
      <c r="T4556">
        <v>2</v>
      </c>
      <c r="U4556" t="s">
        <v>46</v>
      </c>
      <c r="V4556">
        <v>86</v>
      </c>
      <c r="W4556" t="s">
        <v>3752</v>
      </c>
      <c r="X4556" t="s">
        <v>60</v>
      </c>
      <c r="Y4556" t="s">
        <v>49</v>
      </c>
      <c r="Z4556">
        <v>202</v>
      </c>
      <c r="AA4556" t="s">
        <v>105</v>
      </c>
      <c r="AB4556">
        <v>210111</v>
      </c>
      <c r="AC4556" t="s">
        <v>51</v>
      </c>
      <c r="AD4556">
        <v>2</v>
      </c>
      <c r="AE4556" t="s">
        <v>52</v>
      </c>
      <c r="AG4556" t="s">
        <v>53</v>
      </c>
      <c r="AH4556">
        <v>9281754</v>
      </c>
      <c r="AI4556" t="s">
        <v>54</v>
      </c>
      <c r="AJ4556" t="s">
        <v>55</v>
      </c>
      <c r="AK4556" t="s">
        <v>43</v>
      </c>
      <c r="AL4556">
        <v>150345</v>
      </c>
      <c r="AM4556" t="s">
        <v>44</v>
      </c>
      <c r="AN4556" t="s">
        <v>56</v>
      </c>
    </row>
    <row r="4557" spans="1:40" x14ac:dyDescent="0.25">
      <c r="A4557" s="2">
        <v>702402528591028</v>
      </c>
      <c r="B4557" t="s">
        <v>3069</v>
      </c>
      <c r="C4557" t="str">
        <f t="shared" si="71"/>
        <v>*25840204**</v>
      </c>
      <c r="D4557">
        <v>30425840204</v>
      </c>
      <c r="E4557" s="1">
        <v>20212</v>
      </c>
      <c r="F4557">
        <v>66</v>
      </c>
      <c r="G4557">
        <v>3</v>
      </c>
      <c r="H4557" t="s">
        <v>58</v>
      </c>
      <c r="L4557" t="s">
        <v>41</v>
      </c>
      <c r="M4557" t="s">
        <v>42</v>
      </c>
      <c r="O4557" t="s">
        <v>43</v>
      </c>
      <c r="P4557">
        <v>150345</v>
      </c>
      <c r="Q4557" t="s">
        <v>44</v>
      </c>
      <c r="R4557" t="s">
        <v>109</v>
      </c>
      <c r="S4557">
        <v>68637</v>
      </c>
      <c r="T4557">
        <v>2</v>
      </c>
      <c r="U4557" t="s">
        <v>46</v>
      </c>
      <c r="V4557">
        <v>86</v>
      </c>
      <c r="W4557" t="s">
        <v>3752</v>
      </c>
      <c r="X4557" t="s">
        <v>60</v>
      </c>
      <c r="Y4557" t="s">
        <v>49</v>
      </c>
      <c r="Z4557">
        <v>202</v>
      </c>
      <c r="AA4557" t="s">
        <v>105</v>
      </c>
      <c r="AB4557">
        <v>210111</v>
      </c>
      <c r="AC4557" t="s">
        <v>51</v>
      </c>
      <c r="AD4557">
        <v>2</v>
      </c>
      <c r="AE4557" t="s">
        <v>52</v>
      </c>
      <c r="AG4557" t="s">
        <v>53</v>
      </c>
      <c r="AH4557">
        <v>9281754</v>
      </c>
      <c r="AI4557" t="s">
        <v>54</v>
      </c>
      <c r="AJ4557" t="s">
        <v>55</v>
      </c>
      <c r="AK4557" t="s">
        <v>43</v>
      </c>
      <c r="AL4557">
        <v>150345</v>
      </c>
      <c r="AM4557" t="s">
        <v>44</v>
      </c>
      <c r="AN4557" t="s">
        <v>56</v>
      </c>
    </row>
    <row r="4558" spans="1:40" x14ac:dyDescent="0.25">
      <c r="A4558" s="2">
        <v>706301760389677</v>
      </c>
      <c r="B4558" t="s">
        <v>2060</v>
      </c>
      <c r="C4558" t="str">
        <f t="shared" si="71"/>
        <v>*64405234**</v>
      </c>
      <c r="D4558">
        <v>81764405234</v>
      </c>
      <c r="E4558" s="1">
        <v>15417</v>
      </c>
      <c r="F4558">
        <v>79</v>
      </c>
      <c r="G4558">
        <v>4</v>
      </c>
      <c r="H4558" t="s">
        <v>40</v>
      </c>
      <c r="L4558" t="s">
        <v>41</v>
      </c>
      <c r="M4558" t="s">
        <v>42</v>
      </c>
      <c r="O4558" t="s">
        <v>43</v>
      </c>
      <c r="P4558">
        <v>150345</v>
      </c>
      <c r="Q4558" t="s">
        <v>44</v>
      </c>
      <c r="R4558" t="s">
        <v>83</v>
      </c>
      <c r="S4558">
        <v>68637</v>
      </c>
      <c r="T4558">
        <v>2</v>
      </c>
      <c r="U4558" t="s">
        <v>46</v>
      </c>
      <c r="V4558">
        <v>86</v>
      </c>
      <c r="W4558" t="s">
        <v>3752</v>
      </c>
      <c r="X4558" t="s">
        <v>60</v>
      </c>
      <c r="Y4558" t="s">
        <v>49</v>
      </c>
      <c r="Z4558">
        <v>204</v>
      </c>
      <c r="AA4558" t="s">
        <v>63</v>
      </c>
      <c r="AB4558">
        <v>210057</v>
      </c>
      <c r="AC4558" t="s">
        <v>51</v>
      </c>
      <c r="AD4558">
        <v>2</v>
      </c>
      <c r="AE4558" t="s">
        <v>52</v>
      </c>
      <c r="AG4558" t="s">
        <v>53</v>
      </c>
      <c r="AH4558">
        <v>9281754</v>
      </c>
      <c r="AI4558" t="s">
        <v>54</v>
      </c>
      <c r="AJ4558" t="s">
        <v>55</v>
      </c>
      <c r="AK4558" t="s">
        <v>43</v>
      </c>
      <c r="AL4558">
        <v>150345</v>
      </c>
      <c r="AM4558" t="s">
        <v>44</v>
      </c>
      <c r="AN4558" t="s">
        <v>56</v>
      </c>
    </row>
    <row r="4559" spans="1:40" x14ac:dyDescent="0.25">
      <c r="A4559" s="2">
        <v>705003228112956</v>
      </c>
      <c r="B4559" t="s">
        <v>518</v>
      </c>
      <c r="C4559" t="str">
        <f t="shared" si="71"/>
        <v>*72238215**</v>
      </c>
      <c r="D4559">
        <v>15872238215</v>
      </c>
      <c r="E4559" s="1">
        <v>14792</v>
      </c>
      <c r="F4559">
        <v>80</v>
      </c>
      <c r="G4559">
        <v>4</v>
      </c>
      <c r="H4559" t="s">
        <v>40</v>
      </c>
      <c r="L4559" t="s">
        <v>41</v>
      </c>
      <c r="M4559" t="s">
        <v>42</v>
      </c>
      <c r="O4559" t="s">
        <v>43</v>
      </c>
      <c r="P4559">
        <v>150345</v>
      </c>
      <c r="Q4559" t="s">
        <v>44</v>
      </c>
      <c r="R4559" t="s">
        <v>45</v>
      </c>
      <c r="S4559">
        <v>68637</v>
      </c>
      <c r="T4559">
        <v>2</v>
      </c>
      <c r="U4559" t="s">
        <v>46</v>
      </c>
      <c r="V4559">
        <v>85</v>
      </c>
      <c r="W4559" t="s">
        <v>3752</v>
      </c>
      <c r="X4559" t="s">
        <v>60</v>
      </c>
      <c r="Y4559" t="s">
        <v>118</v>
      </c>
      <c r="Z4559">
        <v>205</v>
      </c>
      <c r="AA4559" t="s">
        <v>84</v>
      </c>
      <c r="AB4559" t="s">
        <v>3180</v>
      </c>
      <c r="AC4559" t="s">
        <v>120</v>
      </c>
      <c r="AD4559">
        <v>2</v>
      </c>
      <c r="AE4559" t="s">
        <v>52</v>
      </c>
      <c r="AG4559" t="s">
        <v>53</v>
      </c>
      <c r="AH4559">
        <v>9281754</v>
      </c>
      <c r="AI4559" t="s">
        <v>54</v>
      </c>
      <c r="AJ4559" t="s">
        <v>55</v>
      </c>
      <c r="AK4559" t="s">
        <v>43</v>
      </c>
      <c r="AL4559">
        <v>150345</v>
      </c>
      <c r="AM4559" t="s">
        <v>44</v>
      </c>
      <c r="AN4559" t="s">
        <v>56</v>
      </c>
    </row>
    <row r="4560" spans="1:40" x14ac:dyDescent="0.25">
      <c r="A4560" s="2">
        <v>702604214958549</v>
      </c>
      <c r="B4560" t="s">
        <v>627</v>
      </c>
      <c r="C4560" t="str">
        <f t="shared" si="71"/>
        <v>*65592253**</v>
      </c>
      <c r="D4560">
        <v>48665592253</v>
      </c>
      <c r="E4560" s="1">
        <v>13544</v>
      </c>
      <c r="F4560">
        <v>84</v>
      </c>
      <c r="G4560">
        <v>3</v>
      </c>
      <c r="H4560" t="s">
        <v>58</v>
      </c>
      <c r="L4560" t="s">
        <v>41</v>
      </c>
      <c r="M4560" t="s">
        <v>42</v>
      </c>
      <c r="O4560" t="s">
        <v>43</v>
      </c>
      <c r="P4560">
        <v>150345</v>
      </c>
      <c r="Q4560" t="s">
        <v>44</v>
      </c>
      <c r="R4560" t="s">
        <v>109</v>
      </c>
      <c r="S4560">
        <v>68637</v>
      </c>
      <c r="T4560">
        <v>2</v>
      </c>
      <c r="U4560" t="s">
        <v>46</v>
      </c>
      <c r="V4560">
        <v>85</v>
      </c>
      <c r="W4560" t="s">
        <v>3752</v>
      </c>
      <c r="X4560" t="s">
        <v>60</v>
      </c>
      <c r="Y4560" t="s">
        <v>118</v>
      </c>
      <c r="Z4560">
        <v>205</v>
      </c>
      <c r="AA4560" t="s">
        <v>84</v>
      </c>
      <c r="AB4560" t="s">
        <v>3180</v>
      </c>
      <c r="AC4560" t="s">
        <v>120</v>
      </c>
      <c r="AD4560">
        <v>2</v>
      </c>
      <c r="AE4560" t="s">
        <v>52</v>
      </c>
      <c r="AG4560" t="s">
        <v>53</v>
      </c>
      <c r="AH4560">
        <v>9281754</v>
      </c>
      <c r="AI4560" t="s">
        <v>54</v>
      </c>
      <c r="AJ4560" t="s">
        <v>55</v>
      </c>
      <c r="AK4560" t="s">
        <v>43</v>
      </c>
      <c r="AL4560">
        <v>150345</v>
      </c>
      <c r="AM4560" t="s">
        <v>44</v>
      </c>
      <c r="AN4560" t="s">
        <v>56</v>
      </c>
    </row>
    <row r="4561" spans="1:40" x14ac:dyDescent="0.25">
      <c r="A4561" s="2">
        <v>705401416786793</v>
      </c>
      <c r="B4561" t="s">
        <v>618</v>
      </c>
      <c r="C4561" t="str">
        <f t="shared" si="71"/>
        <v>*37645220**</v>
      </c>
      <c r="D4561">
        <v>73637645220</v>
      </c>
      <c r="E4561" s="1">
        <v>14676</v>
      </c>
      <c r="F4561">
        <v>81</v>
      </c>
      <c r="G4561">
        <v>4</v>
      </c>
      <c r="H4561" t="s">
        <v>40</v>
      </c>
      <c r="L4561" t="s">
        <v>41</v>
      </c>
      <c r="M4561" t="s">
        <v>42</v>
      </c>
      <c r="O4561" t="s">
        <v>43</v>
      </c>
      <c r="P4561">
        <v>150345</v>
      </c>
      <c r="Q4561" t="s">
        <v>44</v>
      </c>
      <c r="R4561" t="s">
        <v>109</v>
      </c>
      <c r="S4561">
        <v>68637</v>
      </c>
      <c r="T4561">
        <v>2</v>
      </c>
      <c r="U4561" t="s">
        <v>46</v>
      </c>
      <c r="V4561">
        <v>85</v>
      </c>
      <c r="W4561" t="s">
        <v>3752</v>
      </c>
      <c r="X4561" t="s">
        <v>60</v>
      </c>
      <c r="Y4561" t="s">
        <v>118</v>
      </c>
      <c r="Z4561">
        <v>205</v>
      </c>
      <c r="AA4561" t="s">
        <v>84</v>
      </c>
      <c r="AB4561" t="s">
        <v>3180</v>
      </c>
      <c r="AC4561" t="s">
        <v>120</v>
      </c>
      <c r="AD4561">
        <v>2</v>
      </c>
      <c r="AE4561" t="s">
        <v>52</v>
      </c>
      <c r="AG4561" t="s">
        <v>53</v>
      </c>
      <c r="AH4561">
        <v>9281754</v>
      </c>
      <c r="AI4561" t="s">
        <v>54</v>
      </c>
      <c r="AJ4561" t="s">
        <v>55</v>
      </c>
      <c r="AK4561" t="s">
        <v>43</v>
      </c>
      <c r="AL4561">
        <v>150345</v>
      </c>
      <c r="AM4561" t="s">
        <v>44</v>
      </c>
      <c r="AN4561" t="s">
        <v>56</v>
      </c>
    </row>
    <row r="4562" spans="1:40" x14ac:dyDescent="0.25">
      <c r="A4562" s="2">
        <v>702103762872392</v>
      </c>
      <c r="B4562" t="s">
        <v>601</v>
      </c>
      <c r="C4562" t="str">
        <f t="shared" si="71"/>
        <v>*38118234**</v>
      </c>
      <c r="D4562">
        <v>42838118234</v>
      </c>
      <c r="E4562" s="1">
        <v>12152</v>
      </c>
      <c r="F4562">
        <v>88</v>
      </c>
      <c r="G4562">
        <v>3</v>
      </c>
      <c r="H4562" t="s">
        <v>58</v>
      </c>
      <c r="L4562" t="s">
        <v>41</v>
      </c>
      <c r="M4562" t="s">
        <v>42</v>
      </c>
      <c r="O4562" t="s">
        <v>43</v>
      </c>
      <c r="P4562">
        <v>150345</v>
      </c>
      <c r="Q4562" t="s">
        <v>44</v>
      </c>
      <c r="R4562" t="s">
        <v>109</v>
      </c>
      <c r="S4562">
        <v>68637</v>
      </c>
      <c r="T4562">
        <v>2</v>
      </c>
      <c r="U4562" t="s">
        <v>46</v>
      </c>
      <c r="V4562">
        <v>85</v>
      </c>
      <c r="W4562" t="s">
        <v>3752</v>
      </c>
      <c r="X4562" t="s">
        <v>60</v>
      </c>
      <c r="Y4562" t="s">
        <v>118</v>
      </c>
      <c r="Z4562">
        <v>205</v>
      </c>
      <c r="AA4562" t="s">
        <v>84</v>
      </c>
      <c r="AB4562" t="s">
        <v>3180</v>
      </c>
      <c r="AC4562" t="s">
        <v>120</v>
      </c>
      <c r="AD4562">
        <v>2</v>
      </c>
      <c r="AE4562" t="s">
        <v>52</v>
      </c>
      <c r="AG4562" t="s">
        <v>53</v>
      </c>
      <c r="AH4562">
        <v>9281754</v>
      </c>
      <c r="AI4562" t="s">
        <v>54</v>
      </c>
      <c r="AJ4562" t="s">
        <v>55</v>
      </c>
      <c r="AK4562" t="s">
        <v>43</v>
      </c>
      <c r="AL4562">
        <v>150345</v>
      </c>
      <c r="AM4562" t="s">
        <v>44</v>
      </c>
      <c r="AN4562" t="s">
        <v>56</v>
      </c>
    </row>
    <row r="4563" spans="1:40" x14ac:dyDescent="0.25">
      <c r="A4563" s="2">
        <v>700001104472001</v>
      </c>
      <c r="B4563" t="s">
        <v>165</v>
      </c>
      <c r="C4563" t="str">
        <f t="shared" si="71"/>
        <v>*61440259**</v>
      </c>
      <c r="D4563">
        <v>36461440259</v>
      </c>
      <c r="E4563" s="1">
        <v>14585</v>
      </c>
      <c r="F4563">
        <v>81</v>
      </c>
      <c r="G4563">
        <v>3</v>
      </c>
      <c r="H4563" t="s">
        <v>58</v>
      </c>
      <c r="L4563" t="s">
        <v>41</v>
      </c>
      <c r="M4563" t="s">
        <v>42</v>
      </c>
      <c r="O4563" t="s">
        <v>43</v>
      </c>
      <c r="P4563">
        <v>150345</v>
      </c>
      <c r="Q4563" t="s">
        <v>44</v>
      </c>
      <c r="R4563" t="s">
        <v>83</v>
      </c>
      <c r="S4563">
        <v>68637</v>
      </c>
      <c r="T4563">
        <v>2</v>
      </c>
      <c r="U4563" t="s">
        <v>46</v>
      </c>
      <c r="V4563">
        <v>85</v>
      </c>
      <c r="W4563" t="s">
        <v>3752</v>
      </c>
      <c r="X4563" t="s">
        <v>60</v>
      </c>
      <c r="Y4563" t="s">
        <v>118</v>
      </c>
      <c r="Z4563">
        <v>205</v>
      </c>
      <c r="AA4563" t="s">
        <v>84</v>
      </c>
      <c r="AB4563" t="s">
        <v>2331</v>
      </c>
      <c r="AC4563" t="s">
        <v>120</v>
      </c>
      <c r="AD4563">
        <v>2</v>
      </c>
      <c r="AE4563" t="s">
        <v>52</v>
      </c>
      <c r="AG4563" t="s">
        <v>53</v>
      </c>
      <c r="AH4563">
        <v>9281754</v>
      </c>
      <c r="AI4563" t="s">
        <v>54</v>
      </c>
      <c r="AJ4563" t="s">
        <v>55</v>
      </c>
      <c r="AK4563" t="s">
        <v>43</v>
      </c>
      <c r="AL4563">
        <v>150345</v>
      </c>
      <c r="AM4563" t="s">
        <v>44</v>
      </c>
      <c r="AN4563" t="s">
        <v>56</v>
      </c>
    </row>
    <row r="4564" spans="1:40" x14ac:dyDescent="0.25">
      <c r="A4564" s="2">
        <v>704302553070696</v>
      </c>
      <c r="B4564" t="s">
        <v>516</v>
      </c>
      <c r="C4564" t="str">
        <f t="shared" si="71"/>
        <v>*57182220**</v>
      </c>
      <c r="D4564">
        <v>48657182220</v>
      </c>
      <c r="E4564" s="1">
        <v>14033</v>
      </c>
      <c r="F4564">
        <v>82</v>
      </c>
      <c r="G4564">
        <v>99</v>
      </c>
      <c r="H4564" t="s">
        <v>92</v>
      </c>
      <c r="L4564" t="s">
        <v>41</v>
      </c>
      <c r="M4564" t="s">
        <v>42</v>
      </c>
      <c r="O4564" t="s">
        <v>43</v>
      </c>
      <c r="P4564">
        <v>150720</v>
      </c>
      <c r="Q4564" t="s">
        <v>369</v>
      </c>
      <c r="R4564" t="s">
        <v>45</v>
      </c>
      <c r="S4564">
        <v>68635</v>
      </c>
      <c r="T4564">
        <v>2</v>
      </c>
      <c r="U4564" t="s">
        <v>46</v>
      </c>
      <c r="V4564">
        <v>85</v>
      </c>
      <c r="W4564" t="s">
        <v>3752</v>
      </c>
      <c r="X4564" t="s">
        <v>60</v>
      </c>
      <c r="Y4564" t="s">
        <v>118</v>
      </c>
      <c r="Z4564">
        <v>205</v>
      </c>
      <c r="AA4564" t="s">
        <v>84</v>
      </c>
      <c r="AB4564" t="s">
        <v>3180</v>
      </c>
      <c r="AC4564" t="s">
        <v>120</v>
      </c>
      <c r="AD4564">
        <v>2</v>
      </c>
      <c r="AE4564" t="s">
        <v>52</v>
      </c>
      <c r="AG4564" t="s">
        <v>53</v>
      </c>
      <c r="AH4564">
        <v>9281754</v>
      </c>
      <c r="AI4564" t="s">
        <v>54</v>
      </c>
      <c r="AJ4564" t="s">
        <v>55</v>
      </c>
      <c r="AK4564" t="s">
        <v>43</v>
      </c>
      <c r="AL4564">
        <v>150345</v>
      </c>
      <c r="AM4564" t="s">
        <v>44</v>
      </c>
      <c r="AN4564" t="s">
        <v>56</v>
      </c>
    </row>
    <row r="4565" spans="1:40" x14ac:dyDescent="0.25">
      <c r="A4565" s="2">
        <v>707005862832531</v>
      </c>
      <c r="B4565" t="s">
        <v>597</v>
      </c>
      <c r="C4565" t="str">
        <f t="shared" si="71"/>
        <v>*70400282**</v>
      </c>
      <c r="D4565">
        <v>63170400282</v>
      </c>
      <c r="E4565" s="1">
        <v>13929</v>
      </c>
      <c r="F4565">
        <v>83</v>
      </c>
      <c r="G4565">
        <v>1</v>
      </c>
      <c r="H4565" t="s">
        <v>69</v>
      </c>
      <c r="L4565" t="s">
        <v>41</v>
      </c>
      <c r="M4565" t="s">
        <v>42</v>
      </c>
      <c r="O4565" t="s">
        <v>43</v>
      </c>
      <c r="P4565">
        <v>150345</v>
      </c>
      <c r="Q4565" t="s">
        <v>44</v>
      </c>
      <c r="R4565" t="s">
        <v>360</v>
      </c>
      <c r="S4565">
        <v>68637</v>
      </c>
      <c r="T4565">
        <v>2</v>
      </c>
      <c r="U4565" t="s">
        <v>46</v>
      </c>
      <c r="V4565">
        <v>85</v>
      </c>
      <c r="W4565" t="s">
        <v>3752</v>
      </c>
      <c r="X4565" t="s">
        <v>60</v>
      </c>
      <c r="Y4565" t="s">
        <v>118</v>
      </c>
      <c r="Z4565">
        <v>205</v>
      </c>
      <c r="AA4565" t="s">
        <v>84</v>
      </c>
      <c r="AB4565" t="s">
        <v>3180</v>
      </c>
      <c r="AC4565" t="s">
        <v>120</v>
      </c>
      <c r="AD4565">
        <v>2</v>
      </c>
      <c r="AE4565" t="s">
        <v>52</v>
      </c>
      <c r="AG4565" t="s">
        <v>53</v>
      </c>
      <c r="AH4565">
        <v>9281754</v>
      </c>
      <c r="AI4565" t="s">
        <v>54</v>
      </c>
      <c r="AJ4565" t="s">
        <v>55</v>
      </c>
      <c r="AK4565" t="s">
        <v>43</v>
      </c>
      <c r="AL4565">
        <v>150345</v>
      </c>
      <c r="AM4565" t="s">
        <v>44</v>
      </c>
      <c r="AN4565" t="s">
        <v>56</v>
      </c>
    </row>
    <row r="4566" spans="1:40" x14ac:dyDescent="0.25">
      <c r="A4566" s="2">
        <v>700406473357743</v>
      </c>
      <c r="B4566" t="s">
        <v>2068</v>
      </c>
      <c r="C4566" t="str">
        <f t="shared" si="71"/>
        <v>*48484272**</v>
      </c>
      <c r="D4566">
        <v>58348484272</v>
      </c>
      <c r="E4566" s="1">
        <v>11571</v>
      </c>
      <c r="F4566">
        <v>89</v>
      </c>
      <c r="G4566">
        <v>2</v>
      </c>
      <c r="H4566" t="s">
        <v>88</v>
      </c>
      <c r="L4566" t="s">
        <v>41</v>
      </c>
      <c r="M4566" t="s">
        <v>42</v>
      </c>
      <c r="O4566" t="s">
        <v>43</v>
      </c>
      <c r="P4566">
        <v>150345</v>
      </c>
      <c r="Q4566" t="s">
        <v>44</v>
      </c>
      <c r="R4566" t="s">
        <v>3779</v>
      </c>
      <c r="S4566">
        <v>68637</v>
      </c>
      <c r="T4566">
        <v>2</v>
      </c>
      <c r="U4566" t="s">
        <v>46</v>
      </c>
      <c r="V4566">
        <v>86</v>
      </c>
      <c r="W4566" t="s">
        <v>3752</v>
      </c>
      <c r="X4566" t="s">
        <v>60</v>
      </c>
      <c r="Y4566" t="s">
        <v>49</v>
      </c>
      <c r="Z4566">
        <v>205</v>
      </c>
      <c r="AA4566" t="s">
        <v>84</v>
      </c>
      <c r="AB4566">
        <v>210111</v>
      </c>
      <c r="AC4566" t="s">
        <v>51</v>
      </c>
      <c r="AD4566">
        <v>2</v>
      </c>
      <c r="AE4566" t="s">
        <v>52</v>
      </c>
      <c r="AG4566" t="s">
        <v>53</v>
      </c>
      <c r="AH4566">
        <v>9281754</v>
      </c>
      <c r="AI4566" t="s">
        <v>54</v>
      </c>
      <c r="AJ4566" t="s">
        <v>55</v>
      </c>
      <c r="AK4566" t="s">
        <v>43</v>
      </c>
      <c r="AL4566">
        <v>150345</v>
      </c>
      <c r="AM4566" t="s">
        <v>44</v>
      </c>
      <c r="AN4566" t="s">
        <v>56</v>
      </c>
    </row>
    <row r="4567" spans="1:40" x14ac:dyDescent="0.25">
      <c r="A4567" s="2">
        <v>700500736837051</v>
      </c>
      <c r="B4567" t="s">
        <v>3128</v>
      </c>
      <c r="C4567" t="str">
        <f t="shared" si="71"/>
        <v>*50683200**</v>
      </c>
      <c r="D4567">
        <v>80150683200</v>
      </c>
      <c r="E4567" s="1">
        <v>19796</v>
      </c>
      <c r="F4567">
        <v>67</v>
      </c>
      <c r="G4567">
        <v>4</v>
      </c>
      <c r="H4567" t="s">
        <v>40</v>
      </c>
      <c r="L4567" t="s">
        <v>41</v>
      </c>
      <c r="M4567" t="s">
        <v>42</v>
      </c>
      <c r="O4567" t="s">
        <v>43</v>
      </c>
      <c r="P4567">
        <v>150345</v>
      </c>
      <c r="Q4567" t="s">
        <v>44</v>
      </c>
      <c r="R4567" t="s">
        <v>203</v>
      </c>
      <c r="S4567">
        <v>68637</v>
      </c>
      <c r="T4567">
        <v>2</v>
      </c>
      <c r="U4567" t="s">
        <v>46</v>
      </c>
      <c r="V4567">
        <v>86</v>
      </c>
      <c r="W4567" t="s">
        <v>3752</v>
      </c>
      <c r="X4567" t="s">
        <v>60</v>
      </c>
      <c r="Y4567" t="s">
        <v>49</v>
      </c>
      <c r="Z4567">
        <v>202</v>
      </c>
      <c r="AA4567" t="s">
        <v>105</v>
      </c>
      <c r="AB4567">
        <v>210111</v>
      </c>
      <c r="AC4567" t="s">
        <v>51</v>
      </c>
      <c r="AD4567">
        <v>2</v>
      </c>
      <c r="AE4567" t="s">
        <v>52</v>
      </c>
      <c r="AG4567" t="s">
        <v>53</v>
      </c>
      <c r="AH4567">
        <v>9281754</v>
      </c>
      <c r="AI4567" t="s">
        <v>54</v>
      </c>
      <c r="AJ4567" t="s">
        <v>55</v>
      </c>
      <c r="AK4567" t="s">
        <v>43</v>
      </c>
      <c r="AL4567">
        <v>150345</v>
      </c>
      <c r="AM4567" t="s">
        <v>44</v>
      </c>
      <c r="AN4567" t="s">
        <v>56</v>
      </c>
    </row>
    <row r="4568" spans="1:40" x14ac:dyDescent="0.25">
      <c r="A4568" s="2">
        <v>700802935718590</v>
      </c>
      <c r="B4568" t="s">
        <v>1382</v>
      </c>
      <c r="C4568" t="str">
        <f t="shared" si="71"/>
        <v>*86173204**</v>
      </c>
      <c r="D4568">
        <v>92186173204</v>
      </c>
      <c r="E4568" s="1">
        <v>20155</v>
      </c>
      <c r="F4568">
        <v>66</v>
      </c>
      <c r="G4568">
        <v>2</v>
      </c>
      <c r="H4568" t="s">
        <v>88</v>
      </c>
      <c r="L4568" t="s">
        <v>41</v>
      </c>
      <c r="M4568" t="s">
        <v>42</v>
      </c>
      <c r="O4568" t="s">
        <v>43</v>
      </c>
      <c r="P4568">
        <v>150345</v>
      </c>
      <c r="Q4568" t="s">
        <v>44</v>
      </c>
      <c r="R4568" t="s">
        <v>45</v>
      </c>
      <c r="S4568">
        <v>68637</v>
      </c>
      <c r="T4568">
        <v>2</v>
      </c>
      <c r="U4568" t="s">
        <v>46</v>
      </c>
      <c r="V4568">
        <v>86</v>
      </c>
      <c r="W4568" t="s">
        <v>3752</v>
      </c>
      <c r="X4568" t="s">
        <v>60</v>
      </c>
      <c r="Y4568" t="s">
        <v>49</v>
      </c>
      <c r="Z4568">
        <v>202</v>
      </c>
      <c r="AA4568" t="s">
        <v>105</v>
      </c>
      <c r="AB4568">
        <v>210111</v>
      </c>
      <c r="AC4568" t="s">
        <v>51</v>
      </c>
      <c r="AD4568">
        <v>2</v>
      </c>
      <c r="AE4568" t="s">
        <v>52</v>
      </c>
      <c r="AG4568" t="s">
        <v>53</v>
      </c>
      <c r="AH4568">
        <v>9281754</v>
      </c>
      <c r="AI4568" t="s">
        <v>54</v>
      </c>
      <c r="AJ4568" t="s">
        <v>55</v>
      </c>
      <c r="AK4568" t="s">
        <v>43</v>
      </c>
      <c r="AL4568">
        <v>150345</v>
      </c>
      <c r="AM4568" t="s">
        <v>44</v>
      </c>
      <c r="AN4568" t="s">
        <v>56</v>
      </c>
    </row>
    <row r="4569" spans="1:40" x14ac:dyDescent="0.25">
      <c r="A4569" s="2">
        <v>700809951615381</v>
      </c>
      <c r="B4569" t="s">
        <v>1269</v>
      </c>
      <c r="C4569" t="str">
        <f t="shared" si="71"/>
        <v>*37505204**</v>
      </c>
      <c r="D4569">
        <v>94437505204</v>
      </c>
      <c r="E4569" s="1">
        <v>19344</v>
      </c>
      <c r="F4569">
        <v>68</v>
      </c>
      <c r="G4569">
        <v>3</v>
      </c>
      <c r="H4569" t="s">
        <v>58</v>
      </c>
      <c r="L4569" t="s">
        <v>41</v>
      </c>
      <c r="M4569" t="s">
        <v>42</v>
      </c>
      <c r="O4569" t="s">
        <v>43</v>
      </c>
      <c r="P4569">
        <v>150345</v>
      </c>
      <c r="Q4569" t="s">
        <v>44</v>
      </c>
      <c r="R4569" t="s">
        <v>1270</v>
      </c>
      <c r="S4569">
        <v>68637</v>
      </c>
      <c r="T4569">
        <v>2</v>
      </c>
      <c r="U4569" t="s">
        <v>46</v>
      </c>
      <c r="V4569">
        <v>86</v>
      </c>
      <c r="W4569" t="s">
        <v>3752</v>
      </c>
      <c r="X4569" t="s">
        <v>60</v>
      </c>
      <c r="Y4569" t="s">
        <v>49</v>
      </c>
      <c r="Z4569">
        <v>202</v>
      </c>
      <c r="AA4569" t="s">
        <v>105</v>
      </c>
      <c r="AB4569">
        <v>210111</v>
      </c>
      <c r="AC4569" t="s">
        <v>51</v>
      </c>
      <c r="AD4569">
        <v>2</v>
      </c>
      <c r="AE4569" t="s">
        <v>52</v>
      </c>
      <c r="AG4569" t="s">
        <v>53</v>
      </c>
      <c r="AH4569">
        <v>9281754</v>
      </c>
      <c r="AI4569" t="s">
        <v>54</v>
      </c>
      <c r="AJ4569" t="s">
        <v>55</v>
      </c>
      <c r="AK4569" t="s">
        <v>43</v>
      </c>
      <c r="AL4569">
        <v>150345</v>
      </c>
      <c r="AM4569" t="s">
        <v>44</v>
      </c>
      <c r="AN4569" t="s">
        <v>56</v>
      </c>
    </row>
    <row r="4570" spans="1:40" x14ac:dyDescent="0.25">
      <c r="A4570" s="2">
        <v>707605298541093</v>
      </c>
      <c r="B4570" t="s">
        <v>2830</v>
      </c>
      <c r="C4570" t="str">
        <f t="shared" si="71"/>
        <v>*21926249**</v>
      </c>
      <c r="D4570">
        <v>80121926249</v>
      </c>
      <c r="E4570" s="1">
        <v>21550</v>
      </c>
      <c r="F4570">
        <v>62</v>
      </c>
      <c r="G4570">
        <v>3</v>
      </c>
      <c r="H4570" t="s">
        <v>58</v>
      </c>
      <c r="L4570" t="s">
        <v>41</v>
      </c>
      <c r="M4570" t="s">
        <v>42</v>
      </c>
      <c r="O4570" t="s">
        <v>43</v>
      </c>
      <c r="P4570">
        <v>150345</v>
      </c>
      <c r="Q4570" t="s">
        <v>44</v>
      </c>
      <c r="R4570" t="s">
        <v>2831</v>
      </c>
      <c r="S4570">
        <v>68637</v>
      </c>
      <c r="T4570">
        <v>2</v>
      </c>
      <c r="U4570" t="s">
        <v>46</v>
      </c>
      <c r="V4570">
        <v>86</v>
      </c>
      <c r="W4570" t="s">
        <v>3752</v>
      </c>
      <c r="X4570" t="s">
        <v>60</v>
      </c>
      <c r="Y4570" t="s">
        <v>49</v>
      </c>
      <c r="Z4570">
        <v>201</v>
      </c>
      <c r="AA4570" t="s">
        <v>1224</v>
      </c>
      <c r="AB4570">
        <v>210089</v>
      </c>
      <c r="AC4570" t="s">
        <v>51</v>
      </c>
      <c r="AD4570">
        <v>2</v>
      </c>
      <c r="AE4570" t="s">
        <v>52</v>
      </c>
      <c r="AG4570" t="s">
        <v>53</v>
      </c>
      <c r="AH4570">
        <v>9281754</v>
      </c>
      <c r="AI4570" t="s">
        <v>54</v>
      </c>
      <c r="AJ4570" t="s">
        <v>55</v>
      </c>
      <c r="AK4570" t="s">
        <v>43</v>
      </c>
      <c r="AL4570">
        <v>150345</v>
      </c>
      <c r="AM4570" t="s">
        <v>44</v>
      </c>
      <c r="AN4570" t="s">
        <v>56</v>
      </c>
    </row>
    <row r="4571" spans="1:40" x14ac:dyDescent="0.25">
      <c r="A4571" s="2">
        <v>707707683394810</v>
      </c>
      <c r="B4571" t="s">
        <v>1832</v>
      </c>
      <c r="C4571" t="str">
        <f t="shared" si="71"/>
        <v>*21180225**</v>
      </c>
      <c r="D4571">
        <v>65121180225</v>
      </c>
      <c r="E4571" s="1">
        <v>18354</v>
      </c>
      <c r="F4571">
        <v>71</v>
      </c>
      <c r="G4571">
        <v>4</v>
      </c>
      <c r="H4571" t="s">
        <v>40</v>
      </c>
      <c r="L4571" t="s">
        <v>41</v>
      </c>
      <c r="M4571" t="s">
        <v>42</v>
      </c>
      <c r="O4571" t="s">
        <v>43</v>
      </c>
      <c r="P4571">
        <v>150345</v>
      </c>
      <c r="Q4571" t="s">
        <v>44</v>
      </c>
      <c r="R4571" t="s">
        <v>67</v>
      </c>
      <c r="S4571">
        <v>68637</v>
      </c>
      <c r="T4571">
        <v>2</v>
      </c>
      <c r="U4571" t="s">
        <v>46</v>
      </c>
      <c r="V4571">
        <v>85</v>
      </c>
      <c r="W4571" t="s">
        <v>3752</v>
      </c>
      <c r="X4571" t="s">
        <v>60</v>
      </c>
      <c r="Y4571" t="s">
        <v>118</v>
      </c>
      <c r="Z4571">
        <v>203</v>
      </c>
      <c r="AA4571" t="s">
        <v>50</v>
      </c>
      <c r="AB4571" t="s">
        <v>3180</v>
      </c>
      <c r="AC4571" t="s">
        <v>120</v>
      </c>
      <c r="AD4571">
        <v>2</v>
      </c>
      <c r="AE4571" t="s">
        <v>52</v>
      </c>
      <c r="AG4571" t="s">
        <v>53</v>
      </c>
      <c r="AH4571">
        <v>9281754</v>
      </c>
      <c r="AI4571" t="s">
        <v>54</v>
      </c>
      <c r="AJ4571" t="s">
        <v>55</v>
      </c>
      <c r="AK4571" t="s">
        <v>43</v>
      </c>
      <c r="AL4571">
        <v>150345</v>
      </c>
      <c r="AM4571" t="s">
        <v>44</v>
      </c>
      <c r="AN4571" t="s">
        <v>56</v>
      </c>
    </row>
    <row r="4572" spans="1:40" x14ac:dyDescent="0.25">
      <c r="A4572" s="2">
        <v>705601459482611</v>
      </c>
      <c r="B4572" t="s">
        <v>2842</v>
      </c>
      <c r="C4572" t="str">
        <f t="shared" si="71"/>
        <v>*00694234**</v>
      </c>
      <c r="D4572">
        <v>58300694234</v>
      </c>
      <c r="E4572" s="1">
        <v>20358</v>
      </c>
      <c r="F4572">
        <v>65</v>
      </c>
      <c r="G4572">
        <v>2</v>
      </c>
      <c r="H4572" t="s">
        <v>88</v>
      </c>
      <c r="L4572" t="s">
        <v>41</v>
      </c>
      <c r="M4572" t="s">
        <v>42</v>
      </c>
      <c r="O4572" t="s">
        <v>43</v>
      </c>
      <c r="P4572">
        <v>150345</v>
      </c>
      <c r="Q4572" t="s">
        <v>44</v>
      </c>
      <c r="R4572" t="s">
        <v>45</v>
      </c>
      <c r="S4572">
        <v>68637</v>
      </c>
      <c r="T4572">
        <v>2</v>
      </c>
      <c r="U4572" t="s">
        <v>46</v>
      </c>
      <c r="V4572">
        <v>86</v>
      </c>
      <c r="W4572" t="s">
        <v>3752</v>
      </c>
      <c r="X4572" t="s">
        <v>60</v>
      </c>
      <c r="Y4572" t="s">
        <v>49</v>
      </c>
      <c r="Z4572">
        <v>202</v>
      </c>
      <c r="AA4572" t="s">
        <v>105</v>
      </c>
      <c r="AB4572">
        <v>210089</v>
      </c>
      <c r="AC4572" t="s">
        <v>51</v>
      </c>
      <c r="AD4572">
        <v>2</v>
      </c>
      <c r="AE4572" t="s">
        <v>52</v>
      </c>
      <c r="AG4572" t="s">
        <v>53</v>
      </c>
      <c r="AH4572">
        <v>9281754</v>
      </c>
      <c r="AI4572" t="s">
        <v>54</v>
      </c>
      <c r="AJ4572" t="s">
        <v>55</v>
      </c>
      <c r="AK4572" t="s">
        <v>43</v>
      </c>
      <c r="AL4572">
        <v>150345</v>
      </c>
      <c r="AM4572" t="s">
        <v>44</v>
      </c>
      <c r="AN4572" t="s">
        <v>56</v>
      </c>
    </row>
    <row r="4573" spans="1:40" x14ac:dyDescent="0.25">
      <c r="A4573" s="2">
        <v>704004884697569</v>
      </c>
      <c r="B4573" t="s">
        <v>3017</v>
      </c>
      <c r="C4573" t="str">
        <f t="shared" si="71"/>
        <v>*69084268**</v>
      </c>
      <c r="D4573">
        <v>90369084268</v>
      </c>
      <c r="E4573" s="1">
        <v>18276</v>
      </c>
      <c r="F4573">
        <v>71</v>
      </c>
      <c r="G4573">
        <v>3</v>
      </c>
      <c r="H4573" t="s">
        <v>58</v>
      </c>
      <c r="L4573" t="s">
        <v>41</v>
      </c>
      <c r="M4573" t="s">
        <v>42</v>
      </c>
      <c r="O4573" t="s">
        <v>43</v>
      </c>
      <c r="P4573">
        <v>150345</v>
      </c>
      <c r="Q4573" t="s">
        <v>44</v>
      </c>
      <c r="R4573" t="s">
        <v>45</v>
      </c>
      <c r="S4573">
        <v>68637</v>
      </c>
      <c r="T4573">
        <v>2</v>
      </c>
      <c r="U4573" t="s">
        <v>46</v>
      </c>
      <c r="V4573">
        <v>86</v>
      </c>
      <c r="W4573" t="s">
        <v>3752</v>
      </c>
      <c r="X4573" t="s">
        <v>60</v>
      </c>
      <c r="Y4573" t="s">
        <v>49</v>
      </c>
      <c r="Z4573">
        <v>203</v>
      </c>
      <c r="AA4573" t="s">
        <v>50</v>
      </c>
      <c r="AB4573">
        <v>210089</v>
      </c>
      <c r="AC4573" t="s">
        <v>51</v>
      </c>
      <c r="AD4573">
        <v>2</v>
      </c>
      <c r="AE4573" t="s">
        <v>52</v>
      </c>
      <c r="AG4573" t="s">
        <v>53</v>
      </c>
      <c r="AH4573">
        <v>9281754</v>
      </c>
      <c r="AI4573" t="s">
        <v>54</v>
      </c>
      <c r="AJ4573" t="s">
        <v>55</v>
      </c>
      <c r="AK4573" t="s">
        <v>43</v>
      </c>
      <c r="AL4573">
        <v>150345</v>
      </c>
      <c r="AM4573" t="s">
        <v>44</v>
      </c>
      <c r="AN4573" t="s">
        <v>56</v>
      </c>
    </row>
    <row r="4574" spans="1:40" x14ac:dyDescent="0.25">
      <c r="A4574" s="2">
        <v>704606649147429</v>
      </c>
      <c r="B4574" t="s">
        <v>1561</v>
      </c>
      <c r="C4574" t="str">
        <f t="shared" si="71"/>
        <v>*9258280**</v>
      </c>
      <c r="D4574">
        <v>1639258280</v>
      </c>
      <c r="E4574" s="1">
        <v>33362</v>
      </c>
      <c r="F4574">
        <v>30</v>
      </c>
      <c r="G4574">
        <v>3</v>
      </c>
      <c r="H4574" t="s">
        <v>58</v>
      </c>
      <c r="L4574" t="s">
        <v>41</v>
      </c>
      <c r="M4574" t="s">
        <v>42</v>
      </c>
      <c r="O4574" t="s">
        <v>43</v>
      </c>
      <c r="P4574">
        <v>150345</v>
      </c>
      <c r="Q4574" t="s">
        <v>44</v>
      </c>
      <c r="R4574" t="s">
        <v>83</v>
      </c>
      <c r="S4574">
        <v>68637</v>
      </c>
      <c r="T4574">
        <v>9</v>
      </c>
      <c r="U4574" t="s">
        <v>59</v>
      </c>
      <c r="V4574">
        <v>85</v>
      </c>
      <c r="W4574" t="s">
        <v>3752</v>
      </c>
      <c r="X4574" t="s">
        <v>60</v>
      </c>
      <c r="Y4574" t="s">
        <v>118</v>
      </c>
      <c r="Z4574">
        <v>917</v>
      </c>
      <c r="AA4574" t="s">
        <v>164</v>
      </c>
      <c r="AB4574" t="s">
        <v>3180</v>
      </c>
      <c r="AC4574" t="s">
        <v>120</v>
      </c>
      <c r="AD4574">
        <v>2</v>
      </c>
      <c r="AE4574" t="s">
        <v>52</v>
      </c>
      <c r="AG4574" t="s">
        <v>53</v>
      </c>
      <c r="AH4574">
        <v>9281754</v>
      </c>
      <c r="AI4574" t="s">
        <v>54</v>
      </c>
      <c r="AJ4574" t="s">
        <v>55</v>
      </c>
      <c r="AK4574" t="s">
        <v>43</v>
      </c>
      <c r="AL4574">
        <v>150345</v>
      </c>
      <c r="AM4574" t="s">
        <v>44</v>
      </c>
      <c r="AN4574" t="s">
        <v>56</v>
      </c>
    </row>
    <row r="4575" spans="1:40" x14ac:dyDescent="0.25">
      <c r="A4575" s="2">
        <v>704309586977093</v>
      </c>
      <c r="B4575" t="s">
        <v>3780</v>
      </c>
      <c r="C4575" t="str">
        <f t="shared" si="71"/>
        <v>*37392268**</v>
      </c>
      <c r="D4575">
        <v>54637392268</v>
      </c>
      <c r="E4575" s="1">
        <v>34172</v>
      </c>
      <c r="F4575">
        <v>27</v>
      </c>
      <c r="G4575">
        <v>4</v>
      </c>
      <c r="H4575" t="s">
        <v>40</v>
      </c>
      <c r="L4575" t="s">
        <v>41</v>
      </c>
      <c r="M4575" t="s">
        <v>42</v>
      </c>
      <c r="O4575" t="s">
        <v>43</v>
      </c>
      <c r="P4575">
        <v>150170</v>
      </c>
      <c r="Q4575" t="s">
        <v>3781</v>
      </c>
      <c r="R4575" t="s">
        <v>3782</v>
      </c>
      <c r="S4575">
        <v>68600</v>
      </c>
      <c r="T4575">
        <v>5</v>
      </c>
      <c r="U4575" t="s">
        <v>3510</v>
      </c>
      <c r="V4575">
        <v>86</v>
      </c>
      <c r="W4575" t="s">
        <v>3752</v>
      </c>
      <c r="X4575" t="s">
        <v>48</v>
      </c>
      <c r="Y4575" t="s">
        <v>49</v>
      </c>
      <c r="Z4575">
        <v>507</v>
      </c>
      <c r="AA4575" t="s">
        <v>3512</v>
      </c>
      <c r="AB4575">
        <v>210089</v>
      </c>
      <c r="AC4575" t="s">
        <v>51</v>
      </c>
      <c r="AD4575">
        <v>1</v>
      </c>
      <c r="AE4575" t="s">
        <v>52</v>
      </c>
      <c r="AG4575" t="s">
        <v>53</v>
      </c>
      <c r="AH4575">
        <v>9281754</v>
      </c>
      <c r="AI4575" t="s">
        <v>54</v>
      </c>
      <c r="AJ4575" t="s">
        <v>55</v>
      </c>
      <c r="AK4575" t="s">
        <v>43</v>
      </c>
      <c r="AL4575">
        <v>150345</v>
      </c>
      <c r="AM4575" t="s">
        <v>44</v>
      </c>
      <c r="AN4575" t="s">
        <v>56</v>
      </c>
    </row>
    <row r="4576" spans="1:40" x14ac:dyDescent="0.25">
      <c r="A4576" s="2">
        <v>700008686356200</v>
      </c>
      <c r="B4576" t="s">
        <v>1585</v>
      </c>
      <c r="C4576" t="str">
        <f t="shared" si="71"/>
        <v>*07893249**</v>
      </c>
      <c r="D4576">
        <v>11007893249</v>
      </c>
      <c r="E4576" s="1">
        <v>19998</v>
      </c>
      <c r="F4576">
        <v>66</v>
      </c>
      <c r="G4576">
        <v>3</v>
      </c>
      <c r="H4576" t="s">
        <v>58</v>
      </c>
      <c r="L4576" t="s">
        <v>41</v>
      </c>
      <c r="M4576" t="s">
        <v>42</v>
      </c>
      <c r="O4576" t="s">
        <v>43</v>
      </c>
      <c r="P4576">
        <v>150345</v>
      </c>
      <c r="Q4576" t="s">
        <v>44</v>
      </c>
      <c r="R4576" t="s">
        <v>67</v>
      </c>
      <c r="S4576">
        <v>68637</v>
      </c>
      <c r="T4576">
        <v>2</v>
      </c>
      <c r="U4576" t="s">
        <v>46</v>
      </c>
      <c r="V4576">
        <v>85</v>
      </c>
      <c r="W4576" t="s">
        <v>3752</v>
      </c>
      <c r="X4576" t="s">
        <v>60</v>
      </c>
      <c r="Y4576" t="s">
        <v>118</v>
      </c>
      <c r="Z4576">
        <v>202</v>
      </c>
      <c r="AA4576" t="s">
        <v>105</v>
      </c>
      <c r="AB4576" t="s">
        <v>3180</v>
      </c>
      <c r="AC4576" t="s">
        <v>120</v>
      </c>
      <c r="AD4576">
        <v>2</v>
      </c>
      <c r="AE4576" t="s">
        <v>52</v>
      </c>
      <c r="AG4576" t="s">
        <v>53</v>
      </c>
      <c r="AH4576">
        <v>9281754</v>
      </c>
      <c r="AI4576" t="s">
        <v>54</v>
      </c>
      <c r="AJ4576" t="s">
        <v>55</v>
      </c>
      <c r="AK4576" t="s">
        <v>43</v>
      </c>
      <c r="AL4576">
        <v>150345</v>
      </c>
      <c r="AM4576" t="s">
        <v>44</v>
      </c>
      <c r="AN4576" t="s">
        <v>56</v>
      </c>
    </row>
    <row r="4577" spans="1:40" x14ac:dyDescent="0.25">
      <c r="A4577" s="2">
        <v>708704156845099</v>
      </c>
      <c r="B4577" t="s">
        <v>1726</v>
      </c>
      <c r="C4577" t="str">
        <f t="shared" si="71"/>
        <v>*52758353**</v>
      </c>
      <c r="D4577">
        <v>29652758353</v>
      </c>
      <c r="E4577" s="1">
        <v>15184</v>
      </c>
      <c r="F4577">
        <v>79</v>
      </c>
      <c r="G4577">
        <v>4</v>
      </c>
      <c r="H4577" t="s">
        <v>40</v>
      </c>
      <c r="L4577" t="s">
        <v>41</v>
      </c>
      <c r="M4577" t="s">
        <v>42</v>
      </c>
      <c r="O4577" t="s">
        <v>43</v>
      </c>
      <c r="P4577">
        <v>150345</v>
      </c>
      <c r="Q4577" t="s">
        <v>44</v>
      </c>
      <c r="R4577" t="s">
        <v>45</v>
      </c>
      <c r="S4577">
        <v>68637</v>
      </c>
      <c r="T4577">
        <v>2</v>
      </c>
      <c r="U4577" t="s">
        <v>46</v>
      </c>
      <c r="V4577">
        <v>86</v>
      </c>
      <c r="W4577" t="s">
        <v>3752</v>
      </c>
      <c r="X4577" t="s">
        <v>60</v>
      </c>
      <c r="Y4577" t="s">
        <v>49</v>
      </c>
      <c r="Z4577">
        <v>204</v>
      </c>
      <c r="AA4577" t="s">
        <v>63</v>
      </c>
      <c r="AB4577">
        <v>210089</v>
      </c>
      <c r="AC4577" t="s">
        <v>51</v>
      </c>
      <c r="AD4577">
        <v>2</v>
      </c>
      <c r="AE4577" t="s">
        <v>52</v>
      </c>
      <c r="AG4577" t="s">
        <v>53</v>
      </c>
      <c r="AH4577">
        <v>9281754</v>
      </c>
      <c r="AI4577" t="s">
        <v>54</v>
      </c>
      <c r="AJ4577" t="s">
        <v>55</v>
      </c>
      <c r="AK4577" t="s">
        <v>43</v>
      </c>
      <c r="AL4577">
        <v>150345</v>
      </c>
      <c r="AM4577" t="s">
        <v>44</v>
      </c>
      <c r="AN4577" t="s">
        <v>56</v>
      </c>
    </row>
    <row r="4578" spans="1:40" x14ac:dyDescent="0.25">
      <c r="A4578" s="2">
        <v>706008354297547</v>
      </c>
      <c r="B4578" t="s">
        <v>1844</v>
      </c>
      <c r="C4578" t="str">
        <f t="shared" si="71"/>
        <v>*89563215**</v>
      </c>
      <c r="D4578">
        <v>58389563215</v>
      </c>
      <c r="E4578" s="1">
        <v>16803</v>
      </c>
      <c r="F4578">
        <v>75</v>
      </c>
      <c r="G4578">
        <v>4</v>
      </c>
      <c r="H4578" t="s">
        <v>40</v>
      </c>
      <c r="L4578" t="s">
        <v>41</v>
      </c>
      <c r="M4578" t="s">
        <v>42</v>
      </c>
      <c r="O4578" t="s">
        <v>43</v>
      </c>
      <c r="P4578">
        <v>150345</v>
      </c>
      <c r="Q4578" t="s">
        <v>44</v>
      </c>
      <c r="R4578" t="s">
        <v>162</v>
      </c>
      <c r="S4578">
        <v>68637</v>
      </c>
      <c r="T4578">
        <v>2</v>
      </c>
      <c r="U4578" t="s">
        <v>46</v>
      </c>
      <c r="V4578">
        <v>85</v>
      </c>
      <c r="W4578" t="s">
        <v>3752</v>
      </c>
      <c r="X4578" t="s">
        <v>60</v>
      </c>
      <c r="Y4578" t="s">
        <v>118</v>
      </c>
      <c r="Z4578">
        <v>204</v>
      </c>
      <c r="AA4578" t="s">
        <v>63</v>
      </c>
      <c r="AB4578" t="s">
        <v>3180</v>
      </c>
      <c r="AC4578" t="s">
        <v>120</v>
      </c>
      <c r="AD4578">
        <v>2</v>
      </c>
      <c r="AE4578" t="s">
        <v>52</v>
      </c>
      <c r="AG4578" t="s">
        <v>53</v>
      </c>
      <c r="AH4578">
        <v>9281754</v>
      </c>
      <c r="AI4578" t="s">
        <v>54</v>
      </c>
      <c r="AJ4578" t="s">
        <v>55</v>
      </c>
      <c r="AK4578" t="s">
        <v>43</v>
      </c>
      <c r="AL4578">
        <v>150345</v>
      </c>
      <c r="AM4578" t="s">
        <v>44</v>
      </c>
      <c r="AN4578" t="s">
        <v>56</v>
      </c>
    </row>
    <row r="4579" spans="1:40" x14ac:dyDescent="0.25">
      <c r="A4579" s="2">
        <v>700003105758105</v>
      </c>
      <c r="B4579" t="s">
        <v>3783</v>
      </c>
      <c r="C4579" t="str">
        <f t="shared" si="71"/>
        <v>*68259272**</v>
      </c>
      <c r="D4579">
        <v>72568259272</v>
      </c>
      <c r="E4579" s="1">
        <v>21942</v>
      </c>
      <c r="F4579">
        <v>61</v>
      </c>
      <c r="G4579">
        <v>3</v>
      </c>
      <c r="H4579" t="s">
        <v>58</v>
      </c>
      <c r="L4579" t="s">
        <v>41</v>
      </c>
      <c r="M4579" t="s">
        <v>42</v>
      </c>
      <c r="O4579" t="s">
        <v>43</v>
      </c>
      <c r="P4579">
        <v>150345</v>
      </c>
      <c r="Q4579" t="s">
        <v>44</v>
      </c>
      <c r="R4579" t="s">
        <v>45</v>
      </c>
      <c r="S4579">
        <v>68637</v>
      </c>
      <c r="T4579">
        <v>2</v>
      </c>
      <c r="U4579" t="s">
        <v>46</v>
      </c>
      <c r="V4579">
        <v>86</v>
      </c>
      <c r="W4579" t="s">
        <v>3752</v>
      </c>
      <c r="X4579" t="s">
        <v>48</v>
      </c>
      <c r="Y4579" t="s">
        <v>49</v>
      </c>
      <c r="Z4579">
        <v>201</v>
      </c>
      <c r="AA4579" t="s">
        <v>1224</v>
      </c>
      <c r="AB4579">
        <v>210089</v>
      </c>
      <c r="AC4579" t="s">
        <v>51</v>
      </c>
      <c r="AD4579">
        <v>1</v>
      </c>
      <c r="AE4579" t="s">
        <v>52</v>
      </c>
      <c r="AG4579" t="s">
        <v>53</v>
      </c>
      <c r="AH4579">
        <v>9281754</v>
      </c>
      <c r="AI4579" t="s">
        <v>54</v>
      </c>
      <c r="AJ4579" t="s">
        <v>55</v>
      </c>
      <c r="AK4579" t="s">
        <v>43</v>
      </c>
      <c r="AL4579">
        <v>150345</v>
      </c>
      <c r="AM4579" t="s">
        <v>44</v>
      </c>
      <c r="AN4579" t="s">
        <v>56</v>
      </c>
    </row>
    <row r="4580" spans="1:40" x14ac:dyDescent="0.25">
      <c r="A4580" s="2">
        <v>700505725407853</v>
      </c>
      <c r="B4580" t="s">
        <v>1377</v>
      </c>
      <c r="C4580" t="str">
        <f t="shared" si="71"/>
        <v>*04960200**</v>
      </c>
      <c r="D4580">
        <v>80404960200</v>
      </c>
      <c r="E4580" s="1">
        <v>20851</v>
      </c>
      <c r="F4580">
        <v>64</v>
      </c>
      <c r="G4580">
        <v>4</v>
      </c>
      <c r="H4580" t="s">
        <v>40</v>
      </c>
      <c r="L4580" t="s">
        <v>41</v>
      </c>
      <c r="M4580" t="s">
        <v>42</v>
      </c>
      <c r="O4580" t="s">
        <v>43</v>
      </c>
      <c r="P4580">
        <v>150345</v>
      </c>
      <c r="Q4580" t="s">
        <v>44</v>
      </c>
      <c r="R4580" t="s">
        <v>162</v>
      </c>
      <c r="S4580">
        <v>68637</v>
      </c>
      <c r="T4580">
        <v>2</v>
      </c>
      <c r="U4580" t="s">
        <v>46</v>
      </c>
      <c r="V4580">
        <v>85</v>
      </c>
      <c r="W4580" t="s">
        <v>3752</v>
      </c>
      <c r="X4580" t="s">
        <v>60</v>
      </c>
      <c r="Y4580" t="s">
        <v>118</v>
      </c>
      <c r="Z4580">
        <v>201</v>
      </c>
      <c r="AA4580" t="s">
        <v>1224</v>
      </c>
      <c r="AB4580" t="s">
        <v>3180</v>
      </c>
      <c r="AC4580" t="s">
        <v>120</v>
      </c>
      <c r="AD4580">
        <v>2</v>
      </c>
      <c r="AE4580" t="s">
        <v>52</v>
      </c>
      <c r="AG4580" t="s">
        <v>53</v>
      </c>
      <c r="AH4580">
        <v>9281754</v>
      </c>
      <c r="AI4580" t="s">
        <v>54</v>
      </c>
      <c r="AJ4580" t="s">
        <v>55</v>
      </c>
      <c r="AK4580" t="s">
        <v>43</v>
      </c>
      <c r="AL4580">
        <v>150345</v>
      </c>
      <c r="AM4580" t="s">
        <v>44</v>
      </c>
      <c r="AN4580" t="s">
        <v>56</v>
      </c>
    </row>
    <row r="4581" spans="1:40" x14ac:dyDescent="0.25">
      <c r="A4581" s="2">
        <v>702405080543725</v>
      </c>
      <c r="B4581" t="s">
        <v>1840</v>
      </c>
      <c r="C4581" t="str">
        <f t="shared" si="71"/>
        <v>*34320200**</v>
      </c>
      <c r="D4581">
        <v>82934320200</v>
      </c>
      <c r="E4581" s="1">
        <v>18558</v>
      </c>
      <c r="F4581">
        <v>70</v>
      </c>
      <c r="G4581">
        <v>3</v>
      </c>
      <c r="H4581" t="s">
        <v>58</v>
      </c>
      <c r="L4581" t="s">
        <v>41</v>
      </c>
      <c r="M4581" t="s">
        <v>42</v>
      </c>
      <c r="O4581" t="s">
        <v>43</v>
      </c>
      <c r="P4581">
        <v>150345</v>
      </c>
      <c r="Q4581" t="s">
        <v>44</v>
      </c>
      <c r="R4581" t="s">
        <v>45</v>
      </c>
      <c r="S4581">
        <v>68637</v>
      </c>
      <c r="T4581">
        <v>2</v>
      </c>
      <c r="U4581" t="s">
        <v>46</v>
      </c>
      <c r="V4581">
        <v>85</v>
      </c>
      <c r="W4581" t="s">
        <v>3752</v>
      </c>
      <c r="X4581" t="s">
        <v>60</v>
      </c>
      <c r="Y4581" t="s">
        <v>118</v>
      </c>
      <c r="Z4581">
        <v>203</v>
      </c>
      <c r="AA4581" t="s">
        <v>50</v>
      </c>
      <c r="AB4581" t="s">
        <v>3180</v>
      </c>
      <c r="AC4581" t="s">
        <v>120</v>
      </c>
      <c r="AD4581">
        <v>2</v>
      </c>
      <c r="AE4581" t="s">
        <v>52</v>
      </c>
      <c r="AG4581" t="s">
        <v>53</v>
      </c>
      <c r="AH4581">
        <v>9281754</v>
      </c>
      <c r="AI4581" t="s">
        <v>54</v>
      </c>
      <c r="AJ4581" t="s">
        <v>55</v>
      </c>
      <c r="AK4581" t="s">
        <v>43</v>
      </c>
      <c r="AL4581">
        <v>150345</v>
      </c>
      <c r="AM4581" t="s">
        <v>44</v>
      </c>
      <c r="AN4581" t="s">
        <v>56</v>
      </c>
    </row>
    <row r="4582" spans="1:40" x14ac:dyDescent="0.25">
      <c r="A4582" s="2">
        <v>702901544599776</v>
      </c>
      <c r="B4582" t="s">
        <v>3087</v>
      </c>
      <c r="C4582" t="str">
        <f t="shared" si="71"/>
        <v>*75010987**</v>
      </c>
      <c r="D4582">
        <v>27975010987</v>
      </c>
      <c r="E4582" s="1">
        <v>20928</v>
      </c>
      <c r="F4582">
        <v>64</v>
      </c>
      <c r="G4582">
        <v>1</v>
      </c>
      <c r="H4582" t="s">
        <v>69</v>
      </c>
      <c r="L4582" t="s">
        <v>41</v>
      </c>
      <c r="M4582" t="s">
        <v>42</v>
      </c>
      <c r="O4582" t="s">
        <v>1807</v>
      </c>
      <c r="P4582">
        <v>410110</v>
      </c>
      <c r="Q4582" t="s">
        <v>3088</v>
      </c>
      <c r="R4582" t="s">
        <v>3089</v>
      </c>
      <c r="S4582">
        <v>86380</v>
      </c>
      <c r="T4582">
        <v>2</v>
      </c>
      <c r="U4582" t="s">
        <v>46</v>
      </c>
      <c r="V4582">
        <v>85</v>
      </c>
      <c r="W4582" t="s">
        <v>3752</v>
      </c>
      <c r="X4582" t="s">
        <v>60</v>
      </c>
      <c r="Y4582" t="s">
        <v>118</v>
      </c>
      <c r="Z4582">
        <v>201</v>
      </c>
      <c r="AA4582" t="s">
        <v>1224</v>
      </c>
      <c r="AB4582" t="s">
        <v>2331</v>
      </c>
      <c r="AC4582" t="s">
        <v>120</v>
      </c>
      <c r="AD4582">
        <v>2</v>
      </c>
      <c r="AE4582" t="s">
        <v>52</v>
      </c>
      <c r="AG4582" t="s">
        <v>53</v>
      </c>
      <c r="AH4582">
        <v>9281754</v>
      </c>
      <c r="AI4582" t="s">
        <v>54</v>
      </c>
      <c r="AJ4582" t="s">
        <v>55</v>
      </c>
      <c r="AK4582" t="s">
        <v>43</v>
      </c>
      <c r="AL4582">
        <v>150345</v>
      </c>
      <c r="AM4582" t="s">
        <v>44</v>
      </c>
      <c r="AN4582" t="s">
        <v>56</v>
      </c>
    </row>
    <row r="4583" spans="1:40" x14ac:dyDescent="0.25">
      <c r="A4583" s="2">
        <v>705806478032238</v>
      </c>
      <c r="B4583" t="s">
        <v>3784</v>
      </c>
      <c r="C4583" t="str">
        <f t="shared" si="71"/>
        <v>*46033253**</v>
      </c>
      <c r="D4583">
        <v>39646033253</v>
      </c>
      <c r="E4583" s="1">
        <v>26689</v>
      </c>
      <c r="F4583">
        <v>48</v>
      </c>
      <c r="G4583">
        <v>99</v>
      </c>
      <c r="H4583" t="s">
        <v>92</v>
      </c>
      <c r="L4583" t="s">
        <v>41</v>
      </c>
      <c r="M4583" t="s">
        <v>42</v>
      </c>
      <c r="O4583" t="s">
        <v>43</v>
      </c>
      <c r="P4583">
        <v>150345</v>
      </c>
      <c r="Q4583" t="s">
        <v>44</v>
      </c>
      <c r="R4583" t="s">
        <v>109</v>
      </c>
      <c r="S4583">
        <v>68637</v>
      </c>
      <c r="T4583">
        <v>5</v>
      </c>
      <c r="U4583" t="s">
        <v>3510</v>
      </c>
      <c r="V4583">
        <v>85</v>
      </c>
      <c r="W4583" t="s">
        <v>3752</v>
      </c>
      <c r="X4583" t="s">
        <v>48</v>
      </c>
      <c r="Y4583" t="s">
        <v>118</v>
      </c>
      <c r="Z4583">
        <v>507</v>
      </c>
      <c r="AA4583" t="s">
        <v>3512</v>
      </c>
      <c r="AB4583" t="s">
        <v>2331</v>
      </c>
      <c r="AC4583" t="s">
        <v>120</v>
      </c>
      <c r="AD4583">
        <v>1</v>
      </c>
      <c r="AE4583" t="s">
        <v>52</v>
      </c>
      <c r="AG4583" t="s">
        <v>53</v>
      </c>
      <c r="AH4583">
        <v>9281754</v>
      </c>
      <c r="AI4583" t="s">
        <v>54</v>
      </c>
      <c r="AJ4583" t="s">
        <v>55</v>
      </c>
      <c r="AK4583" t="s">
        <v>43</v>
      </c>
      <c r="AL4583">
        <v>150345</v>
      </c>
      <c r="AM4583" t="s">
        <v>44</v>
      </c>
      <c r="AN4583" t="s">
        <v>56</v>
      </c>
    </row>
    <row r="4584" spans="1:40" x14ac:dyDescent="0.25">
      <c r="A4584" s="2">
        <v>708108844594810</v>
      </c>
      <c r="B4584" t="s">
        <v>1848</v>
      </c>
      <c r="C4584" t="str">
        <f t="shared" si="71"/>
        <v>*34558220**</v>
      </c>
      <c r="D4584">
        <v>72734558220</v>
      </c>
      <c r="E4584" s="1">
        <v>18481</v>
      </c>
      <c r="F4584">
        <v>70</v>
      </c>
      <c r="G4584">
        <v>4</v>
      </c>
      <c r="H4584" t="s">
        <v>40</v>
      </c>
      <c r="L4584" t="s">
        <v>41</v>
      </c>
      <c r="M4584" t="s">
        <v>42</v>
      </c>
      <c r="O4584" t="s">
        <v>43</v>
      </c>
      <c r="P4584">
        <v>150345</v>
      </c>
      <c r="Q4584" t="s">
        <v>44</v>
      </c>
      <c r="R4584" t="s">
        <v>73</v>
      </c>
      <c r="S4584">
        <v>68637</v>
      </c>
      <c r="T4584">
        <v>2</v>
      </c>
      <c r="U4584" t="s">
        <v>46</v>
      </c>
      <c r="V4584">
        <v>85</v>
      </c>
      <c r="W4584" t="s">
        <v>3752</v>
      </c>
      <c r="X4584" t="s">
        <v>60</v>
      </c>
      <c r="Y4584" t="s">
        <v>118</v>
      </c>
      <c r="Z4584">
        <v>203</v>
      </c>
      <c r="AA4584" t="s">
        <v>50</v>
      </c>
      <c r="AB4584" t="s">
        <v>3180</v>
      </c>
      <c r="AC4584" t="s">
        <v>120</v>
      </c>
      <c r="AD4584">
        <v>2</v>
      </c>
      <c r="AE4584" t="s">
        <v>52</v>
      </c>
      <c r="AG4584" t="s">
        <v>53</v>
      </c>
      <c r="AH4584">
        <v>9281754</v>
      </c>
      <c r="AI4584" t="s">
        <v>54</v>
      </c>
      <c r="AJ4584" t="s">
        <v>55</v>
      </c>
      <c r="AK4584" t="s">
        <v>43</v>
      </c>
      <c r="AL4584">
        <v>150345</v>
      </c>
      <c r="AM4584" t="s">
        <v>44</v>
      </c>
      <c r="AN4584" t="s">
        <v>56</v>
      </c>
    </row>
    <row r="4585" spans="1:40" x14ac:dyDescent="0.25">
      <c r="A4585" s="2">
        <v>708209102620748</v>
      </c>
      <c r="B4585" t="s">
        <v>3785</v>
      </c>
      <c r="C4585" t="str">
        <f t="shared" si="71"/>
        <v>*96840220**</v>
      </c>
      <c r="D4585">
        <v>37496840220</v>
      </c>
      <c r="E4585" s="1">
        <v>26411</v>
      </c>
      <c r="F4585">
        <v>49</v>
      </c>
      <c r="G4585">
        <v>3</v>
      </c>
      <c r="H4585" t="s">
        <v>58</v>
      </c>
      <c r="L4585" t="s">
        <v>41</v>
      </c>
      <c r="M4585" t="s">
        <v>42</v>
      </c>
      <c r="O4585" t="s">
        <v>43</v>
      </c>
      <c r="P4585">
        <v>150345</v>
      </c>
      <c r="Q4585" t="s">
        <v>44</v>
      </c>
      <c r="R4585" t="s">
        <v>109</v>
      </c>
      <c r="S4585">
        <v>68637</v>
      </c>
      <c r="T4585">
        <v>5</v>
      </c>
      <c r="U4585" t="s">
        <v>3510</v>
      </c>
      <c r="V4585">
        <v>85</v>
      </c>
      <c r="W4585" t="s">
        <v>3752</v>
      </c>
      <c r="X4585" t="s">
        <v>48</v>
      </c>
      <c r="Y4585" t="s">
        <v>118</v>
      </c>
      <c r="Z4585">
        <v>503</v>
      </c>
      <c r="AA4585" t="s">
        <v>3756</v>
      </c>
      <c r="AB4585" t="s">
        <v>2409</v>
      </c>
      <c r="AC4585" t="s">
        <v>120</v>
      </c>
      <c r="AD4585">
        <v>1</v>
      </c>
      <c r="AE4585" t="s">
        <v>52</v>
      </c>
      <c r="AG4585" t="s">
        <v>53</v>
      </c>
      <c r="AH4585">
        <v>9281754</v>
      </c>
      <c r="AI4585" t="s">
        <v>54</v>
      </c>
      <c r="AJ4585" t="s">
        <v>55</v>
      </c>
      <c r="AK4585" t="s">
        <v>43</v>
      </c>
      <c r="AL4585">
        <v>150345</v>
      </c>
      <c r="AM4585" t="s">
        <v>44</v>
      </c>
      <c r="AN4585" t="s">
        <v>56</v>
      </c>
    </row>
    <row r="4586" spans="1:40" x14ac:dyDescent="0.25">
      <c r="A4586" s="2">
        <v>705006002091853</v>
      </c>
      <c r="B4586" t="s">
        <v>1544</v>
      </c>
      <c r="C4586" t="str">
        <f t="shared" si="71"/>
        <v>*71805272**</v>
      </c>
      <c r="D4586">
        <v>46271805272</v>
      </c>
      <c r="E4586" s="1">
        <v>20133</v>
      </c>
      <c r="F4586">
        <v>66</v>
      </c>
      <c r="G4586">
        <v>4</v>
      </c>
      <c r="H4586" t="s">
        <v>40</v>
      </c>
      <c r="L4586" t="s">
        <v>41</v>
      </c>
      <c r="M4586" t="s">
        <v>42</v>
      </c>
      <c r="O4586" t="s">
        <v>43</v>
      </c>
      <c r="P4586">
        <v>150345</v>
      </c>
      <c r="Q4586" t="s">
        <v>44</v>
      </c>
      <c r="R4586" t="s">
        <v>83</v>
      </c>
      <c r="S4586">
        <v>68637</v>
      </c>
      <c r="T4586">
        <v>2</v>
      </c>
      <c r="U4586" t="s">
        <v>46</v>
      </c>
      <c r="V4586">
        <v>85</v>
      </c>
      <c r="W4586" t="s">
        <v>3786</v>
      </c>
      <c r="X4586" t="s">
        <v>60</v>
      </c>
      <c r="Y4586" t="s">
        <v>118</v>
      </c>
      <c r="Z4586">
        <v>202</v>
      </c>
      <c r="AA4586" t="s">
        <v>105</v>
      </c>
      <c r="AB4586" t="s">
        <v>2344</v>
      </c>
      <c r="AC4586" t="s">
        <v>120</v>
      </c>
      <c r="AD4586">
        <v>2</v>
      </c>
      <c r="AE4586" t="s">
        <v>52</v>
      </c>
      <c r="AG4586" t="s">
        <v>53</v>
      </c>
      <c r="AH4586">
        <v>9281754</v>
      </c>
      <c r="AI4586" t="s">
        <v>54</v>
      </c>
      <c r="AJ4586" t="s">
        <v>55</v>
      </c>
      <c r="AK4586" t="s">
        <v>43</v>
      </c>
      <c r="AL4586">
        <v>150345</v>
      </c>
      <c r="AM4586" t="s">
        <v>44</v>
      </c>
      <c r="AN4586" t="s">
        <v>56</v>
      </c>
    </row>
    <row r="4587" spans="1:40" x14ac:dyDescent="0.25">
      <c r="A4587" s="2">
        <v>703600008723935</v>
      </c>
      <c r="B4587" t="s">
        <v>1037</v>
      </c>
      <c r="C4587" t="str">
        <f t="shared" si="71"/>
        <v>*31362220**</v>
      </c>
      <c r="D4587">
        <v>94231362220</v>
      </c>
      <c r="E4587" s="1">
        <v>21941</v>
      </c>
      <c r="F4587">
        <v>61</v>
      </c>
      <c r="G4587">
        <v>3</v>
      </c>
      <c r="H4587" t="s">
        <v>58</v>
      </c>
      <c r="L4587" t="s">
        <v>41</v>
      </c>
      <c r="M4587" t="s">
        <v>42</v>
      </c>
      <c r="O4587" t="s">
        <v>43</v>
      </c>
      <c r="P4587">
        <v>150345</v>
      </c>
      <c r="Q4587" t="s">
        <v>44</v>
      </c>
      <c r="R4587" t="s">
        <v>67</v>
      </c>
      <c r="S4587">
        <v>68637</v>
      </c>
      <c r="T4587">
        <v>2</v>
      </c>
      <c r="U4587" t="s">
        <v>46</v>
      </c>
      <c r="V4587">
        <v>86</v>
      </c>
      <c r="W4587" t="s">
        <v>3786</v>
      </c>
      <c r="X4587" t="s">
        <v>60</v>
      </c>
      <c r="Y4587" t="s">
        <v>49</v>
      </c>
      <c r="Z4587">
        <v>201</v>
      </c>
      <c r="AA4587" t="s">
        <v>1224</v>
      </c>
      <c r="AB4587">
        <v>210089</v>
      </c>
      <c r="AC4587" t="s">
        <v>51</v>
      </c>
      <c r="AD4587">
        <v>2</v>
      </c>
      <c r="AE4587" t="s">
        <v>52</v>
      </c>
      <c r="AG4587" t="s">
        <v>53</v>
      </c>
      <c r="AH4587">
        <v>9281754</v>
      </c>
      <c r="AI4587" t="s">
        <v>54</v>
      </c>
      <c r="AJ4587" t="s">
        <v>55</v>
      </c>
      <c r="AK4587" t="s">
        <v>43</v>
      </c>
      <c r="AL4587">
        <v>150345</v>
      </c>
      <c r="AM4587" t="s">
        <v>44</v>
      </c>
      <c r="AN4587" t="s">
        <v>56</v>
      </c>
    </row>
    <row r="4588" spans="1:40" x14ac:dyDescent="0.25">
      <c r="A4588" s="2">
        <v>708900722370514</v>
      </c>
      <c r="B4588" t="s">
        <v>2514</v>
      </c>
      <c r="C4588" t="str">
        <f t="shared" si="71"/>
        <v>*39500230**</v>
      </c>
      <c r="D4588">
        <v>65139500230</v>
      </c>
      <c r="E4588" s="1">
        <v>19704</v>
      </c>
      <c r="F4588">
        <v>67</v>
      </c>
      <c r="G4588">
        <v>2</v>
      </c>
      <c r="H4588" t="s">
        <v>88</v>
      </c>
      <c r="L4588" t="s">
        <v>41</v>
      </c>
      <c r="M4588" t="s">
        <v>42</v>
      </c>
      <c r="O4588" t="s">
        <v>43</v>
      </c>
      <c r="P4588">
        <v>150345</v>
      </c>
      <c r="Q4588" t="s">
        <v>44</v>
      </c>
      <c r="R4588" t="s">
        <v>83</v>
      </c>
      <c r="S4588">
        <v>68637</v>
      </c>
      <c r="T4588">
        <v>2</v>
      </c>
      <c r="U4588" t="s">
        <v>46</v>
      </c>
      <c r="V4588">
        <v>85</v>
      </c>
      <c r="W4588" t="s">
        <v>3786</v>
      </c>
      <c r="X4588" t="s">
        <v>60</v>
      </c>
      <c r="Y4588" t="s">
        <v>118</v>
      </c>
      <c r="Z4588">
        <v>202</v>
      </c>
      <c r="AA4588" t="s">
        <v>105</v>
      </c>
      <c r="AB4588" t="s">
        <v>2344</v>
      </c>
      <c r="AC4588" t="s">
        <v>120</v>
      </c>
      <c r="AD4588">
        <v>2</v>
      </c>
      <c r="AE4588" t="s">
        <v>52</v>
      </c>
      <c r="AG4588" t="s">
        <v>53</v>
      </c>
      <c r="AH4588">
        <v>9281754</v>
      </c>
      <c r="AI4588" t="s">
        <v>54</v>
      </c>
      <c r="AJ4588" t="s">
        <v>55</v>
      </c>
      <c r="AK4588" t="s">
        <v>43</v>
      </c>
      <c r="AL4588">
        <v>150345</v>
      </c>
      <c r="AM4588" t="s">
        <v>44</v>
      </c>
      <c r="AN4588" t="s">
        <v>56</v>
      </c>
    </row>
    <row r="4589" spans="1:40" x14ac:dyDescent="0.25">
      <c r="A4589" s="2">
        <v>700502555258655</v>
      </c>
      <c r="B4589" t="s">
        <v>3003</v>
      </c>
      <c r="C4589" t="str">
        <f t="shared" si="71"/>
        <v>*88422215**</v>
      </c>
      <c r="D4589">
        <v>46288422215</v>
      </c>
      <c r="E4589" s="1">
        <v>14222</v>
      </c>
      <c r="F4589">
        <v>82</v>
      </c>
      <c r="G4589">
        <v>4</v>
      </c>
      <c r="H4589" t="s">
        <v>40</v>
      </c>
      <c r="L4589" t="s">
        <v>41</v>
      </c>
      <c r="M4589" t="s">
        <v>42</v>
      </c>
      <c r="O4589" t="s">
        <v>43</v>
      </c>
      <c r="P4589">
        <v>150345</v>
      </c>
      <c r="Q4589" t="s">
        <v>44</v>
      </c>
      <c r="R4589" t="s">
        <v>45</v>
      </c>
      <c r="S4589">
        <v>68637</v>
      </c>
      <c r="T4589">
        <v>2</v>
      </c>
      <c r="U4589" t="s">
        <v>46</v>
      </c>
      <c r="V4589">
        <v>86</v>
      </c>
      <c r="W4589" t="s">
        <v>3786</v>
      </c>
      <c r="X4589" t="s">
        <v>60</v>
      </c>
      <c r="Y4589" t="s">
        <v>49</v>
      </c>
      <c r="Z4589">
        <v>205</v>
      </c>
      <c r="AA4589" t="s">
        <v>84</v>
      </c>
      <c r="AB4589">
        <v>210089</v>
      </c>
      <c r="AC4589" t="s">
        <v>51</v>
      </c>
      <c r="AD4589">
        <v>2</v>
      </c>
      <c r="AE4589" t="s">
        <v>52</v>
      </c>
      <c r="AG4589" t="s">
        <v>53</v>
      </c>
      <c r="AH4589">
        <v>9281754</v>
      </c>
      <c r="AI4589" t="s">
        <v>54</v>
      </c>
      <c r="AJ4589" t="s">
        <v>55</v>
      </c>
      <c r="AK4589" t="s">
        <v>43</v>
      </c>
      <c r="AL4589">
        <v>150345</v>
      </c>
      <c r="AM4589" t="s">
        <v>44</v>
      </c>
      <c r="AN4589" t="s">
        <v>56</v>
      </c>
    </row>
    <row r="4590" spans="1:40" x14ac:dyDescent="0.25">
      <c r="A4590" s="2">
        <v>706308723313871</v>
      </c>
      <c r="B4590" t="s">
        <v>3787</v>
      </c>
      <c r="C4590" t="str">
        <f t="shared" si="71"/>
        <v>*19029325**</v>
      </c>
      <c r="D4590">
        <v>60719029325</v>
      </c>
      <c r="E4590" s="1">
        <v>35030</v>
      </c>
      <c r="F4590">
        <v>25</v>
      </c>
      <c r="G4590">
        <v>3</v>
      </c>
      <c r="H4590" t="s">
        <v>58</v>
      </c>
      <c r="L4590" t="s">
        <v>41</v>
      </c>
      <c r="M4590" t="s">
        <v>42</v>
      </c>
      <c r="O4590" t="s">
        <v>305</v>
      </c>
      <c r="P4590">
        <v>210530</v>
      </c>
      <c r="Q4590" t="s">
        <v>306</v>
      </c>
      <c r="R4590" t="s">
        <v>3788</v>
      </c>
      <c r="S4590">
        <v>65900</v>
      </c>
      <c r="T4590">
        <v>5</v>
      </c>
      <c r="U4590" t="s">
        <v>3510</v>
      </c>
      <c r="V4590">
        <v>85</v>
      </c>
      <c r="W4590" t="s">
        <v>3786</v>
      </c>
      <c r="X4590" t="s">
        <v>48</v>
      </c>
      <c r="Y4590" t="s">
        <v>118</v>
      </c>
      <c r="Z4590">
        <v>507</v>
      </c>
      <c r="AA4590" t="s">
        <v>3512</v>
      </c>
      <c r="AB4590" t="s">
        <v>2344</v>
      </c>
      <c r="AC4590" t="s">
        <v>120</v>
      </c>
      <c r="AD4590">
        <v>1</v>
      </c>
      <c r="AE4590" t="s">
        <v>52</v>
      </c>
      <c r="AG4590" t="s">
        <v>53</v>
      </c>
      <c r="AH4590">
        <v>9281754</v>
      </c>
      <c r="AI4590" t="s">
        <v>54</v>
      </c>
      <c r="AJ4590" t="s">
        <v>55</v>
      </c>
      <c r="AK4590" t="s">
        <v>43</v>
      </c>
      <c r="AL4590">
        <v>150345</v>
      </c>
      <c r="AM4590" t="s">
        <v>44</v>
      </c>
      <c r="AN4590" t="s">
        <v>56</v>
      </c>
    </row>
    <row r="4591" spans="1:40" x14ac:dyDescent="0.25">
      <c r="A4591" s="2">
        <v>707809634818417</v>
      </c>
      <c r="B4591" t="s">
        <v>1495</v>
      </c>
      <c r="C4591" t="str">
        <f t="shared" si="71"/>
        <v>*99830206**</v>
      </c>
      <c r="D4591">
        <v>37899830206</v>
      </c>
      <c r="E4591" s="1">
        <v>20234</v>
      </c>
      <c r="F4591">
        <v>65</v>
      </c>
      <c r="G4591">
        <v>3</v>
      </c>
      <c r="H4591" t="s">
        <v>58</v>
      </c>
      <c r="L4591" t="s">
        <v>41</v>
      </c>
      <c r="M4591" t="s">
        <v>42</v>
      </c>
      <c r="O4591" t="s">
        <v>43</v>
      </c>
      <c r="P4591">
        <v>150345</v>
      </c>
      <c r="Q4591" t="s">
        <v>44</v>
      </c>
      <c r="R4591" t="s">
        <v>67</v>
      </c>
      <c r="S4591">
        <v>68637</v>
      </c>
      <c r="T4591">
        <v>2</v>
      </c>
      <c r="U4591" t="s">
        <v>46</v>
      </c>
      <c r="V4591">
        <v>85</v>
      </c>
      <c r="W4591" t="s">
        <v>3786</v>
      </c>
      <c r="X4591" t="s">
        <v>60</v>
      </c>
      <c r="Y4591" t="s">
        <v>118</v>
      </c>
      <c r="Z4591">
        <v>202</v>
      </c>
      <c r="AA4591" t="s">
        <v>105</v>
      </c>
      <c r="AB4591" t="s">
        <v>2344</v>
      </c>
      <c r="AC4591" t="s">
        <v>120</v>
      </c>
      <c r="AD4591">
        <v>2</v>
      </c>
      <c r="AE4591" t="s">
        <v>52</v>
      </c>
      <c r="AG4591" t="s">
        <v>53</v>
      </c>
      <c r="AH4591">
        <v>9281754</v>
      </c>
      <c r="AI4591" t="s">
        <v>54</v>
      </c>
      <c r="AJ4591" t="s">
        <v>55</v>
      </c>
      <c r="AK4591" t="s">
        <v>43</v>
      </c>
      <c r="AL4591">
        <v>150345</v>
      </c>
      <c r="AM4591" t="s">
        <v>44</v>
      </c>
      <c r="AN4591" t="s">
        <v>56</v>
      </c>
    </row>
    <row r="4592" spans="1:40" x14ac:dyDescent="0.25">
      <c r="A4592" s="2">
        <v>700605928373669</v>
      </c>
      <c r="B4592" t="s">
        <v>1451</v>
      </c>
      <c r="C4592" t="str">
        <f t="shared" si="71"/>
        <v>*90070200**</v>
      </c>
      <c r="D4592">
        <v>64590070200</v>
      </c>
      <c r="E4592" s="1">
        <v>20241</v>
      </c>
      <c r="F4592">
        <v>65</v>
      </c>
      <c r="G4592">
        <v>1</v>
      </c>
      <c r="H4592" t="s">
        <v>69</v>
      </c>
      <c r="L4592" t="s">
        <v>41</v>
      </c>
      <c r="M4592" t="s">
        <v>42</v>
      </c>
      <c r="O4592" t="s">
        <v>43</v>
      </c>
      <c r="P4592">
        <v>150345</v>
      </c>
      <c r="Q4592" t="s">
        <v>44</v>
      </c>
      <c r="R4592" t="s">
        <v>67</v>
      </c>
      <c r="S4592">
        <v>68637</v>
      </c>
      <c r="T4592">
        <v>2</v>
      </c>
      <c r="U4592" t="s">
        <v>46</v>
      </c>
      <c r="V4592">
        <v>85</v>
      </c>
      <c r="W4592" t="s">
        <v>3786</v>
      </c>
      <c r="X4592" t="s">
        <v>60</v>
      </c>
      <c r="Y4592" t="s">
        <v>118</v>
      </c>
      <c r="Z4592">
        <v>202</v>
      </c>
      <c r="AA4592" t="s">
        <v>105</v>
      </c>
      <c r="AB4592" t="s">
        <v>2344</v>
      </c>
      <c r="AC4592" t="s">
        <v>120</v>
      </c>
      <c r="AD4592">
        <v>2</v>
      </c>
      <c r="AE4592" t="s">
        <v>52</v>
      </c>
      <c r="AG4592" t="s">
        <v>53</v>
      </c>
      <c r="AH4592">
        <v>9281754</v>
      </c>
      <c r="AI4592" t="s">
        <v>54</v>
      </c>
      <c r="AJ4592" t="s">
        <v>55</v>
      </c>
      <c r="AK4592" t="s">
        <v>43</v>
      </c>
      <c r="AL4592">
        <v>150345</v>
      </c>
      <c r="AM4592" t="s">
        <v>44</v>
      </c>
      <c r="AN4592" t="s">
        <v>56</v>
      </c>
    </row>
    <row r="4593" spans="1:40" x14ac:dyDescent="0.25">
      <c r="A4593" s="2">
        <v>706305778033274</v>
      </c>
      <c r="B4593" t="s">
        <v>1552</v>
      </c>
      <c r="C4593" t="str">
        <f t="shared" si="71"/>
        <v>*60611268**</v>
      </c>
      <c r="D4593">
        <v>16760611268</v>
      </c>
      <c r="E4593" s="1">
        <v>18898</v>
      </c>
      <c r="F4593">
        <v>69</v>
      </c>
      <c r="G4593">
        <v>4</v>
      </c>
      <c r="H4593" t="s">
        <v>40</v>
      </c>
      <c r="L4593" t="s">
        <v>41</v>
      </c>
      <c r="M4593" t="s">
        <v>42</v>
      </c>
      <c r="O4593" t="s">
        <v>43</v>
      </c>
      <c r="P4593">
        <v>150345</v>
      </c>
      <c r="Q4593" t="s">
        <v>44</v>
      </c>
      <c r="R4593" t="s">
        <v>67</v>
      </c>
      <c r="S4593">
        <v>68637</v>
      </c>
      <c r="T4593">
        <v>2</v>
      </c>
      <c r="U4593" t="s">
        <v>46</v>
      </c>
      <c r="V4593">
        <v>85</v>
      </c>
      <c r="W4593" t="s">
        <v>3786</v>
      </c>
      <c r="X4593" t="s">
        <v>60</v>
      </c>
      <c r="Y4593" t="s">
        <v>118</v>
      </c>
      <c r="Z4593">
        <v>202</v>
      </c>
      <c r="AA4593" t="s">
        <v>105</v>
      </c>
      <c r="AB4593" t="s">
        <v>2344</v>
      </c>
      <c r="AC4593" t="s">
        <v>120</v>
      </c>
      <c r="AD4593">
        <v>2</v>
      </c>
      <c r="AE4593" t="s">
        <v>52</v>
      </c>
      <c r="AG4593" t="s">
        <v>53</v>
      </c>
      <c r="AH4593">
        <v>9281754</v>
      </c>
      <c r="AI4593" t="s">
        <v>54</v>
      </c>
      <c r="AJ4593" t="s">
        <v>55</v>
      </c>
      <c r="AK4593" t="s">
        <v>43</v>
      </c>
      <c r="AL4593">
        <v>150345</v>
      </c>
      <c r="AM4593" t="s">
        <v>44</v>
      </c>
      <c r="AN4593" t="s">
        <v>56</v>
      </c>
    </row>
    <row r="4594" spans="1:40" x14ac:dyDescent="0.25">
      <c r="A4594" s="2">
        <v>708000848430026</v>
      </c>
      <c r="B4594" t="s">
        <v>691</v>
      </c>
      <c r="C4594" t="str">
        <f t="shared" si="71"/>
        <v>*08763268**</v>
      </c>
      <c r="D4594">
        <v>58208763268</v>
      </c>
      <c r="E4594" s="1">
        <v>16807</v>
      </c>
      <c r="F4594">
        <v>75</v>
      </c>
      <c r="G4594">
        <v>4</v>
      </c>
      <c r="H4594" t="s">
        <v>40</v>
      </c>
      <c r="L4594" t="s">
        <v>41</v>
      </c>
      <c r="M4594" t="s">
        <v>42</v>
      </c>
      <c r="O4594" t="s">
        <v>43</v>
      </c>
      <c r="P4594">
        <v>150345</v>
      </c>
      <c r="Q4594" t="s">
        <v>44</v>
      </c>
      <c r="R4594" t="s">
        <v>162</v>
      </c>
      <c r="S4594">
        <v>68637</v>
      </c>
      <c r="T4594">
        <v>2</v>
      </c>
      <c r="U4594" t="s">
        <v>46</v>
      </c>
      <c r="V4594">
        <v>85</v>
      </c>
      <c r="W4594" t="s">
        <v>3786</v>
      </c>
      <c r="X4594" t="s">
        <v>60</v>
      </c>
      <c r="Y4594" t="s">
        <v>118</v>
      </c>
      <c r="Z4594">
        <v>204</v>
      </c>
      <c r="AA4594" t="s">
        <v>63</v>
      </c>
      <c r="AB4594" t="s">
        <v>2344</v>
      </c>
      <c r="AC4594" t="s">
        <v>120</v>
      </c>
      <c r="AD4594">
        <v>2</v>
      </c>
      <c r="AE4594" t="s">
        <v>52</v>
      </c>
      <c r="AG4594" t="s">
        <v>53</v>
      </c>
      <c r="AH4594">
        <v>9281754</v>
      </c>
      <c r="AI4594" t="s">
        <v>54</v>
      </c>
      <c r="AJ4594" t="s">
        <v>55</v>
      </c>
      <c r="AK4594" t="s">
        <v>43</v>
      </c>
      <c r="AL4594">
        <v>150345</v>
      </c>
      <c r="AM4594" t="s">
        <v>44</v>
      </c>
      <c r="AN4594" t="s">
        <v>56</v>
      </c>
    </row>
    <row r="4595" spans="1:40" x14ac:dyDescent="0.25">
      <c r="A4595" s="2">
        <v>704800023344644</v>
      </c>
      <c r="B4595" t="s">
        <v>1772</v>
      </c>
      <c r="C4595" t="str">
        <f t="shared" si="71"/>
        <v>*45485220**</v>
      </c>
      <c r="D4595">
        <v>10345485220</v>
      </c>
      <c r="E4595" s="1">
        <v>16092</v>
      </c>
      <c r="F4595">
        <v>77</v>
      </c>
      <c r="G4595">
        <v>4</v>
      </c>
      <c r="H4595" t="s">
        <v>40</v>
      </c>
      <c r="L4595" t="s">
        <v>41</v>
      </c>
      <c r="M4595" t="s">
        <v>42</v>
      </c>
      <c r="O4595" t="s">
        <v>43</v>
      </c>
      <c r="P4595">
        <v>150345</v>
      </c>
      <c r="Q4595" t="s">
        <v>44</v>
      </c>
      <c r="R4595" t="s">
        <v>203</v>
      </c>
      <c r="S4595">
        <v>68637</v>
      </c>
      <c r="T4595">
        <v>2</v>
      </c>
      <c r="U4595" t="s">
        <v>46</v>
      </c>
      <c r="V4595">
        <v>85</v>
      </c>
      <c r="W4595" t="s">
        <v>3786</v>
      </c>
      <c r="X4595" t="s">
        <v>60</v>
      </c>
      <c r="Y4595" t="s">
        <v>118</v>
      </c>
      <c r="Z4595">
        <v>204</v>
      </c>
      <c r="AA4595" t="s">
        <v>63</v>
      </c>
      <c r="AB4595" t="s">
        <v>2344</v>
      </c>
      <c r="AC4595" t="s">
        <v>120</v>
      </c>
      <c r="AD4595">
        <v>2</v>
      </c>
      <c r="AE4595" t="s">
        <v>52</v>
      </c>
      <c r="AG4595" t="s">
        <v>53</v>
      </c>
      <c r="AH4595">
        <v>9281754</v>
      </c>
      <c r="AI4595" t="s">
        <v>54</v>
      </c>
      <c r="AJ4595" t="s">
        <v>55</v>
      </c>
      <c r="AK4595" t="s">
        <v>43</v>
      </c>
      <c r="AL4595">
        <v>150345</v>
      </c>
      <c r="AM4595" t="s">
        <v>44</v>
      </c>
      <c r="AN4595" t="s">
        <v>56</v>
      </c>
    </row>
    <row r="4596" spans="1:40" x14ac:dyDescent="0.25">
      <c r="A4596" s="2">
        <v>700206976097328</v>
      </c>
      <c r="B4596" t="s">
        <v>1556</v>
      </c>
      <c r="C4596" t="str">
        <f t="shared" si="71"/>
        <v>*38201200**</v>
      </c>
      <c r="D4596">
        <v>41138201200</v>
      </c>
      <c r="E4596" s="1">
        <v>19356</v>
      </c>
      <c r="F4596">
        <v>68</v>
      </c>
      <c r="G4596">
        <v>3</v>
      </c>
      <c r="H4596" t="s">
        <v>58</v>
      </c>
      <c r="L4596" t="s">
        <v>41</v>
      </c>
      <c r="M4596" t="s">
        <v>42</v>
      </c>
      <c r="O4596" t="s">
        <v>43</v>
      </c>
      <c r="P4596">
        <v>150345</v>
      </c>
      <c r="Q4596" t="s">
        <v>44</v>
      </c>
      <c r="R4596" t="s">
        <v>83</v>
      </c>
      <c r="S4596">
        <v>68637</v>
      </c>
      <c r="T4596">
        <v>2</v>
      </c>
      <c r="U4596" t="s">
        <v>46</v>
      </c>
      <c r="V4596">
        <v>85</v>
      </c>
      <c r="W4596" t="s">
        <v>3786</v>
      </c>
      <c r="X4596" t="s">
        <v>60</v>
      </c>
      <c r="Y4596" t="s">
        <v>118</v>
      </c>
      <c r="Z4596">
        <v>202</v>
      </c>
      <c r="AA4596" t="s">
        <v>105</v>
      </c>
      <c r="AB4596" t="s">
        <v>2344</v>
      </c>
      <c r="AC4596" t="s">
        <v>120</v>
      </c>
      <c r="AD4596">
        <v>2</v>
      </c>
      <c r="AE4596" t="s">
        <v>52</v>
      </c>
      <c r="AG4596" t="s">
        <v>53</v>
      </c>
      <c r="AH4596">
        <v>9281754</v>
      </c>
      <c r="AI4596" t="s">
        <v>54</v>
      </c>
      <c r="AJ4596" t="s">
        <v>55</v>
      </c>
      <c r="AK4596" t="s">
        <v>43</v>
      </c>
      <c r="AL4596">
        <v>150345</v>
      </c>
      <c r="AM4596" t="s">
        <v>44</v>
      </c>
      <c r="AN4596" t="s">
        <v>56</v>
      </c>
    </row>
    <row r="4597" spans="1:40" x14ac:dyDescent="0.25">
      <c r="A4597" s="2">
        <v>700208936212829</v>
      </c>
      <c r="B4597" t="s">
        <v>1758</v>
      </c>
      <c r="C4597" t="str">
        <f t="shared" si="71"/>
        <v>*06862234**</v>
      </c>
      <c r="D4597">
        <v>11006862234</v>
      </c>
      <c r="E4597" s="1">
        <v>18369</v>
      </c>
      <c r="F4597">
        <v>71</v>
      </c>
      <c r="G4597">
        <v>4</v>
      </c>
      <c r="H4597" t="s">
        <v>40</v>
      </c>
      <c r="L4597" t="s">
        <v>41</v>
      </c>
      <c r="M4597" t="s">
        <v>42</v>
      </c>
      <c r="O4597" t="s">
        <v>43</v>
      </c>
      <c r="P4597">
        <v>150345</v>
      </c>
      <c r="Q4597" t="s">
        <v>44</v>
      </c>
      <c r="R4597" t="s">
        <v>1156</v>
      </c>
      <c r="S4597">
        <v>68637</v>
      </c>
      <c r="T4597">
        <v>2</v>
      </c>
      <c r="U4597" t="s">
        <v>46</v>
      </c>
      <c r="V4597">
        <v>85</v>
      </c>
      <c r="W4597" t="s">
        <v>3786</v>
      </c>
      <c r="X4597" t="s">
        <v>60</v>
      </c>
      <c r="Y4597" t="s">
        <v>118</v>
      </c>
      <c r="Z4597">
        <v>203</v>
      </c>
      <c r="AA4597" t="s">
        <v>50</v>
      </c>
      <c r="AB4597" t="s">
        <v>2344</v>
      </c>
      <c r="AC4597" t="s">
        <v>120</v>
      </c>
      <c r="AD4597">
        <v>2</v>
      </c>
      <c r="AE4597" t="s">
        <v>52</v>
      </c>
      <c r="AG4597" t="s">
        <v>53</v>
      </c>
      <c r="AH4597">
        <v>9281754</v>
      </c>
      <c r="AI4597" t="s">
        <v>54</v>
      </c>
      <c r="AJ4597" t="s">
        <v>55</v>
      </c>
      <c r="AK4597" t="s">
        <v>43</v>
      </c>
      <c r="AL4597">
        <v>150345</v>
      </c>
      <c r="AM4597" t="s">
        <v>44</v>
      </c>
      <c r="AN4597" t="s">
        <v>56</v>
      </c>
    </row>
    <row r="4598" spans="1:40" x14ac:dyDescent="0.25">
      <c r="A4598" s="2">
        <v>705603444580312</v>
      </c>
      <c r="B4598" t="s">
        <v>3371</v>
      </c>
      <c r="C4598" t="str">
        <f t="shared" si="71"/>
        <v>*79920210**</v>
      </c>
      <c r="D4598">
        <v>61779920210</v>
      </c>
      <c r="E4598" s="1">
        <v>20948</v>
      </c>
      <c r="F4598">
        <v>63</v>
      </c>
      <c r="G4598">
        <v>3</v>
      </c>
      <c r="H4598" t="s">
        <v>58</v>
      </c>
      <c r="L4598" t="s">
        <v>41</v>
      </c>
      <c r="M4598" t="s">
        <v>42</v>
      </c>
      <c r="O4598" t="s">
        <v>43</v>
      </c>
      <c r="P4598">
        <v>150345</v>
      </c>
      <c r="Q4598" t="s">
        <v>44</v>
      </c>
      <c r="R4598" t="s">
        <v>67</v>
      </c>
      <c r="S4598">
        <v>68637</v>
      </c>
      <c r="T4598">
        <v>2</v>
      </c>
      <c r="U4598" t="s">
        <v>46</v>
      </c>
      <c r="V4598">
        <v>86</v>
      </c>
      <c r="W4598" t="s">
        <v>3786</v>
      </c>
      <c r="X4598" t="s">
        <v>60</v>
      </c>
      <c r="Y4598" t="s">
        <v>49</v>
      </c>
      <c r="Z4598">
        <v>201</v>
      </c>
      <c r="AA4598" t="s">
        <v>1224</v>
      </c>
      <c r="AB4598">
        <v>210089</v>
      </c>
      <c r="AC4598" t="s">
        <v>51</v>
      </c>
      <c r="AD4598">
        <v>2</v>
      </c>
      <c r="AE4598" t="s">
        <v>52</v>
      </c>
      <c r="AG4598" t="s">
        <v>53</v>
      </c>
      <c r="AH4598">
        <v>9281754</v>
      </c>
      <c r="AI4598" t="s">
        <v>54</v>
      </c>
      <c r="AJ4598" t="s">
        <v>55</v>
      </c>
      <c r="AK4598" t="s">
        <v>43</v>
      </c>
      <c r="AL4598">
        <v>150345</v>
      </c>
      <c r="AM4598" t="s">
        <v>44</v>
      </c>
      <c r="AN4598" t="s">
        <v>56</v>
      </c>
    </row>
    <row r="4599" spans="1:40" x14ac:dyDescent="0.25">
      <c r="A4599" s="2">
        <v>708909712782117</v>
      </c>
      <c r="B4599" t="s">
        <v>1741</v>
      </c>
      <c r="C4599" t="str">
        <f t="shared" si="71"/>
        <v>*8332292**</v>
      </c>
      <c r="D4599">
        <v>2678332292</v>
      </c>
      <c r="E4599" s="1">
        <v>18093</v>
      </c>
      <c r="F4599">
        <v>71</v>
      </c>
      <c r="G4599">
        <v>4</v>
      </c>
      <c r="H4599" t="s">
        <v>40</v>
      </c>
      <c r="L4599" t="s">
        <v>41</v>
      </c>
      <c r="M4599" t="s">
        <v>42</v>
      </c>
      <c r="O4599" t="s">
        <v>43</v>
      </c>
      <c r="P4599">
        <v>150345</v>
      </c>
      <c r="Q4599" t="s">
        <v>44</v>
      </c>
      <c r="R4599" t="s">
        <v>83</v>
      </c>
      <c r="S4599">
        <v>68637</v>
      </c>
      <c r="T4599">
        <v>2</v>
      </c>
      <c r="U4599" t="s">
        <v>46</v>
      </c>
      <c r="V4599">
        <v>85</v>
      </c>
      <c r="W4599" t="s">
        <v>3786</v>
      </c>
      <c r="X4599" t="s">
        <v>60</v>
      </c>
      <c r="Y4599" t="s">
        <v>118</v>
      </c>
      <c r="Z4599">
        <v>203</v>
      </c>
      <c r="AA4599" t="s">
        <v>50</v>
      </c>
      <c r="AB4599" t="s">
        <v>2344</v>
      </c>
      <c r="AC4599" t="s">
        <v>120</v>
      </c>
      <c r="AD4599">
        <v>2</v>
      </c>
      <c r="AE4599" t="s">
        <v>52</v>
      </c>
      <c r="AG4599" t="s">
        <v>53</v>
      </c>
      <c r="AH4599">
        <v>9281754</v>
      </c>
      <c r="AI4599" t="s">
        <v>54</v>
      </c>
      <c r="AJ4599" t="s">
        <v>55</v>
      </c>
      <c r="AK4599" t="s">
        <v>43</v>
      </c>
      <c r="AL4599">
        <v>150345</v>
      </c>
      <c r="AM4599" t="s">
        <v>44</v>
      </c>
      <c r="AN4599" t="s">
        <v>56</v>
      </c>
    </row>
    <row r="4600" spans="1:40" x14ac:dyDescent="0.25">
      <c r="A4600" s="2">
        <v>700101973031519</v>
      </c>
      <c r="B4600" t="s">
        <v>1565</v>
      </c>
      <c r="C4600" t="str">
        <f t="shared" si="71"/>
        <v>*72176204**</v>
      </c>
      <c r="D4600">
        <v>39272176204</v>
      </c>
      <c r="E4600" s="1">
        <v>19211</v>
      </c>
      <c r="F4600">
        <v>68</v>
      </c>
      <c r="G4600">
        <v>3</v>
      </c>
      <c r="H4600" t="s">
        <v>58</v>
      </c>
      <c r="L4600" t="s">
        <v>41</v>
      </c>
      <c r="M4600" t="s">
        <v>42</v>
      </c>
      <c r="O4600" t="s">
        <v>43</v>
      </c>
      <c r="P4600">
        <v>150345</v>
      </c>
      <c r="Q4600" t="s">
        <v>44</v>
      </c>
      <c r="R4600" t="s">
        <v>67</v>
      </c>
      <c r="S4600">
        <v>68637</v>
      </c>
      <c r="T4600">
        <v>2</v>
      </c>
      <c r="U4600" t="s">
        <v>46</v>
      </c>
      <c r="V4600">
        <v>85</v>
      </c>
      <c r="W4600" t="s">
        <v>3786</v>
      </c>
      <c r="X4600" t="s">
        <v>60</v>
      </c>
      <c r="Y4600" t="s">
        <v>118</v>
      </c>
      <c r="Z4600">
        <v>202</v>
      </c>
      <c r="AA4600" t="s">
        <v>105</v>
      </c>
      <c r="AB4600" t="s">
        <v>2344</v>
      </c>
      <c r="AC4600" t="s">
        <v>120</v>
      </c>
      <c r="AD4600">
        <v>2</v>
      </c>
      <c r="AE4600" t="s">
        <v>52</v>
      </c>
      <c r="AG4600" t="s">
        <v>53</v>
      </c>
      <c r="AH4600">
        <v>9281754</v>
      </c>
      <c r="AI4600" t="s">
        <v>54</v>
      </c>
      <c r="AJ4600" t="s">
        <v>55</v>
      </c>
      <c r="AK4600" t="s">
        <v>43</v>
      </c>
      <c r="AL4600">
        <v>150345</v>
      </c>
      <c r="AM4600" t="s">
        <v>44</v>
      </c>
      <c r="AN4600" t="s">
        <v>56</v>
      </c>
    </row>
    <row r="4601" spans="1:40" x14ac:dyDescent="0.25">
      <c r="A4601" s="2">
        <v>700003083106801</v>
      </c>
      <c r="B4601" t="s">
        <v>1874</v>
      </c>
      <c r="C4601" t="str">
        <f t="shared" si="71"/>
        <v>*16448215**</v>
      </c>
      <c r="D4601">
        <v>24716448215</v>
      </c>
      <c r="E4601" s="1">
        <v>17784</v>
      </c>
      <c r="F4601">
        <v>72</v>
      </c>
      <c r="G4601">
        <v>4</v>
      </c>
      <c r="H4601" t="s">
        <v>40</v>
      </c>
      <c r="L4601" t="s">
        <v>41</v>
      </c>
      <c r="M4601" t="s">
        <v>42</v>
      </c>
      <c r="O4601" t="s">
        <v>43</v>
      </c>
      <c r="P4601">
        <v>150345</v>
      </c>
      <c r="Q4601" t="s">
        <v>44</v>
      </c>
      <c r="R4601" t="s">
        <v>203</v>
      </c>
      <c r="S4601">
        <v>68637</v>
      </c>
      <c r="T4601">
        <v>2</v>
      </c>
      <c r="U4601" t="s">
        <v>46</v>
      </c>
      <c r="V4601">
        <v>85</v>
      </c>
      <c r="W4601" t="s">
        <v>3786</v>
      </c>
      <c r="X4601" t="s">
        <v>60</v>
      </c>
      <c r="Y4601" t="s">
        <v>118</v>
      </c>
      <c r="Z4601">
        <v>203</v>
      </c>
      <c r="AA4601" t="s">
        <v>50</v>
      </c>
      <c r="AB4601" t="s">
        <v>2344</v>
      </c>
      <c r="AC4601" t="s">
        <v>120</v>
      </c>
      <c r="AD4601">
        <v>2</v>
      </c>
      <c r="AE4601" t="s">
        <v>52</v>
      </c>
      <c r="AG4601" t="s">
        <v>53</v>
      </c>
      <c r="AH4601">
        <v>9281754</v>
      </c>
      <c r="AI4601" t="s">
        <v>54</v>
      </c>
      <c r="AJ4601" t="s">
        <v>55</v>
      </c>
      <c r="AK4601" t="s">
        <v>43</v>
      </c>
      <c r="AL4601">
        <v>150345</v>
      </c>
      <c r="AM4601" t="s">
        <v>44</v>
      </c>
      <c r="AN4601" t="s">
        <v>56</v>
      </c>
    </row>
    <row r="4602" spans="1:40" x14ac:dyDescent="0.25">
      <c r="A4602" s="2">
        <v>702103711034497</v>
      </c>
      <c r="B4602" t="s">
        <v>1490</v>
      </c>
      <c r="C4602" t="str">
        <f t="shared" si="71"/>
        <v>*96467291**</v>
      </c>
      <c r="D4602">
        <v>26396467291</v>
      </c>
      <c r="E4602" s="1">
        <v>20467</v>
      </c>
      <c r="F4602">
        <v>65</v>
      </c>
      <c r="G4602">
        <v>4</v>
      </c>
      <c r="H4602" t="s">
        <v>40</v>
      </c>
      <c r="L4602" t="s">
        <v>41</v>
      </c>
      <c r="M4602" t="s">
        <v>42</v>
      </c>
      <c r="O4602" t="s">
        <v>43</v>
      </c>
      <c r="P4602">
        <v>150345</v>
      </c>
      <c r="Q4602" t="s">
        <v>44</v>
      </c>
      <c r="R4602" t="s">
        <v>83</v>
      </c>
      <c r="S4602">
        <v>68637</v>
      </c>
      <c r="T4602">
        <v>2</v>
      </c>
      <c r="U4602" t="s">
        <v>46</v>
      </c>
      <c r="V4602">
        <v>85</v>
      </c>
      <c r="W4602" t="s">
        <v>3786</v>
      </c>
      <c r="X4602" t="s">
        <v>60</v>
      </c>
      <c r="Y4602" t="s">
        <v>118</v>
      </c>
      <c r="Z4602">
        <v>202</v>
      </c>
      <c r="AA4602" t="s">
        <v>105</v>
      </c>
      <c r="AB4602" t="s">
        <v>2344</v>
      </c>
      <c r="AC4602" t="s">
        <v>120</v>
      </c>
      <c r="AD4602">
        <v>2</v>
      </c>
      <c r="AE4602" t="s">
        <v>52</v>
      </c>
      <c r="AG4602" t="s">
        <v>53</v>
      </c>
      <c r="AH4602">
        <v>9281754</v>
      </c>
      <c r="AI4602" t="s">
        <v>54</v>
      </c>
      <c r="AJ4602" t="s">
        <v>55</v>
      </c>
      <c r="AK4602" t="s">
        <v>43</v>
      </c>
      <c r="AL4602">
        <v>150345</v>
      </c>
      <c r="AM4602" t="s">
        <v>44</v>
      </c>
      <c r="AN4602" t="s">
        <v>56</v>
      </c>
    </row>
    <row r="4603" spans="1:40" x14ac:dyDescent="0.25">
      <c r="A4603" s="2">
        <v>703001821054872</v>
      </c>
      <c r="B4603" t="s">
        <v>1536</v>
      </c>
      <c r="C4603" t="str">
        <f t="shared" si="71"/>
        <v>*69698253**</v>
      </c>
      <c r="D4603">
        <v>29769698253</v>
      </c>
      <c r="E4603" s="1">
        <v>18794</v>
      </c>
      <c r="F4603">
        <v>69</v>
      </c>
      <c r="G4603">
        <v>3</v>
      </c>
      <c r="H4603" t="s">
        <v>58</v>
      </c>
      <c r="L4603" t="s">
        <v>41</v>
      </c>
      <c r="M4603" t="s">
        <v>42</v>
      </c>
      <c r="O4603" t="s">
        <v>43</v>
      </c>
      <c r="P4603">
        <v>150345</v>
      </c>
      <c r="Q4603" t="s">
        <v>44</v>
      </c>
      <c r="R4603" t="s">
        <v>67</v>
      </c>
      <c r="S4603">
        <v>68637</v>
      </c>
      <c r="T4603">
        <v>2</v>
      </c>
      <c r="U4603" t="s">
        <v>46</v>
      </c>
      <c r="V4603">
        <v>85</v>
      </c>
      <c r="W4603" t="s">
        <v>3786</v>
      </c>
      <c r="X4603" t="s">
        <v>60</v>
      </c>
      <c r="Y4603" t="s">
        <v>118</v>
      </c>
      <c r="Z4603">
        <v>202</v>
      </c>
      <c r="AA4603" t="s">
        <v>105</v>
      </c>
      <c r="AB4603" t="s">
        <v>2344</v>
      </c>
      <c r="AC4603" t="s">
        <v>120</v>
      </c>
      <c r="AD4603">
        <v>2</v>
      </c>
      <c r="AE4603" t="s">
        <v>52</v>
      </c>
      <c r="AG4603" t="s">
        <v>53</v>
      </c>
      <c r="AH4603">
        <v>9281754</v>
      </c>
      <c r="AI4603" t="s">
        <v>54</v>
      </c>
      <c r="AJ4603" t="s">
        <v>55</v>
      </c>
      <c r="AK4603" t="s">
        <v>43</v>
      </c>
      <c r="AL4603">
        <v>150345</v>
      </c>
      <c r="AM4603" t="s">
        <v>44</v>
      </c>
      <c r="AN4603" t="s">
        <v>56</v>
      </c>
    </row>
    <row r="4604" spans="1:40" x14ac:dyDescent="0.25">
      <c r="A4604" s="2">
        <v>706202088853261</v>
      </c>
      <c r="B4604" t="s">
        <v>3789</v>
      </c>
      <c r="C4604" t="str">
        <f t="shared" si="71"/>
        <v>*04990200**</v>
      </c>
      <c r="D4604">
        <v>65904990200</v>
      </c>
      <c r="E4604" s="1">
        <v>29295</v>
      </c>
      <c r="F4604">
        <v>41</v>
      </c>
      <c r="G4604">
        <v>4</v>
      </c>
      <c r="H4604" t="s">
        <v>40</v>
      </c>
      <c r="L4604" t="s">
        <v>41</v>
      </c>
      <c r="M4604" t="s">
        <v>42</v>
      </c>
      <c r="O4604" t="s">
        <v>43</v>
      </c>
      <c r="P4604">
        <v>150345</v>
      </c>
      <c r="Q4604" t="s">
        <v>44</v>
      </c>
      <c r="R4604" t="s">
        <v>83</v>
      </c>
      <c r="S4604">
        <v>68637</v>
      </c>
      <c r="T4604">
        <v>5</v>
      </c>
      <c r="U4604" t="s">
        <v>3510</v>
      </c>
      <c r="V4604">
        <v>85</v>
      </c>
      <c r="W4604" t="s">
        <v>3786</v>
      </c>
      <c r="X4604" t="s">
        <v>48</v>
      </c>
      <c r="Y4604" t="s">
        <v>118</v>
      </c>
      <c r="Z4604">
        <v>507</v>
      </c>
      <c r="AA4604" t="s">
        <v>3512</v>
      </c>
      <c r="AB4604" t="s">
        <v>2344</v>
      </c>
      <c r="AC4604" t="s">
        <v>120</v>
      </c>
      <c r="AD4604">
        <v>1</v>
      </c>
      <c r="AE4604" t="s">
        <v>52</v>
      </c>
      <c r="AG4604" t="s">
        <v>53</v>
      </c>
      <c r="AH4604">
        <v>9281754</v>
      </c>
      <c r="AI4604" t="s">
        <v>54</v>
      </c>
      <c r="AJ4604" t="s">
        <v>55</v>
      </c>
      <c r="AK4604" t="s">
        <v>43</v>
      </c>
      <c r="AL4604">
        <v>150345</v>
      </c>
      <c r="AM4604" t="s">
        <v>44</v>
      </c>
      <c r="AN4604" t="s">
        <v>56</v>
      </c>
    </row>
    <row r="4605" spans="1:40" x14ac:dyDescent="0.25">
      <c r="A4605" s="2">
        <v>200952558550009</v>
      </c>
      <c r="B4605" t="s">
        <v>1770</v>
      </c>
      <c r="C4605" t="str">
        <f t="shared" si="71"/>
        <v>***</v>
      </c>
      <c r="E4605" s="1">
        <v>18019</v>
      </c>
      <c r="F4605">
        <v>72</v>
      </c>
      <c r="G4605">
        <v>3</v>
      </c>
      <c r="H4605" t="s">
        <v>58</v>
      </c>
      <c r="L4605" t="s">
        <v>41</v>
      </c>
      <c r="M4605" t="s">
        <v>42</v>
      </c>
      <c r="O4605" t="s">
        <v>43</v>
      </c>
      <c r="P4605">
        <v>150345</v>
      </c>
      <c r="Q4605" t="s">
        <v>44</v>
      </c>
      <c r="R4605" t="s">
        <v>45</v>
      </c>
      <c r="S4605">
        <v>68637</v>
      </c>
      <c r="T4605">
        <v>2</v>
      </c>
      <c r="U4605" t="s">
        <v>46</v>
      </c>
      <c r="V4605">
        <v>85</v>
      </c>
      <c r="W4605" t="s">
        <v>3786</v>
      </c>
      <c r="X4605" t="s">
        <v>60</v>
      </c>
      <c r="Y4605" t="s">
        <v>118</v>
      </c>
      <c r="Z4605">
        <v>203</v>
      </c>
      <c r="AA4605" t="s">
        <v>50</v>
      </c>
      <c r="AB4605" t="s">
        <v>2344</v>
      </c>
      <c r="AC4605" t="s">
        <v>120</v>
      </c>
      <c r="AD4605">
        <v>2</v>
      </c>
      <c r="AE4605" t="s">
        <v>52</v>
      </c>
      <c r="AG4605" t="s">
        <v>53</v>
      </c>
      <c r="AH4605">
        <v>9281754</v>
      </c>
      <c r="AI4605" t="s">
        <v>54</v>
      </c>
      <c r="AJ4605" t="s">
        <v>55</v>
      </c>
      <c r="AK4605" t="s">
        <v>43</v>
      </c>
      <c r="AL4605">
        <v>150345</v>
      </c>
      <c r="AM4605" t="s">
        <v>44</v>
      </c>
      <c r="AN4605" t="s">
        <v>56</v>
      </c>
    </row>
    <row r="4606" spans="1:40" x14ac:dyDescent="0.25">
      <c r="A4606" s="2">
        <v>708004383789323</v>
      </c>
      <c r="B4606" t="s">
        <v>1566</v>
      </c>
      <c r="C4606" t="str">
        <f t="shared" si="71"/>
        <v>*54607404**</v>
      </c>
      <c r="D4606">
        <v>18454607404</v>
      </c>
      <c r="E4606" s="1">
        <v>19813</v>
      </c>
      <c r="F4606">
        <v>67</v>
      </c>
      <c r="G4606">
        <v>3</v>
      </c>
      <c r="H4606" t="s">
        <v>58</v>
      </c>
      <c r="L4606" t="s">
        <v>41</v>
      </c>
      <c r="M4606" t="s">
        <v>42</v>
      </c>
      <c r="O4606" t="s">
        <v>43</v>
      </c>
      <c r="P4606">
        <v>150345</v>
      </c>
      <c r="Q4606" t="s">
        <v>44</v>
      </c>
      <c r="R4606" t="s">
        <v>67</v>
      </c>
      <c r="S4606">
        <v>68637</v>
      </c>
      <c r="T4606">
        <v>2</v>
      </c>
      <c r="U4606" t="s">
        <v>46</v>
      </c>
      <c r="V4606">
        <v>85</v>
      </c>
      <c r="W4606" t="s">
        <v>3786</v>
      </c>
      <c r="X4606" t="s">
        <v>60</v>
      </c>
      <c r="Y4606" t="s">
        <v>118</v>
      </c>
      <c r="Z4606">
        <v>202</v>
      </c>
      <c r="AA4606" t="s">
        <v>105</v>
      </c>
      <c r="AB4606" t="s">
        <v>2344</v>
      </c>
      <c r="AC4606" t="s">
        <v>120</v>
      </c>
      <c r="AD4606">
        <v>2</v>
      </c>
      <c r="AE4606" t="s">
        <v>52</v>
      </c>
      <c r="AG4606" t="s">
        <v>53</v>
      </c>
      <c r="AH4606">
        <v>9281754</v>
      </c>
      <c r="AI4606" t="s">
        <v>54</v>
      </c>
      <c r="AJ4606" t="s">
        <v>55</v>
      </c>
      <c r="AK4606" t="s">
        <v>43</v>
      </c>
      <c r="AL4606">
        <v>150345</v>
      </c>
      <c r="AM4606" t="s">
        <v>44</v>
      </c>
      <c r="AN4606" t="s">
        <v>56</v>
      </c>
    </row>
    <row r="4607" spans="1:40" x14ac:dyDescent="0.25">
      <c r="A4607" s="2">
        <v>708209170368544</v>
      </c>
      <c r="B4607" t="s">
        <v>3790</v>
      </c>
      <c r="C4607" t="str">
        <f t="shared" si="71"/>
        <v>*83959249**</v>
      </c>
      <c r="D4607">
        <v>33083959249</v>
      </c>
      <c r="E4607" s="1">
        <v>25795</v>
      </c>
      <c r="F4607">
        <v>50</v>
      </c>
      <c r="G4607">
        <v>3</v>
      </c>
      <c r="H4607" t="s">
        <v>58</v>
      </c>
      <c r="L4607" t="s">
        <v>41</v>
      </c>
      <c r="M4607" t="s">
        <v>42</v>
      </c>
      <c r="O4607" t="s">
        <v>43</v>
      </c>
      <c r="P4607">
        <v>150345</v>
      </c>
      <c r="Q4607" t="s">
        <v>44</v>
      </c>
      <c r="R4607" t="s">
        <v>45</v>
      </c>
      <c r="S4607">
        <v>68637</v>
      </c>
      <c r="T4607">
        <v>1</v>
      </c>
      <c r="U4607" t="s">
        <v>2347</v>
      </c>
      <c r="V4607">
        <v>85</v>
      </c>
      <c r="W4607" t="s">
        <v>3786</v>
      </c>
      <c r="X4607" t="s">
        <v>48</v>
      </c>
      <c r="Y4607" t="s">
        <v>118</v>
      </c>
      <c r="Z4607">
        <v>107</v>
      </c>
      <c r="AA4607" t="s">
        <v>2348</v>
      </c>
      <c r="AB4607" t="s">
        <v>2344</v>
      </c>
      <c r="AC4607" t="s">
        <v>120</v>
      </c>
      <c r="AD4607">
        <v>1</v>
      </c>
      <c r="AE4607" t="s">
        <v>52</v>
      </c>
      <c r="AG4607" t="s">
        <v>53</v>
      </c>
      <c r="AH4607">
        <v>9281754</v>
      </c>
      <c r="AI4607" t="s">
        <v>54</v>
      </c>
      <c r="AJ4607" t="s">
        <v>55</v>
      </c>
      <c r="AK4607" t="s">
        <v>43</v>
      </c>
      <c r="AL4607">
        <v>150345</v>
      </c>
      <c r="AM4607" t="s">
        <v>44</v>
      </c>
      <c r="AN4607" t="s">
        <v>56</v>
      </c>
    </row>
    <row r="4608" spans="1:40" x14ac:dyDescent="0.25">
      <c r="A4608" s="2">
        <v>706400154605581</v>
      </c>
      <c r="B4608" t="s">
        <v>3791</v>
      </c>
      <c r="C4608" t="str">
        <f t="shared" si="71"/>
        <v>*07334220**</v>
      </c>
      <c r="D4608">
        <v>31907334220</v>
      </c>
      <c r="E4608" s="1">
        <v>25558</v>
      </c>
      <c r="F4608">
        <v>51</v>
      </c>
      <c r="G4608">
        <v>99</v>
      </c>
      <c r="H4608" t="s">
        <v>92</v>
      </c>
      <c r="L4608" t="s">
        <v>41</v>
      </c>
      <c r="M4608" t="s">
        <v>42</v>
      </c>
      <c r="O4608" t="s">
        <v>43</v>
      </c>
      <c r="P4608">
        <v>150442</v>
      </c>
      <c r="Q4608" t="s">
        <v>113</v>
      </c>
      <c r="R4608" t="s">
        <v>3792</v>
      </c>
      <c r="S4608">
        <v>67200</v>
      </c>
      <c r="T4608">
        <v>5</v>
      </c>
      <c r="U4608" t="s">
        <v>3510</v>
      </c>
      <c r="V4608">
        <v>85</v>
      </c>
      <c r="W4608" t="s">
        <v>3786</v>
      </c>
      <c r="X4608" t="s">
        <v>48</v>
      </c>
      <c r="Y4608" t="s">
        <v>118</v>
      </c>
      <c r="Z4608">
        <v>507</v>
      </c>
      <c r="AA4608" t="s">
        <v>3512</v>
      </c>
      <c r="AB4608" t="s">
        <v>2344</v>
      </c>
      <c r="AC4608" t="s">
        <v>120</v>
      </c>
      <c r="AD4608">
        <v>1</v>
      </c>
      <c r="AE4608" t="s">
        <v>52</v>
      </c>
      <c r="AG4608" t="s">
        <v>53</v>
      </c>
      <c r="AH4608">
        <v>9281754</v>
      </c>
      <c r="AI4608" t="s">
        <v>54</v>
      </c>
      <c r="AJ4608" t="s">
        <v>55</v>
      </c>
      <c r="AK4608" t="s">
        <v>43</v>
      </c>
      <c r="AL4608">
        <v>150345</v>
      </c>
      <c r="AM4608" t="s">
        <v>44</v>
      </c>
      <c r="AN4608" t="s">
        <v>56</v>
      </c>
    </row>
    <row r="4609" spans="1:40" x14ac:dyDescent="0.25">
      <c r="A4609" s="2">
        <v>706800703612928</v>
      </c>
      <c r="B4609" t="s">
        <v>3793</v>
      </c>
      <c r="C4609" t="str">
        <f t="shared" si="71"/>
        <v>*17213249**</v>
      </c>
      <c r="D4609">
        <v>68117213249</v>
      </c>
      <c r="E4609" s="1">
        <v>15435</v>
      </c>
      <c r="F4609">
        <v>79</v>
      </c>
      <c r="G4609">
        <v>3</v>
      </c>
      <c r="H4609" t="s">
        <v>58</v>
      </c>
      <c r="L4609" t="s">
        <v>41</v>
      </c>
      <c r="M4609" t="s">
        <v>42</v>
      </c>
      <c r="O4609" t="s">
        <v>43</v>
      </c>
      <c r="P4609">
        <v>150345</v>
      </c>
      <c r="Q4609" t="s">
        <v>44</v>
      </c>
      <c r="R4609" t="s">
        <v>45</v>
      </c>
      <c r="S4609">
        <v>68637</v>
      </c>
      <c r="T4609">
        <v>2</v>
      </c>
      <c r="U4609" t="s">
        <v>46</v>
      </c>
      <c r="V4609">
        <v>85</v>
      </c>
      <c r="W4609" t="s">
        <v>3786</v>
      </c>
      <c r="X4609" t="s">
        <v>48</v>
      </c>
      <c r="Y4609" t="s">
        <v>118</v>
      </c>
      <c r="Z4609">
        <v>204</v>
      </c>
      <c r="AA4609" t="s">
        <v>63</v>
      </c>
      <c r="AB4609" t="s">
        <v>2344</v>
      </c>
      <c r="AC4609" t="s">
        <v>120</v>
      </c>
      <c r="AD4609">
        <v>1</v>
      </c>
      <c r="AE4609" t="s">
        <v>52</v>
      </c>
      <c r="AG4609" t="s">
        <v>53</v>
      </c>
      <c r="AH4609">
        <v>9281754</v>
      </c>
      <c r="AI4609" t="s">
        <v>54</v>
      </c>
      <c r="AJ4609" t="s">
        <v>55</v>
      </c>
      <c r="AK4609" t="s">
        <v>43</v>
      </c>
      <c r="AL4609">
        <v>150345</v>
      </c>
      <c r="AM4609" t="s">
        <v>44</v>
      </c>
      <c r="AN4609" t="s">
        <v>56</v>
      </c>
    </row>
    <row r="4610" spans="1:40" x14ac:dyDescent="0.25">
      <c r="A4610" s="2">
        <v>708604572692682</v>
      </c>
      <c r="B4610" t="s">
        <v>3794</v>
      </c>
      <c r="C4610" t="str">
        <f t="shared" si="71"/>
        <v>*46089268**</v>
      </c>
      <c r="D4610">
        <v>61546089268</v>
      </c>
      <c r="E4610" s="1">
        <v>28649</v>
      </c>
      <c r="F4610">
        <v>42</v>
      </c>
      <c r="G4610">
        <v>3</v>
      </c>
      <c r="H4610" t="s">
        <v>58</v>
      </c>
      <c r="L4610" t="s">
        <v>41</v>
      </c>
      <c r="M4610" t="s">
        <v>42</v>
      </c>
      <c r="O4610" t="s">
        <v>43</v>
      </c>
      <c r="P4610">
        <v>150345</v>
      </c>
      <c r="Q4610" t="s">
        <v>44</v>
      </c>
      <c r="R4610" t="s">
        <v>203</v>
      </c>
      <c r="S4610">
        <v>68637</v>
      </c>
      <c r="T4610">
        <v>5</v>
      </c>
      <c r="U4610" t="s">
        <v>3510</v>
      </c>
      <c r="V4610">
        <v>85</v>
      </c>
      <c r="W4610" t="s">
        <v>3786</v>
      </c>
      <c r="X4610" t="s">
        <v>48</v>
      </c>
      <c r="Y4610" t="s">
        <v>118</v>
      </c>
      <c r="Z4610">
        <v>507</v>
      </c>
      <c r="AA4610" t="s">
        <v>3512</v>
      </c>
      <c r="AB4610" t="s">
        <v>2344</v>
      </c>
      <c r="AC4610" t="s">
        <v>120</v>
      </c>
      <c r="AD4610">
        <v>1</v>
      </c>
      <c r="AE4610" t="s">
        <v>52</v>
      </c>
      <c r="AG4610" t="s">
        <v>53</v>
      </c>
      <c r="AH4610">
        <v>9281754</v>
      </c>
      <c r="AI4610" t="s">
        <v>54</v>
      </c>
      <c r="AJ4610" t="s">
        <v>55</v>
      </c>
      <c r="AK4610" t="s">
        <v>43</v>
      </c>
      <c r="AL4610">
        <v>150345</v>
      </c>
      <c r="AM4610" t="s">
        <v>44</v>
      </c>
      <c r="AN4610" t="s">
        <v>56</v>
      </c>
    </row>
    <row r="4611" spans="1:40" x14ac:dyDescent="0.25">
      <c r="A4611" s="2">
        <v>706805205120122</v>
      </c>
      <c r="B4611" t="s">
        <v>1408</v>
      </c>
      <c r="C4611" t="str">
        <f t="shared" ref="C4611:C4674" si="72">"*"&amp;MID(D4611,4,9)&amp;"**"</f>
        <v>*01298204**</v>
      </c>
      <c r="D4611">
        <v>80901298204</v>
      </c>
      <c r="E4611" s="1">
        <v>22189</v>
      </c>
      <c r="F4611">
        <v>60</v>
      </c>
      <c r="G4611">
        <v>3</v>
      </c>
      <c r="H4611" t="s">
        <v>58</v>
      </c>
      <c r="L4611" t="s">
        <v>41</v>
      </c>
      <c r="M4611" t="s">
        <v>42</v>
      </c>
      <c r="O4611" t="s">
        <v>43</v>
      </c>
      <c r="P4611">
        <v>150345</v>
      </c>
      <c r="Q4611" t="s">
        <v>44</v>
      </c>
      <c r="R4611" t="s">
        <v>45</v>
      </c>
      <c r="S4611">
        <v>68637</v>
      </c>
      <c r="T4611">
        <v>2</v>
      </c>
      <c r="U4611" t="s">
        <v>46</v>
      </c>
      <c r="V4611">
        <v>85</v>
      </c>
      <c r="W4611" t="s">
        <v>3786</v>
      </c>
      <c r="X4611" t="s">
        <v>60</v>
      </c>
      <c r="Y4611" t="s">
        <v>118</v>
      </c>
      <c r="Z4611">
        <v>201</v>
      </c>
      <c r="AA4611" t="s">
        <v>1224</v>
      </c>
      <c r="AB4611" t="s">
        <v>2344</v>
      </c>
      <c r="AC4611" t="s">
        <v>120</v>
      </c>
      <c r="AD4611">
        <v>2</v>
      </c>
      <c r="AE4611" t="s">
        <v>52</v>
      </c>
      <c r="AG4611" t="s">
        <v>53</v>
      </c>
      <c r="AH4611">
        <v>9281754</v>
      </c>
      <c r="AI4611" t="s">
        <v>54</v>
      </c>
      <c r="AJ4611" t="s">
        <v>55</v>
      </c>
      <c r="AK4611" t="s">
        <v>43</v>
      </c>
      <c r="AL4611">
        <v>150345</v>
      </c>
      <c r="AM4611" t="s">
        <v>44</v>
      </c>
      <c r="AN4611" t="s">
        <v>56</v>
      </c>
    </row>
    <row r="4612" spans="1:40" x14ac:dyDescent="0.25">
      <c r="A4612" s="2">
        <v>700509352033256</v>
      </c>
      <c r="B4612" t="s">
        <v>3795</v>
      </c>
      <c r="C4612" t="str">
        <f t="shared" si="72"/>
        <v>*44052287**</v>
      </c>
      <c r="D4612">
        <v>87844052287</v>
      </c>
      <c r="E4612" s="1">
        <v>31610</v>
      </c>
      <c r="F4612">
        <v>34</v>
      </c>
      <c r="G4612">
        <v>2</v>
      </c>
      <c r="H4612" t="s">
        <v>88</v>
      </c>
      <c r="L4612" t="s">
        <v>41</v>
      </c>
      <c r="M4612" t="s">
        <v>42</v>
      </c>
      <c r="O4612" t="s">
        <v>43</v>
      </c>
      <c r="P4612">
        <v>150550</v>
      </c>
      <c r="Q4612" t="s">
        <v>93</v>
      </c>
      <c r="R4612" t="s">
        <v>208</v>
      </c>
      <c r="S4612">
        <v>68625</v>
      </c>
      <c r="T4612">
        <v>5</v>
      </c>
      <c r="U4612" t="s">
        <v>3510</v>
      </c>
      <c r="V4612">
        <v>85</v>
      </c>
      <c r="W4612" t="s">
        <v>3786</v>
      </c>
      <c r="X4612" t="s">
        <v>48</v>
      </c>
      <c r="Y4612" t="s">
        <v>118</v>
      </c>
      <c r="Z4612">
        <v>507</v>
      </c>
      <c r="AA4612" t="s">
        <v>3512</v>
      </c>
      <c r="AB4612" t="s">
        <v>2344</v>
      </c>
      <c r="AC4612" t="s">
        <v>120</v>
      </c>
      <c r="AD4612">
        <v>1</v>
      </c>
      <c r="AE4612" t="s">
        <v>52</v>
      </c>
      <c r="AG4612" t="s">
        <v>53</v>
      </c>
      <c r="AH4612">
        <v>9281754</v>
      </c>
      <c r="AI4612" t="s">
        <v>54</v>
      </c>
      <c r="AJ4612" t="s">
        <v>55</v>
      </c>
      <c r="AK4612" t="s">
        <v>43</v>
      </c>
      <c r="AL4612">
        <v>150345</v>
      </c>
      <c r="AM4612" t="s">
        <v>44</v>
      </c>
      <c r="AN4612" t="s">
        <v>56</v>
      </c>
    </row>
    <row r="4613" spans="1:40" x14ac:dyDescent="0.25">
      <c r="A4613" s="2">
        <v>708402206753266</v>
      </c>
      <c r="B4613" t="s">
        <v>2061</v>
      </c>
      <c r="C4613" t="str">
        <f t="shared" si="72"/>
        <v>*08547220**</v>
      </c>
      <c r="D4613">
        <v>87208547220</v>
      </c>
      <c r="E4613" s="1">
        <v>17236</v>
      </c>
      <c r="F4613">
        <v>74</v>
      </c>
      <c r="G4613">
        <v>3</v>
      </c>
      <c r="H4613" t="s">
        <v>58</v>
      </c>
      <c r="L4613" t="s">
        <v>41</v>
      </c>
      <c r="M4613" t="s">
        <v>42</v>
      </c>
      <c r="O4613" t="s">
        <v>43</v>
      </c>
      <c r="P4613">
        <v>150345</v>
      </c>
      <c r="Q4613" t="s">
        <v>44</v>
      </c>
      <c r="R4613" t="s">
        <v>83</v>
      </c>
      <c r="S4613">
        <v>68637</v>
      </c>
      <c r="T4613">
        <v>2</v>
      </c>
      <c r="U4613" t="s">
        <v>46</v>
      </c>
      <c r="V4613">
        <v>86</v>
      </c>
      <c r="W4613" t="s">
        <v>3786</v>
      </c>
      <c r="X4613" t="s">
        <v>60</v>
      </c>
      <c r="Y4613" t="s">
        <v>49</v>
      </c>
      <c r="Z4613">
        <v>203</v>
      </c>
      <c r="AA4613" t="s">
        <v>50</v>
      </c>
      <c r="AB4613">
        <v>210089</v>
      </c>
      <c r="AC4613" t="s">
        <v>51</v>
      </c>
      <c r="AD4613">
        <v>2</v>
      </c>
      <c r="AE4613" t="s">
        <v>52</v>
      </c>
      <c r="AG4613" t="s">
        <v>53</v>
      </c>
      <c r="AH4613">
        <v>9281754</v>
      </c>
      <c r="AI4613" t="s">
        <v>54</v>
      </c>
      <c r="AJ4613" t="s">
        <v>55</v>
      </c>
      <c r="AK4613" t="s">
        <v>43</v>
      </c>
      <c r="AL4613">
        <v>150345</v>
      </c>
      <c r="AM4613" t="s">
        <v>44</v>
      </c>
      <c r="AN4613" t="s">
        <v>56</v>
      </c>
    </row>
    <row r="4614" spans="1:40" x14ac:dyDescent="0.25">
      <c r="A4614" s="2">
        <v>704500396859111</v>
      </c>
      <c r="B4614" t="s">
        <v>3037</v>
      </c>
      <c r="C4614" t="str">
        <f t="shared" si="72"/>
        <v>*27529291**</v>
      </c>
      <c r="D4614">
        <v>37827529291</v>
      </c>
      <c r="E4614" s="1">
        <v>20471</v>
      </c>
      <c r="F4614">
        <v>65</v>
      </c>
      <c r="G4614">
        <v>4</v>
      </c>
      <c r="H4614" t="s">
        <v>40</v>
      </c>
      <c r="L4614" t="s">
        <v>41</v>
      </c>
      <c r="M4614" t="s">
        <v>42</v>
      </c>
      <c r="O4614" t="s">
        <v>43</v>
      </c>
      <c r="P4614">
        <v>150345</v>
      </c>
      <c r="Q4614" t="s">
        <v>44</v>
      </c>
      <c r="R4614" t="s">
        <v>83</v>
      </c>
      <c r="S4614">
        <v>68637</v>
      </c>
      <c r="T4614">
        <v>2</v>
      </c>
      <c r="U4614" t="s">
        <v>46</v>
      </c>
      <c r="V4614">
        <v>86</v>
      </c>
      <c r="W4614" t="s">
        <v>3786</v>
      </c>
      <c r="X4614" t="s">
        <v>60</v>
      </c>
      <c r="Y4614" t="s">
        <v>49</v>
      </c>
      <c r="Z4614">
        <v>202</v>
      </c>
      <c r="AA4614" t="s">
        <v>105</v>
      </c>
      <c r="AB4614">
        <v>210089</v>
      </c>
      <c r="AC4614" t="s">
        <v>51</v>
      </c>
      <c r="AD4614">
        <v>2</v>
      </c>
      <c r="AE4614" t="s">
        <v>52</v>
      </c>
      <c r="AG4614" t="s">
        <v>53</v>
      </c>
      <c r="AH4614">
        <v>9281754</v>
      </c>
      <c r="AI4614" t="s">
        <v>54</v>
      </c>
      <c r="AJ4614" t="s">
        <v>55</v>
      </c>
      <c r="AK4614" t="s">
        <v>43</v>
      </c>
      <c r="AL4614">
        <v>150345</v>
      </c>
      <c r="AM4614" t="s">
        <v>44</v>
      </c>
      <c r="AN4614" t="s">
        <v>56</v>
      </c>
    </row>
    <row r="4615" spans="1:40" x14ac:dyDescent="0.25">
      <c r="A4615" s="2">
        <v>704003351612866</v>
      </c>
      <c r="B4615" t="s">
        <v>2910</v>
      </c>
      <c r="C4615" t="str">
        <f t="shared" si="72"/>
        <v>*72938249**</v>
      </c>
      <c r="D4615">
        <v>63272938249</v>
      </c>
      <c r="E4615" s="1">
        <v>19392</v>
      </c>
      <c r="F4615">
        <v>68</v>
      </c>
      <c r="G4615">
        <v>99</v>
      </c>
      <c r="H4615" t="s">
        <v>92</v>
      </c>
      <c r="L4615" t="s">
        <v>41</v>
      </c>
      <c r="M4615" t="s">
        <v>42</v>
      </c>
      <c r="O4615" t="s">
        <v>43</v>
      </c>
      <c r="P4615">
        <v>150720</v>
      </c>
      <c r="Q4615" t="s">
        <v>369</v>
      </c>
      <c r="R4615" t="s">
        <v>67</v>
      </c>
      <c r="S4615">
        <v>68635</v>
      </c>
      <c r="T4615">
        <v>2</v>
      </c>
      <c r="U4615" t="s">
        <v>46</v>
      </c>
      <c r="V4615">
        <v>86</v>
      </c>
      <c r="W4615" t="s">
        <v>3786</v>
      </c>
      <c r="X4615" t="s">
        <v>60</v>
      </c>
      <c r="Y4615" t="s">
        <v>49</v>
      </c>
      <c r="Z4615">
        <v>202</v>
      </c>
      <c r="AA4615" t="s">
        <v>105</v>
      </c>
      <c r="AB4615">
        <v>210089</v>
      </c>
      <c r="AC4615" t="s">
        <v>51</v>
      </c>
      <c r="AD4615">
        <v>2</v>
      </c>
      <c r="AE4615" t="s">
        <v>52</v>
      </c>
      <c r="AG4615" t="s">
        <v>53</v>
      </c>
      <c r="AH4615">
        <v>9281754</v>
      </c>
      <c r="AI4615" t="s">
        <v>54</v>
      </c>
      <c r="AJ4615" t="s">
        <v>55</v>
      </c>
      <c r="AK4615" t="s">
        <v>43</v>
      </c>
      <c r="AL4615">
        <v>150345</v>
      </c>
      <c r="AM4615" t="s">
        <v>44</v>
      </c>
      <c r="AN4615" t="s">
        <v>56</v>
      </c>
    </row>
    <row r="4616" spans="1:40" x14ac:dyDescent="0.25">
      <c r="A4616" s="2">
        <v>706804204123623</v>
      </c>
      <c r="B4616" t="s">
        <v>1487</v>
      </c>
      <c r="C4616" t="str">
        <f t="shared" si="72"/>
        <v>*71528204**</v>
      </c>
      <c r="D4616">
        <v>39271528204</v>
      </c>
      <c r="E4616" s="1">
        <v>19995</v>
      </c>
      <c r="F4616">
        <v>66</v>
      </c>
      <c r="G4616">
        <v>3</v>
      </c>
      <c r="H4616" t="s">
        <v>58</v>
      </c>
      <c r="L4616" t="s">
        <v>41</v>
      </c>
      <c r="M4616" t="s">
        <v>42</v>
      </c>
      <c r="O4616" t="s">
        <v>43</v>
      </c>
      <c r="P4616">
        <v>150345</v>
      </c>
      <c r="Q4616" t="s">
        <v>44</v>
      </c>
      <c r="R4616" t="s">
        <v>220</v>
      </c>
      <c r="S4616">
        <v>68637</v>
      </c>
      <c r="T4616">
        <v>2</v>
      </c>
      <c r="U4616" t="s">
        <v>46</v>
      </c>
      <c r="V4616">
        <v>85</v>
      </c>
      <c r="W4616" t="s">
        <v>3786</v>
      </c>
      <c r="X4616" t="s">
        <v>60</v>
      </c>
      <c r="Y4616" t="s">
        <v>118</v>
      </c>
      <c r="Z4616">
        <v>202</v>
      </c>
      <c r="AA4616" t="s">
        <v>105</v>
      </c>
      <c r="AB4616" t="s">
        <v>2344</v>
      </c>
      <c r="AC4616" t="s">
        <v>120</v>
      </c>
      <c r="AD4616">
        <v>2</v>
      </c>
      <c r="AE4616" t="s">
        <v>52</v>
      </c>
      <c r="AG4616" t="s">
        <v>53</v>
      </c>
      <c r="AH4616">
        <v>9281754</v>
      </c>
      <c r="AI4616" t="s">
        <v>54</v>
      </c>
      <c r="AJ4616" t="s">
        <v>55</v>
      </c>
      <c r="AK4616" t="s">
        <v>43</v>
      </c>
      <c r="AL4616">
        <v>150345</v>
      </c>
      <c r="AM4616" t="s">
        <v>44</v>
      </c>
      <c r="AN4616" t="s">
        <v>56</v>
      </c>
    </row>
    <row r="4617" spans="1:40" x14ac:dyDescent="0.25">
      <c r="A4617" s="2">
        <v>709006827698414</v>
      </c>
      <c r="B4617" t="s">
        <v>3796</v>
      </c>
      <c r="C4617" t="str">
        <f t="shared" si="72"/>
        <v>*166205**</v>
      </c>
      <c r="D4617">
        <v>544166205</v>
      </c>
      <c r="E4617" s="1">
        <v>31472</v>
      </c>
      <c r="F4617">
        <v>35</v>
      </c>
      <c r="G4617">
        <v>3</v>
      </c>
      <c r="H4617" t="s">
        <v>58</v>
      </c>
      <c r="L4617" t="s">
        <v>41</v>
      </c>
      <c r="M4617" t="s">
        <v>42</v>
      </c>
      <c r="O4617" t="s">
        <v>43</v>
      </c>
      <c r="P4617">
        <v>150345</v>
      </c>
      <c r="Q4617" t="s">
        <v>44</v>
      </c>
      <c r="R4617" t="s">
        <v>365</v>
      </c>
      <c r="S4617">
        <v>68637</v>
      </c>
      <c r="T4617">
        <v>5</v>
      </c>
      <c r="U4617" t="s">
        <v>3510</v>
      </c>
      <c r="V4617">
        <v>85</v>
      </c>
      <c r="W4617" t="s">
        <v>3786</v>
      </c>
      <c r="X4617" t="s">
        <v>48</v>
      </c>
      <c r="Y4617" t="s">
        <v>118</v>
      </c>
      <c r="Z4617">
        <v>503</v>
      </c>
      <c r="AA4617" t="s">
        <v>3756</v>
      </c>
      <c r="AB4617" t="s">
        <v>2344</v>
      </c>
      <c r="AC4617" t="s">
        <v>120</v>
      </c>
      <c r="AD4617">
        <v>1</v>
      </c>
      <c r="AE4617" t="s">
        <v>52</v>
      </c>
      <c r="AG4617" t="s">
        <v>53</v>
      </c>
      <c r="AH4617">
        <v>9281754</v>
      </c>
      <c r="AI4617" t="s">
        <v>54</v>
      </c>
      <c r="AJ4617" t="s">
        <v>55</v>
      </c>
      <c r="AK4617" t="s">
        <v>43</v>
      </c>
      <c r="AL4617">
        <v>150345</v>
      </c>
      <c r="AM4617" t="s">
        <v>44</v>
      </c>
      <c r="AN4617" t="s">
        <v>56</v>
      </c>
    </row>
    <row r="4618" spans="1:40" x14ac:dyDescent="0.25">
      <c r="A4618" s="2">
        <v>702409345052930</v>
      </c>
      <c r="B4618" t="s">
        <v>1363</v>
      </c>
      <c r="C4618" t="str">
        <f t="shared" si="72"/>
        <v>*82331272**</v>
      </c>
      <c r="D4618">
        <v>80882331272</v>
      </c>
      <c r="E4618" s="1">
        <v>21509</v>
      </c>
      <c r="F4618">
        <v>62</v>
      </c>
      <c r="G4618">
        <v>4</v>
      </c>
      <c r="H4618" t="s">
        <v>40</v>
      </c>
      <c r="L4618" t="s">
        <v>41</v>
      </c>
      <c r="M4618" t="s">
        <v>42</v>
      </c>
      <c r="O4618" t="s">
        <v>43</v>
      </c>
      <c r="P4618">
        <v>150345</v>
      </c>
      <c r="Q4618" t="s">
        <v>44</v>
      </c>
      <c r="R4618" t="s">
        <v>203</v>
      </c>
      <c r="S4618">
        <v>68637</v>
      </c>
      <c r="T4618">
        <v>2</v>
      </c>
      <c r="U4618" t="s">
        <v>46</v>
      </c>
      <c r="V4618">
        <v>85</v>
      </c>
      <c r="W4618" t="s">
        <v>3786</v>
      </c>
      <c r="X4618" t="s">
        <v>60</v>
      </c>
      <c r="Y4618" t="s">
        <v>118</v>
      </c>
      <c r="Z4618">
        <v>201</v>
      </c>
      <c r="AA4618" t="s">
        <v>1224</v>
      </c>
      <c r="AB4618" t="s">
        <v>2344</v>
      </c>
      <c r="AC4618" t="s">
        <v>120</v>
      </c>
      <c r="AD4618">
        <v>2</v>
      </c>
      <c r="AE4618" t="s">
        <v>52</v>
      </c>
      <c r="AG4618" t="s">
        <v>53</v>
      </c>
      <c r="AH4618">
        <v>9281754</v>
      </c>
      <c r="AI4618" t="s">
        <v>54</v>
      </c>
      <c r="AJ4618" t="s">
        <v>55</v>
      </c>
      <c r="AK4618" t="s">
        <v>43</v>
      </c>
      <c r="AL4618">
        <v>150345</v>
      </c>
      <c r="AM4618" t="s">
        <v>44</v>
      </c>
      <c r="AN4618" t="s">
        <v>56</v>
      </c>
    </row>
    <row r="4619" spans="1:40" x14ac:dyDescent="0.25">
      <c r="A4619" s="2">
        <v>705402411444097</v>
      </c>
      <c r="B4619" t="s">
        <v>1466</v>
      </c>
      <c r="C4619" t="str">
        <f t="shared" si="72"/>
        <v>*80932287**</v>
      </c>
      <c r="D4619">
        <v>13180932287</v>
      </c>
      <c r="E4619" s="1">
        <v>19470</v>
      </c>
      <c r="F4619">
        <v>68</v>
      </c>
      <c r="G4619">
        <v>1</v>
      </c>
      <c r="H4619" t="s">
        <v>69</v>
      </c>
      <c r="L4619" t="s">
        <v>41</v>
      </c>
      <c r="M4619" t="s">
        <v>42</v>
      </c>
      <c r="O4619" t="s">
        <v>43</v>
      </c>
      <c r="P4619">
        <v>150345</v>
      </c>
      <c r="Q4619" t="s">
        <v>44</v>
      </c>
      <c r="R4619" t="s">
        <v>67</v>
      </c>
      <c r="S4619">
        <v>68637</v>
      </c>
      <c r="T4619">
        <v>2</v>
      </c>
      <c r="U4619" t="s">
        <v>46</v>
      </c>
      <c r="V4619">
        <v>85</v>
      </c>
      <c r="W4619" t="s">
        <v>3786</v>
      </c>
      <c r="X4619" t="s">
        <v>60</v>
      </c>
      <c r="Y4619" t="s">
        <v>118</v>
      </c>
      <c r="Z4619">
        <v>202</v>
      </c>
      <c r="AA4619" t="s">
        <v>105</v>
      </c>
      <c r="AB4619" t="s">
        <v>2344</v>
      </c>
      <c r="AC4619" t="s">
        <v>120</v>
      </c>
      <c r="AD4619">
        <v>2</v>
      </c>
      <c r="AE4619" t="s">
        <v>52</v>
      </c>
      <c r="AG4619" t="s">
        <v>53</v>
      </c>
      <c r="AH4619">
        <v>9281754</v>
      </c>
      <c r="AI4619" t="s">
        <v>54</v>
      </c>
      <c r="AJ4619" t="s">
        <v>55</v>
      </c>
      <c r="AK4619" t="s">
        <v>43</v>
      </c>
      <c r="AL4619">
        <v>150345</v>
      </c>
      <c r="AM4619" t="s">
        <v>44</v>
      </c>
      <c r="AN4619" t="s">
        <v>56</v>
      </c>
    </row>
    <row r="4620" spans="1:40" x14ac:dyDescent="0.25">
      <c r="A4620" s="2">
        <v>709200277726332</v>
      </c>
      <c r="B4620" t="s">
        <v>3797</v>
      </c>
      <c r="C4620" t="str">
        <f t="shared" si="72"/>
        <v>*06554287**</v>
      </c>
      <c r="D4620">
        <v>12406554287</v>
      </c>
      <c r="E4620" s="1">
        <v>22007</v>
      </c>
      <c r="F4620">
        <v>61</v>
      </c>
      <c r="G4620">
        <v>4</v>
      </c>
      <c r="H4620" t="s">
        <v>40</v>
      </c>
      <c r="L4620" t="s">
        <v>41</v>
      </c>
      <c r="M4620" t="s">
        <v>42</v>
      </c>
      <c r="O4620" t="s">
        <v>43</v>
      </c>
      <c r="P4620">
        <v>150095</v>
      </c>
      <c r="Q4620" t="s">
        <v>273</v>
      </c>
      <c r="R4620" t="s">
        <v>67</v>
      </c>
      <c r="S4620">
        <v>68658</v>
      </c>
      <c r="T4620">
        <v>2</v>
      </c>
      <c r="U4620" t="s">
        <v>46</v>
      </c>
      <c r="V4620">
        <v>85</v>
      </c>
      <c r="W4620" t="s">
        <v>3786</v>
      </c>
      <c r="X4620" t="s">
        <v>48</v>
      </c>
      <c r="Y4620" t="s">
        <v>118</v>
      </c>
      <c r="Z4620">
        <v>201</v>
      </c>
      <c r="AA4620" t="s">
        <v>1224</v>
      </c>
      <c r="AB4620" t="s">
        <v>2344</v>
      </c>
      <c r="AC4620" t="s">
        <v>120</v>
      </c>
      <c r="AD4620">
        <v>1</v>
      </c>
      <c r="AE4620" t="s">
        <v>52</v>
      </c>
      <c r="AG4620" t="s">
        <v>53</v>
      </c>
      <c r="AH4620">
        <v>9281754</v>
      </c>
      <c r="AI4620" t="s">
        <v>54</v>
      </c>
      <c r="AJ4620" t="s">
        <v>55</v>
      </c>
      <c r="AK4620" t="s">
        <v>43</v>
      </c>
      <c r="AL4620">
        <v>150345</v>
      </c>
      <c r="AM4620" t="s">
        <v>44</v>
      </c>
      <c r="AN4620" t="s">
        <v>56</v>
      </c>
    </row>
    <row r="4621" spans="1:40" x14ac:dyDescent="0.25">
      <c r="A4621" s="2">
        <v>709003885570112</v>
      </c>
      <c r="B4621" t="s">
        <v>3421</v>
      </c>
      <c r="C4621" t="str">
        <f t="shared" si="72"/>
        <v>*54400297**</v>
      </c>
      <c r="D4621">
        <v>29254400297</v>
      </c>
      <c r="E4621" s="1">
        <v>25186</v>
      </c>
      <c r="F4621">
        <v>52</v>
      </c>
      <c r="G4621">
        <v>3</v>
      </c>
      <c r="H4621" t="s">
        <v>58</v>
      </c>
      <c r="L4621" t="s">
        <v>41</v>
      </c>
      <c r="M4621" t="s">
        <v>42</v>
      </c>
      <c r="O4621" t="s">
        <v>43</v>
      </c>
      <c r="P4621">
        <v>150345</v>
      </c>
      <c r="Q4621" t="s">
        <v>44</v>
      </c>
      <c r="R4621" t="s">
        <v>67</v>
      </c>
      <c r="S4621">
        <v>68637</v>
      </c>
      <c r="T4621">
        <v>1</v>
      </c>
      <c r="U4621" t="s">
        <v>2347</v>
      </c>
      <c r="V4621">
        <v>86</v>
      </c>
      <c r="W4621" t="s">
        <v>3786</v>
      </c>
      <c r="X4621" t="s">
        <v>60</v>
      </c>
      <c r="Y4621" t="s">
        <v>49</v>
      </c>
      <c r="Z4621">
        <v>107</v>
      </c>
      <c r="AA4621" t="s">
        <v>2348</v>
      </c>
      <c r="AB4621">
        <v>210089</v>
      </c>
      <c r="AC4621" t="s">
        <v>51</v>
      </c>
      <c r="AD4621">
        <v>2</v>
      </c>
      <c r="AE4621" t="s">
        <v>52</v>
      </c>
      <c r="AG4621" t="s">
        <v>53</v>
      </c>
      <c r="AH4621">
        <v>9281754</v>
      </c>
      <c r="AI4621" t="s">
        <v>54</v>
      </c>
      <c r="AJ4621" t="s">
        <v>55</v>
      </c>
      <c r="AK4621" t="s">
        <v>43</v>
      </c>
      <c r="AL4621">
        <v>150345</v>
      </c>
      <c r="AM4621" t="s">
        <v>44</v>
      </c>
      <c r="AN4621" t="s">
        <v>56</v>
      </c>
    </row>
    <row r="4622" spans="1:40" x14ac:dyDescent="0.25">
      <c r="A4622" s="2">
        <v>708101536026734</v>
      </c>
      <c r="B4622" t="s">
        <v>3798</v>
      </c>
      <c r="C4622" t="str">
        <f t="shared" si="72"/>
        <v>*65258268**</v>
      </c>
      <c r="D4622">
        <v>29265258268</v>
      </c>
      <c r="E4622" s="1">
        <v>21948</v>
      </c>
      <c r="F4622">
        <v>61</v>
      </c>
      <c r="G4622">
        <v>4</v>
      </c>
      <c r="H4622" t="s">
        <v>40</v>
      </c>
      <c r="L4622" t="s">
        <v>41</v>
      </c>
      <c r="M4622" t="s">
        <v>42</v>
      </c>
      <c r="O4622" t="s">
        <v>43</v>
      </c>
      <c r="P4622">
        <v>150240</v>
      </c>
      <c r="Q4622" t="s">
        <v>472</v>
      </c>
      <c r="R4622" t="s">
        <v>3799</v>
      </c>
      <c r="S4622">
        <v>68745</v>
      </c>
      <c r="T4622">
        <v>2</v>
      </c>
      <c r="U4622" t="s">
        <v>46</v>
      </c>
      <c r="V4622">
        <v>86</v>
      </c>
      <c r="W4622" t="s">
        <v>3786</v>
      </c>
      <c r="X4622" t="s">
        <v>60</v>
      </c>
      <c r="Y4622" t="s">
        <v>49</v>
      </c>
      <c r="Z4622">
        <v>201</v>
      </c>
      <c r="AA4622" t="s">
        <v>1224</v>
      </c>
      <c r="AB4622">
        <v>210089</v>
      </c>
      <c r="AC4622" t="s">
        <v>51</v>
      </c>
      <c r="AD4622">
        <v>2</v>
      </c>
      <c r="AE4622" t="s">
        <v>52</v>
      </c>
      <c r="AG4622" t="s">
        <v>53</v>
      </c>
      <c r="AH4622">
        <v>9281754</v>
      </c>
      <c r="AI4622" t="s">
        <v>54</v>
      </c>
      <c r="AJ4622" t="s">
        <v>55</v>
      </c>
      <c r="AK4622" t="s">
        <v>43</v>
      </c>
      <c r="AL4622">
        <v>150345</v>
      </c>
      <c r="AM4622" t="s">
        <v>44</v>
      </c>
      <c r="AN4622" t="s">
        <v>56</v>
      </c>
    </row>
    <row r="4623" spans="1:40" x14ac:dyDescent="0.25">
      <c r="A4623" s="2">
        <v>702608207312748</v>
      </c>
      <c r="B4623" t="s">
        <v>3800</v>
      </c>
      <c r="C4623" t="str">
        <f t="shared" si="72"/>
        <v>*8333386**</v>
      </c>
      <c r="D4623">
        <v>1638333386</v>
      </c>
      <c r="E4623" s="1">
        <v>31659</v>
      </c>
      <c r="F4623">
        <v>34</v>
      </c>
      <c r="G4623">
        <v>3</v>
      </c>
      <c r="H4623" t="s">
        <v>58</v>
      </c>
      <c r="L4623" t="s">
        <v>41</v>
      </c>
      <c r="M4623" t="s">
        <v>42</v>
      </c>
      <c r="O4623" t="s">
        <v>43</v>
      </c>
      <c r="P4623">
        <v>150550</v>
      </c>
      <c r="Q4623" t="s">
        <v>93</v>
      </c>
      <c r="R4623" t="s">
        <v>299</v>
      </c>
      <c r="S4623">
        <v>68630</v>
      </c>
      <c r="T4623">
        <v>5</v>
      </c>
      <c r="U4623" t="s">
        <v>3510</v>
      </c>
      <c r="V4623">
        <v>85</v>
      </c>
      <c r="W4623" t="s">
        <v>3786</v>
      </c>
      <c r="X4623" t="s">
        <v>48</v>
      </c>
      <c r="Y4623" t="s">
        <v>118</v>
      </c>
      <c r="Z4623">
        <v>507</v>
      </c>
      <c r="AA4623" t="s">
        <v>3512</v>
      </c>
      <c r="AB4623" t="s">
        <v>2344</v>
      </c>
      <c r="AC4623" t="s">
        <v>120</v>
      </c>
      <c r="AD4623">
        <v>1</v>
      </c>
      <c r="AE4623" t="s">
        <v>52</v>
      </c>
      <c r="AG4623" t="s">
        <v>53</v>
      </c>
      <c r="AH4623">
        <v>9281754</v>
      </c>
      <c r="AI4623" t="s">
        <v>54</v>
      </c>
      <c r="AJ4623" t="s">
        <v>55</v>
      </c>
      <c r="AK4623" t="s">
        <v>43</v>
      </c>
      <c r="AL4623">
        <v>150345</v>
      </c>
      <c r="AM4623" t="s">
        <v>44</v>
      </c>
      <c r="AN4623" t="s">
        <v>56</v>
      </c>
    </row>
    <row r="4624" spans="1:40" x14ac:dyDescent="0.25">
      <c r="A4624" s="2">
        <v>708505348754078</v>
      </c>
      <c r="B4624" t="s">
        <v>189</v>
      </c>
      <c r="C4624" t="str">
        <f t="shared" si="72"/>
        <v>*66280278**</v>
      </c>
      <c r="D4624">
        <v>13166280278</v>
      </c>
      <c r="E4624" s="1">
        <v>19123</v>
      </c>
      <c r="F4624">
        <v>68</v>
      </c>
      <c r="G4624">
        <v>3</v>
      </c>
      <c r="H4624" t="s">
        <v>58</v>
      </c>
      <c r="L4624" t="s">
        <v>41</v>
      </c>
      <c r="M4624" t="s">
        <v>42</v>
      </c>
      <c r="O4624" t="s">
        <v>43</v>
      </c>
      <c r="P4624">
        <v>150345</v>
      </c>
      <c r="Q4624" t="s">
        <v>44</v>
      </c>
      <c r="R4624" t="s">
        <v>203</v>
      </c>
      <c r="S4624">
        <v>68637</v>
      </c>
      <c r="T4624">
        <v>2</v>
      </c>
      <c r="U4624" t="s">
        <v>46</v>
      </c>
      <c r="V4624">
        <v>86</v>
      </c>
      <c r="W4624" t="s">
        <v>3786</v>
      </c>
      <c r="X4624" t="s">
        <v>60</v>
      </c>
      <c r="Y4624" t="s">
        <v>49</v>
      </c>
      <c r="Z4624">
        <v>202</v>
      </c>
      <c r="AA4624" t="s">
        <v>105</v>
      </c>
      <c r="AB4624">
        <v>210089</v>
      </c>
      <c r="AC4624" t="s">
        <v>51</v>
      </c>
      <c r="AD4624">
        <v>2</v>
      </c>
      <c r="AE4624" t="s">
        <v>52</v>
      </c>
      <c r="AG4624" t="s">
        <v>53</v>
      </c>
      <c r="AH4624">
        <v>9281754</v>
      </c>
      <c r="AI4624" t="s">
        <v>54</v>
      </c>
      <c r="AJ4624" t="s">
        <v>55</v>
      </c>
      <c r="AK4624" t="s">
        <v>43</v>
      </c>
      <c r="AL4624">
        <v>150345</v>
      </c>
      <c r="AM4624" t="s">
        <v>44</v>
      </c>
      <c r="AN4624" t="s">
        <v>56</v>
      </c>
    </row>
    <row r="4625" spans="1:40" x14ac:dyDescent="0.25">
      <c r="A4625" s="2">
        <v>708408745462263</v>
      </c>
      <c r="B4625" t="s">
        <v>894</v>
      </c>
      <c r="C4625" t="str">
        <f t="shared" si="72"/>
        <v>*97833220**</v>
      </c>
      <c r="D4625">
        <v>71397833220</v>
      </c>
      <c r="E4625" s="1">
        <v>19020</v>
      </c>
      <c r="F4625">
        <v>69</v>
      </c>
      <c r="G4625">
        <v>2</v>
      </c>
      <c r="H4625" t="s">
        <v>88</v>
      </c>
      <c r="L4625" t="s">
        <v>41</v>
      </c>
      <c r="M4625" t="s">
        <v>42</v>
      </c>
      <c r="O4625" t="s">
        <v>43</v>
      </c>
      <c r="P4625">
        <v>150345</v>
      </c>
      <c r="Q4625" t="s">
        <v>44</v>
      </c>
      <c r="R4625" t="s">
        <v>83</v>
      </c>
      <c r="S4625">
        <v>68637</v>
      </c>
      <c r="T4625">
        <v>2</v>
      </c>
      <c r="U4625" t="s">
        <v>46</v>
      </c>
      <c r="V4625">
        <v>86</v>
      </c>
      <c r="W4625" t="s">
        <v>3786</v>
      </c>
      <c r="X4625" t="s">
        <v>60</v>
      </c>
      <c r="Y4625" t="s">
        <v>49</v>
      </c>
      <c r="Z4625">
        <v>202</v>
      </c>
      <c r="AA4625" t="s">
        <v>105</v>
      </c>
      <c r="AB4625">
        <v>210089</v>
      </c>
      <c r="AC4625" t="s">
        <v>51</v>
      </c>
      <c r="AD4625">
        <v>2</v>
      </c>
      <c r="AE4625" t="s">
        <v>52</v>
      </c>
      <c r="AG4625" t="s">
        <v>53</v>
      </c>
      <c r="AH4625">
        <v>9281754</v>
      </c>
      <c r="AI4625" t="s">
        <v>54</v>
      </c>
      <c r="AJ4625" t="s">
        <v>55</v>
      </c>
      <c r="AK4625" t="s">
        <v>43</v>
      </c>
      <c r="AL4625">
        <v>150345</v>
      </c>
      <c r="AM4625" t="s">
        <v>44</v>
      </c>
      <c r="AN4625" t="s">
        <v>56</v>
      </c>
    </row>
    <row r="4626" spans="1:40" x14ac:dyDescent="0.25">
      <c r="A4626" s="2">
        <v>898002105697714</v>
      </c>
      <c r="B4626" t="s">
        <v>2678</v>
      </c>
      <c r="C4626" t="str">
        <f t="shared" si="72"/>
        <v>***</v>
      </c>
      <c r="E4626" s="1">
        <v>17632</v>
      </c>
      <c r="F4626">
        <v>73</v>
      </c>
      <c r="G4626">
        <v>4</v>
      </c>
      <c r="H4626" t="s">
        <v>40</v>
      </c>
      <c r="L4626" t="s">
        <v>41</v>
      </c>
      <c r="M4626" t="s">
        <v>42</v>
      </c>
      <c r="O4626" t="s">
        <v>43</v>
      </c>
      <c r="P4626">
        <v>150800</v>
      </c>
      <c r="Q4626" t="s">
        <v>98</v>
      </c>
      <c r="R4626" t="s">
        <v>99</v>
      </c>
      <c r="S4626">
        <v>68680</v>
      </c>
      <c r="T4626">
        <v>2</v>
      </c>
      <c r="U4626" t="s">
        <v>46</v>
      </c>
      <c r="V4626">
        <v>86</v>
      </c>
      <c r="W4626" t="s">
        <v>3786</v>
      </c>
      <c r="X4626" t="s">
        <v>60</v>
      </c>
      <c r="Y4626" t="s">
        <v>49</v>
      </c>
      <c r="Z4626">
        <v>203</v>
      </c>
      <c r="AA4626" t="s">
        <v>50</v>
      </c>
      <c r="AB4626">
        <v>210089</v>
      </c>
      <c r="AC4626" t="s">
        <v>51</v>
      </c>
      <c r="AD4626">
        <v>2</v>
      </c>
      <c r="AE4626" t="s">
        <v>52</v>
      </c>
      <c r="AG4626" t="s">
        <v>53</v>
      </c>
      <c r="AH4626">
        <v>9281754</v>
      </c>
      <c r="AI4626" t="s">
        <v>54</v>
      </c>
      <c r="AJ4626" t="s">
        <v>55</v>
      </c>
      <c r="AK4626" t="s">
        <v>43</v>
      </c>
      <c r="AL4626">
        <v>150345</v>
      </c>
      <c r="AM4626" t="s">
        <v>44</v>
      </c>
      <c r="AN4626" t="s">
        <v>56</v>
      </c>
    </row>
    <row r="4627" spans="1:40" x14ac:dyDescent="0.25">
      <c r="A4627" s="2">
        <v>704003899811264</v>
      </c>
      <c r="B4627" t="s">
        <v>1465</v>
      </c>
      <c r="C4627" t="str">
        <f t="shared" si="72"/>
        <v>*56143291**</v>
      </c>
      <c r="D4627">
        <v>29256143291</v>
      </c>
      <c r="E4627" s="1">
        <v>20315</v>
      </c>
      <c r="F4627">
        <v>65</v>
      </c>
      <c r="G4627">
        <v>3</v>
      </c>
      <c r="H4627" t="s">
        <v>58</v>
      </c>
      <c r="L4627" t="s">
        <v>41</v>
      </c>
      <c r="M4627" t="s">
        <v>42</v>
      </c>
      <c r="O4627" t="s">
        <v>43</v>
      </c>
      <c r="P4627">
        <v>150345</v>
      </c>
      <c r="Q4627" t="s">
        <v>44</v>
      </c>
      <c r="R4627" t="s">
        <v>45</v>
      </c>
      <c r="S4627">
        <v>68637</v>
      </c>
      <c r="T4627">
        <v>2</v>
      </c>
      <c r="U4627" t="s">
        <v>46</v>
      </c>
      <c r="V4627">
        <v>85</v>
      </c>
      <c r="W4627" t="s">
        <v>3786</v>
      </c>
      <c r="X4627" t="s">
        <v>60</v>
      </c>
      <c r="Y4627" t="s">
        <v>118</v>
      </c>
      <c r="Z4627">
        <v>202</v>
      </c>
      <c r="AA4627" t="s">
        <v>105</v>
      </c>
      <c r="AB4627" t="s">
        <v>2344</v>
      </c>
      <c r="AC4627" t="s">
        <v>120</v>
      </c>
      <c r="AD4627">
        <v>2</v>
      </c>
      <c r="AE4627" t="s">
        <v>52</v>
      </c>
      <c r="AG4627" t="s">
        <v>53</v>
      </c>
      <c r="AH4627">
        <v>9281754</v>
      </c>
      <c r="AI4627" t="s">
        <v>54</v>
      </c>
      <c r="AJ4627" t="s">
        <v>55</v>
      </c>
      <c r="AK4627" t="s">
        <v>43</v>
      </c>
      <c r="AL4627">
        <v>150345</v>
      </c>
      <c r="AM4627" t="s">
        <v>44</v>
      </c>
      <c r="AN4627" t="s">
        <v>56</v>
      </c>
    </row>
    <row r="4628" spans="1:40" x14ac:dyDescent="0.25">
      <c r="A4628" s="2">
        <v>708406215385960</v>
      </c>
      <c r="B4628" t="s">
        <v>1249</v>
      </c>
      <c r="C4628" t="str">
        <f t="shared" si="72"/>
        <v>*7446268**</v>
      </c>
      <c r="D4628">
        <v>3407446268</v>
      </c>
      <c r="E4628" s="1">
        <v>19883</v>
      </c>
      <c r="F4628">
        <v>66</v>
      </c>
      <c r="G4628">
        <v>4</v>
      </c>
      <c r="H4628" t="s">
        <v>40</v>
      </c>
      <c r="L4628" t="s">
        <v>41</v>
      </c>
      <c r="M4628" t="s">
        <v>42</v>
      </c>
      <c r="O4628" t="s">
        <v>43</v>
      </c>
      <c r="P4628">
        <v>150345</v>
      </c>
      <c r="Q4628" t="s">
        <v>44</v>
      </c>
      <c r="R4628" t="s">
        <v>67</v>
      </c>
      <c r="S4628">
        <v>68637</v>
      </c>
      <c r="T4628">
        <v>2</v>
      </c>
      <c r="U4628" t="s">
        <v>46</v>
      </c>
      <c r="V4628">
        <v>86</v>
      </c>
      <c r="W4628" t="s">
        <v>3786</v>
      </c>
      <c r="X4628" t="s">
        <v>60</v>
      </c>
      <c r="Y4628" t="s">
        <v>49</v>
      </c>
      <c r="Z4628">
        <v>202</v>
      </c>
      <c r="AA4628" t="s">
        <v>105</v>
      </c>
      <c r="AB4628">
        <v>210089</v>
      </c>
      <c r="AC4628" t="s">
        <v>51</v>
      </c>
      <c r="AD4628">
        <v>2</v>
      </c>
      <c r="AE4628" t="s">
        <v>52</v>
      </c>
      <c r="AG4628" t="s">
        <v>53</v>
      </c>
      <c r="AH4628">
        <v>9281754</v>
      </c>
      <c r="AI4628" t="s">
        <v>54</v>
      </c>
      <c r="AJ4628" t="s">
        <v>55</v>
      </c>
      <c r="AK4628" t="s">
        <v>43</v>
      </c>
      <c r="AL4628">
        <v>150345</v>
      </c>
      <c r="AM4628" t="s">
        <v>44</v>
      </c>
      <c r="AN4628" t="s">
        <v>56</v>
      </c>
    </row>
    <row r="4629" spans="1:40" x14ac:dyDescent="0.25">
      <c r="A4629" s="2">
        <v>700000610213002</v>
      </c>
      <c r="B4629" t="s">
        <v>1292</v>
      </c>
      <c r="C4629" t="str">
        <f t="shared" si="72"/>
        <v>*90287234**</v>
      </c>
      <c r="D4629">
        <v>20790287234</v>
      </c>
      <c r="E4629" s="1">
        <v>19782</v>
      </c>
      <c r="F4629">
        <v>67</v>
      </c>
      <c r="G4629">
        <v>99</v>
      </c>
      <c r="H4629" t="s">
        <v>92</v>
      </c>
      <c r="L4629" t="s">
        <v>41</v>
      </c>
      <c r="M4629" t="s">
        <v>42</v>
      </c>
      <c r="O4629" t="s">
        <v>43</v>
      </c>
      <c r="P4629">
        <v>150720</v>
      </c>
      <c r="Q4629" t="s">
        <v>369</v>
      </c>
      <c r="R4629" t="s">
        <v>1293</v>
      </c>
      <c r="S4629">
        <v>68635</v>
      </c>
      <c r="T4629">
        <v>2</v>
      </c>
      <c r="U4629" t="s">
        <v>46</v>
      </c>
      <c r="V4629">
        <v>86</v>
      </c>
      <c r="W4629" t="s">
        <v>3786</v>
      </c>
      <c r="X4629" t="s">
        <v>60</v>
      </c>
      <c r="Y4629" t="s">
        <v>49</v>
      </c>
      <c r="Z4629">
        <v>202</v>
      </c>
      <c r="AA4629" t="s">
        <v>105</v>
      </c>
      <c r="AB4629">
        <v>210089</v>
      </c>
      <c r="AC4629" t="s">
        <v>51</v>
      </c>
      <c r="AD4629">
        <v>2</v>
      </c>
      <c r="AE4629" t="s">
        <v>52</v>
      </c>
      <c r="AG4629" t="s">
        <v>53</v>
      </c>
      <c r="AH4629">
        <v>9281754</v>
      </c>
      <c r="AI4629" t="s">
        <v>54</v>
      </c>
      <c r="AJ4629" t="s">
        <v>55</v>
      </c>
      <c r="AK4629" t="s">
        <v>43</v>
      </c>
      <c r="AL4629">
        <v>150345</v>
      </c>
      <c r="AM4629" t="s">
        <v>44</v>
      </c>
      <c r="AN4629" t="s">
        <v>56</v>
      </c>
    </row>
    <row r="4630" spans="1:40" x14ac:dyDescent="0.25">
      <c r="A4630" s="2">
        <v>702805641490362</v>
      </c>
      <c r="B4630" t="s">
        <v>3801</v>
      </c>
      <c r="C4630" t="str">
        <f t="shared" si="72"/>
        <v>*91518272**</v>
      </c>
      <c r="D4630">
        <v>98391518272</v>
      </c>
      <c r="E4630" s="1">
        <v>18094</v>
      </c>
      <c r="F4630">
        <v>71</v>
      </c>
      <c r="G4630">
        <v>3</v>
      </c>
      <c r="H4630" t="s">
        <v>58</v>
      </c>
      <c r="L4630" t="s">
        <v>41</v>
      </c>
      <c r="M4630" t="s">
        <v>42</v>
      </c>
      <c r="O4630" t="s">
        <v>43</v>
      </c>
      <c r="P4630">
        <v>150345</v>
      </c>
      <c r="Q4630" t="s">
        <v>44</v>
      </c>
      <c r="R4630" t="s">
        <v>162</v>
      </c>
      <c r="S4630">
        <v>68637</v>
      </c>
      <c r="T4630">
        <v>2</v>
      </c>
      <c r="U4630" t="s">
        <v>46</v>
      </c>
      <c r="V4630">
        <v>85</v>
      </c>
      <c r="W4630" t="s">
        <v>3786</v>
      </c>
      <c r="X4630" t="s">
        <v>60</v>
      </c>
      <c r="Y4630" t="s">
        <v>118</v>
      </c>
      <c r="Z4630">
        <v>203</v>
      </c>
      <c r="AA4630" t="s">
        <v>50</v>
      </c>
      <c r="AB4630" t="s">
        <v>2344</v>
      </c>
      <c r="AC4630" t="s">
        <v>120</v>
      </c>
      <c r="AD4630">
        <v>2</v>
      </c>
      <c r="AE4630" t="s">
        <v>52</v>
      </c>
      <c r="AG4630" t="s">
        <v>53</v>
      </c>
      <c r="AH4630">
        <v>9281754</v>
      </c>
      <c r="AI4630" t="s">
        <v>54</v>
      </c>
      <c r="AJ4630" t="s">
        <v>55</v>
      </c>
      <c r="AK4630" t="s">
        <v>43</v>
      </c>
      <c r="AL4630">
        <v>150345</v>
      </c>
      <c r="AM4630" t="s">
        <v>44</v>
      </c>
      <c r="AN4630" t="s">
        <v>56</v>
      </c>
    </row>
    <row r="4631" spans="1:40" x14ac:dyDescent="0.25">
      <c r="A4631" s="2">
        <v>700904986652199</v>
      </c>
      <c r="B4631" t="s">
        <v>3802</v>
      </c>
      <c r="C4631" t="str">
        <f t="shared" si="72"/>
        <v>*667236**</v>
      </c>
      <c r="D4631">
        <v>428667236</v>
      </c>
      <c r="E4631" s="1">
        <v>31818</v>
      </c>
      <c r="F4631">
        <v>34</v>
      </c>
      <c r="G4631">
        <v>4</v>
      </c>
      <c r="H4631" t="s">
        <v>40</v>
      </c>
      <c r="L4631" t="s">
        <v>41</v>
      </c>
      <c r="M4631" t="s">
        <v>42</v>
      </c>
      <c r="O4631" t="s">
        <v>43</v>
      </c>
      <c r="P4631">
        <v>150345</v>
      </c>
      <c r="Q4631" t="s">
        <v>44</v>
      </c>
      <c r="R4631" t="s">
        <v>45</v>
      </c>
      <c r="S4631">
        <v>68637</v>
      </c>
      <c r="T4631">
        <v>5</v>
      </c>
      <c r="U4631" t="s">
        <v>3510</v>
      </c>
      <c r="V4631">
        <v>85</v>
      </c>
      <c r="W4631" t="s">
        <v>3786</v>
      </c>
      <c r="X4631" t="s">
        <v>48</v>
      </c>
      <c r="Y4631" t="s">
        <v>118</v>
      </c>
      <c r="Z4631">
        <v>503</v>
      </c>
      <c r="AA4631" t="s">
        <v>3756</v>
      </c>
      <c r="AB4631" t="s">
        <v>2344</v>
      </c>
      <c r="AC4631" t="s">
        <v>120</v>
      </c>
      <c r="AD4631">
        <v>1</v>
      </c>
      <c r="AE4631" t="s">
        <v>52</v>
      </c>
      <c r="AG4631" t="s">
        <v>53</v>
      </c>
      <c r="AH4631">
        <v>9281754</v>
      </c>
      <c r="AI4631" t="s">
        <v>54</v>
      </c>
      <c r="AJ4631" t="s">
        <v>55</v>
      </c>
      <c r="AK4631" t="s">
        <v>43</v>
      </c>
      <c r="AL4631">
        <v>150345</v>
      </c>
      <c r="AM4631" t="s">
        <v>44</v>
      </c>
      <c r="AN4631" t="s">
        <v>56</v>
      </c>
    </row>
    <row r="4632" spans="1:40" x14ac:dyDescent="0.25">
      <c r="A4632" s="2">
        <v>704608694918422</v>
      </c>
      <c r="B4632" t="s">
        <v>3803</v>
      </c>
      <c r="C4632" t="str">
        <f t="shared" si="72"/>
        <v>*4565234**</v>
      </c>
      <c r="D4632">
        <v>8434565234</v>
      </c>
      <c r="E4632" s="1">
        <v>20876</v>
      </c>
      <c r="F4632">
        <v>64</v>
      </c>
      <c r="G4632">
        <v>3</v>
      </c>
      <c r="H4632" t="s">
        <v>58</v>
      </c>
      <c r="L4632" t="s">
        <v>41</v>
      </c>
      <c r="M4632" t="s">
        <v>42</v>
      </c>
      <c r="O4632" t="s">
        <v>43</v>
      </c>
      <c r="P4632">
        <v>150345</v>
      </c>
      <c r="Q4632" t="s">
        <v>44</v>
      </c>
      <c r="R4632" t="s">
        <v>109</v>
      </c>
      <c r="S4632">
        <v>68637</v>
      </c>
      <c r="T4632">
        <v>2</v>
      </c>
      <c r="U4632" t="s">
        <v>46</v>
      </c>
      <c r="V4632">
        <v>85</v>
      </c>
      <c r="W4632" t="s">
        <v>3786</v>
      </c>
      <c r="X4632" t="s">
        <v>48</v>
      </c>
      <c r="Y4632" t="s">
        <v>118</v>
      </c>
      <c r="Z4632">
        <v>201</v>
      </c>
      <c r="AA4632" t="s">
        <v>1224</v>
      </c>
      <c r="AB4632" t="s">
        <v>2344</v>
      </c>
      <c r="AC4632" t="s">
        <v>120</v>
      </c>
      <c r="AD4632">
        <v>1</v>
      </c>
      <c r="AE4632" t="s">
        <v>52</v>
      </c>
      <c r="AG4632" t="s">
        <v>53</v>
      </c>
      <c r="AH4632">
        <v>9281754</v>
      </c>
      <c r="AI4632" t="s">
        <v>54</v>
      </c>
      <c r="AJ4632" t="s">
        <v>55</v>
      </c>
      <c r="AK4632" t="s">
        <v>43</v>
      </c>
      <c r="AL4632">
        <v>150345</v>
      </c>
      <c r="AM4632" t="s">
        <v>44</v>
      </c>
      <c r="AN4632" t="s">
        <v>56</v>
      </c>
    </row>
    <row r="4633" spans="1:40" x14ac:dyDescent="0.25">
      <c r="A4633" s="2">
        <v>702004892981487</v>
      </c>
      <c r="B4633" t="s">
        <v>406</v>
      </c>
      <c r="C4633" t="str">
        <f t="shared" si="72"/>
        <v>*3623268**</v>
      </c>
      <c r="D4633">
        <v>9793623268</v>
      </c>
      <c r="E4633" s="1">
        <v>14620</v>
      </c>
      <c r="F4633">
        <v>81</v>
      </c>
      <c r="G4633">
        <v>4</v>
      </c>
      <c r="H4633" t="s">
        <v>40</v>
      </c>
      <c r="L4633" t="s">
        <v>41</v>
      </c>
      <c r="M4633" t="s">
        <v>42</v>
      </c>
      <c r="O4633" t="s">
        <v>43</v>
      </c>
      <c r="P4633">
        <v>150345</v>
      </c>
      <c r="Q4633" t="s">
        <v>44</v>
      </c>
      <c r="R4633" t="s">
        <v>67</v>
      </c>
      <c r="S4633">
        <v>68637</v>
      </c>
      <c r="T4633">
        <v>2</v>
      </c>
      <c r="U4633" t="s">
        <v>46</v>
      </c>
      <c r="V4633">
        <v>85</v>
      </c>
      <c r="W4633" t="s">
        <v>3786</v>
      </c>
      <c r="X4633" t="s">
        <v>60</v>
      </c>
      <c r="Y4633" t="s">
        <v>118</v>
      </c>
      <c r="Z4633">
        <v>205</v>
      </c>
      <c r="AA4633" t="s">
        <v>84</v>
      </c>
      <c r="AB4633" t="s">
        <v>2344</v>
      </c>
      <c r="AC4633" t="s">
        <v>120</v>
      </c>
      <c r="AD4633">
        <v>2</v>
      </c>
      <c r="AE4633" t="s">
        <v>52</v>
      </c>
      <c r="AG4633" t="s">
        <v>53</v>
      </c>
      <c r="AH4633">
        <v>9281754</v>
      </c>
      <c r="AI4633" t="s">
        <v>54</v>
      </c>
      <c r="AJ4633" t="s">
        <v>55</v>
      </c>
      <c r="AK4633" t="s">
        <v>43</v>
      </c>
      <c r="AL4633">
        <v>150345</v>
      </c>
      <c r="AM4633" t="s">
        <v>44</v>
      </c>
      <c r="AN4633" t="s">
        <v>56</v>
      </c>
    </row>
    <row r="4634" spans="1:40" x14ac:dyDescent="0.25">
      <c r="A4634" s="2">
        <v>706201534565967</v>
      </c>
      <c r="B4634" t="s">
        <v>1476</v>
      </c>
      <c r="C4634" t="str">
        <f t="shared" si="72"/>
        <v>*35595472**</v>
      </c>
      <c r="D4634">
        <v>10335595472</v>
      </c>
      <c r="E4634" s="1">
        <v>19194</v>
      </c>
      <c r="F4634">
        <v>68</v>
      </c>
      <c r="G4634">
        <v>4</v>
      </c>
      <c r="H4634" t="s">
        <v>40</v>
      </c>
      <c r="L4634" t="s">
        <v>41</v>
      </c>
      <c r="M4634" t="s">
        <v>42</v>
      </c>
      <c r="O4634" t="s">
        <v>43</v>
      </c>
      <c r="P4634">
        <v>150345</v>
      </c>
      <c r="Q4634" t="s">
        <v>44</v>
      </c>
      <c r="R4634" t="s">
        <v>73</v>
      </c>
      <c r="S4634">
        <v>68637</v>
      </c>
      <c r="T4634">
        <v>2</v>
      </c>
      <c r="U4634" t="s">
        <v>46</v>
      </c>
      <c r="V4634">
        <v>85</v>
      </c>
      <c r="W4634" t="s">
        <v>3786</v>
      </c>
      <c r="X4634" t="s">
        <v>60</v>
      </c>
      <c r="Y4634" t="s">
        <v>118</v>
      </c>
      <c r="Z4634">
        <v>202</v>
      </c>
      <c r="AA4634" t="s">
        <v>105</v>
      </c>
      <c r="AB4634" t="s">
        <v>2344</v>
      </c>
      <c r="AC4634" t="s">
        <v>120</v>
      </c>
      <c r="AD4634">
        <v>2</v>
      </c>
      <c r="AE4634" t="s">
        <v>52</v>
      </c>
      <c r="AG4634" t="s">
        <v>53</v>
      </c>
      <c r="AH4634">
        <v>9281754</v>
      </c>
      <c r="AI4634" t="s">
        <v>54</v>
      </c>
      <c r="AJ4634" t="s">
        <v>55</v>
      </c>
      <c r="AK4634" t="s">
        <v>43</v>
      </c>
      <c r="AL4634">
        <v>150345</v>
      </c>
      <c r="AM4634" t="s">
        <v>44</v>
      </c>
      <c r="AN4634" t="s">
        <v>56</v>
      </c>
    </row>
    <row r="4635" spans="1:40" x14ac:dyDescent="0.25">
      <c r="A4635" s="2">
        <v>706003800482847</v>
      </c>
      <c r="B4635" t="s">
        <v>1508</v>
      </c>
      <c r="C4635" t="str">
        <f t="shared" si="72"/>
        <v>*55821253**</v>
      </c>
      <c r="D4635">
        <v>29255821253</v>
      </c>
      <c r="E4635" s="1">
        <v>20094</v>
      </c>
      <c r="F4635">
        <v>66</v>
      </c>
      <c r="G4635">
        <v>4</v>
      </c>
      <c r="H4635" t="s">
        <v>40</v>
      </c>
      <c r="L4635" t="s">
        <v>41</v>
      </c>
      <c r="M4635" t="s">
        <v>42</v>
      </c>
      <c r="O4635" t="s">
        <v>43</v>
      </c>
      <c r="P4635">
        <v>150345</v>
      </c>
      <c r="Q4635" t="s">
        <v>44</v>
      </c>
      <c r="R4635" t="s">
        <v>73</v>
      </c>
      <c r="S4635">
        <v>68637</v>
      </c>
      <c r="T4635">
        <v>2</v>
      </c>
      <c r="U4635" t="s">
        <v>46</v>
      </c>
      <c r="V4635">
        <v>85</v>
      </c>
      <c r="W4635" t="s">
        <v>3786</v>
      </c>
      <c r="X4635" t="s">
        <v>60</v>
      </c>
      <c r="Y4635" t="s">
        <v>118</v>
      </c>
      <c r="Z4635">
        <v>202</v>
      </c>
      <c r="AA4635" t="s">
        <v>105</v>
      </c>
      <c r="AB4635" t="s">
        <v>2344</v>
      </c>
      <c r="AC4635" t="s">
        <v>120</v>
      </c>
      <c r="AD4635">
        <v>2</v>
      </c>
      <c r="AE4635" t="s">
        <v>52</v>
      </c>
      <c r="AG4635" t="s">
        <v>53</v>
      </c>
      <c r="AH4635">
        <v>9281754</v>
      </c>
      <c r="AI4635" t="s">
        <v>54</v>
      </c>
      <c r="AJ4635" t="s">
        <v>55</v>
      </c>
      <c r="AK4635" t="s">
        <v>43</v>
      </c>
      <c r="AL4635">
        <v>150345</v>
      </c>
      <c r="AM4635" t="s">
        <v>44</v>
      </c>
      <c r="AN4635" t="s">
        <v>56</v>
      </c>
    </row>
    <row r="4636" spans="1:40" x14ac:dyDescent="0.25">
      <c r="A4636" s="2">
        <v>706907197348531</v>
      </c>
      <c r="B4636" t="s">
        <v>1449</v>
      </c>
      <c r="C4636" t="str">
        <f t="shared" si="72"/>
        <v>*32280200**</v>
      </c>
      <c r="D4636">
        <v>70932280200</v>
      </c>
      <c r="E4636" s="1">
        <v>19151</v>
      </c>
      <c r="F4636">
        <v>68</v>
      </c>
      <c r="G4636">
        <v>3</v>
      </c>
      <c r="H4636" t="s">
        <v>58</v>
      </c>
      <c r="L4636" t="s">
        <v>41</v>
      </c>
      <c r="M4636" t="s">
        <v>42</v>
      </c>
      <c r="O4636" t="s">
        <v>43</v>
      </c>
      <c r="P4636">
        <v>150140</v>
      </c>
      <c r="Q4636" t="s">
        <v>148</v>
      </c>
      <c r="R4636" t="s">
        <v>44</v>
      </c>
      <c r="S4636">
        <v>68637</v>
      </c>
      <c r="T4636">
        <v>2</v>
      </c>
      <c r="U4636" t="s">
        <v>46</v>
      </c>
      <c r="V4636">
        <v>85</v>
      </c>
      <c r="W4636" t="s">
        <v>3786</v>
      </c>
      <c r="X4636" t="s">
        <v>60</v>
      </c>
      <c r="Y4636" t="s">
        <v>118</v>
      </c>
      <c r="Z4636">
        <v>202</v>
      </c>
      <c r="AA4636" t="s">
        <v>105</v>
      </c>
      <c r="AB4636" t="s">
        <v>2344</v>
      </c>
      <c r="AC4636" t="s">
        <v>120</v>
      </c>
      <c r="AD4636">
        <v>2</v>
      </c>
      <c r="AE4636" t="s">
        <v>52</v>
      </c>
      <c r="AG4636" t="s">
        <v>53</v>
      </c>
      <c r="AH4636">
        <v>9281754</v>
      </c>
      <c r="AI4636" t="s">
        <v>54</v>
      </c>
      <c r="AJ4636" t="s">
        <v>55</v>
      </c>
      <c r="AK4636" t="s">
        <v>43</v>
      </c>
      <c r="AL4636">
        <v>150345</v>
      </c>
      <c r="AM4636" t="s">
        <v>44</v>
      </c>
      <c r="AN4636" t="s">
        <v>56</v>
      </c>
    </row>
    <row r="4637" spans="1:40" x14ac:dyDescent="0.25">
      <c r="A4637" s="2">
        <v>704604716922830</v>
      </c>
      <c r="B4637" t="s">
        <v>3420</v>
      </c>
      <c r="C4637" t="str">
        <f t="shared" si="72"/>
        <v>*51465300**</v>
      </c>
      <c r="D4637">
        <v>41451465300</v>
      </c>
      <c r="E4637" s="1">
        <v>23935</v>
      </c>
      <c r="F4637">
        <v>55</v>
      </c>
      <c r="G4637">
        <v>99</v>
      </c>
      <c r="H4637" t="s">
        <v>92</v>
      </c>
      <c r="L4637" t="s">
        <v>41</v>
      </c>
      <c r="M4637" t="s">
        <v>42</v>
      </c>
      <c r="O4637" t="s">
        <v>43</v>
      </c>
      <c r="P4637">
        <v>150345</v>
      </c>
      <c r="Q4637" t="s">
        <v>44</v>
      </c>
      <c r="R4637" t="s">
        <v>83</v>
      </c>
      <c r="S4637">
        <v>68637</v>
      </c>
      <c r="T4637">
        <v>1</v>
      </c>
      <c r="U4637" t="s">
        <v>2347</v>
      </c>
      <c r="V4637">
        <v>86</v>
      </c>
      <c r="W4637" t="s">
        <v>3786</v>
      </c>
      <c r="X4637" t="s">
        <v>60</v>
      </c>
      <c r="Y4637" t="s">
        <v>49</v>
      </c>
      <c r="Z4637">
        <v>107</v>
      </c>
      <c r="AA4637" t="s">
        <v>2348</v>
      </c>
      <c r="AB4637">
        <v>210089</v>
      </c>
      <c r="AC4637" t="s">
        <v>51</v>
      </c>
      <c r="AD4637">
        <v>2</v>
      </c>
      <c r="AE4637" t="s">
        <v>52</v>
      </c>
      <c r="AG4637" t="s">
        <v>53</v>
      </c>
      <c r="AH4637">
        <v>9281754</v>
      </c>
      <c r="AI4637" t="s">
        <v>54</v>
      </c>
      <c r="AJ4637" t="s">
        <v>55</v>
      </c>
      <c r="AK4637" t="s">
        <v>43</v>
      </c>
      <c r="AL4637">
        <v>150345</v>
      </c>
      <c r="AM4637" t="s">
        <v>44</v>
      </c>
      <c r="AN4637" t="s">
        <v>56</v>
      </c>
    </row>
    <row r="4638" spans="1:40" x14ac:dyDescent="0.25">
      <c r="A4638" s="2">
        <v>705809418522738</v>
      </c>
      <c r="B4638" t="s">
        <v>1317</v>
      </c>
      <c r="C4638" t="str">
        <f t="shared" si="72"/>
        <v>*812297**</v>
      </c>
      <c r="D4638">
        <v>870812297</v>
      </c>
      <c r="E4638" s="1">
        <v>19822</v>
      </c>
      <c r="F4638">
        <v>67</v>
      </c>
      <c r="G4638">
        <v>99</v>
      </c>
      <c r="H4638" t="s">
        <v>92</v>
      </c>
      <c r="L4638" t="s">
        <v>41</v>
      </c>
      <c r="M4638" t="s">
        <v>42</v>
      </c>
      <c r="O4638" t="s">
        <v>43</v>
      </c>
      <c r="P4638">
        <v>150345</v>
      </c>
      <c r="Q4638" t="s">
        <v>44</v>
      </c>
      <c r="R4638" t="s">
        <v>193</v>
      </c>
      <c r="S4638">
        <v>68637</v>
      </c>
      <c r="T4638">
        <v>2</v>
      </c>
      <c r="U4638" t="s">
        <v>46</v>
      </c>
      <c r="V4638">
        <v>85</v>
      </c>
      <c r="W4638" t="s">
        <v>3786</v>
      </c>
      <c r="X4638" t="s">
        <v>60</v>
      </c>
      <c r="Y4638" t="s">
        <v>118</v>
      </c>
      <c r="Z4638">
        <v>202</v>
      </c>
      <c r="AA4638" t="s">
        <v>105</v>
      </c>
      <c r="AB4638" t="s">
        <v>2344</v>
      </c>
      <c r="AC4638" t="s">
        <v>120</v>
      </c>
      <c r="AD4638">
        <v>2</v>
      </c>
      <c r="AE4638" t="s">
        <v>52</v>
      </c>
      <c r="AG4638" t="s">
        <v>53</v>
      </c>
      <c r="AH4638">
        <v>9281754</v>
      </c>
      <c r="AI4638" t="s">
        <v>54</v>
      </c>
      <c r="AJ4638" t="s">
        <v>55</v>
      </c>
      <c r="AK4638" t="s">
        <v>43</v>
      </c>
      <c r="AL4638">
        <v>150345</v>
      </c>
      <c r="AM4638" t="s">
        <v>44</v>
      </c>
      <c r="AN4638" t="s">
        <v>56</v>
      </c>
    </row>
    <row r="4639" spans="1:40" x14ac:dyDescent="0.25">
      <c r="A4639" s="2">
        <v>705403480674293</v>
      </c>
      <c r="B4639" t="s">
        <v>1896</v>
      </c>
      <c r="C4639" t="str">
        <f t="shared" si="72"/>
        <v>*80236291**</v>
      </c>
      <c r="D4639">
        <v>58080236291</v>
      </c>
      <c r="E4639" s="1">
        <v>15984</v>
      </c>
      <c r="F4639">
        <v>77</v>
      </c>
      <c r="G4639">
        <v>3</v>
      </c>
      <c r="H4639" t="s">
        <v>58</v>
      </c>
      <c r="L4639" t="s">
        <v>41</v>
      </c>
      <c r="M4639" t="s">
        <v>42</v>
      </c>
      <c r="O4639" t="s">
        <v>43</v>
      </c>
      <c r="P4639">
        <v>150345</v>
      </c>
      <c r="Q4639" t="s">
        <v>44</v>
      </c>
      <c r="R4639" t="s">
        <v>167</v>
      </c>
      <c r="S4639">
        <v>68637</v>
      </c>
      <c r="T4639">
        <v>2</v>
      </c>
      <c r="U4639" t="s">
        <v>46</v>
      </c>
      <c r="V4639">
        <v>85</v>
      </c>
      <c r="W4639" t="s">
        <v>3786</v>
      </c>
      <c r="X4639" t="s">
        <v>60</v>
      </c>
      <c r="Y4639" t="s">
        <v>118</v>
      </c>
      <c r="Z4639">
        <v>204</v>
      </c>
      <c r="AA4639" t="s">
        <v>63</v>
      </c>
      <c r="AB4639" t="s">
        <v>2344</v>
      </c>
      <c r="AC4639" t="s">
        <v>120</v>
      </c>
      <c r="AD4639">
        <v>2</v>
      </c>
      <c r="AE4639" t="s">
        <v>52</v>
      </c>
      <c r="AG4639" t="s">
        <v>53</v>
      </c>
      <c r="AH4639">
        <v>9281754</v>
      </c>
      <c r="AI4639" t="s">
        <v>54</v>
      </c>
      <c r="AJ4639" t="s">
        <v>55</v>
      </c>
      <c r="AK4639" t="s">
        <v>43</v>
      </c>
      <c r="AL4639">
        <v>150345</v>
      </c>
      <c r="AM4639" t="s">
        <v>44</v>
      </c>
      <c r="AN4639" t="s">
        <v>56</v>
      </c>
    </row>
    <row r="4640" spans="1:40" x14ac:dyDescent="0.25">
      <c r="A4640" s="2">
        <v>706400644149884</v>
      </c>
      <c r="B4640" t="s">
        <v>3422</v>
      </c>
      <c r="C4640" t="str">
        <f t="shared" si="72"/>
        <v>*57597268**</v>
      </c>
      <c r="D4640">
        <v>97157597268</v>
      </c>
      <c r="E4640" s="1">
        <v>24339</v>
      </c>
      <c r="F4640">
        <v>54</v>
      </c>
      <c r="G4640">
        <v>4</v>
      </c>
      <c r="H4640" t="s">
        <v>40</v>
      </c>
      <c r="L4640" t="s">
        <v>41</v>
      </c>
      <c r="M4640" t="s">
        <v>42</v>
      </c>
      <c r="O4640" t="s">
        <v>43</v>
      </c>
      <c r="P4640">
        <v>150345</v>
      </c>
      <c r="Q4640" t="s">
        <v>44</v>
      </c>
      <c r="R4640" t="s">
        <v>220</v>
      </c>
      <c r="S4640">
        <v>68637</v>
      </c>
      <c r="T4640">
        <v>1</v>
      </c>
      <c r="U4640" t="s">
        <v>2347</v>
      </c>
      <c r="V4640">
        <v>86</v>
      </c>
      <c r="W4640" t="s">
        <v>3786</v>
      </c>
      <c r="X4640" t="s">
        <v>60</v>
      </c>
      <c r="Y4640" t="s">
        <v>49</v>
      </c>
      <c r="Z4640">
        <v>103</v>
      </c>
      <c r="AA4640" t="s">
        <v>3222</v>
      </c>
      <c r="AB4640">
        <v>210089</v>
      </c>
      <c r="AC4640" t="s">
        <v>51</v>
      </c>
      <c r="AD4640">
        <v>2</v>
      </c>
      <c r="AE4640" t="s">
        <v>52</v>
      </c>
      <c r="AG4640" t="s">
        <v>53</v>
      </c>
      <c r="AH4640">
        <v>9281754</v>
      </c>
      <c r="AI4640" t="s">
        <v>54</v>
      </c>
      <c r="AJ4640" t="s">
        <v>55</v>
      </c>
      <c r="AK4640" t="s">
        <v>43</v>
      </c>
      <c r="AL4640">
        <v>150345</v>
      </c>
      <c r="AM4640" t="s">
        <v>44</v>
      </c>
      <c r="AN4640" t="s">
        <v>56</v>
      </c>
    </row>
    <row r="4641" spans="1:40" x14ac:dyDescent="0.25">
      <c r="A4641" s="2">
        <v>700001090678309</v>
      </c>
      <c r="B4641" t="s">
        <v>2711</v>
      </c>
      <c r="C4641" t="str">
        <f t="shared" si="72"/>
        <v>*50741234**</v>
      </c>
      <c r="D4641">
        <v>29750741234</v>
      </c>
      <c r="E4641" s="1">
        <v>20171</v>
      </c>
      <c r="F4641">
        <v>66</v>
      </c>
      <c r="G4641">
        <v>4</v>
      </c>
      <c r="H4641" t="s">
        <v>40</v>
      </c>
      <c r="L4641" t="s">
        <v>41</v>
      </c>
      <c r="M4641" t="s">
        <v>42</v>
      </c>
      <c r="O4641" t="s">
        <v>43</v>
      </c>
      <c r="P4641">
        <v>150178</v>
      </c>
      <c r="Q4641" t="s">
        <v>1515</v>
      </c>
      <c r="R4641" t="s">
        <v>45</v>
      </c>
      <c r="S4641">
        <v>68488</v>
      </c>
      <c r="T4641">
        <v>2</v>
      </c>
      <c r="U4641" t="s">
        <v>46</v>
      </c>
      <c r="V4641">
        <v>86</v>
      </c>
      <c r="W4641" t="s">
        <v>3786</v>
      </c>
      <c r="X4641" t="s">
        <v>60</v>
      </c>
      <c r="Y4641" t="s">
        <v>49</v>
      </c>
      <c r="Z4641">
        <v>202</v>
      </c>
      <c r="AA4641" t="s">
        <v>105</v>
      </c>
      <c r="AB4641">
        <v>210089</v>
      </c>
      <c r="AC4641" t="s">
        <v>51</v>
      </c>
      <c r="AD4641">
        <v>2</v>
      </c>
      <c r="AE4641" t="s">
        <v>52</v>
      </c>
      <c r="AG4641" t="s">
        <v>53</v>
      </c>
      <c r="AH4641">
        <v>9281754</v>
      </c>
      <c r="AI4641" t="s">
        <v>54</v>
      </c>
      <c r="AJ4641" t="s">
        <v>55</v>
      </c>
      <c r="AK4641" t="s">
        <v>43</v>
      </c>
      <c r="AL4641">
        <v>150345</v>
      </c>
      <c r="AM4641" t="s">
        <v>44</v>
      </c>
      <c r="AN4641" t="s">
        <v>56</v>
      </c>
    </row>
    <row r="4642" spans="1:40" x14ac:dyDescent="0.25">
      <c r="A4642" s="2">
        <v>707004885295035</v>
      </c>
      <c r="B4642" t="s">
        <v>3804</v>
      </c>
      <c r="C4642" t="str">
        <f t="shared" si="72"/>
        <v>*19595234**</v>
      </c>
      <c r="D4642">
        <v>73719595234</v>
      </c>
      <c r="E4642" s="1">
        <v>29651</v>
      </c>
      <c r="F4642">
        <v>40</v>
      </c>
      <c r="G4642">
        <v>99</v>
      </c>
      <c r="H4642" t="s">
        <v>92</v>
      </c>
      <c r="L4642" t="s">
        <v>41</v>
      </c>
      <c r="M4642" t="s">
        <v>42</v>
      </c>
      <c r="O4642" t="s">
        <v>43</v>
      </c>
      <c r="P4642">
        <v>150140</v>
      </c>
      <c r="Q4642" t="s">
        <v>148</v>
      </c>
      <c r="R4642" t="s">
        <v>2575</v>
      </c>
      <c r="S4642">
        <v>66610</v>
      </c>
      <c r="T4642">
        <v>5</v>
      </c>
      <c r="U4642" t="s">
        <v>3510</v>
      </c>
      <c r="V4642">
        <v>85</v>
      </c>
      <c r="W4642" t="s">
        <v>3786</v>
      </c>
      <c r="X4642" t="s">
        <v>48</v>
      </c>
      <c r="Y4642" t="s">
        <v>118</v>
      </c>
      <c r="Z4642">
        <v>507</v>
      </c>
      <c r="AA4642" t="s">
        <v>3512</v>
      </c>
      <c r="AB4642" t="s">
        <v>2344</v>
      </c>
      <c r="AC4642" t="s">
        <v>120</v>
      </c>
      <c r="AD4642">
        <v>1</v>
      </c>
      <c r="AE4642" t="s">
        <v>52</v>
      </c>
      <c r="AG4642" t="s">
        <v>53</v>
      </c>
      <c r="AH4642">
        <v>9281754</v>
      </c>
      <c r="AI4642" t="s">
        <v>54</v>
      </c>
      <c r="AJ4642" t="s">
        <v>55</v>
      </c>
      <c r="AK4642" t="s">
        <v>43</v>
      </c>
      <c r="AL4642">
        <v>150345</v>
      </c>
      <c r="AM4642" t="s">
        <v>44</v>
      </c>
      <c r="AN4642" t="s">
        <v>56</v>
      </c>
    </row>
    <row r="4643" spans="1:40" x14ac:dyDescent="0.25">
      <c r="A4643" s="2">
        <v>708008507463630</v>
      </c>
      <c r="B4643" t="s">
        <v>3430</v>
      </c>
      <c r="C4643" t="str">
        <f t="shared" si="72"/>
        <v>*4889281**</v>
      </c>
      <c r="D4643">
        <v>1034889281</v>
      </c>
      <c r="E4643" s="1">
        <v>32942</v>
      </c>
      <c r="F4643">
        <v>31</v>
      </c>
      <c r="G4643">
        <v>4</v>
      </c>
      <c r="H4643" t="s">
        <v>40</v>
      </c>
      <c r="L4643" t="s">
        <v>41</v>
      </c>
      <c r="M4643" t="s">
        <v>42</v>
      </c>
      <c r="O4643" t="s">
        <v>43</v>
      </c>
      <c r="P4643">
        <v>150345</v>
      </c>
      <c r="Q4643" t="s">
        <v>44</v>
      </c>
      <c r="R4643" t="s">
        <v>220</v>
      </c>
      <c r="S4643">
        <v>68637</v>
      </c>
      <c r="T4643">
        <v>1</v>
      </c>
      <c r="U4643" t="s">
        <v>2347</v>
      </c>
      <c r="V4643">
        <v>86</v>
      </c>
      <c r="W4643" t="s">
        <v>3786</v>
      </c>
      <c r="X4643" t="s">
        <v>60</v>
      </c>
      <c r="Y4643" t="s">
        <v>49</v>
      </c>
      <c r="Z4643">
        <v>111</v>
      </c>
      <c r="AA4643" t="s">
        <v>3431</v>
      </c>
      <c r="AB4643">
        <v>210089</v>
      </c>
      <c r="AC4643" t="s">
        <v>51</v>
      </c>
      <c r="AD4643">
        <v>2</v>
      </c>
      <c r="AE4643" t="s">
        <v>52</v>
      </c>
      <c r="AG4643" t="s">
        <v>53</v>
      </c>
      <c r="AH4643">
        <v>9281754</v>
      </c>
      <c r="AI4643" t="s">
        <v>54</v>
      </c>
      <c r="AJ4643" t="s">
        <v>55</v>
      </c>
      <c r="AK4643" t="s">
        <v>43</v>
      </c>
      <c r="AL4643">
        <v>150345</v>
      </c>
      <c r="AM4643" t="s">
        <v>44</v>
      </c>
      <c r="AN4643" t="s">
        <v>56</v>
      </c>
    </row>
    <row r="4644" spans="1:40" x14ac:dyDescent="0.25">
      <c r="A4644" s="2">
        <v>702002846139181</v>
      </c>
      <c r="B4644" t="s">
        <v>412</v>
      </c>
      <c r="C4644" t="str">
        <f t="shared" si="72"/>
        <v>*00614234**</v>
      </c>
      <c r="D4644">
        <v>16600614234</v>
      </c>
      <c r="E4644" s="1">
        <v>13825</v>
      </c>
      <c r="F4644">
        <v>83</v>
      </c>
      <c r="G4644">
        <v>4</v>
      </c>
      <c r="H4644" t="s">
        <v>40</v>
      </c>
      <c r="L4644" t="s">
        <v>41</v>
      </c>
      <c r="M4644" t="s">
        <v>42</v>
      </c>
      <c r="O4644" t="s">
        <v>43</v>
      </c>
      <c r="P4644">
        <v>150345</v>
      </c>
      <c r="Q4644" t="s">
        <v>44</v>
      </c>
      <c r="R4644" t="s">
        <v>45</v>
      </c>
      <c r="S4644">
        <v>68637</v>
      </c>
      <c r="T4644">
        <v>2</v>
      </c>
      <c r="U4644" t="s">
        <v>46</v>
      </c>
      <c r="V4644">
        <v>85</v>
      </c>
      <c r="W4644" t="s">
        <v>3786</v>
      </c>
      <c r="X4644" t="s">
        <v>60</v>
      </c>
      <c r="Y4644" t="s">
        <v>118</v>
      </c>
      <c r="Z4644">
        <v>205</v>
      </c>
      <c r="AA4644" t="s">
        <v>84</v>
      </c>
      <c r="AB4644" t="s">
        <v>2344</v>
      </c>
      <c r="AC4644" t="s">
        <v>120</v>
      </c>
      <c r="AD4644">
        <v>2</v>
      </c>
      <c r="AE4644" t="s">
        <v>52</v>
      </c>
      <c r="AG4644" t="s">
        <v>53</v>
      </c>
      <c r="AH4644">
        <v>9281754</v>
      </c>
      <c r="AI4644" t="s">
        <v>54</v>
      </c>
      <c r="AJ4644" t="s">
        <v>55</v>
      </c>
      <c r="AK4644" t="s">
        <v>43</v>
      </c>
      <c r="AL4644">
        <v>150345</v>
      </c>
      <c r="AM4644" t="s">
        <v>44</v>
      </c>
      <c r="AN4644" t="s">
        <v>56</v>
      </c>
    </row>
    <row r="4645" spans="1:40" x14ac:dyDescent="0.25">
      <c r="A4645" s="2">
        <v>702006817846189</v>
      </c>
      <c r="B4645" t="s">
        <v>3805</v>
      </c>
      <c r="C4645" t="str">
        <f t="shared" si="72"/>
        <v>*9649380**</v>
      </c>
      <c r="D4645">
        <v>2049649380</v>
      </c>
      <c r="E4645" s="1">
        <v>31426</v>
      </c>
      <c r="F4645">
        <v>35</v>
      </c>
      <c r="G4645">
        <v>4</v>
      </c>
      <c r="H4645" t="s">
        <v>40</v>
      </c>
      <c r="L4645" t="s">
        <v>41</v>
      </c>
      <c r="M4645" t="s">
        <v>42</v>
      </c>
      <c r="O4645" t="s">
        <v>305</v>
      </c>
      <c r="P4645">
        <v>210530</v>
      </c>
      <c r="Q4645" t="s">
        <v>306</v>
      </c>
      <c r="R4645" t="s">
        <v>3083</v>
      </c>
      <c r="T4645">
        <v>5</v>
      </c>
      <c r="U4645" t="s">
        <v>3510</v>
      </c>
      <c r="V4645">
        <v>85</v>
      </c>
      <c r="W4645" t="s">
        <v>3786</v>
      </c>
      <c r="X4645" t="s">
        <v>48</v>
      </c>
      <c r="Y4645" t="s">
        <v>118</v>
      </c>
      <c r="Z4645">
        <v>507</v>
      </c>
      <c r="AA4645" t="s">
        <v>3512</v>
      </c>
      <c r="AB4645" t="s">
        <v>2344</v>
      </c>
      <c r="AC4645" t="s">
        <v>120</v>
      </c>
      <c r="AD4645">
        <v>1</v>
      </c>
      <c r="AE4645" t="s">
        <v>52</v>
      </c>
      <c r="AG4645" t="s">
        <v>53</v>
      </c>
      <c r="AH4645">
        <v>9281754</v>
      </c>
      <c r="AI4645" t="s">
        <v>54</v>
      </c>
      <c r="AJ4645" t="s">
        <v>55</v>
      </c>
      <c r="AK4645" t="s">
        <v>43</v>
      </c>
      <c r="AL4645">
        <v>150345</v>
      </c>
      <c r="AM4645" t="s">
        <v>44</v>
      </c>
      <c r="AN4645" t="s">
        <v>56</v>
      </c>
    </row>
    <row r="4646" spans="1:40" x14ac:dyDescent="0.25">
      <c r="A4646" s="2">
        <v>705205441653772</v>
      </c>
      <c r="B4646" t="s">
        <v>1464</v>
      </c>
      <c r="C4646" t="str">
        <f t="shared" si="72"/>
        <v>*40112204**</v>
      </c>
      <c r="D4646">
        <v>67540112204</v>
      </c>
      <c r="E4646" s="1">
        <v>20056</v>
      </c>
      <c r="F4646">
        <v>66</v>
      </c>
      <c r="G4646">
        <v>4</v>
      </c>
      <c r="H4646" t="s">
        <v>40</v>
      </c>
      <c r="L4646" t="s">
        <v>41</v>
      </c>
      <c r="M4646" t="s">
        <v>42</v>
      </c>
      <c r="O4646" t="s">
        <v>43</v>
      </c>
      <c r="P4646">
        <v>150345</v>
      </c>
      <c r="Q4646" t="s">
        <v>44</v>
      </c>
      <c r="R4646" t="s">
        <v>45</v>
      </c>
      <c r="S4646">
        <v>68637</v>
      </c>
      <c r="T4646">
        <v>2</v>
      </c>
      <c r="U4646" t="s">
        <v>46</v>
      </c>
      <c r="V4646">
        <v>85</v>
      </c>
      <c r="W4646" t="s">
        <v>3786</v>
      </c>
      <c r="X4646" t="s">
        <v>60</v>
      </c>
      <c r="Y4646" t="s">
        <v>118</v>
      </c>
      <c r="Z4646">
        <v>202</v>
      </c>
      <c r="AA4646" t="s">
        <v>105</v>
      </c>
      <c r="AB4646" t="s">
        <v>2344</v>
      </c>
      <c r="AC4646" t="s">
        <v>120</v>
      </c>
      <c r="AD4646">
        <v>2</v>
      </c>
      <c r="AE4646" t="s">
        <v>52</v>
      </c>
      <c r="AG4646" t="s">
        <v>53</v>
      </c>
      <c r="AH4646">
        <v>9281754</v>
      </c>
      <c r="AI4646" t="s">
        <v>54</v>
      </c>
      <c r="AJ4646" t="s">
        <v>55</v>
      </c>
      <c r="AK4646" t="s">
        <v>43</v>
      </c>
      <c r="AL4646">
        <v>150345</v>
      </c>
      <c r="AM4646" t="s">
        <v>44</v>
      </c>
      <c r="AN4646" t="s">
        <v>56</v>
      </c>
    </row>
    <row r="4647" spans="1:40" x14ac:dyDescent="0.25">
      <c r="A4647" s="2">
        <v>706305730989378</v>
      </c>
      <c r="B4647" t="s">
        <v>3806</v>
      </c>
      <c r="C4647" t="str">
        <f t="shared" si="72"/>
        <v>*79118287**</v>
      </c>
      <c r="D4647">
        <v>68979118287</v>
      </c>
      <c r="E4647" s="1">
        <v>20480</v>
      </c>
      <c r="F4647">
        <v>65</v>
      </c>
      <c r="G4647">
        <v>3</v>
      </c>
      <c r="H4647" t="s">
        <v>58</v>
      </c>
      <c r="L4647" t="s">
        <v>41</v>
      </c>
      <c r="M4647" t="s">
        <v>42</v>
      </c>
      <c r="O4647" t="s">
        <v>43</v>
      </c>
      <c r="P4647">
        <v>150345</v>
      </c>
      <c r="Q4647" t="s">
        <v>44</v>
      </c>
      <c r="R4647" t="s">
        <v>67</v>
      </c>
      <c r="S4647">
        <v>68637</v>
      </c>
      <c r="T4647">
        <v>2</v>
      </c>
      <c r="U4647" t="s">
        <v>46</v>
      </c>
      <c r="V4647">
        <v>85</v>
      </c>
      <c r="W4647" t="s">
        <v>3807</v>
      </c>
      <c r="X4647" t="s">
        <v>48</v>
      </c>
      <c r="Y4647" t="s">
        <v>118</v>
      </c>
      <c r="Z4647">
        <v>202</v>
      </c>
      <c r="AA4647" t="s">
        <v>105</v>
      </c>
      <c r="AB4647" t="s">
        <v>2409</v>
      </c>
      <c r="AC4647" t="s">
        <v>120</v>
      </c>
      <c r="AD4647">
        <v>1</v>
      </c>
      <c r="AE4647" t="s">
        <v>52</v>
      </c>
      <c r="AG4647" t="s">
        <v>53</v>
      </c>
      <c r="AH4647">
        <v>9281754</v>
      </c>
      <c r="AI4647" t="s">
        <v>54</v>
      </c>
      <c r="AJ4647" t="s">
        <v>55</v>
      </c>
      <c r="AK4647" t="s">
        <v>43</v>
      </c>
      <c r="AL4647">
        <v>150345</v>
      </c>
      <c r="AM4647" t="s">
        <v>44</v>
      </c>
      <c r="AN4647" t="s">
        <v>56</v>
      </c>
    </row>
    <row r="4648" spans="1:40" x14ac:dyDescent="0.25">
      <c r="A4648" s="2">
        <v>708609595402286</v>
      </c>
      <c r="B4648" t="s">
        <v>1628</v>
      </c>
      <c r="C4648" t="str">
        <f t="shared" si="72"/>
        <v>*35433291**</v>
      </c>
      <c r="D4648">
        <v>54535433291</v>
      </c>
      <c r="E4648" s="1">
        <v>34692</v>
      </c>
      <c r="F4648">
        <v>26</v>
      </c>
      <c r="G4648">
        <v>4</v>
      </c>
      <c r="H4648" t="s">
        <v>40</v>
      </c>
      <c r="L4648" t="s">
        <v>41</v>
      </c>
      <c r="M4648" t="s">
        <v>42</v>
      </c>
      <c r="O4648" t="s">
        <v>43</v>
      </c>
      <c r="P4648">
        <v>150345</v>
      </c>
      <c r="Q4648" t="s">
        <v>44</v>
      </c>
      <c r="R4648" t="s">
        <v>360</v>
      </c>
      <c r="S4648">
        <v>68637</v>
      </c>
      <c r="T4648">
        <v>9</v>
      </c>
      <c r="U4648" t="s">
        <v>59</v>
      </c>
      <c r="V4648">
        <v>86</v>
      </c>
      <c r="W4648" t="s">
        <v>3807</v>
      </c>
      <c r="X4648" t="s">
        <v>60</v>
      </c>
      <c r="Y4648" t="s">
        <v>49</v>
      </c>
      <c r="Z4648">
        <v>926</v>
      </c>
      <c r="AA4648" t="s">
        <v>61</v>
      </c>
      <c r="AB4648">
        <v>210089</v>
      </c>
      <c r="AC4648" t="s">
        <v>51</v>
      </c>
      <c r="AD4648">
        <v>2</v>
      </c>
      <c r="AE4648" t="s">
        <v>174</v>
      </c>
      <c r="AG4648" t="s">
        <v>175</v>
      </c>
      <c r="AH4648">
        <v>9633758</v>
      </c>
      <c r="AI4648" t="s">
        <v>176</v>
      </c>
      <c r="AJ4648" t="s">
        <v>177</v>
      </c>
      <c r="AK4648" t="s">
        <v>43</v>
      </c>
      <c r="AL4648">
        <v>150345</v>
      </c>
      <c r="AM4648" t="s">
        <v>44</v>
      </c>
      <c r="AN4648" t="s">
        <v>56</v>
      </c>
    </row>
    <row r="4649" spans="1:40" x14ac:dyDescent="0.25">
      <c r="A4649" s="2">
        <v>704009835628960</v>
      </c>
      <c r="B4649" t="s">
        <v>3808</v>
      </c>
      <c r="C4649" t="str">
        <f t="shared" si="72"/>
        <v>*9344250**</v>
      </c>
      <c r="D4649">
        <v>4219344250</v>
      </c>
      <c r="E4649" s="1">
        <v>36182</v>
      </c>
      <c r="F4649">
        <v>22</v>
      </c>
      <c r="G4649">
        <v>3</v>
      </c>
      <c r="H4649" t="s">
        <v>58</v>
      </c>
      <c r="L4649" t="s">
        <v>41</v>
      </c>
      <c r="M4649" t="s">
        <v>42</v>
      </c>
      <c r="O4649" t="s">
        <v>43</v>
      </c>
      <c r="P4649">
        <v>150760</v>
      </c>
      <c r="Q4649" t="s">
        <v>254</v>
      </c>
      <c r="R4649" t="s">
        <v>83</v>
      </c>
      <c r="S4649">
        <v>68660</v>
      </c>
      <c r="T4649">
        <v>9</v>
      </c>
      <c r="U4649" t="s">
        <v>59</v>
      </c>
      <c r="V4649">
        <v>86</v>
      </c>
      <c r="W4649" t="s">
        <v>3807</v>
      </c>
      <c r="X4649" t="s">
        <v>48</v>
      </c>
      <c r="Y4649" t="s">
        <v>49</v>
      </c>
      <c r="Z4649">
        <v>923</v>
      </c>
      <c r="AA4649" t="s">
        <v>129</v>
      </c>
      <c r="AB4649">
        <v>210089</v>
      </c>
      <c r="AC4649" t="s">
        <v>51</v>
      </c>
      <c r="AD4649">
        <v>1</v>
      </c>
      <c r="AE4649" t="s">
        <v>174</v>
      </c>
      <c r="AG4649" t="s">
        <v>175</v>
      </c>
      <c r="AH4649">
        <v>9633758</v>
      </c>
      <c r="AI4649" t="s">
        <v>176</v>
      </c>
      <c r="AJ4649" t="s">
        <v>177</v>
      </c>
      <c r="AK4649" t="s">
        <v>43</v>
      </c>
      <c r="AL4649">
        <v>150345</v>
      </c>
      <c r="AM4649" t="s">
        <v>44</v>
      </c>
      <c r="AN4649" t="s">
        <v>56</v>
      </c>
    </row>
    <row r="4650" spans="1:40" x14ac:dyDescent="0.25">
      <c r="A4650" s="2">
        <v>700600492124468</v>
      </c>
      <c r="B4650" t="s">
        <v>1622</v>
      </c>
      <c r="C4650" t="str">
        <f t="shared" si="72"/>
        <v>*8388277**</v>
      </c>
      <c r="D4650">
        <v>2288388277</v>
      </c>
      <c r="E4650" s="1">
        <v>36116</v>
      </c>
      <c r="F4650">
        <v>22</v>
      </c>
      <c r="G4650">
        <v>3</v>
      </c>
      <c r="H4650" t="s">
        <v>58</v>
      </c>
      <c r="L4650" t="s">
        <v>41</v>
      </c>
      <c r="M4650" t="s">
        <v>42</v>
      </c>
      <c r="O4650" t="s">
        <v>43</v>
      </c>
      <c r="P4650">
        <v>150345</v>
      </c>
      <c r="Q4650" t="s">
        <v>44</v>
      </c>
      <c r="R4650" t="s">
        <v>67</v>
      </c>
      <c r="S4650">
        <v>68637</v>
      </c>
      <c r="T4650">
        <v>9</v>
      </c>
      <c r="U4650" t="s">
        <v>59</v>
      </c>
      <c r="V4650">
        <v>86</v>
      </c>
      <c r="W4650" t="s">
        <v>3807</v>
      </c>
      <c r="X4650" t="s">
        <v>60</v>
      </c>
      <c r="Y4650" t="s">
        <v>49</v>
      </c>
      <c r="Z4650">
        <v>907</v>
      </c>
      <c r="AA4650" t="s">
        <v>159</v>
      </c>
      <c r="AB4650">
        <v>202010040</v>
      </c>
      <c r="AC4650" t="s">
        <v>51</v>
      </c>
      <c r="AD4650">
        <v>2</v>
      </c>
      <c r="AE4650" t="s">
        <v>174</v>
      </c>
      <c r="AG4650" t="s">
        <v>175</v>
      </c>
      <c r="AH4650">
        <v>9633758</v>
      </c>
      <c r="AI4650" t="s">
        <v>176</v>
      </c>
      <c r="AJ4650" t="s">
        <v>177</v>
      </c>
      <c r="AK4650" t="s">
        <v>43</v>
      </c>
      <c r="AL4650">
        <v>150345</v>
      </c>
      <c r="AM4650" t="s">
        <v>44</v>
      </c>
      <c r="AN4650" t="s">
        <v>56</v>
      </c>
    </row>
    <row r="4651" spans="1:40" x14ac:dyDescent="0.25">
      <c r="A4651" s="2">
        <v>706207534813265</v>
      </c>
      <c r="B4651" t="s">
        <v>1619</v>
      </c>
      <c r="C4651" t="str">
        <f t="shared" si="72"/>
        <v>*9478256**</v>
      </c>
      <c r="D4651">
        <v>1769478256</v>
      </c>
      <c r="E4651" s="1">
        <v>33577</v>
      </c>
      <c r="F4651">
        <v>29</v>
      </c>
      <c r="G4651">
        <v>1</v>
      </c>
      <c r="H4651" t="s">
        <v>69</v>
      </c>
      <c r="L4651" t="s">
        <v>41</v>
      </c>
      <c r="M4651" t="s">
        <v>42</v>
      </c>
      <c r="O4651" t="s">
        <v>43</v>
      </c>
      <c r="P4651">
        <v>150345</v>
      </c>
      <c r="Q4651" t="s">
        <v>44</v>
      </c>
      <c r="R4651" t="s">
        <v>45</v>
      </c>
      <c r="S4651">
        <v>68637</v>
      </c>
      <c r="T4651">
        <v>9</v>
      </c>
      <c r="U4651" t="s">
        <v>59</v>
      </c>
      <c r="V4651">
        <v>86</v>
      </c>
      <c r="W4651" t="s">
        <v>3807</v>
      </c>
      <c r="X4651" t="s">
        <v>60</v>
      </c>
      <c r="Y4651" t="s">
        <v>49</v>
      </c>
      <c r="Z4651">
        <v>923</v>
      </c>
      <c r="AA4651" t="s">
        <v>129</v>
      </c>
      <c r="AB4651">
        <v>210089</v>
      </c>
      <c r="AC4651" t="s">
        <v>51</v>
      </c>
      <c r="AD4651">
        <v>2</v>
      </c>
      <c r="AE4651" t="s">
        <v>174</v>
      </c>
      <c r="AG4651" t="s">
        <v>175</v>
      </c>
      <c r="AH4651">
        <v>9633758</v>
      </c>
      <c r="AI4651" t="s">
        <v>176</v>
      </c>
      <c r="AJ4651" t="s">
        <v>177</v>
      </c>
      <c r="AK4651" t="s">
        <v>43</v>
      </c>
      <c r="AL4651">
        <v>150345</v>
      </c>
      <c r="AM4651" t="s">
        <v>44</v>
      </c>
      <c r="AN4651" t="s">
        <v>56</v>
      </c>
    </row>
    <row r="4652" spans="1:40" x14ac:dyDescent="0.25">
      <c r="A4652" s="2">
        <v>704608680808921</v>
      </c>
      <c r="B4652" t="s">
        <v>3809</v>
      </c>
      <c r="C4652" t="str">
        <f t="shared" si="72"/>
        <v>*4057285**</v>
      </c>
      <c r="D4652">
        <v>1664057285</v>
      </c>
      <c r="E4652" s="1">
        <v>33384</v>
      </c>
      <c r="F4652">
        <v>29</v>
      </c>
      <c r="G4652">
        <v>3</v>
      </c>
      <c r="H4652" t="s">
        <v>58</v>
      </c>
      <c r="L4652" t="s">
        <v>41</v>
      </c>
      <c r="M4652" t="s">
        <v>42</v>
      </c>
      <c r="O4652" t="s">
        <v>246</v>
      </c>
      <c r="P4652">
        <v>355240</v>
      </c>
      <c r="Q4652" t="s">
        <v>2835</v>
      </c>
      <c r="R4652" t="s">
        <v>3810</v>
      </c>
      <c r="S4652">
        <v>13181</v>
      </c>
      <c r="T4652">
        <v>9</v>
      </c>
      <c r="U4652" t="s">
        <v>59</v>
      </c>
      <c r="V4652">
        <v>86</v>
      </c>
      <c r="W4652" t="s">
        <v>3807</v>
      </c>
      <c r="X4652" t="s">
        <v>48</v>
      </c>
      <c r="Y4652" t="s">
        <v>49</v>
      </c>
      <c r="Z4652">
        <v>904</v>
      </c>
      <c r="AA4652" t="s">
        <v>452</v>
      </c>
      <c r="AB4652">
        <v>210089</v>
      </c>
      <c r="AC4652" t="s">
        <v>51</v>
      </c>
      <c r="AD4652">
        <v>1</v>
      </c>
      <c r="AE4652" t="s">
        <v>174</v>
      </c>
      <c r="AG4652" t="s">
        <v>175</v>
      </c>
      <c r="AH4652">
        <v>9633758</v>
      </c>
      <c r="AI4652" t="s">
        <v>176</v>
      </c>
      <c r="AJ4652" t="s">
        <v>177</v>
      </c>
      <c r="AK4652" t="s">
        <v>43</v>
      </c>
      <c r="AL4652">
        <v>150345</v>
      </c>
      <c r="AM4652" t="s">
        <v>44</v>
      </c>
      <c r="AN4652" t="s">
        <v>56</v>
      </c>
    </row>
    <row r="4653" spans="1:40" x14ac:dyDescent="0.25">
      <c r="A4653" s="2">
        <v>703207677010498</v>
      </c>
      <c r="B4653" t="s">
        <v>3811</v>
      </c>
      <c r="C4653" t="str">
        <f t="shared" si="72"/>
        <v>*53402234**</v>
      </c>
      <c r="D4653">
        <v>42453402234</v>
      </c>
      <c r="E4653" s="1">
        <v>26383</v>
      </c>
      <c r="F4653">
        <v>49</v>
      </c>
      <c r="G4653">
        <v>2</v>
      </c>
      <c r="H4653" t="s">
        <v>88</v>
      </c>
      <c r="L4653" t="s">
        <v>41</v>
      </c>
      <c r="M4653" t="s">
        <v>42</v>
      </c>
      <c r="O4653" t="s">
        <v>43</v>
      </c>
      <c r="P4653">
        <v>150345</v>
      </c>
      <c r="Q4653" t="s">
        <v>44</v>
      </c>
      <c r="R4653" t="s">
        <v>67</v>
      </c>
      <c r="S4653">
        <v>68637</v>
      </c>
      <c r="T4653">
        <v>5</v>
      </c>
      <c r="U4653" t="s">
        <v>3510</v>
      </c>
      <c r="V4653">
        <v>85</v>
      </c>
      <c r="W4653" t="s">
        <v>3807</v>
      </c>
      <c r="X4653" t="s">
        <v>48</v>
      </c>
      <c r="Y4653" t="s">
        <v>118</v>
      </c>
      <c r="Z4653">
        <v>503</v>
      </c>
      <c r="AA4653" t="s">
        <v>3756</v>
      </c>
      <c r="AB4653" t="s">
        <v>2409</v>
      </c>
      <c r="AC4653" t="s">
        <v>120</v>
      </c>
      <c r="AD4653">
        <v>1</v>
      </c>
      <c r="AE4653" t="s">
        <v>52</v>
      </c>
      <c r="AG4653" t="s">
        <v>53</v>
      </c>
      <c r="AH4653">
        <v>9281754</v>
      </c>
      <c r="AI4653" t="s">
        <v>54</v>
      </c>
      <c r="AJ4653" t="s">
        <v>55</v>
      </c>
      <c r="AK4653" t="s">
        <v>43</v>
      </c>
      <c r="AL4653">
        <v>150345</v>
      </c>
      <c r="AM4653" t="s">
        <v>44</v>
      </c>
      <c r="AN4653" t="s">
        <v>56</v>
      </c>
    </row>
    <row r="4654" spans="1:40" x14ac:dyDescent="0.25">
      <c r="A4654" s="2">
        <v>704700786207133</v>
      </c>
      <c r="B4654" t="s">
        <v>3812</v>
      </c>
      <c r="C4654" t="str">
        <f t="shared" si="72"/>
        <v>*71950282**</v>
      </c>
      <c r="D4654">
        <v>59771950282</v>
      </c>
      <c r="E4654" s="1">
        <v>27313</v>
      </c>
      <c r="F4654">
        <v>46</v>
      </c>
      <c r="G4654">
        <v>1</v>
      </c>
      <c r="H4654" t="s">
        <v>69</v>
      </c>
      <c r="L4654" t="s">
        <v>41</v>
      </c>
      <c r="M4654" t="s">
        <v>42</v>
      </c>
      <c r="O4654" t="s">
        <v>43</v>
      </c>
      <c r="P4654">
        <v>150345</v>
      </c>
      <c r="Q4654" t="s">
        <v>44</v>
      </c>
      <c r="R4654" t="s">
        <v>83</v>
      </c>
      <c r="S4654">
        <v>68637</v>
      </c>
      <c r="T4654">
        <v>5</v>
      </c>
      <c r="U4654" t="s">
        <v>3510</v>
      </c>
      <c r="V4654">
        <v>85</v>
      </c>
      <c r="W4654" t="s">
        <v>3807</v>
      </c>
      <c r="X4654" t="s">
        <v>48</v>
      </c>
      <c r="Y4654" t="s">
        <v>118</v>
      </c>
      <c r="Z4654">
        <v>503</v>
      </c>
      <c r="AA4654" t="s">
        <v>3756</v>
      </c>
      <c r="AB4654" t="s">
        <v>2409</v>
      </c>
      <c r="AC4654" t="s">
        <v>120</v>
      </c>
      <c r="AD4654">
        <v>1</v>
      </c>
      <c r="AE4654" t="s">
        <v>52</v>
      </c>
      <c r="AG4654" t="s">
        <v>53</v>
      </c>
      <c r="AH4654">
        <v>9281754</v>
      </c>
      <c r="AI4654" t="s">
        <v>54</v>
      </c>
      <c r="AJ4654" t="s">
        <v>55</v>
      </c>
      <c r="AK4654" t="s">
        <v>43</v>
      </c>
      <c r="AL4654">
        <v>150345</v>
      </c>
      <c r="AM4654" t="s">
        <v>44</v>
      </c>
      <c r="AN4654" t="s">
        <v>56</v>
      </c>
    </row>
    <row r="4655" spans="1:40" x14ac:dyDescent="0.25">
      <c r="A4655" s="2">
        <v>703103885100760</v>
      </c>
      <c r="B4655" t="s">
        <v>3813</v>
      </c>
      <c r="C4655" t="str">
        <f t="shared" si="72"/>
        <v>*99410278**</v>
      </c>
      <c r="D4655">
        <v>89999410278</v>
      </c>
      <c r="E4655" s="1">
        <v>32672</v>
      </c>
      <c r="F4655">
        <v>31</v>
      </c>
      <c r="G4655">
        <v>4</v>
      </c>
      <c r="H4655" t="s">
        <v>40</v>
      </c>
      <c r="L4655" t="s">
        <v>41</v>
      </c>
      <c r="M4655" t="s">
        <v>42</v>
      </c>
      <c r="O4655" t="s">
        <v>43</v>
      </c>
      <c r="P4655">
        <v>150345</v>
      </c>
      <c r="Q4655" t="s">
        <v>44</v>
      </c>
      <c r="R4655" t="s">
        <v>83</v>
      </c>
      <c r="S4655">
        <v>68637</v>
      </c>
      <c r="T4655">
        <v>5</v>
      </c>
      <c r="U4655" t="s">
        <v>3510</v>
      </c>
      <c r="V4655">
        <v>85</v>
      </c>
      <c r="W4655" t="s">
        <v>3807</v>
      </c>
      <c r="X4655" t="s">
        <v>48</v>
      </c>
      <c r="Y4655" t="s">
        <v>118</v>
      </c>
      <c r="Z4655">
        <v>503</v>
      </c>
      <c r="AA4655" t="s">
        <v>3756</v>
      </c>
      <c r="AB4655" t="s">
        <v>2409</v>
      </c>
      <c r="AC4655" t="s">
        <v>120</v>
      </c>
      <c r="AD4655">
        <v>1</v>
      </c>
      <c r="AE4655" t="s">
        <v>52</v>
      </c>
      <c r="AG4655" t="s">
        <v>53</v>
      </c>
      <c r="AH4655">
        <v>9281754</v>
      </c>
      <c r="AI4655" t="s">
        <v>54</v>
      </c>
      <c r="AJ4655" t="s">
        <v>55</v>
      </c>
      <c r="AK4655" t="s">
        <v>43</v>
      </c>
      <c r="AL4655">
        <v>150345</v>
      </c>
      <c r="AM4655" t="s">
        <v>44</v>
      </c>
      <c r="AN4655" t="s">
        <v>56</v>
      </c>
    </row>
    <row r="4656" spans="1:40" x14ac:dyDescent="0.25">
      <c r="A4656" s="2">
        <v>708702118320098</v>
      </c>
      <c r="B4656" t="s">
        <v>1463</v>
      </c>
      <c r="C4656" t="str">
        <f t="shared" si="72"/>
        <v>*28803287**</v>
      </c>
      <c r="D4656">
        <v>64728803287</v>
      </c>
      <c r="E4656" s="1">
        <v>19854</v>
      </c>
      <c r="F4656">
        <v>66</v>
      </c>
      <c r="G4656">
        <v>4</v>
      </c>
      <c r="H4656" t="s">
        <v>40</v>
      </c>
      <c r="L4656" t="s">
        <v>41</v>
      </c>
      <c r="M4656" t="s">
        <v>42</v>
      </c>
      <c r="O4656" t="s">
        <v>43</v>
      </c>
      <c r="P4656">
        <v>150345</v>
      </c>
      <c r="Q4656" t="s">
        <v>44</v>
      </c>
      <c r="R4656" t="s">
        <v>220</v>
      </c>
      <c r="S4656">
        <v>68637</v>
      </c>
      <c r="T4656">
        <v>2</v>
      </c>
      <c r="U4656" t="s">
        <v>46</v>
      </c>
      <c r="V4656">
        <v>85</v>
      </c>
      <c r="W4656" t="s">
        <v>3807</v>
      </c>
      <c r="X4656" t="s">
        <v>60</v>
      </c>
      <c r="Y4656" t="s">
        <v>118</v>
      </c>
      <c r="Z4656">
        <v>202</v>
      </c>
      <c r="AA4656" t="s">
        <v>105</v>
      </c>
      <c r="AB4656" t="s">
        <v>2344</v>
      </c>
      <c r="AC4656" t="s">
        <v>120</v>
      </c>
      <c r="AD4656">
        <v>2</v>
      </c>
      <c r="AE4656" t="s">
        <v>52</v>
      </c>
      <c r="AG4656" t="s">
        <v>53</v>
      </c>
      <c r="AH4656">
        <v>9281754</v>
      </c>
      <c r="AI4656" t="s">
        <v>54</v>
      </c>
      <c r="AJ4656" t="s">
        <v>55</v>
      </c>
      <c r="AK4656" t="s">
        <v>43</v>
      </c>
      <c r="AL4656">
        <v>150345</v>
      </c>
      <c r="AM4656" t="s">
        <v>44</v>
      </c>
      <c r="AN4656" t="s">
        <v>56</v>
      </c>
    </row>
    <row r="4657" spans="1:40" x14ac:dyDescent="0.25">
      <c r="A4657" s="2">
        <v>700103434118520</v>
      </c>
      <c r="B4657" t="s">
        <v>3815</v>
      </c>
      <c r="C4657" t="str">
        <f t="shared" si="72"/>
        <v>*00997220**</v>
      </c>
      <c r="D4657">
        <v>57400997220</v>
      </c>
      <c r="E4657" s="1">
        <v>25010</v>
      </c>
      <c r="F4657">
        <v>52</v>
      </c>
      <c r="G4657">
        <v>4</v>
      </c>
      <c r="H4657" t="s">
        <v>40</v>
      </c>
      <c r="L4657" t="s">
        <v>41</v>
      </c>
      <c r="M4657" t="s">
        <v>42</v>
      </c>
      <c r="O4657" t="s">
        <v>43</v>
      </c>
      <c r="P4657">
        <v>150345</v>
      </c>
      <c r="Q4657" t="s">
        <v>44</v>
      </c>
      <c r="R4657" t="s">
        <v>45</v>
      </c>
      <c r="S4657">
        <v>68637</v>
      </c>
      <c r="T4657">
        <v>5</v>
      </c>
      <c r="U4657" t="s">
        <v>3510</v>
      </c>
      <c r="V4657">
        <v>85</v>
      </c>
      <c r="W4657" t="s">
        <v>3807</v>
      </c>
      <c r="X4657" t="s">
        <v>48</v>
      </c>
      <c r="Y4657" t="s">
        <v>118</v>
      </c>
      <c r="Z4657">
        <v>503</v>
      </c>
      <c r="AA4657" t="s">
        <v>3756</v>
      </c>
      <c r="AB4657" t="s">
        <v>2409</v>
      </c>
      <c r="AC4657" t="s">
        <v>120</v>
      </c>
      <c r="AD4657">
        <v>1</v>
      </c>
      <c r="AE4657" t="s">
        <v>52</v>
      </c>
      <c r="AG4657" t="s">
        <v>53</v>
      </c>
      <c r="AH4657">
        <v>9281754</v>
      </c>
      <c r="AI4657" t="s">
        <v>54</v>
      </c>
      <c r="AJ4657" t="s">
        <v>55</v>
      </c>
      <c r="AK4657" t="s">
        <v>43</v>
      </c>
      <c r="AL4657">
        <v>150345</v>
      </c>
      <c r="AM4657" t="s">
        <v>44</v>
      </c>
      <c r="AN4657" t="s">
        <v>56</v>
      </c>
    </row>
    <row r="4658" spans="1:40" x14ac:dyDescent="0.25">
      <c r="A4658" s="2">
        <v>707002821783339</v>
      </c>
      <c r="B4658" t="s">
        <v>3816</v>
      </c>
      <c r="C4658" t="str">
        <f t="shared" si="72"/>
        <v>*5864220**</v>
      </c>
      <c r="D4658">
        <v>1975864220</v>
      </c>
      <c r="E4658" s="1">
        <v>34105</v>
      </c>
      <c r="F4658">
        <v>27</v>
      </c>
      <c r="G4658">
        <v>1</v>
      </c>
      <c r="H4658" t="s">
        <v>69</v>
      </c>
      <c r="L4658" t="s">
        <v>41</v>
      </c>
      <c r="M4658" t="s">
        <v>42</v>
      </c>
      <c r="O4658" t="s">
        <v>43</v>
      </c>
      <c r="P4658">
        <v>150345</v>
      </c>
      <c r="Q4658" t="s">
        <v>44</v>
      </c>
      <c r="R4658" t="s">
        <v>83</v>
      </c>
      <c r="S4658">
        <v>68637</v>
      </c>
      <c r="T4658">
        <v>9</v>
      </c>
      <c r="U4658" t="s">
        <v>59</v>
      </c>
      <c r="V4658">
        <v>85</v>
      </c>
      <c r="W4658" t="s">
        <v>3807</v>
      </c>
      <c r="X4658" t="s">
        <v>48</v>
      </c>
      <c r="Y4658" t="s">
        <v>118</v>
      </c>
      <c r="Z4658">
        <v>914</v>
      </c>
      <c r="AA4658" t="s">
        <v>537</v>
      </c>
      <c r="AB4658" t="s">
        <v>2344</v>
      </c>
      <c r="AC4658" t="s">
        <v>120</v>
      </c>
      <c r="AD4658">
        <v>1</v>
      </c>
      <c r="AE4658" t="s">
        <v>52</v>
      </c>
      <c r="AG4658" t="s">
        <v>53</v>
      </c>
      <c r="AH4658">
        <v>9281754</v>
      </c>
      <c r="AI4658" t="s">
        <v>54</v>
      </c>
      <c r="AJ4658" t="s">
        <v>55</v>
      </c>
      <c r="AK4658" t="s">
        <v>43</v>
      </c>
      <c r="AL4658">
        <v>150345</v>
      </c>
      <c r="AM4658" t="s">
        <v>44</v>
      </c>
      <c r="AN4658" t="s">
        <v>56</v>
      </c>
    </row>
    <row r="4659" spans="1:40" x14ac:dyDescent="0.25">
      <c r="A4659" s="2">
        <v>708908795247116</v>
      </c>
      <c r="B4659" t="s">
        <v>3817</v>
      </c>
      <c r="C4659" t="str">
        <f t="shared" si="72"/>
        <v>*68090230**</v>
      </c>
      <c r="D4659">
        <v>57568090230</v>
      </c>
      <c r="E4659" s="1">
        <v>27523</v>
      </c>
      <c r="F4659">
        <v>45</v>
      </c>
      <c r="G4659">
        <v>99</v>
      </c>
      <c r="H4659" t="s">
        <v>92</v>
      </c>
      <c r="L4659" t="s">
        <v>41</v>
      </c>
      <c r="M4659" t="s">
        <v>42</v>
      </c>
      <c r="O4659" t="s">
        <v>43</v>
      </c>
      <c r="P4659">
        <v>150140</v>
      </c>
      <c r="Q4659" t="s">
        <v>148</v>
      </c>
      <c r="R4659" t="s">
        <v>149</v>
      </c>
      <c r="S4659">
        <v>66023</v>
      </c>
      <c r="T4659">
        <v>5</v>
      </c>
      <c r="U4659" t="s">
        <v>3510</v>
      </c>
      <c r="V4659">
        <v>85</v>
      </c>
      <c r="W4659" t="s">
        <v>3807</v>
      </c>
      <c r="X4659" t="s">
        <v>48</v>
      </c>
      <c r="Y4659" t="s">
        <v>118</v>
      </c>
      <c r="Z4659">
        <v>504</v>
      </c>
      <c r="AA4659" t="s">
        <v>3745</v>
      </c>
      <c r="AB4659" t="s">
        <v>2409</v>
      </c>
      <c r="AC4659" t="s">
        <v>120</v>
      </c>
      <c r="AD4659">
        <v>1</v>
      </c>
      <c r="AE4659" t="s">
        <v>52</v>
      </c>
      <c r="AG4659" t="s">
        <v>53</v>
      </c>
      <c r="AH4659">
        <v>9281754</v>
      </c>
      <c r="AI4659" t="s">
        <v>54</v>
      </c>
      <c r="AJ4659" t="s">
        <v>55</v>
      </c>
      <c r="AK4659" t="s">
        <v>43</v>
      </c>
      <c r="AL4659">
        <v>150345</v>
      </c>
      <c r="AM4659" t="s">
        <v>44</v>
      </c>
      <c r="AN4659" t="s">
        <v>56</v>
      </c>
    </row>
    <row r="4660" spans="1:40" x14ac:dyDescent="0.25">
      <c r="A4660" s="2">
        <v>700703983481572</v>
      </c>
      <c r="B4660" t="s">
        <v>90</v>
      </c>
      <c r="C4660" t="str">
        <f t="shared" si="72"/>
        <v>***</v>
      </c>
      <c r="E4660" s="1">
        <v>15826</v>
      </c>
      <c r="F4660">
        <v>78</v>
      </c>
      <c r="G4660">
        <v>4</v>
      </c>
      <c r="H4660" t="s">
        <v>40</v>
      </c>
      <c r="L4660" t="s">
        <v>41</v>
      </c>
      <c r="M4660" t="s">
        <v>42</v>
      </c>
      <c r="O4660" t="s">
        <v>43</v>
      </c>
      <c r="P4660">
        <v>150345</v>
      </c>
      <c r="Q4660" t="s">
        <v>44</v>
      </c>
      <c r="R4660" t="s">
        <v>45</v>
      </c>
      <c r="S4660">
        <v>68637</v>
      </c>
      <c r="T4660">
        <v>2</v>
      </c>
      <c r="U4660" t="s">
        <v>46</v>
      </c>
      <c r="V4660">
        <v>86</v>
      </c>
      <c r="W4660" t="s">
        <v>3807</v>
      </c>
      <c r="X4660" t="s">
        <v>60</v>
      </c>
      <c r="Y4660" t="s">
        <v>49</v>
      </c>
      <c r="Z4660">
        <v>204</v>
      </c>
      <c r="AA4660" t="s">
        <v>63</v>
      </c>
      <c r="AB4660">
        <v>210089</v>
      </c>
      <c r="AC4660" t="s">
        <v>51</v>
      </c>
      <c r="AD4660">
        <v>2</v>
      </c>
      <c r="AE4660" t="s">
        <v>52</v>
      </c>
      <c r="AG4660" t="s">
        <v>53</v>
      </c>
      <c r="AH4660">
        <v>9281754</v>
      </c>
      <c r="AI4660" t="s">
        <v>54</v>
      </c>
      <c r="AJ4660" t="s">
        <v>55</v>
      </c>
      <c r="AK4660" t="s">
        <v>43</v>
      </c>
      <c r="AL4660">
        <v>150345</v>
      </c>
      <c r="AM4660" t="s">
        <v>44</v>
      </c>
      <c r="AN4660" t="s">
        <v>56</v>
      </c>
    </row>
    <row r="4661" spans="1:40" x14ac:dyDescent="0.25">
      <c r="A4661" s="2">
        <v>700500926047256</v>
      </c>
      <c r="B4661" t="s">
        <v>3818</v>
      </c>
      <c r="C4661" t="str">
        <f t="shared" si="72"/>
        <v>*9189255**</v>
      </c>
      <c r="D4661">
        <v>1139189255</v>
      </c>
      <c r="E4661" s="1">
        <v>33031</v>
      </c>
      <c r="F4661">
        <v>30</v>
      </c>
      <c r="G4661">
        <v>4</v>
      </c>
      <c r="H4661" t="s">
        <v>40</v>
      </c>
      <c r="L4661" t="s">
        <v>41</v>
      </c>
      <c r="M4661" t="s">
        <v>42</v>
      </c>
      <c r="O4661" t="s">
        <v>43</v>
      </c>
      <c r="P4661">
        <v>150345</v>
      </c>
      <c r="Q4661" t="s">
        <v>44</v>
      </c>
      <c r="R4661" t="s">
        <v>73</v>
      </c>
      <c r="S4661">
        <v>68637</v>
      </c>
      <c r="T4661">
        <v>5</v>
      </c>
      <c r="U4661" t="s">
        <v>3510</v>
      </c>
      <c r="V4661">
        <v>85</v>
      </c>
      <c r="W4661" t="s">
        <v>3807</v>
      </c>
      <c r="X4661" t="s">
        <v>48</v>
      </c>
      <c r="Y4661" t="s">
        <v>118</v>
      </c>
      <c r="Z4661">
        <v>503</v>
      </c>
      <c r="AA4661" t="s">
        <v>3756</v>
      </c>
      <c r="AB4661" t="s">
        <v>2409</v>
      </c>
      <c r="AC4661" t="s">
        <v>120</v>
      </c>
      <c r="AD4661">
        <v>1</v>
      </c>
      <c r="AE4661" t="s">
        <v>52</v>
      </c>
      <c r="AG4661" t="s">
        <v>53</v>
      </c>
      <c r="AH4661">
        <v>9281754</v>
      </c>
      <c r="AI4661" t="s">
        <v>54</v>
      </c>
      <c r="AJ4661" t="s">
        <v>55</v>
      </c>
      <c r="AK4661" t="s">
        <v>43</v>
      </c>
      <c r="AL4661">
        <v>150345</v>
      </c>
      <c r="AM4661" t="s">
        <v>44</v>
      </c>
      <c r="AN4661" t="s">
        <v>56</v>
      </c>
    </row>
    <row r="4662" spans="1:40" x14ac:dyDescent="0.25">
      <c r="A4662" s="2">
        <v>702407503437925</v>
      </c>
      <c r="B4662" t="s">
        <v>3819</v>
      </c>
      <c r="C4662" t="str">
        <f t="shared" si="72"/>
        <v>*86437249**</v>
      </c>
      <c r="D4662">
        <v>47186437249</v>
      </c>
      <c r="E4662" s="1">
        <v>27363</v>
      </c>
      <c r="F4662">
        <v>46</v>
      </c>
      <c r="G4662">
        <v>3</v>
      </c>
      <c r="H4662" t="s">
        <v>58</v>
      </c>
      <c r="L4662" t="s">
        <v>41</v>
      </c>
      <c r="M4662" t="s">
        <v>42</v>
      </c>
      <c r="O4662" t="s">
        <v>43</v>
      </c>
      <c r="P4662">
        <v>150345</v>
      </c>
      <c r="Q4662" t="s">
        <v>44</v>
      </c>
      <c r="R4662" t="s">
        <v>67</v>
      </c>
      <c r="S4662">
        <v>68637</v>
      </c>
      <c r="T4662">
        <v>5</v>
      </c>
      <c r="U4662" t="s">
        <v>3510</v>
      </c>
      <c r="V4662">
        <v>85</v>
      </c>
      <c r="W4662" t="s">
        <v>3807</v>
      </c>
      <c r="X4662" t="s">
        <v>48</v>
      </c>
      <c r="Y4662" t="s">
        <v>118</v>
      </c>
      <c r="Z4662">
        <v>507</v>
      </c>
      <c r="AA4662" t="s">
        <v>3512</v>
      </c>
      <c r="AB4662" t="s">
        <v>2409</v>
      </c>
      <c r="AC4662" t="s">
        <v>120</v>
      </c>
      <c r="AD4662">
        <v>1</v>
      </c>
      <c r="AE4662" t="s">
        <v>52</v>
      </c>
      <c r="AG4662" t="s">
        <v>53</v>
      </c>
      <c r="AH4662">
        <v>9281754</v>
      </c>
      <c r="AI4662" t="s">
        <v>54</v>
      </c>
      <c r="AJ4662" t="s">
        <v>55</v>
      </c>
      <c r="AK4662" t="s">
        <v>43</v>
      </c>
      <c r="AL4662">
        <v>150345</v>
      </c>
      <c r="AM4662" t="s">
        <v>44</v>
      </c>
      <c r="AN4662" t="s">
        <v>56</v>
      </c>
    </row>
    <row r="4663" spans="1:40" x14ac:dyDescent="0.25">
      <c r="A4663" s="2">
        <v>707601248708993</v>
      </c>
      <c r="B4663" t="s">
        <v>3314</v>
      </c>
      <c r="C4663" t="str">
        <f t="shared" si="72"/>
        <v>*54981291**</v>
      </c>
      <c r="D4663">
        <v>65554981291</v>
      </c>
      <c r="E4663" s="1">
        <v>21124</v>
      </c>
      <c r="F4663">
        <v>63</v>
      </c>
      <c r="G4663">
        <v>1</v>
      </c>
      <c r="H4663" t="s">
        <v>69</v>
      </c>
      <c r="L4663" t="s">
        <v>41</v>
      </c>
      <c r="M4663" t="s">
        <v>42</v>
      </c>
      <c r="O4663" t="s">
        <v>43</v>
      </c>
      <c r="P4663">
        <v>150345</v>
      </c>
      <c r="Q4663" t="s">
        <v>44</v>
      </c>
      <c r="R4663" t="s">
        <v>45</v>
      </c>
      <c r="S4663">
        <v>68637</v>
      </c>
      <c r="T4663">
        <v>2</v>
      </c>
      <c r="U4663" t="s">
        <v>46</v>
      </c>
      <c r="V4663">
        <v>86</v>
      </c>
      <c r="W4663" t="s">
        <v>3807</v>
      </c>
      <c r="X4663" t="s">
        <v>60</v>
      </c>
      <c r="Y4663" t="s">
        <v>49</v>
      </c>
      <c r="Z4663">
        <v>201</v>
      </c>
      <c r="AA4663" t="s">
        <v>1224</v>
      </c>
      <c r="AB4663">
        <v>210111</v>
      </c>
      <c r="AC4663" t="s">
        <v>51</v>
      </c>
      <c r="AD4663">
        <v>2</v>
      </c>
      <c r="AE4663" t="s">
        <v>52</v>
      </c>
      <c r="AG4663" t="s">
        <v>53</v>
      </c>
      <c r="AH4663">
        <v>9281754</v>
      </c>
      <c r="AI4663" t="s">
        <v>54</v>
      </c>
      <c r="AJ4663" t="s">
        <v>55</v>
      </c>
      <c r="AK4663" t="s">
        <v>43</v>
      </c>
      <c r="AL4663">
        <v>150345</v>
      </c>
      <c r="AM4663" t="s">
        <v>44</v>
      </c>
      <c r="AN4663" t="s">
        <v>56</v>
      </c>
    </row>
    <row r="4664" spans="1:40" x14ac:dyDescent="0.25">
      <c r="A4664" s="2">
        <v>706408642037180</v>
      </c>
      <c r="B4664" t="s">
        <v>382</v>
      </c>
      <c r="C4664" t="str">
        <f t="shared" si="72"/>
        <v>*5135319**</v>
      </c>
      <c r="D4664">
        <v>2695135319</v>
      </c>
      <c r="E4664" s="1">
        <v>31696</v>
      </c>
      <c r="F4664">
        <v>34</v>
      </c>
      <c r="G4664">
        <v>3</v>
      </c>
      <c r="H4664" t="s">
        <v>58</v>
      </c>
      <c r="L4664" t="s">
        <v>41</v>
      </c>
      <c r="M4664" t="s">
        <v>42</v>
      </c>
      <c r="O4664" t="s">
        <v>43</v>
      </c>
      <c r="P4664">
        <v>150345</v>
      </c>
      <c r="Q4664" t="s">
        <v>44</v>
      </c>
      <c r="R4664" t="s">
        <v>109</v>
      </c>
      <c r="S4664">
        <v>68637</v>
      </c>
      <c r="T4664">
        <v>9</v>
      </c>
      <c r="U4664" t="s">
        <v>59</v>
      </c>
      <c r="V4664">
        <v>86</v>
      </c>
      <c r="W4664" t="s">
        <v>3807</v>
      </c>
      <c r="X4664" t="s">
        <v>60</v>
      </c>
      <c r="Y4664" t="s">
        <v>49</v>
      </c>
      <c r="Z4664">
        <v>926</v>
      </c>
      <c r="AA4664" t="s">
        <v>61</v>
      </c>
      <c r="AB4664">
        <v>210089</v>
      </c>
      <c r="AC4664" t="s">
        <v>51</v>
      </c>
      <c r="AD4664">
        <v>2</v>
      </c>
      <c r="AE4664" t="s">
        <v>174</v>
      </c>
      <c r="AG4664" t="s">
        <v>175</v>
      </c>
      <c r="AH4664">
        <v>9633758</v>
      </c>
      <c r="AI4664" t="s">
        <v>176</v>
      </c>
      <c r="AJ4664" t="s">
        <v>177</v>
      </c>
      <c r="AK4664" t="s">
        <v>43</v>
      </c>
      <c r="AL4664">
        <v>150345</v>
      </c>
      <c r="AM4664" t="s">
        <v>44</v>
      </c>
      <c r="AN4664" t="s">
        <v>56</v>
      </c>
    </row>
    <row r="4665" spans="1:40" x14ac:dyDescent="0.25">
      <c r="A4665" s="2">
        <v>709207238014633</v>
      </c>
      <c r="B4665" t="s">
        <v>3820</v>
      </c>
      <c r="C4665" t="str">
        <f t="shared" si="72"/>
        <v>*16741272**</v>
      </c>
      <c r="D4665">
        <v>51816741272</v>
      </c>
      <c r="E4665" s="1">
        <v>28737</v>
      </c>
      <c r="F4665">
        <v>42</v>
      </c>
      <c r="G4665">
        <v>3</v>
      </c>
      <c r="H4665" t="s">
        <v>58</v>
      </c>
      <c r="L4665" t="s">
        <v>41</v>
      </c>
      <c r="M4665" t="s">
        <v>42</v>
      </c>
      <c r="O4665" t="s">
        <v>43</v>
      </c>
      <c r="P4665">
        <v>150345</v>
      </c>
      <c r="Q4665" t="s">
        <v>44</v>
      </c>
      <c r="R4665" t="s">
        <v>317</v>
      </c>
      <c r="S4665">
        <v>68637</v>
      </c>
      <c r="T4665">
        <v>5</v>
      </c>
      <c r="U4665" t="s">
        <v>3510</v>
      </c>
      <c r="V4665">
        <v>85</v>
      </c>
      <c r="W4665" t="s">
        <v>3807</v>
      </c>
      <c r="X4665" t="s">
        <v>48</v>
      </c>
      <c r="Y4665" t="s">
        <v>118</v>
      </c>
      <c r="Z4665">
        <v>503</v>
      </c>
      <c r="AA4665" t="s">
        <v>3756</v>
      </c>
      <c r="AB4665" t="s">
        <v>2409</v>
      </c>
      <c r="AC4665" t="s">
        <v>120</v>
      </c>
      <c r="AD4665">
        <v>1</v>
      </c>
      <c r="AE4665" t="s">
        <v>52</v>
      </c>
      <c r="AG4665" t="s">
        <v>53</v>
      </c>
      <c r="AH4665">
        <v>9281754</v>
      </c>
      <c r="AI4665" t="s">
        <v>54</v>
      </c>
      <c r="AJ4665" t="s">
        <v>55</v>
      </c>
      <c r="AK4665" t="s">
        <v>43</v>
      </c>
      <c r="AL4665">
        <v>150345</v>
      </c>
      <c r="AM4665" t="s">
        <v>44</v>
      </c>
      <c r="AN4665" t="s">
        <v>56</v>
      </c>
    </row>
    <row r="4666" spans="1:40" x14ac:dyDescent="0.25">
      <c r="A4666" s="2">
        <v>700000064973608</v>
      </c>
      <c r="B4666" t="s">
        <v>3821</v>
      </c>
      <c r="C4666" t="str">
        <f t="shared" si="72"/>
        <v>*35252291**</v>
      </c>
      <c r="D4666">
        <v>94235252291</v>
      </c>
      <c r="E4666" s="1">
        <v>30725</v>
      </c>
      <c r="F4666">
        <v>37</v>
      </c>
      <c r="G4666">
        <v>3</v>
      </c>
      <c r="H4666" t="s">
        <v>58</v>
      </c>
      <c r="L4666" t="s">
        <v>41</v>
      </c>
      <c r="M4666" t="s">
        <v>42</v>
      </c>
      <c r="O4666" t="s">
        <v>43</v>
      </c>
      <c r="P4666">
        <v>150345</v>
      </c>
      <c r="Q4666" t="s">
        <v>44</v>
      </c>
      <c r="R4666" t="s">
        <v>222</v>
      </c>
      <c r="S4666">
        <v>68637</v>
      </c>
      <c r="T4666">
        <v>5</v>
      </c>
      <c r="U4666" t="s">
        <v>3510</v>
      </c>
      <c r="V4666">
        <v>85</v>
      </c>
      <c r="W4666" t="s">
        <v>3807</v>
      </c>
      <c r="X4666" t="s">
        <v>48</v>
      </c>
      <c r="Y4666" t="s">
        <v>118</v>
      </c>
      <c r="Z4666">
        <v>503</v>
      </c>
      <c r="AA4666" t="s">
        <v>3756</v>
      </c>
      <c r="AB4666" t="s">
        <v>2409</v>
      </c>
      <c r="AC4666" t="s">
        <v>120</v>
      </c>
      <c r="AD4666">
        <v>1</v>
      </c>
      <c r="AE4666" t="s">
        <v>52</v>
      </c>
      <c r="AG4666" t="s">
        <v>53</v>
      </c>
      <c r="AH4666">
        <v>9281754</v>
      </c>
      <c r="AI4666" t="s">
        <v>54</v>
      </c>
      <c r="AJ4666" t="s">
        <v>55</v>
      </c>
      <c r="AK4666" t="s">
        <v>43</v>
      </c>
      <c r="AL4666">
        <v>150345</v>
      </c>
      <c r="AM4666" t="s">
        <v>44</v>
      </c>
      <c r="AN4666" t="s">
        <v>56</v>
      </c>
    </row>
    <row r="4667" spans="1:40" x14ac:dyDescent="0.25">
      <c r="A4667" s="2">
        <v>700509959039854</v>
      </c>
      <c r="B4667" t="s">
        <v>3822</v>
      </c>
      <c r="C4667" t="str">
        <f t="shared" si="72"/>
        <v>*7857275**</v>
      </c>
      <c r="D4667">
        <v>1857857275</v>
      </c>
      <c r="E4667" s="1">
        <v>33524</v>
      </c>
      <c r="F4667">
        <v>29</v>
      </c>
      <c r="G4667">
        <v>3</v>
      </c>
      <c r="H4667" t="s">
        <v>58</v>
      </c>
      <c r="L4667" t="s">
        <v>41</v>
      </c>
      <c r="M4667" t="s">
        <v>42</v>
      </c>
      <c r="O4667" t="s">
        <v>43</v>
      </c>
      <c r="P4667">
        <v>150345</v>
      </c>
      <c r="Q4667" t="s">
        <v>44</v>
      </c>
      <c r="R4667" t="s">
        <v>45</v>
      </c>
      <c r="S4667">
        <v>68637</v>
      </c>
      <c r="T4667">
        <v>5</v>
      </c>
      <c r="U4667" t="s">
        <v>3510</v>
      </c>
      <c r="V4667">
        <v>85</v>
      </c>
      <c r="W4667" t="s">
        <v>3807</v>
      </c>
      <c r="X4667" t="s">
        <v>48</v>
      </c>
      <c r="Y4667" t="s">
        <v>118</v>
      </c>
      <c r="Z4667">
        <v>503</v>
      </c>
      <c r="AA4667" t="s">
        <v>3756</v>
      </c>
      <c r="AB4667" t="s">
        <v>2409</v>
      </c>
      <c r="AC4667" t="s">
        <v>120</v>
      </c>
      <c r="AD4667">
        <v>1</v>
      </c>
      <c r="AE4667" t="s">
        <v>52</v>
      </c>
      <c r="AG4667" t="s">
        <v>53</v>
      </c>
      <c r="AH4667">
        <v>9281754</v>
      </c>
      <c r="AI4667" t="s">
        <v>54</v>
      </c>
      <c r="AJ4667" t="s">
        <v>55</v>
      </c>
      <c r="AK4667" t="s">
        <v>43</v>
      </c>
      <c r="AL4667">
        <v>150345</v>
      </c>
      <c r="AM4667" t="s">
        <v>44</v>
      </c>
      <c r="AN4667" t="s">
        <v>56</v>
      </c>
    </row>
    <row r="4668" spans="1:40" x14ac:dyDescent="0.25">
      <c r="A4668" s="2">
        <v>700604985698368</v>
      </c>
      <c r="B4668" t="s">
        <v>3823</v>
      </c>
      <c r="C4668" t="str">
        <f t="shared" si="72"/>
        <v>*05013272**</v>
      </c>
      <c r="D4668">
        <v>90405013272</v>
      </c>
      <c r="E4668" s="1">
        <v>29621</v>
      </c>
      <c r="F4668">
        <v>40</v>
      </c>
      <c r="G4668">
        <v>3</v>
      </c>
      <c r="H4668" t="s">
        <v>58</v>
      </c>
      <c r="L4668" t="s">
        <v>41</v>
      </c>
      <c r="M4668" t="s">
        <v>42</v>
      </c>
      <c r="O4668" t="s">
        <v>43</v>
      </c>
      <c r="P4668">
        <v>150345</v>
      </c>
      <c r="Q4668" t="s">
        <v>44</v>
      </c>
      <c r="R4668" t="s">
        <v>365</v>
      </c>
      <c r="S4668">
        <v>68637</v>
      </c>
      <c r="T4668">
        <v>5</v>
      </c>
      <c r="U4668" t="s">
        <v>3510</v>
      </c>
      <c r="V4668">
        <v>85</v>
      </c>
      <c r="W4668" t="s">
        <v>3807</v>
      </c>
      <c r="X4668" t="s">
        <v>48</v>
      </c>
      <c r="Y4668" t="s">
        <v>118</v>
      </c>
      <c r="Z4668">
        <v>503</v>
      </c>
      <c r="AA4668" t="s">
        <v>3756</v>
      </c>
      <c r="AB4668" t="s">
        <v>2409</v>
      </c>
      <c r="AC4668" t="s">
        <v>120</v>
      </c>
      <c r="AD4668">
        <v>1</v>
      </c>
      <c r="AE4668" t="s">
        <v>52</v>
      </c>
      <c r="AG4668" t="s">
        <v>53</v>
      </c>
      <c r="AH4668">
        <v>9281754</v>
      </c>
      <c r="AI4668" t="s">
        <v>54</v>
      </c>
      <c r="AJ4668" t="s">
        <v>55</v>
      </c>
      <c r="AK4668" t="s">
        <v>43</v>
      </c>
      <c r="AL4668">
        <v>150345</v>
      </c>
      <c r="AM4668" t="s">
        <v>44</v>
      </c>
      <c r="AN4668" t="s">
        <v>56</v>
      </c>
    </row>
    <row r="4669" spans="1:40" x14ac:dyDescent="0.25">
      <c r="A4669" s="2">
        <v>704204746020383</v>
      </c>
      <c r="B4669" t="s">
        <v>3824</v>
      </c>
      <c r="C4669" t="str">
        <f t="shared" si="72"/>
        <v>*20983204**</v>
      </c>
      <c r="D4669">
        <v>83420983204</v>
      </c>
      <c r="E4669" s="1">
        <v>31077</v>
      </c>
      <c r="F4669">
        <v>36</v>
      </c>
      <c r="G4669">
        <v>1</v>
      </c>
      <c r="H4669" t="s">
        <v>69</v>
      </c>
      <c r="L4669" t="s">
        <v>41</v>
      </c>
      <c r="M4669" t="s">
        <v>42</v>
      </c>
      <c r="O4669" t="s">
        <v>43</v>
      </c>
      <c r="P4669">
        <v>150345</v>
      </c>
      <c r="Q4669" t="s">
        <v>44</v>
      </c>
      <c r="R4669" t="s">
        <v>83</v>
      </c>
      <c r="S4669">
        <v>68637</v>
      </c>
      <c r="T4669">
        <v>5</v>
      </c>
      <c r="U4669" t="s">
        <v>3510</v>
      </c>
      <c r="V4669">
        <v>85</v>
      </c>
      <c r="W4669" t="s">
        <v>3807</v>
      </c>
      <c r="X4669" t="s">
        <v>48</v>
      </c>
      <c r="Y4669" t="s">
        <v>118</v>
      </c>
      <c r="Z4669">
        <v>503</v>
      </c>
      <c r="AA4669" t="s">
        <v>3756</v>
      </c>
      <c r="AB4669" t="s">
        <v>2409</v>
      </c>
      <c r="AC4669" t="s">
        <v>120</v>
      </c>
      <c r="AD4669">
        <v>1</v>
      </c>
      <c r="AE4669" t="s">
        <v>52</v>
      </c>
      <c r="AG4669" t="s">
        <v>53</v>
      </c>
      <c r="AH4669">
        <v>9281754</v>
      </c>
      <c r="AI4669" t="s">
        <v>54</v>
      </c>
      <c r="AJ4669" t="s">
        <v>55</v>
      </c>
      <c r="AK4669" t="s">
        <v>43</v>
      </c>
      <c r="AL4669">
        <v>150345</v>
      </c>
      <c r="AM4669" t="s">
        <v>44</v>
      </c>
      <c r="AN4669" t="s">
        <v>56</v>
      </c>
    </row>
    <row r="4670" spans="1:40" x14ac:dyDescent="0.25">
      <c r="A4670" s="2">
        <v>705009481768754</v>
      </c>
      <c r="B4670" t="s">
        <v>3825</v>
      </c>
      <c r="C4670" t="str">
        <f t="shared" si="72"/>
        <v>*95419200**</v>
      </c>
      <c r="D4670">
        <v>63595419200</v>
      </c>
      <c r="E4670" s="1">
        <v>26787</v>
      </c>
      <c r="F4670">
        <v>48</v>
      </c>
      <c r="G4670">
        <v>3</v>
      </c>
      <c r="H4670" t="s">
        <v>58</v>
      </c>
      <c r="L4670" t="s">
        <v>41</v>
      </c>
      <c r="M4670" t="s">
        <v>42</v>
      </c>
      <c r="O4670" t="s">
        <v>43</v>
      </c>
      <c r="P4670">
        <v>150345</v>
      </c>
      <c r="Q4670" t="s">
        <v>44</v>
      </c>
      <c r="R4670" t="s">
        <v>83</v>
      </c>
      <c r="S4670">
        <v>68637</v>
      </c>
      <c r="T4670">
        <v>5</v>
      </c>
      <c r="U4670" t="s">
        <v>3510</v>
      </c>
      <c r="V4670">
        <v>85</v>
      </c>
      <c r="W4670" t="s">
        <v>3807</v>
      </c>
      <c r="X4670" t="s">
        <v>48</v>
      </c>
      <c r="Y4670" t="s">
        <v>118</v>
      </c>
      <c r="Z4670">
        <v>503</v>
      </c>
      <c r="AA4670" t="s">
        <v>3756</v>
      </c>
      <c r="AB4670" t="s">
        <v>2409</v>
      </c>
      <c r="AC4670" t="s">
        <v>120</v>
      </c>
      <c r="AD4670">
        <v>1</v>
      </c>
      <c r="AE4670" t="s">
        <v>52</v>
      </c>
      <c r="AG4670" t="s">
        <v>53</v>
      </c>
      <c r="AH4670">
        <v>9281754</v>
      </c>
      <c r="AI4670" t="s">
        <v>54</v>
      </c>
      <c r="AJ4670" t="s">
        <v>55</v>
      </c>
      <c r="AK4670" t="s">
        <v>43</v>
      </c>
      <c r="AL4670">
        <v>150345</v>
      </c>
      <c r="AM4670" t="s">
        <v>44</v>
      </c>
      <c r="AN4670" t="s">
        <v>56</v>
      </c>
    </row>
    <row r="4671" spans="1:40" x14ac:dyDescent="0.25">
      <c r="A4671" s="2">
        <v>709603631632072</v>
      </c>
      <c r="B4671" t="s">
        <v>3018</v>
      </c>
      <c r="C4671" t="str">
        <f t="shared" si="72"/>
        <v>*04755268**</v>
      </c>
      <c r="D4671">
        <v>72904755268</v>
      </c>
      <c r="E4671" s="1">
        <v>19792</v>
      </c>
      <c r="F4671">
        <v>67</v>
      </c>
      <c r="G4671">
        <v>4</v>
      </c>
      <c r="H4671" t="s">
        <v>40</v>
      </c>
      <c r="L4671" t="s">
        <v>41</v>
      </c>
      <c r="M4671" t="s">
        <v>42</v>
      </c>
      <c r="O4671" t="s">
        <v>43</v>
      </c>
      <c r="P4671">
        <v>150345</v>
      </c>
      <c r="Q4671" t="s">
        <v>44</v>
      </c>
      <c r="R4671" t="s">
        <v>365</v>
      </c>
      <c r="S4671">
        <v>68637</v>
      </c>
      <c r="T4671">
        <v>2</v>
      </c>
      <c r="U4671" t="s">
        <v>46</v>
      </c>
      <c r="V4671">
        <v>86</v>
      </c>
      <c r="W4671" t="s">
        <v>3807</v>
      </c>
      <c r="X4671" t="s">
        <v>60</v>
      </c>
      <c r="Y4671" t="s">
        <v>49</v>
      </c>
      <c r="Z4671">
        <v>202</v>
      </c>
      <c r="AA4671" t="s">
        <v>105</v>
      </c>
      <c r="AB4671">
        <v>210089</v>
      </c>
      <c r="AC4671" t="s">
        <v>51</v>
      </c>
      <c r="AD4671">
        <v>2</v>
      </c>
      <c r="AE4671" t="s">
        <v>52</v>
      </c>
      <c r="AG4671" t="s">
        <v>53</v>
      </c>
      <c r="AH4671">
        <v>9281754</v>
      </c>
      <c r="AI4671" t="s">
        <v>54</v>
      </c>
      <c r="AJ4671" t="s">
        <v>55</v>
      </c>
      <c r="AK4671" t="s">
        <v>43</v>
      </c>
      <c r="AL4671">
        <v>150345</v>
      </c>
      <c r="AM4671" t="s">
        <v>44</v>
      </c>
      <c r="AN4671" t="s">
        <v>56</v>
      </c>
    </row>
    <row r="4672" spans="1:40" x14ac:dyDescent="0.25">
      <c r="A4672" s="2">
        <v>700702978988779</v>
      </c>
      <c r="B4672" t="s">
        <v>1470</v>
      </c>
      <c r="C4672" t="str">
        <f t="shared" si="72"/>
        <v>*68841272**</v>
      </c>
      <c r="D4672">
        <v>79168841272</v>
      </c>
      <c r="E4672" s="1">
        <v>19671</v>
      </c>
      <c r="F4672">
        <v>67</v>
      </c>
      <c r="G4672">
        <v>4</v>
      </c>
      <c r="H4672" t="s">
        <v>40</v>
      </c>
      <c r="L4672" t="s">
        <v>41</v>
      </c>
      <c r="M4672" t="s">
        <v>42</v>
      </c>
      <c r="O4672" t="s">
        <v>43</v>
      </c>
      <c r="P4672">
        <v>150345</v>
      </c>
      <c r="Q4672" t="s">
        <v>44</v>
      </c>
      <c r="R4672" t="s">
        <v>83</v>
      </c>
      <c r="S4672">
        <v>68637</v>
      </c>
      <c r="T4672">
        <v>2</v>
      </c>
      <c r="U4672" t="s">
        <v>46</v>
      </c>
      <c r="V4672">
        <v>85</v>
      </c>
      <c r="W4672" t="s">
        <v>3807</v>
      </c>
      <c r="X4672" t="s">
        <v>60</v>
      </c>
      <c r="Y4672" t="s">
        <v>118</v>
      </c>
      <c r="Z4672">
        <v>202</v>
      </c>
      <c r="AA4672" t="s">
        <v>105</v>
      </c>
      <c r="AB4672" t="s">
        <v>2344</v>
      </c>
      <c r="AC4672" t="s">
        <v>120</v>
      </c>
      <c r="AD4672">
        <v>2</v>
      </c>
      <c r="AE4672" t="s">
        <v>52</v>
      </c>
      <c r="AG4672" t="s">
        <v>53</v>
      </c>
      <c r="AH4672">
        <v>9281754</v>
      </c>
      <c r="AI4672" t="s">
        <v>54</v>
      </c>
      <c r="AJ4672" t="s">
        <v>55</v>
      </c>
      <c r="AK4672" t="s">
        <v>43</v>
      </c>
      <c r="AL4672">
        <v>150345</v>
      </c>
      <c r="AM4672" t="s">
        <v>44</v>
      </c>
      <c r="AN4672" t="s">
        <v>56</v>
      </c>
    </row>
    <row r="4673" spans="1:40" x14ac:dyDescent="0.25">
      <c r="A4673" s="2">
        <v>706305797996570</v>
      </c>
      <c r="B4673" t="s">
        <v>2766</v>
      </c>
      <c r="C4673" t="str">
        <f t="shared" si="72"/>
        <v>*84707287**</v>
      </c>
      <c r="D4673">
        <v>68984707287</v>
      </c>
      <c r="E4673" s="1">
        <v>25217</v>
      </c>
      <c r="F4673">
        <v>52</v>
      </c>
      <c r="G4673">
        <v>4</v>
      </c>
      <c r="H4673" t="s">
        <v>40</v>
      </c>
      <c r="L4673" t="s">
        <v>41</v>
      </c>
      <c r="M4673" t="s">
        <v>42</v>
      </c>
      <c r="O4673" t="s">
        <v>43</v>
      </c>
      <c r="P4673">
        <v>150345</v>
      </c>
      <c r="Q4673" t="s">
        <v>44</v>
      </c>
      <c r="R4673" t="s">
        <v>83</v>
      </c>
      <c r="S4673">
        <v>68637</v>
      </c>
      <c r="T4673">
        <v>2</v>
      </c>
      <c r="U4673" t="s">
        <v>46</v>
      </c>
      <c r="V4673">
        <v>86</v>
      </c>
      <c r="W4673" t="s">
        <v>3807</v>
      </c>
      <c r="X4673" t="s">
        <v>60</v>
      </c>
      <c r="Y4673" t="s">
        <v>49</v>
      </c>
      <c r="Z4673">
        <v>202</v>
      </c>
      <c r="AA4673" t="s">
        <v>105</v>
      </c>
      <c r="AB4673">
        <v>210089</v>
      </c>
      <c r="AC4673" t="s">
        <v>51</v>
      </c>
      <c r="AD4673">
        <v>2</v>
      </c>
      <c r="AE4673" t="s">
        <v>52</v>
      </c>
      <c r="AG4673" t="s">
        <v>53</v>
      </c>
      <c r="AH4673">
        <v>9281754</v>
      </c>
      <c r="AI4673" t="s">
        <v>54</v>
      </c>
      <c r="AJ4673" t="s">
        <v>55</v>
      </c>
      <c r="AK4673" t="s">
        <v>43</v>
      </c>
      <c r="AL4673">
        <v>150345</v>
      </c>
      <c r="AM4673" t="s">
        <v>44</v>
      </c>
      <c r="AN4673" t="s">
        <v>56</v>
      </c>
    </row>
    <row r="4674" spans="1:40" x14ac:dyDescent="0.25">
      <c r="A4674" s="2">
        <v>704209205343582</v>
      </c>
      <c r="B4674" t="s">
        <v>2794</v>
      </c>
      <c r="C4674" t="str">
        <f t="shared" si="72"/>
        <v>*5866204**</v>
      </c>
      <c r="D4674">
        <v>9305866204</v>
      </c>
      <c r="E4674" s="1">
        <v>21771</v>
      </c>
      <c r="F4674">
        <v>61</v>
      </c>
      <c r="G4674">
        <v>1</v>
      </c>
      <c r="H4674" t="s">
        <v>69</v>
      </c>
      <c r="L4674" t="s">
        <v>41</v>
      </c>
      <c r="M4674" t="s">
        <v>42</v>
      </c>
      <c r="O4674" t="s">
        <v>43</v>
      </c>
      <c r="P4674">
        <v>150345</v>
      </c>
      <c r="Q4674" t="s">
        <v>44</v>
      </c>
      <c r="R4674" t="s">
        <v>67</v>
      </c>
      <c r="S4674">
        <v>68637</v>
      </c>
      <c r="T4674">
        <v>2</v>
      </c>
      <c r="U4674" t="s">
        <v>46</v>
      </c>
      <c r="V4674">
        <v>86</v>
      </c>
      <c r="W4674" t="s">
        <v>3807</v>
      </c>
      <c r="X4674" t="s">
        <v>60</v>
      </c>
      <c r="Y4674" t="s">
        <v>49</v>
      </c>
      <c r="Z4674">
        <v>201</v>
      </c>
      <c r="AA4674" t="s">
        <v>1224</v>
      </c>
      <c r="AB4674">
        <v>210089</v>
      </c>
      <c r="AC4674" t="s">
        <v>51</v>
      </c>
      <c r="AD4674">
        <v>2</v>
      </c>
      <c r="AE4674" t="s">
        <v>52</v>
      </c>
      <c r="AG4674" t="s">
        <v>53</v>
      </c>
      <c r="AH4674">
        <v>9281754</v>
      </c>
      <c r="AI4674" t="s">
        <v>54</v>
      </c>
      <c r="AJ4674" t="s">
        <v>55</v>
      </c>
      <c r="AK4674" t="s">
        <v>43</v>
      </c>
      <c r="AL4674">
        <v>150345</v>
      </c>
      <c r="AM4674" t="s">
        <v>44</v>
      </c>
      <c r="AN4674" t="s">
        <v>56</v>
      </c>
    </row>
    <row r="4675" spans="1:40" x14ac:dyDescent="0.25">
      <c r="A4675" s="2">
        <v>700000763637003</v>
      </c>
      <c r="B4675" t="s">
        <v>3826</v>
      </c>
      <c r="C4675" t="str">
        <f t="shared" ref="C4675:C4738" si="73">"*"&amp;MID(D4675,4,9)&amp;"**"</f>
        <v>*71468215**</v>
      </c>
      <c r="D4675">
        <v>36171468215</v>
      </c>
      <c r="E4675" s="1">
        <v>26363</v>
      </c>
      <c r="F4675">
        <v>49</v>
      </c>
      <c r="G4675">
        <v>99</v>
      </c>
      <c r="H4675" t="s">
        <v>92</v>
      </c>
      <c r="L4675" t="s">
        <v>41</v>
      </c>
      <c r="M4675" t="s">
        <v>42</v>
      </c>
      <c r="O4675" t="s">
        <v>43</v>
      </c>
      <c r="P4675">
        <v>150140</v>
      </c>
      <c r="Q4675" t="s">
        <v>148</v>
      </c>
      <c r="R4675" t="s">
        <v>3827</v>
      </c>
      <c r="S4675">
        <v>66811</v>
      </c>
      <c r="T4675">
        <v>5</v>
      </c>
      <c r="U4675" t="s">
        <v>3510</v>
      </c>
      <c r="V4675">
        <v>85</v>
      </c>
      <c r="W4675" t="s">
        <v>3807</v>
      </c>
      <c r="X4675" t="s">
        <v>60</v>
      </c>
      <c r="Y4675" t="s">
        <v>118</v>
      </c>
      <c r="Z4675">
        <v>505</v>
      </c>
      <c r="AA4675" t="s">
        <v>3828</v>
      </c>
      <c r="AB4675" t="s">
        <v>2409</v>
      </c>
      <c r="AC4675" t="s">
        <v>120</v>
      </c>
      <c r="AD4675">
        <v>2</v>
      </c>
      <c r="AE4675" t="s">
        <v>52</v>
      </c>
      <c r="AG4675" t="s">
        <v>53</v>
      </c>
      <c r="AH4675">
        <v>9281754</v>
      </c>
      <c r="AI4675" t="s">
        <v>54</v>
      </c>
      <c r="AJ4675" t="s">
        <v>55</v>
      </c>
      <c r="AK4675" t="s">
        <v>43</v>
      </c>
      <c r="AL4675">
        <v>150345</v>
      </c>
      <c r="AM4675" t="s">
        <v>44</v>
      </c>
      <c r="AN4675" t="s">
        <v>56</v>
      </c>
    </row>
    <row r="4676" spans="1:40" x14ac:dyDescent="0.25">
      <c r="A4676" s="2">
        <v>702609772583947</v>
      </c>
      <c r="B4676" t="s">
        <v>2693</v>
      </c>
      <c r="C4676" t="str">
        <f t="shared" si="73"/>
        <v>*07747200**</v>
      </c>
      <c r="D4676">
        <v>85407747200</v>
      </c>
      <c r="E4676" s="1">
        <v>20339</v>
      </c>
      <c r="F4676">
        <v>65</v>
      </c>
      <c r="G4676">
        <v>1</v>
      </c>
      <c r="H4676" t="s">
        <v>69</v>
      </c>
      <c r="L4676" t="s">
        <v>41</v>
      </c>
      <c r="M4676" t="s">
        <v>42</v>
      </c>
      <c r="O4676" t="s">
        <v>43</v>
      </c>
      <c r="P4676">
        <v>150345</v>
      </c>
      <c r="Q4676" t="s">
        <v>44</v>
      </c>
      <c r="R4676" t="s">
        <v>83</v>
      </c>
      <c r="S4676">
        <v>68637</v>
      </c>
      <c r="T4676">
        <v>2</v>
      </c>
      <c r="U4676" t="s">
        <v>46</v>
      </c>
      <c r="V4676">
        <v>86</v>
      </c>
      <c r="W4676" t="s">
        <v>3807</v>
      </c>
      <c r="X4676" t="s">
        <v>60</v>
      </c>
      <c r="Y4676" t="s">
        <v>49</v>
      </c>
      <c r="Z4676">
        <v>201</v>
      </c>
      <c r="AA4676" t="s">
        <v>1224</v>
      </c>
      <c r="AB4676">
        <v>210089</v>
      </c>
      <c r="AC4676" t="s">
        <v>51</v>
      </c>
      <c r="AD4676">
        <v>2</v>
      </c>
      <c r="AE4676" t="s">
        <v>52</v>
      </c>
      <c r="AG4676" t="s">
        <v>53</v>
      </c>
      <c r="AH4676">
        <v>9281754</v>
      </c>
      <c r="AI4676" t="s">
        <v>54</v>
      </c>
      <c r="AJ4676" t="s">
        <v>55</v>
      </c>
      <c r="AK4676" t="s">
        <v>43</v>
      </c>
      <c r="AL4676">
        <v>150345</v>
      </c>
      <c r="AM4676" t="s">
        <v>44</v>
      </c>
      <c r="AN4676" t="s">
        <v>56</v>
      </c>
    </row>
    <row r="4677" spans="1:40" x14ac:dyDescent="0.25">
      <c r="A4677" s="2">
        <v>705401462664395</v>
      </c>
      <c r="B4677" t="s">
        <v>1534</v>
      </c>
      <c r="C4677" t="str">
        <f t="shared" si="73"/>
        <v>*10187220**</v>
      </c>
      <c r="D4677">
        <v>60710187220</v>
      </c>
      <c r="E4677" s="1">
        <v>21349</v>
      </c>
      <c r="F4677">
        <v>62</v>
      </c>
      <c r="G4677">
        <v>4</v>
      </c>
      <c r="H4677" t="s">
        <v>40</v>
      </c>
      <c r="L4677" t="s">
        <v>41</v>
      </c>
      <c r="M4677" t="s">
        <v>42</v>
      </c>
      <c r="O4677" t="s">
        <v>43</v>
      </c>
      <c r="P4677">
        <v>150345</v>
      </c>
      <c r="Q4677" t="s">
        <v>44</v>
      </c>
      <c r="R4677" t="s">
        <v>45</v>
      </c>
      <c r="S4677">
        <v>68637</v>
      </c>
      <c r="T4677">
        <v>2</v>
      </c>
      <c r="U4677" t="s">
        <v>46</v>
      </c>
      <c r="V4677">
        <v>86</v>
      </c>
      <c r="W4677" t="s">
        <v>3807</v>
      </c>
      <c r="X4677" t="s">
        <v>60</v>
      </c>
      <c r="Y4677" t="s">
        <v>49</v>
      </c>
      <c r="Z4677">
        <v>201</v>
      </c>
      <c r="AA4677" t="s">
        <v>1224</v>
      </c>
      <c r="AB4677">
        <v>210089</v>
      </c>
      <c r="AC4677" t="s">
        <v>51</v>
      </c>
      <c r="AD4677">
        <v>2</v>
      </c>
      <c r="AE4677" t="s">
        <v>52</v>
      </c>
      <c r="AG4677" t="s">
        <v>53</v>
      </c>
      <c r="AH4677">
        <v>9281754</v>
      </c>
      <c r="AI4677" t="s">
        <v>54</v>
      </c>
      <c r="AJ4677" t="s">
        <v>55</v>
      </c>
      <c r="AK4677" t="s">
        <v>43</v>
      </c>
      <c r="AL4677">
        <v>150345</v>
      </c>
      <c r="AM4677" t="s">
        <v>44</v>
      </c>
      <c r="AN4677" t="s">
        <v>56</v>
      </c>
    </row>
    <row r="4678" spans="1:40" x14ac:dyDescent="0.25">
      <c r="A4678" s="2">
        <v>703208698558094</v>
      </c>
      <c r="B4678" t="s">
        <v>3829</v>
      </c>
      <c r="C4678" t="str">
        <f t="shared" si="73"/>
        <v>*65288287**</v>
      </c>
      <c r="D4678">
        <v>68665288287</v>
      </c>
      <c r="E4678" s="1">
        <v>29817</v>
      </c>
      <c r="F4678">
        <v>39</v>
      </c>
      <c r="G4678">
        <v>99</v>
      </c>
      <c r="H4678" t="s">
        <v>92</v>
      </c>
      <c r="L4678" t="s">
        <v>41</v>
      </c>
      <c r="M4678" t="s">
        <v>42</v>
      </c>
      <c r="O4678" t="s">
        <v>43</v>
      </c>
      <c r="P4678">
        <v>150140</v>
      </c>
      <c r="Q4678" t="s">
        <v>148</v>
      </c>
      <c r="R4678" t="s">
        <v>3117</v>
      </c>
      <c r="S4678">
        <v>66023</v>
      </c>
      <c r="T4678">
        <v>5</v>
      </c>
      <c r="U4678" t="s">
        <v>3510</v>
      </c>
      <c r="V4678">
        <v>85</v>
      </c>
      <c r="W4678" t="s">
        <v>3807</v>
      </c>
      <c r="X4678" t="s">
        <v>48</v>
      </c>
      <c r="Y4678" t="s">
        <v>118</v>
      </c>
      <c r="Z4678">
        <v>504</v>
      </c>
      <c r="AA4678" t="s">
        <v>3745</v>
      </c>
      <c r="AB4678" t="s">
        <v>2409</v>
      </c>
      <c r="AC4678" t="s">
        <v>120</v>
      </c>
      <c r="AD4678">
        <v>1</v>
      </c>
      <c r="AE4678" t="s">
        <v>52</v>
      </c>
      <c r="AG4678" t="s">
        <v>53</v>
      </c>
      <c r="AH4678">
        <v>9281754</v>
      </c>
      <c r="AI4678" t="s">
        <v>54</v>
      </c>
      <c r="AJ4678" t="s">
        <v>55</v>
      </c>
      <c r="AK4678" t="s">
        <v>43</v>
      </c>
      <c r="AL4678">
        <v>150345</v>
      </c>
      <c r="AM4678" t="s">
        <v>44</v>
      </c>
      <c r="AN4678" t="s">
        <v>56</v>
      </c>
    </row>
    <row r="4679" spans="1:40" x14ac:dyDescent="0.25">
      <c r="A4679" s="2">
        <v>705008494226857</v>
      </c>
      <c r="B4679" t="s">
        <v>1782</v>
      </c>
      <c r="C4679" t="str">
        <f t="shared" si="73"/>
        <v>*75354249**</v>
      </c>
      <c r="D4679">
        <v>29575354249</v>
      </c>
      <c r="E4679" s="1">
        <v>17033</v>
      </c>
      <c r="F4679">
        <v>74</v>
      </c>
      <c r="G4679">
        <v>3</v>
      </c>
      <c r="H4679" t="s">
        <v>58</v>
      </c>
      <c r="L4679" t="s">
        <v>41</v>
      </c>
      <c r="M4679" t="s">
        <v>42</v>
      </c>
      <c r="O4679" t="s">
        <v>43</v>
      </c>
      <c r="P4679">
        <v>150345</v>
      </c>
      <c r="Q4679" t="s">
        <v>44</v>
      </c>
      <c r="R4679" t="s">
        <v>45</v>
      </c>
      <c r="S4679">
        <v>68637</v>
      </c>
      <c r="T4679">
        <v>2</v>
      </c>
      <c r="U4679" t="s">
        <v>46</v>
      </c>
      <c r="V4679">
        <v>85</v>
      </c>
      <c r="W4679" t="s">
        <v>3807</v>
      </c>
      <c r="X4679" t="s">
        <v>60</v>
      </c>
      <c r="Y4679" t="s">
        <v>118</v>
      </c>
      <c r="Z4679">
        <v>204</v>
      </c>
      <c r="AA4679" t="s">
        <v>63</v>
      </c>
      <c r="AB4679" t="s">
        <v>2344</v>
      </c>
      <c r="AC4679" t="s">
        <v>120</v>
      </c>
      <c r="AD4679">
        <v>2</v>
      </c>
      <c r="AE4679" t="s">
        <v>52</v>
      </c>
      <c r="AG4679" t="s">
        <v>53</v>
      </c>
      <c r="AH4679">
        <v>9281754</v>
      </c>
      <c r="AI4679" t="s">
        <v>54</v>
      </c>
      <c r="AJ4679" t="s">
        <v>55</v>
      </c>
      <c r="AK4679" t="s">
        <v>43</v>
      </c>
      <c r="AL4679">
        <v>150345</v>
      </c>
      <c r="AM4679" t="s">
        <v>44</v>
      </c>
      <c r="AN4679" t="s">
        <v>56</v>
      </c>
    </row>
    <row r="4680" spans="1:40" x14ac:dyDescent="0.25">
      <c r="A4680" s="2">
        <v>709806025540498</v>
      </c>
      <c r="B4680" t="s">
        <v>3830</v>
      </c>
      <c r="C4680" t="str">
        <f t="shared" si="73"/>
        <v>*96684215**</v>
      </c>
      <c r="D4680">
        <v>74396684215</v>
      </c>
      <c r="E4680" s="1">
        <v>30332</v>
      </c>
      <c r="F4680">
        <v>38</v>
      </c>
      <c r="G4680">
        <v>3</v>
      </c>
      <c r="H4680" t="s">
        <v>58</v>
      </c>
      <c r="L4680" t="s">
        <v>41</v>
      </c>
      <c r="M4680" t="s">
        <v>42</v>
      </c>
      <c r="O4680" t="s">
        <v>43</v>
      </c>
      <c r="P4680">
        <v>150345</v>
      </c>
      <c r="Q4680" t="s">
        <v>44</v>
      </c>
      <c r="R4680" t="s">
        <v>109</v>
      </c>
      <c r="S4680">
        <v>68637</v>
      </c>
      <c r="T4680">
        <v>5</v>
      </c>
      <c r="U4680" t="s">
        <v>3510</v>
      </c>
      <c r="V4680">
        <v>85</v>
      </c>
      <c r="W4680" t="s">
        <v>3807</v>
      </c>
      <c r="X4680" t="s">
        <v>48</v>
      </c>
      <c r="Y4680" t="s">
        <v>118</v>
      </c>
      <c r="Z4680">
        <v>503</v>
      </c>
      <c r="AA4680" t="s">
        <v>3756</v>
      </c>
      <c r="AB4680" t="s">
        <v>2344</v>
      </c>
      <c r="AC4680" t="s">
        <v>120</v>
      </c>
      <c r="AD4680">
        <v>1</v>
      </c>
      <c r="AE4680" t="s">
        <v>52</v>
      </c>
      <c r="AG4680" t="s">
        <v>53</v>
      </c>
      <c r="AH4680">
        <v>9281754</v>
      </c>
      <c r="AI4680" t="s">
        <v>54</v>
      </c>
      <c r="AJ4680" t="s">
        <v>55</v>
      </c>
      <c r="AK4680" t="s">
        <v>43</v>
      </c>
      <c r="AL4680">
        <v>150345</v>
      </c>
      <c r="AM4680" t="s">
        <v>44</v>
      </c>
      <c r="AN4680" t="s">
        <v>56</v>
      </c>
    </row>
    <row r="4681" spans="1:40" x14ac:dyDescent="0.25">
      <c r="A4681" s="2">
        <v>706805267538821</v>
      </c>
      <c r="B4681" t="s">
        <v>3831</v>
      </c>
      <c r="C4681" t="str">
        <f t="shared" si="73"/>
        <v>*21000210**</v>
      </c>
      <c r="D4681">
        <v>95221000210</v>
      </c>
      <c r="E4681" s="1">
        <v>31494</v>
      </c>
      <c r="F4681">
        <v>35</v>
      </c>
      <c r="G4681">
        <v>3</v>
      </c>
      <c r="H4681" t="s">
        <v>58</v>
      </c>
      <c r="L4681" t="s">
        <v>41</v>
      </c>
      <c r="M4681" t="s">
        <v>42</v>
      </c>
      <c r="O4681" t="s">
        <v>43</v>
      </c>
      <c r="P4681">
        <v>150345</v>
      </c>
      <c r="Q4681" t="s">
        <v>44</v>
      </c>
      <c r="R4681" t="s">
        <v>67</v>
      </c>
      <c r="S4681">
        <v>68637</v>
      </c>
      <c r="T4681">
        <v>5</v>
      </c>
      <c r="U4681" t="s">
        <v>3510</v>
      </c>
      <c r="V4681">
        <v>85</v>
      </c>
      <c r="W4681" t="s">
        <v>3807</v>
      </c>
      <c r="X4681" t="s">
        <v>48</v>
      </c>
      <c r="Y4681" t="s">
        <v>118</v>
      </c>
      <c r="Z4681">
        <v>503</v>
      </c>
      <c r="AA4681" t="s">
        <v>3756</v>
      </c>
      <c r="AB4681" t="s">
        <v>2409</v>
      </c>
      <c r="AC4681" t="s">
        <v>120</v>
      </c>
      <c r="AD4681">
        <v>1</v>
      </c>
      <c r="AE4681" t="s">
        <v>52</v>
      </c>
      <c r="AG4681" t="s">
        <v>53</v>
      </c>
      <c r="AH4681">
        <v>9281754</v>
      </c>
      <c r="AI4681" t="s">
        <v>54</v>
      </c>
      <c r="AJ4681" t="s">
        <v>55</v>
      </c>
      <c r="AK4681" t="s">
        <v>43</v>
      </c>
      <c r="AL4681">
        <v>150345</v>
      </c>
      <c r="AM4681" t="s">
        <v>44</v>
      </c>
      <c r="AN4681" t="s">
        <v>56</v>
      </c>
    </row>
    <row r="4682" spans="1:40" x14ac:dyDescent="0.25">
      <c r="A4682" s="2">
        <v>706001871220746</v>
      </c>
      <c r="B4682" t="s">
        <v>1771</v>
      </c>
      <c r="C4682" t="str">
        <f t="shared" si="73"/>
        <v>*68900244**</v>
      </c>
      <c r="D4682">
        <v>35368900244</v>
      </c>
      <c r="E4682" s="1">
        <v>17327</v>
      </c>
      <c r="F4682">
        <v>73</v>
      </c>
      <c r="G4682">
        <v>4</v>
      </c>
      <c r="H4682" t="s">
        <v>40</v>
      </c>
      <c r="L4682" t="s">
        <v>41</v>
      </c>
      <c r="M4682" t="s">
        <v>42</v>
      </c>
      <c r="O4682" t="s">
        <v>43</v>
      </c>
      <c r="P4682">
        <v>150345</v>
      </c>
      <c r="Q4682" t="s">
        <v>44</v>
      </c>
      <c r="R4682" t="s">
        <v>162</v>
      </c>
      <c r="S4682">
        <v>68637</v>
      </c>
      <c r="T4682">
        <v>2</v>
      </c>
      <c r="U4682" t="s">
        <v>46</v>
      </c>
      <c r="V4682">
        <v>85</v>
      </c>
      <c r="W4682" t="s">
        <v>3807</v>
      </c>
      <c r="X4682" t="s">
        <v>60</v>
      </c>
      <c r="Y4682" t="s">
        <v>118</v>
      </c>
      <c r="Z4682">
        <v>203</v>
      </c>
      <c r="AA4682" t="s">
        <v>50</v>
      </c>
      <c r="AB4682" t="s">
        <v>2344</v>
      </c>
      <c r="AC4682" t="s">
        <v>120</v>
      </c>
      <c r="AD4682">
        <v>2</v>
      </c>
      <c r="AE4682" t="s">
        <v>52</v>
      </c>
      <c r="AG4682" t="s">
        <v>53</v>
      </c>
      <c r="AH4682">
        <v>9281754</v>
      </c>
      <c r="AI4682" t="s">
        <v>54</v>
      </c>
      <c r="AJ4682" t="s">
        <v>55</v>
      </c>
      <c r="AK4682" t="s">
        <v>43</v>
      </c>
      <c r="AL4682">
        <v>150345</v>
      </c>
      <c r="AM4682" t="s">
        <v>44</v>
      </c>
      <c r="AN4682" t="s">
        <v>56</v>
      </c>
    </row>
    <row r="4683" spans="1:40" x14ac:dyDescent="0.25">
      <c r="A4683" s="2">
        <v>707601232171790</v>
      </c>
      <c r="B4683" t="s">
        <v>3832</v>
      </c>
      <c r="C4683" t="str">
        <f t="shared" si="73"/>
        <v>*37270215**</v>
      </c>
      <c r="D4683">
        <v>86337270215</v>
      </c>
      <c r="E4683" s="1">
        <v>31299</v>
      </c>
      <c r="F4683">
        <v>35</v>
      </c>
      <c r="G4683">
        <v>3</v>
      </c>
      <c r="H4683" t="s">
        <v>58</v>
      </c>
      <c r="L4683" t="s">
        <v>41</v>
      </c>
      <c r="M4683" t="s">
        <v>42</v>
      </c>
      <c r="O4683" t="s">
        <v>43</v>
      </c>
      <c r="P4683">
        <v>150345</v>
      </c>
      <c r="Q4683" t="s">
        <v>44</v>
      </c>
      <c r="R4683" t="s">
        <v>73</v>
      </c>
      <c r="S4683">
        <v>68637</v>
      </c>
      <c r="T4683">
        <v>5</v>
      </c>
      <c r="U4683" t="s">
        <v>3510</v>
      </c>
      <c r="V4683">
        <v>85</v>
      </c>
      <c r="W4683" t="s">
        <v>3807</v>
      </c>
      <c r="X4683" t="s">
        <v>48</v>
      </c>
      <c r="Y4683" t="s">
        <v>118</v>
      </c>
      <c r="Z4683">
        <v>503</v>
      </c>
      <c r="AA4683" t="s">
        <v>3756</v>
      </c>
      <c r="AB4683" t="s">
        <v>2409</v>
      </c>
      <c r="AC4683" t="s">
        <v>120</v>
      </c>
      <c r="AD4683">
        <v>1</v>
      </c>
      <c r="AE4683" t="s">
        <v>52</v>
      </c>
      <c r="AG4683" t="s">
        <v>53</v>
      </c>
      <c r="AH4683">
        <v>9281754</v>
      </c>
      <c r="AI4683" t="s">
        <v>54</v>
      </c>
      <c r="AJ4683" t="s">
        <v>55</v>
      </c>
      <c r="AK4683" t="s">
        <v>43</v>
      </c>
      <c r="AL4683">
        <v>150345</v>
      </c>
      <c r="AM4683" t="s">
        <v>44</v>
      </c>
      <c r="AN4683" t="s">
        <v>56</v>
      </c>
    </row>
    <row r="4684" spans="1:40" x14ac:dyDescent="0.25">
      <c r="A4684" s="2">
        <v>706504319975099</v>
      </c>
      <c r="B4684" t="s">
        <v>3833</v>
      </c>
      <c r="C4684" t="str">
        <f t="shared" si="73"/>
        <v>*7194369**</v>
      </c>
      <c r="D4684">
        <v>5297194369</v>
      </c>
      <c r="E4684" s="1">
        <v>33816</v>
      </c>
      <c r="F4684">
        <v>28</v>
      </c>
      <c r="G4684">
        <v>4</v>
      </c>
      <c r="H4684" t="s">
        <v>40</v>
      </c>
      <c r="L4684" t="s">
        <v>41</v>
      </c>
      <c r="M4684" t="s">
        <v>42</v>
      </c>
      <c r="O4684" t="s">
        <v>2485</v>
      </c>
      <c r="P4684">
        <v>220667</v>
      </c>
      <c r="Q4684" t="s">
        <v>3834</v>
      </c>
      <c r="R4684" t="s">
        <v>67</v>
      </c>
      <c r="S4684">
        <v>64178</v>
      </c>
      <c r="T4684">
        <v>5</v>
      </c>
      <c r="U4684" t="s">
        <v>3510</v>
      </c>
      <c r="V4684">
        <v>85</v>
      </c>
      <c r="W4684" t="s">
        <v>3807</v>
      </c>
      <c r="X4684" t="s">
        <v>48</v>
      </c>
      <c r="Y4684" t="s">
        <v>118</v>
      </c>
      <c r="Z4684">
        <v>503</v>
      </c>
      <c r="AA4684" t="s">
        <v>3756</v>
      </c>
      <c r="AB4684" t="s">
        <v>2409</v>
      </c>
      <c r="AC4684" t="s">
        <v>120</v>
      </c>
      <c r="AD4684">
        <v>1</v>
      </c>
      <c r="AE4684" t="s">
        <v>52</v>
      </c>
      <c r="AG4684" t="s">
        <v>53</v>
      </c>
      <c r="AH4684">
        <v>9281754</v>
      </c>
      <c r="AI4684" t="s">
        <v>54</v>
      </c>
      <c r="AJ4684" t="s">
        <v>55</v>
      </c>
      <c r="AK4684" t="s">
        <v>43</v>
      </c>
      <c r="AL4684">
        <v>150345</v>
      </c>
      <c r="AM4684" t="s">
        <v>44</v>
      </c>
      <c r="AN4684" t="s">
        <v>56</v>
      </c>
    </row>
    <row r="4685" spans="1:40" x14ac:dyDescent="0.25">
      <c r="A4685" s="2">
        <v>703601075162630</v>
      </c>
      <c r="B4685" t="s">
        <v>3835</v>
      </c>
      <c r="C4685" t="str">
        <f t="shared" si="73"/>
        <v>*31299215**</v>
      </c>
      <c r="D4685">
        <v>91231299215</v>
      </c>
      <c r="E4685" s="1">
        <v>32014</v>
      </c>
      <c r="F4685">
        <v>33</v>
      </c>
      <c r="G4685">
        <v>4</v>
      </c>
      <c r="H4685" t="s">
        <v>40</v>
      </c>
      <c r="L4685" t="s">
        <v>41</v>
      </c>
      <c r="M4685" t="s">
        <v>42</v>
      </c>
      <c r="O4685" t="s">
        <v>43</v>
      </c>
      <c r="P4685">
        <v>150345</v>
      </c>
      <c r="Q4685" t="s">
        <v>44</v>
      </c>
      <c r="R4685" t="s">
        <v>83</v>
      </c>
      <c r="S4685">
        <v>68637</v>
      </c>
      <c r="T4685">
        <v>5</v>
      </c>
      <c r="U4685" t="s">
        <v>3510</v>
      </c>
      <c r="V4685">
        <v>85</v>
      </c>
      <c r="W4685" t="s">
        <v>3807</v>
      </c>
      <c r="X4685" t="s">
        <v>48</v>
      </c>
      <c r="Y4685" t="s">
        <v>118</v>
      </c>
      <c r="Z4685">
        <v>503</v>
      </c>
      <c r="AA4685" t="s">
        <v>3756</v>
      </c>
      <c r="AB4685" t="s">
        <v>2409</v>
      </c>
      <c r="AC4685" t="s">
        <v>120</v>
      </c>
      <c r="AD4685">
        <v>1</v>
      </c>
      <c r="AE4685" t="s">
        <v>52</v>
      </c>
      <c r="AG4685" t="s">
        <v>53</v>
      </c>
      <c r="AH4685">
        <v>9281754</v>
      </c>
      <c r="AI4685" t="s">
        <v>54</v>
      </c>
      <c r="AJ4685" t="s">
        <v>55</v>
      </c>
      <c r="AK4685" t="s">
        <v>43</v>
      </c>
      <c r="AL4685">
        <v>150345</v>
      </c>
      <c r="AM4685" t="s">
        <v>44</v>
      </c>
      <c r="AN4685" t="s">
        <v>56</v>
      </c>
    </row>
    <row r="4686" spans="1:40" x14ac:dyDescent="0.25">
      <c r="A4686" s="2">
        <v>705001022119856</v>
      </c>
      <c r="B4686" t="s">
        <v>1501</v>
      </c>
      <c r="C4686" t="str">
        <f t="shared" si="73"/>
        <v>*51080282**</v>
      </c>
      <c r="D4686">
        <v>29751080282</v>
      </c>
      <c r="E4686" s="1">
        <v>18878</v>
      </c>
      <c r="F4686">
        <v>69</v>
      </c>
      <c r="G4686">
        <v>3</v>
      </c>
      <c r="H4686" t="s">
        <v>58</v>
      </c>
      <c r="L4686" t="s">
        <v>41</v>
      </c>
      <c r="M4686" t="s">
        <v>42</v>
      </c>
      <c r="O4686" t="s">
        <v>43</v>
      </c>
      <c r="P4686">
        <v>150345</v>
      </c>
      <c r="Q4686" t="s">
        <v>44</v>
      </c>
      <c r="R4686" t="s">
        <v>83</v>
      </c>
      <c r="S4686">
        <v>68637</v>
      </c>
      <c r="T4686">
        <v>2</v>
      </c>
      <c r="U4686" t="s">
        <v>46</v>
      </c>
      <c r="V4686">
        <v>85</v>
      </c>
      <c r="W4686" t="s">
        <v>3807</v>
      </c>
      <c r="X4686" t="s">
        <v>60</v>
      </c>
      <c r="Y4686" t="s">
        <v>118</v>
      </c>
      <c r="Z4686">
        <v>202</v>
      </c>
      <c r="AA4686" t="s">
        <v>105</v>
      </c>
      <c r="AB4686" t="s">
        <v>2344</v>
      </c>
      <c r="AC4686" t="s">
        <v>120</v>
      </c>
      <c r="AD4686">
        <v>2</v>
      </c>
      <c r="AE4686" t="s">
        <v>52</v>
      </c>
      <c r="AG4686" t="s">
        <v>53</v>
      </c>
      <c r="AH4686">
        <v>9281754</v>
      </c>
      <c r="AI4686" t="s">
        <v>54</v>
      </c>
      <c r="AJ4686" t="s">
        <v>55</v>
      </c>
      <c r="AK4686" t="s">
        <v>43</v>
      </c>
      <c r="AL4686">
        <v>150345</v>
      </c>
      <c r="AM4686" t="s">
        <v>44</v>
      </c>
      <c r="AN4686" t="s">
        <v>56</v>
      </c>
    </row>
    <row r="4687" spans="1:40" x14ac:dyDescent="0.25">
      <c r="A4687" s="2">
        <v>700409976526947</v>
      </c>
      <c r="B4687" t="s">
        <v>3836</v>
      </c>
      <c r="C4687" t="str">
        <f t="shared" si="73"/>
        <v>*6258219**</v>
      </c>
      <c r="D4687">
        <v>1286258219</v>
      </c>
      <c r="E4687" s="1">
        <v>33705</v>
      </c>
      <c r="F4687">
        <v>29</v>
      </c>
      <c r="G4687">
        <v>4</v>
      </c>
      <c r="H4687" t="s">
        <v>40</v>
      </c>
      <c r="L4687" t="s">
        <v>41</v>
      </c>
      <c r="M4687" t="s">
        <v>42</v>
      </c>
      <c r="O4687" t="s">
        <v>43</v>
      </c>
      <c r="P4687">
        <v>150550</v>
      </c>
      <c r="Q4687" t="s">
        <v>93</v>
      </c>
      <c r="R4687" t="s">
        <v>2357</v>
      </c>
      <c r="S4687">
        <v>68626</v>
      </c>
      <c r="T4687">
        <v>5</v>
      </c>
      <c r="U4687" t="s">
        <v>3510</v>
      </c>
      <c r="V4687">
        <v>85</v>
      </c>
      <c r="W4687" t="s">
        <v>3807</v>
      </c>
      <c r="X4687" t="s">
        <v>48</v>
      </c>
      <c r="Y4687" t="s">
        <v>118</v>
      </c>
      <c r="Z4687">
        <v>503</v>
      </c>
      <c r="AA4687" t="s">
        <v>3756</v>
      </c>
      <c r="AB4687" t="s">
        <v>2409</v>
      </c>
      <c r="AC4687" t="s">
        <v>120</v>
      </c>
      <c r="AD4687">
        <v>1</v>
      </c>
      <c r="AE4687" t="s">
        <v>52</v>
      </c>
      <c r="AG4687" t="s">
        <v>53</v>
      </c>
      <c r="AH4687">
        <v>9281754</v>
      </c>
      <c r="AI4687" t="s">
        <v>54</v>
      </c>
      <c r="AJ4687" t="s">
        <v>55</v>
      </c>
      <c r="AK4687" t="s">
        <v>43</v>
      </c>
      <c r="AL4687">
        <v>150345</v>
      </c>
      <c r="AM4687" t="s">
        <v>44</v>
      </c>
      <c r="AN4687" t="s">
        <v>56</v>
      </c>
    </row>
    <row r="4688" spans="1:40" x14ac:dyDescent="0.25">
      <c r="A4688" s="2">
        <v>700202429932825</v>
      </c>
      <c r="B4688" t="s">
        <v>1856</v>
      </c>
      <c r="C4688" t="str">
        <f t="shared" si="73"/>
        <v>*61218249**</v>
      </c>
      <c r="D4688">
        <v>13761218249</v>
      </c>
      <c r="E4688" s="1">
        <v>18196</v>
      </c>
      <c r="F4688">
        <v>71</v>
      </c>
      <c r="G4688">
        <v>3</v>
      </c>
      <c r="H4688" t="s">
        <v>58</v>
      </c>
      <c r="L4688" t="s">
        <v>41</v>
      </c>
      <c r="M4688" t="s">
        <v>42</v>
      </c>
      <c r="O4688" t="s">
        <v>43</v>
      </c>
      <c r="P4688">
        <v>150345</v>
      </c>
      <c r="Q4688" t="s">
        <v>44</v>
      </c>
      <c r="R4688" t="s">
        <v>45</v>
      </c>
      <c r="S4688">
        <v>68637</v>
      </c>
      <c r="T4688">
        <v>2</v>
      </c>
      <c r="U4688" t="s">
        <v>46</v>
      </c>
      <c r="V4688">
        <v>85</v>
      </c>
      <c r="W4688" t="s">
        <v>3807</v>
      </c>
      <c r="X4688" t="s">
        <v>60</v>
      </c>
      <c r="Y4688" t="s">
        <v>118</v>
      </c>
      <c r="Z4688">
        <v>203</v>
      </c>
      <c r="AA4688" t="s">
        <v>50</v>
      </c>
      <c r="AB4688" t="s">
        <v>2344</v>
      </c>
      <c r="AC4688" t="s">
        <v>120</v>
      </c>
      <c r="AD4688">
        <v>2</v>
      </c>
      <c r="AE4688" t="s">
        <v>52</v>
      </c>
      <c r="AG4688" t="s">
        <v>53</v>
      </c>
      <c r="AH4688">
        <v>9281754</v>
      </c>
      <c r="AI4688" t="s">
        <v>54</v>
      </c>
      <c r="AJ4688" t="s">
        <v>55</v>
      </c>
      <c r="AK4688" t="s">
        <v>43</v>
      </c>
      <c r="AL4688">
        <v>150345</v>
      </c>
      <c r="AM4688" t="s">
        <v>44</v>
      </c>
      <c r="AN4688" t="s">
        <v>56</v>
      </c>
    </row>
    <row r="4689" spans="1:40" x14ac:dyDescent="0.25">
      <c r="A4689" s="2">
        <v>700601952924862</v>
      </c>
      <c r="B4689" t="s">
        <v>3453</v>
      </c>
      <c r="C4689" t="str">
        <f t="shared" si="73"/>
        <v>*88872272**</v>
      </c>
      <c r="D4689">
        <v>92088872272</v>
      </c>
      <c r="E4689" s="1">
        <v>22019</v>
      </c>
      <c r="F4689">
        <v>61</v>
      </c>
      <c r="G4689">
        <v>3</v>
      </c>
      <c r="H4689" t="s">
        <v>58</v>
      </c>
      <c r="L4689" t="s">
        <v>41</v>
      </c>
      <c r="M4689" t="s">
        <v>42</v>
      </c>
      <c r="O4689" t="s">
        <v>43</v>
      </c>
      <c r="P4689">
        <v>150345</v>
      </c>
      <c r="Q4689" t="s">
        <v>44</v>
      </c>
      <c r="R4689" t="s">
        <v>83</v>
      </c>
      <c r="S4689">
        <v>68637</v>
      </c>
      <c r="T4689">
        <v>2</v>
      </c>
      <c r="U4689" t="s">
        <v>46</v>
      </c>
      <c r="V4689">
        <v>86</v>
      </c>
      <c r="W4689" t="s">
        <v>3807</v>
      </c>
      <c r="X4689" t="s">
        <v>60</v>
      </c>
      <c r="Y4689" t="s">
        <v>49</v>
      </c>
      <c r="Z4689">
        <v>201</v>
      </c>
      <c r="AA4689" t="s">
        <v>1224</v>
      </c>
      <c r="AB4689">
        <v>210089</v>
      </c>
      <c r="AC4689" t="s">
        <v>51</v>
      </c>
      <c r="AD4689">
        <v>2</v>
      </c>
      <c r="AE4689" t="s">
        <v>52</v>
      </c>
      <c r="AG4689" t="s">
        <v>53</v>
      </c>
      <c r="AH4689">
        <v>9281754</v>
      </c>
      <c r="AI4689" t="s">
        <v>54</v>
      </c>
      <c r="AJ4689" t="s">
        <v>55</v>
      </c>
      <c r="AK4689" t="s">
        <v>43</v>
      </c>
      <c r="AL4689">
        <v>150345</v>
      </c>
      <c r="AM4689" t="s">
        <v>44</v>
      </c>
      <c r="AN4689" t="s">
        <v>56</v>
      </c>
    </row>
    <row r="4690" spans="1:40" x14ac:dyDescent="0.25">
      <c r="A4690" s="2">
        <v>700803942878485</v>
      </c>
      <c r="B4690" t="s">
        <v>3837</v>
      </c>
      <c r="C4690" t="str">
        <f t="shared" si="73"/>
        <v>*44752204**</v>
      </c>
      <c r="D4690">
        <v>73544752204</v>
      </c>
      <c r="E4690" s="1">
        <v>30137</v>
      </c>
      <c r="F4690">
        <v>38</v>
      </c>
      <c r="G4690">
        <v>3</v>
      </c>
      <c r="H4690" t="s">
        <v>58</v>
      </c>
      <c r="L4690" t="s">
        <v>41</v>
      </c>
      <c r="M4690" t="s">
        <v>42</v>
      </c>
      <c r="O4690" t="s">
        <v>43</v>
      </c>
      <c r="P4690">
        <v>150720</v>
      </c>
      <c r="Q4690" t="s">
        <v>369</v>
      </c>
      <c r="R4690" t="s">
        <v>3838</v>
      </c>
      <c r="S4690">
        <v>68635</v>
      </c>
      <c r="T4690">
        <v>5</v>
      </c>
      <c r="U4690" t="s">
        <v>3510</v>
      </c>
      <c r="V4690">
        <v>85</v>
      </c>
      <c r="W4690" t="s">
        <v>3807</v>
      </c>
      <c r="X4690" t="s">
        <v>48</v>
      </c>
      <c r="Y4690" t="s">
        <v>118</v>
      </c>
      <c r="Z4690">
        <v>503</v>
      </c>
      <c r="AA4690" t="s">
        <v>3756</v>
      </c>
      <c r="AB4690" t="s">
        <v>2409</v>
      </c>
      <c r="AC4690" t="s">
        <v>120</v>
      </c>
      <c r="AD4690">
        <v>1</v>
      </c>
      <c r="AE4690" t="s">
        <v>52</v>
      </c>
      <c r="AG4690" t="s">
        <v>53</v>
      </c>
      <c r="AH4690">
        <v>9281754</v>
      </c>
      <c r="AI4690" t="s">
        <v>54</v>
      </c>
      <c r="AJ4690" t="s">
        <v>55</v>
      </c>
      <c r="AK4690" t="s">
        <v>43</v>
      </c>
      <c r="AL4690">
        <v>150345</v>
      </c>
      <c r="AM4690" t="s">
        <v>44</v>
      </c>
      <c r="AN4690" t="s">
        <v>56</v>
      </c>
    </row>
    <row r="4691" spans="1:40" x14ac:dyDescent="0.25">
      <c r="A4691" s="2">
        <v>709606625931775</v>
      </c>
      <c r="B4691" t="s">
        <v>3839</v>
      </c>
      <c r="C4691" t="str">
        <f t="shared" si="73"/>
        <v>*54962253**</v>
      </c>
      <c r="D4691">
        <v>37954962253</v>
      </c>
      <c r="E4691" s="1">
        <v>26018</v>
      </c>
      <c r="F4691">
        <v>50</v>
      </c>
      <c r="G4691">
        <v>4</v>
      </c>
      <c r="H4691" t="s">
        <v>40</v>
      </c>
      <c r="L4691" t="s">
        <v>41</v>
      </c>
      <c r="M4691" t="s">
        <v>42</v>
      </c>
      <c r="O4691" t="s">
        <v>43</v>
      </c>
      <c r="P4691">
        <v>150345</v>
      </c>
      <c r="Q4691" t="s">
        <v>44</v>
      </c>
      <c r="R4691" t="s">
        <v>109</v>
      </c>
      <c r="S4691">
        <v>68637</v>
      </c>
      <c r="T4691">
        <v>5</v>
      </c>
      <c r="U4691" t="s">
        <v>3510</v>
      </c>
      <c r="V4691">
        <v>85</v>
      </c>
      <c r="W4691" t="s">
        <v>3807</v>
      </c>
      <c r="X4691" t="s">
        <v>48</v>
      </c>
      <c r="Y4691" t="s">
        <v>118</v>
      </c>
      <c r="Z4691">
        <v>503</v>
      </c>
      <c r="AA4691" t="s">
        <v>3756</v>
      </c>
      <c r="AB4691" t="s">
        <v>2409</v>
      </c>
      <c r="AC4691" t="s">
        <v>120</v>
      </c>
      <c r="AD4691">
        <v>1</v>
      </c>
      <c r="AE4691" t="s">
        <v>52</v>
      </c>
      <c r="AG4691" t="s">
        <v>53</v>
      </c>
      <c r="AH4691">
        <v>9281754</v>
      </c>
      <c r="AI4691" t="s">
        <v>54</v>
      </c>
      <c r="AJ4691" t="s">
        <v>55</v>
      </c>
      <c r="AK4691" t="s">
        <v>43</v>
      </c>
      <c r="AL4691">
        <v>150345</v>
      </c>
      <c r="AM4691" t="s">
        <v>44</v>
      </c>
      <c r="AN4691" t="s">
        <v>56</v>
      </c>
    </row>
    <row r="4692" spans="1:40" x14ac:dyDescent="0.25">
      <c r="A4692" s="2">
        <v>709000843480112</v>
      </c>
      <c r="B4692" t="s">
        <v>3840</v>
      </c>
      <c r="C4692" t="str">
        <f t="shared" si="73"/>
        <v>*8654260**</v>
      </c>
      <c r="D4692">
        <v>1028654260</v>
      </c>
      <c r="E4692" s="1">
        <v>32848</v>
      </c>
      <c r="F4692">
        <v>31</v>
      </c>
      <c r="G4692">
        <v>3</v>
      </c>
      <c r="H4692" t="s">
        <v>58</v>
      </c>
      <c r="L4692" t="s">
        <v>41</v>
      </c>
      <c r="M4692" t="s">
        <v>42</v>
      </c>
      <c r="O4692" t="s">
        <v>43</v>
      </c>
      <c r="P4692">
        <v>150345</v>
      </c>
      <c r="Q4692" t="s">
        <v>44</v>
      </c>
      <c r="R4692" t="s">
        <v>83</v>
      </c>
      <c r="S4692">
        <v>68637</v>
      </c>
      <c r="T4692">
        <v>9</v>
      </c>
      <c r="U4692" t="s">
        <v>59</v>
      </c>
      <c r="V4692">
        <v>86</v>
      </c>
      <c r="W4692" t="s">
        <v>3807</v>
      </c>
      <c r="X4692" t="s">
        <v>48</v>
      </c>
      <c r="Y4692" t="s">
        <v>49</v>
      </c>
      <c r="Z4692">
        <v>923</v>
      </c>
      <c r="AA4692" t="s">
        <v>129</v>
      </c>
      <c r="AB4692">
        <v>210111</v>
      </c>
      <c r="AC4692" t="s">
        <v>51</v>
      </c>
      <c r="AD4692">
        <v>1</v>
      </c>
      <c r="AE4692" t="s">
        <v>52</v>
      </c>
      <c r="AG4692" t="s">
        <v>53</v>
      </c>
      <c r="AH4692">
        <v>9281754</v>
      </c>
      <c r="AI4692" t="s">
        <v>54</v>
      </c>
      <c r="AJ4692" t="s">
        <v>55</v>
      </c>
      <c r="AK4692" t="s">
        <v>43</v>
      </c>
      <c r="AL4692">
        <v>150345</v>
      </c>
      <c r="AM4692" t="s">
        <v>44</v>
      </c>
      <c r="AN4692" t="s">
        <v>56</v>
      </c>
    </row>
    <row r="4693" spans="1:40" x14ac:dyDescent="0.25">
      <c r="A4693" s="2">
        <v>708504392662972</v>
      </c>
      <c r="B4693" t="s">
        <v>3841</v>
      </c>
      <c r="C4693" t="str">
        <f t="shared" si="73"/>
        <v>*62856204**</v>
      </c>
      <c r="D4693">
        <v>64062856204</v>
      </c>
      <c r="E4693" s="1">
        <v>26012</v>
      </c>
      <c r="F4693">
        <v>50</v>
      </c>
      <c r="G4693">
        <v>3</v>
      </c>
      <c r="H4693" t="s">
        <v>58</v>
      </c>
      <c r="L4693" t="s">
        <v>41</v>
      </c>
      <c r="M4693" t="s">
        <v>42</v>
      </c>
      <c r="O4693" t="s">
        <v>43</v>
      </c>
      <c r="P4693">
        <v>150345</v>
      </c>
      <c r="Q4693" t="s">
        <v>44</v>
      </c>
      <c r="R4693" t="s">
        <v>67</v>
      </c>
      <c r="S4693">
        <v>68637</v>
      </c>
      <c r="T4693">
        <v>5</v>
      </c>
      <c r="U4693" t="s">
        <v>3510</v>
      </c>
      <c r="V4693">
        <v>85</v>
      </c>
      <c r="W4693" t="s">
        <v>3807</v>
      </c>
      <c r="X4693" t="s">
        <v>48</v>
      </c>
      <c r="Y4693" t="s">
        <v>118</v>
      </c>
      <c r="Z4693">
        <v>503</v>
      </c>
      <c r="AA4693" t="s">
        <v>3756</v>
      </c>
      <c r="AB4693" t="s">
        <v>2409</v>
      </c>
      <c r="AC4693" t="s">
        <v>120</v>
      </c>
      <c r="AD4693">
        <v>1</v>
      </c>
      <c r="AE4693" t="s">
        <v>52</v>
      </c>
      <c r="AG4693" t="s">
        <v>53</v>
      </c>
      <c r="AH4693">
        <v>9281754</v>
      </c>
      <c r="AI4693" t="s">
        <v>54</v>
      </c>
      <c r="AJ4693" t="s">
        <v>55</v>
      </c>
      <c r="AK4693" t="s">
        <v>43</v>
      </c>
      <c r="AL4693">
        <v>150345</v>
      </c>
      <c r="AM4693" t="s">
        <v>44</v>
      </c>
      <c r="AN4693" t="s">
        <v>56</v>
      </c>
    </row>
    <row r="4694" spans="1:40" x14ac:dyDescent="0.25">
      <c r="A4694" s="2">
        <v>700007075108101</v>
      </c>
      <c r="B4694" t="s">
        <v>1481</v>
      </c>
      <c r="C4694" t="str">
        <f t="shared" si="73"/>
        <v>*00460210**</v>
      </c>
      <c r="D4694">
        <v>27000460210</v>
      </c>
      <c r="E4694" s="1">
        <v>20457</v>
      </c>
      <c r="F4694">
        <v>65</v>
      </c>
      <c r="G4694">
        <v>2</v>
      </c>
      <c r="H4694" t="s">
        <v>88</v>
      </c>
      <c r="L4694" t="s">
        <v>41</v>
      </c>
      <c r="M4694" t="s">
        <v>42</v>
      </c>
      <c r="O4694" t="s">
        <v>43</v>
      </c>
      <c r="P4694">
        <v>150345</v>
      </c>
      <c r="Q4694" t="s">
        <v>44</v>
      </c>
      <c r="R4694" t="s">
        <v>67</v>
      </c>
      <c r="S4694">
        <v>68637</v>
      </c>
      <c r="T4694">
        <v>2</v>
      </c>
      <c r="U4694" t="s">
        <v>46</v>
      </c>
      <c r="V4694">
        <v>85</v>
      </c>
      <c r="W4694" t="s">
        <v>3807</v>
      </c>
      <c r="X4694" t="s">
        <v>60</v>
      </c>
      <c r="Y4694" t="s">
        <v>118</v>
      </c>
      <c r="Z4694">
        <v>202</v>
      </c>
      <c r="AA4694" t="s">
        <v>105</v>
      </c>
      <c r="AB4694" t="s">
        <v>2331</v>
      </c>
      <c r="AC4694" t="s">
        <v>120</v>
      </c>
      <c r="AD4694">
        <v>2</v>
      </c>
      <c r="AE4694" t="s">
        <v>52</v>
      </c>
      <c r="AG4694" t="s">
        <v>53</v>
      </c>
      <c r="AH4694">
        <v>9281754</v>
      </c>
      <c r="AI4694" t="s">
        <v>54</v>
      </c>
      <c r="AJ4694" t="s">
        <v>55</v>
      </c>
      <c r="AK4694" t="s">
        <v>43</v>
      </c>
      <c r="AL4694">
        <v>150345</v>
      </c>
      <c r="AM4694" t="s">
        <v>44</v>
      </c>
      <c r="AN4694" t="s">
        <v>56</v>
      </c>
    </row>
    <row r="4695" spans="1:40" x14ac:dyDescent="0.25">
      <c r="A4695" s="2">
        <v>704603665496626</v>
      </c>
      <c r="B4695" t="s">
        <v>3842</v>
      </c>
      <c r="C4695" t="str">
        <f t="shared" si="73"/>
        <v>*05625220**</v>
      </c>
      <c r="D4695">
        <v>88705625220</v>
      </c>
      <c r="E4695" s="1">
        <v>30994</v>
      </c>
      <c r="F4695">
        <v>36</v>
      </c>
      <c r="G4695">
        <v>3</v>
      </c>
      <c r="H4695" t="s">
        <v>58</v>
      </c>
      <c r="L4695" t="s">
        <v>41</v>
      </c>
      <c r="M4695" t="s">
        <v>42</v>
      </c>
      <c r="O4695" t="s">
        <v>43</v>
      </c>
      <c r="P4695">
        <v>150550</v>
      </c>
      <c r="Q4695" t="s">
        <v>93</v>
      </c>
      <c r="R4695" t="s">
        <v>759</v>
      </c>
      <c r="S4695">
        <v>68630</v>
      </c>
      <c r="T4695">
        <v>5</v>
      </c>
      <c r="U4695" t="s">
        <v>3510</v>
      </c>
      <c r="V4695">
        <v>85</v>
      </c>
      <c r="W4695" t="s">
        <v>3807</v>
      </c>
      <c r="X4695" t="s">
        <v>48</v>
      </c>
      <c r="Y4695" t="s">
        <v>118</v>
      </c>
      <c r="Z4695">
        <v>503</v>
      </c>
      <c r="AA4695" t="s">
        <v>3756</v>
      </c>
      <c r="AB4695" t="s">
        <v>2409</v>
      </c>
      <c r="AC4695" t="s">
        <v>120</v>
      </c>
      <c r="AD4695">
        <v>1</v>
      </c>
      <c r="AE4695" t="s">
        <v>52</v>
      </c>
      <c r="AG4695" t="s">
        <v>53</v>
      </c>
      <c r="AH4695">
        <v>9281754</v>
      </c>
      <c r="AI4695" t="s">
        <v>54</v>
      </c>
      <c r="AJ4695" t="s">
        <v>55</v>
      </c>
      <c r="AK4695" t="s">
        <v>43</v>
      </c>
      <c r="AL4695">
        <v>150345</v>
      </c>
      <c r="AM4695" t="s">
        <v>44</v>
      </c>
      <c r="AN4695" t="s">
        <v>56</v>
      </c>
    </row>
    <row r="4696" spans="1:40" x14ac:dyDescent="0.25">
      <c r="A4696" s="2">
        <v>700206900441222</v>
      </c>
      <c r="B4696" t="s">
        <v>1627</v>
      </c>
      <c r="C4696" t="str">
        <f t="shared" si="73"/>
        <v>*8906252**</v>
      </c>
      <c r="D4696">
        <v>1388906252</v>
      </c>
      <c r="E4696" s="1">
        <v>33303</v>
      </c>
      <c r="F4696">
        <v>30</v>
      </c>
      <c r="G4696">
        <v>3</v>
      </c>
      <c r="H4696" t="s">
        <v>58</v>
      </c>
      <c r="L4696" t="s">
        <v>41</v>
      </c>
      <c r="M4696" t="s">
        <v>42</v>
      </c>
      <c r="O4696" t="s">
        <v>43</v>
      </c>
      <c r="P4696">
        <v>150345</v>
      </c>
      <c r="Q4696" t="s">
        <v>44</v>
      </c>
      <c r="R4696" t="s">
        <v>656</v>
      </c>
      <c r="S4696">
        <v>68637</v>
      </c>
      <c r="T4696">
        <v>9</v>
      </c>
      <c r="U4696" t="s">
        <v>59</v>
      </c>
      <c r="V4696">
        <v>86</v>
      </c>
      <c r="W4696" t="s">
        <v>3807</v>
      </c>
      <c r="X4696" t="s">
        <v>60</v>
      </c>
      <c r="Y4696" t="s">
        <v>49</v>
      </c>
      <c r="Z4696">
        <v>926</v>
      </c>
      <c r="AA4696" t="s">
        <v>61</v>
      </c>
      <c r="AB4696">
        <v>210089</v>
      </c>
      <c r="AC4696" t="s">
        <v>51</v>
      </c>
      <c r="AD4696">
        <v>2</v>
      </c>
      <c r="AE4696" t="s">
        <v>174</v>
      </c>
      <c r="AG4696" t="s">
        <v>175</v>
      </c>
      <c r="AH4696">
        <v>9633758</v>
      </c>
      <c r="AI4696" t="s">
        <v>176</v>
      </c>
      <c r="AJ4696" t="s">
        <v>177</v>
      </c>
      <c r="AK4696" t="s">
        <v>43</v>
      </c>
      <c r="AL4696">
        <v>150345</v>
      </c>
      <c r="AM4696" t="s">
        <v>44</v>
      </c>
      <c r="AN4696" t="s">
        <v>56</v>
      </c>
    </row>
    <row r="4697" spans="1:40" x14ac:dyDescent="0.25">
      <c r="A4697" s="2">
        <v>702003307205383</v>
      </c>
      <c r="B4697" t="s">
        <v>1623</v>
      </c>
      <c r="C4697" t="str">
        <f t="shared" si="73"/>
        <v>*772283**</v>
      </c>
      <c r="D4697">
        <v>564772283</v>
      </c>
      <c r="E4697" s="1">
        <v>31665</v>
      </c>
      <c r="F4697">
        <v>34</v>
      </c>
      <c r="G4697">
        <v>3</v>
      </c>
      <c r="H4697" t="s">
        <v>58</v>
      </c>
      <c r="L4697" t="s">
        <v>41</v>
      </c>
      <c r="M4697" t="s">
        <v>42</v>
      </c>
      <c r="O4697" t="s">
        <v>43</v>
      </c>
      <c r="P4697">
        <v>150345</v>
      </c>
      <c r="Q4697" t="s">
        <v>44</v>
      </c>
      <c r="R4697" t="s">
        <v>83</v>
      </c>
      <c r="S4697">
        <v>68637</v>
      </c>
      <c r="T4697">
        <v>9</v>
      </c>
      <c r="U4697" t="s">
        <v>59</v>
      </c>
      <c r="V4697">
        <v>86</v>
      </c>
      <c r="W4697" t="s">
        <v>3807</v>
      </c>
      <c r="X4697" t="s">
        <v>60</v>
      </c>
      <c r="Y4697" t="s">
        <v>49</v>
      </c>
      <c r="Z4697">
        <v>923</v>
      </c>
      <c r="AA4697" t="s">
        <v>129</v>
      </c>
      <c r="AB4697">
        <v>210089</v>
      </c>
      <c r="AC4697" t="s">
        <v>51</v>
      </c>
      <c r="AD4697">
        <v>2</v>
      </c>
      <c r="AE4697" t="s">
        <v>174</v>
      </c>
      <c r="AG4697" t="s">
        <v>175</v>
      </c>
      <c r="AH4697">
        <v>9633758</v>
      </c>
      <c r="AI4697" t="s">
        <v>176</v>
      </c>
      <c r="AJ4697" t="s">
        <v>177</v>
      </c>
      <c r="AK4697" t="s">
        <v>43</v>
      </c>
      <c r="AL4697">
        <v>150345</v>
      </c>
      <c r="AM4697" t="s">
        <v>44</v>
      </c>
      <c r="AN4697" t="s">
        <v>56</v>
      </c>
    </row>
    <row r="4698" spans="1:40" x14ac:dyDescent="0.25">
      <c r="A4698" s="2">
        <v>703007809331778</v>
      </c>
      <c r="B4698" t="s">
        <v>1624</v>
      </c>
      <c r="C4698" t="str">
        <f t="shared" si="73"/>
        <v>*0237510**</v>
      </c>
      <c r="D4698">
        <v>5000237510</v>
      </c>
      <c r="E4698" s="1">
        <v>32620</v>
      </c>
      <c r="F4698">
        <v>32</v>
      </c>
      <c r="G4698">
        <v>4</v>
      </c>
      <c r="H4698" t="s">
        <v>40</v>
      </c>
      <c r="L4698" t="s">
        <v>41</v>
      </c>
      <c r="M4698" t="s">
        <v>42</v>
      </c>
      <c r="O4698" t="s">
        <v>43</v>
      </c>
      <c r="P4698">
        <v>150345</v>
      </c>
      <c r="Q4698" t="s">
        <v>44</v>
      </c>
      <c r="R4698" t="s">
        <v>83</v>
      </c>
      <c r="S4698">
        <v>68637</v>
      </c>
      <c r="T4698">
        <v>9</v>
      </c>
      <c r="U4698" t="s">
        <v>59</v>
      </c>
      <c r="V4698">
        <v>86</v>
      </c>
      <c r="W4698" t="s">
        <v>3807</v>
      </c>
      <c r="X4698" t="s">
        <v>60</v>
      </c>
      <c r="Y4698" t="s">
        <v>49</v>
      </c>
      <c r="Z4698">
        <v>926</v>
      </c>
      <c r="AA4698" t="s">
        <v>61</v>
      </c>
      <c r="AB4698">
        <v>210089</v>
      </c>
      <c r="AC4698" t="s">
        <v>51</v>
      </c>
      <c r="AD4698">
        <v>2</v>
      </c>
      <c r="AE4698" t="s">
        <v>174</v>
      </c>
      <c r="AG4698" t="s">
        <v>175</v>
      </c>
      <c r="AH4698">
        <v>9633758</v>
      </c>
      <c r="AI4698" t="s">
        <v>176</v>
      </c>
      <c r="AJ4698" t="s">
        <v>177</v>
      </c>
      <c r="AK4698" t="s">
        <v>43</v>
      </c>
      <c r="AL4698">
        <v>150345</v>
      </c>
      <c r="AM4698" t="s">
        <v>44</v>
      </c>
      <c r="AN4698" t="s">
        <v>56</v>
      </c>
    </row>
    <row r="4699" spans="1:40" x14ac:dyDescent="0.25">
      <c r="A4699" s="2">
        <v>702802614796364</v>
      </c>
      <c r="B4699" t="s">
        <v>3843</v>
      </c>
      <c r="C4699" t="str">
        <f t="shared" si="73"/>
        <v>*4899257**</v>
      </c>
      <c r="D4699">
        <v>3174899257</v>
      </c>
      <c r="E4699" s="1">
        <v>35462</v>
      </c>
      <c r="F4699">
        <v>24</v>
      </c>
      <c r="G4699">
        <v>4</v>
      </c>
      <c r="H4699" t="s">
        <v>40</v>
      </c>
      <c r="L4699" t="s">
        <v>41</v>
      </c>
      <c r="M4699" t="s">
        <v>42</v>
      </c>
      <c r="O4699" t="s">
        <v>43</v>
      </c>
      <c r="P4699">
        <v>150345</v>
      </c>
      <c r="Q4699" t="s">
        <v>44</v>
      </c>
      <c r="R4699" t="s">
        <v>67</v>
      </c>
      <c r="S4699">
        <v>68637</v>
      </c>
      <c r="T4699">
        <v>9</v>
      </c>
      <c r="U4699" t="s">
        <v>59</v>
      </c>
      <c r="V4699">
        <v>86</v>
      </c>
      <c r="W4699" t="s">
        <v>3807</v>
      </c>
      <c r="X4699" t="s">
        <v>48</v>
      </c>
      <c r="Y4699" t="s">
        <v>49</v>
      </c>
      <c r="Z4699">
        <v>926</v>
      </c>
      <c r="AA4699" t="s">
        <v>61</v>
      </c>
      <c r="AB4699">
        <v>210089</v>
      </c>
      <c r="AC4699" t="s">
        <v>51</v>
      </c>
      <c r="AD4699">
        <v>1</v>
      </c>
      <c r="AE4699" t="s">
        <v>174</v>
      </c>
      <c r="AG4699" t="s">
        <v>175</v>
      </c>
      <c r="AH4699">
        <v>9633758</v>
      </c>
      <c r="AI4699" t="s">
        <v>176</v>
      </c>
      <c r="AJ4699" t="s">
        <v>177</v>
      </c>
      <c r="AK4699" t="s">
        <v>43</v>
      </c>
      <c r="AL4699">
        <v>150345</v>
      </c>
      <c r="AM4699" t="s">
        <v>44</v>
      </c>
      <c r="AN4699" t="s">
        <v>56</v>
      </c>
    </row>
    <row r="4700" spans="1:40" x14ac:dyDescent="0.25">
      <c r="A4700" s="2">
        <v>702901545358071</v>
      </c>
      <c r="B4700" t="s">
        <v>3844</v>
      </c>
      <c r="C4700" t="str">
        <f t="shared" si="73"/>
        <v>*0568248**</v>
      </c>
      <c r="D4700">
        <v>1550568248</v>
      </c>
      <c r="E4700" s="1">
        <v>33662</v>
      </c>
      <c r="F4700">
        <v>29</v>
      </c>
      <c r="G4700">
        <v>3</v>
      </c>
      <c r="H4700" t="s">
        <v>58</v>
      </c>
      <c r="L4700" t="s">
        <v>41</v>
      </c>
      <c r="M4700" t="s">
        <v>42</v>
      </c>
      <c r="O4700" t="s">
        <v>43</v>
      </c>
      <c r="P4700">
        <v>150345</v>
      </c>
      <c r="Q4700" t="s">
        <v>44</v>
      </c>
      <c r="R4700" t="s">
        <v>67</v>
      </c>
      <c r="S4700">
        <v>68637</v>
      </c>
      <c r="T4700">
        <v>9</v>
      </c>
      <c r="U4700" t="s">
        <v>59</v>
      </c>
      <c r="V4700">
        <v>86</v>
      </c>
      <c r="W4700" t="s">
        <v>3807</v>
      </c>
      <c r="X4700" t="s">
        <v>48</v>
      </c>
      <c r="Y4700" t="s">
        <v>49</v>
      </c>
      <c r="Z4700">
        <v>926</v>
      </c>
      <c r="AA4700" t="s">
        <v>61</v>
      </c>
      <c r="AB4700">
        <v>210089</v>
      </c>
      <c r="AC4700" t="s">
        <v>51</v>
      </c>
      <c r="AD4700">
        <v>1</v>
      </c>
      <c r="AE4700" t="s">
        <v>174</v>
      </c>
      <c r="AG4700" t="s">
        <v>175</v>
      </c>
      <c r="AH4700">
        <v>9633758</v>
      </c>
      <c r="AI4700" t="s">
        <v>176</v>
      </c>
      <c r="AJ4700" t="s">
        <v>177</v>
      </c>
      <c r="AK4700" t="s">
        <v>43</v>
      </c>
      <c r="AL4700">
        <v>150345</v>
      </c>
      <c r="AM4700" t="s">
        <v>44</v>
      </c>
      <c r="AN4700" t="s">
        <v>56</v>
      </c>
    </row>
    <row r="4701" spans="1:40" x14ac:dyDescent="0.25">
      <c r="A4701" s="2">
        <v>707609204787291</v>
      </c>
      <c r="B4701" t="s">
        <v>1633</v>
      </c>
      <c r="C4701" t="str">
        <f t="shared" si="73"/>
        <v>*850243**</v>
      </c>
      <c r="D4701">
        <v>335850243</v>
      </c>
      <c r="E4701" s="1">
        <v>32925</v>
      </c>
      <c r="F4701">
        <v>31</v>
      </c>
      <c r="G4701">
        <v>99</v>
      </c>
      <c r="H4701" t="s">
        <v>92</v>
      </c>
      <c r="L4701" t="s">
        <v>41</v>
      </c>
      <c r="M4701" t="s">
        <v>42</v>
      </c>
      <c r="O4701" t="s">
        <v>43</v>
      </c>
      <c r="P4701">
        <v>150140</v>
      </c>
      <c r="Q4701" t="s">
        <v>148</v>
      </c>
      <c r="R4701" t="s">
        <v>1634</v>
      </c>
      <c r="S4701">
        <v>66640</v>
      </c>
      <c r="T4701">
        <v>9</v>
      </c>
      <c r="U4701" t="s">
        <v>59</v>
      </c>
      <c r="V4701">
        <v>86</v>
      </c>
      <c r="W4701" t="s">
        <v>3807</v>
      </c>
      <c r="X4701" t="s">
        <v>60</v>
      </c>
      <c r="Y4701" t="s">
        <v>49</v>
      </c>
      <c r="Z4701">
        <v>922</v>
      </c>
      <c r="AA4701" t="s">
        <v>776</v>
      </c>
      <c r="AB4701">
        <v>210089</v>
      </c>
      <c r="AC4701" t="s">
        <v>51</v>
      </c>
      <c r="AD4701">
        <v>2</v>
      </c>
      <c r="AE4701" t="s">
        <v>174</v>
      </c>
      <c r="AG4701" t="s">
        <v>175</v>
      </c>
      <c r="AH4701">
        <v>9633758</v>
      </c>
      <c r="AI4701" t="s">
        <v>176</v>
      </c>
      <c r="AJ4701" t="s">
        <v>177</v>
      </c>
      <c r="AK4701" t="s">
        <v>43</v>
      </c>
      <c r="AL4701">
        <v>150345</v>
      </c>
      <c r="AM4701" t="s">
        <v>44</v>
      </c>
      <c r="AN4701" t="s">
        <v>56</v>
      </c>
    </row>
    <row r="4702" spans="1:40" x14ac:dyDescent="0.25">
      <c r="A4702" s="2">
        <v>700404963598443</v>
      </c>
      <c r="B4702" t="s">
        <v>1629</v>
      </c>
      <c r="C4702" t="str">
        <f t="shared" si="73"/>
        <v>*28150253**</v>
      </c>
      <c r="D4702">
        <v>45928150253</v>
      </c>
      <c r="E4702" s="1">
        <v>26355</v>
      </c>
      <c r="F4702">
        <v>49</v>
      </c>
      <c r="G4702">
        <v>3</v>
      </c>
      <c r="H4702" t="s">
        <v>58</v>
      </c>
      <c r="L4702" t="s">
        <v>41</v>
      </c>
      <c r="M4702" t="s">
        <v>42</v>
      </c>
      <c r="O4702" t="s">
        <v>43</v>
      </c>
      <c r="P4702">
        <v>150345</v>
      </c>
      <c r="Q4702" t="s">
        <v>44</v>
      </c>
      <c r="R4702" t="s">
        <v>203</v>
      </c>
      <c r="S4702">
        <v>68637</v>
      </c>
      <c r="T4702">
        <v>9</v>
      </c>
      <c r="U4702" t="s">
        <v>59</v>
      </c>
      <c r="V4702">
        <v>86</v>
      </c>
      <c r="W4702" t="s">
        <v>3807</v>
      </c>
      <c r="X4702" t="s">
        <v>60</v>
      </c>
      <c r="Y4702" t="s">
        <v>49</v>
      </c>
      <c r="Z4702">
        <v>926</v>
      </c>
      <c r="AA4702" t="s">
        <v>61</v>
      </c>
      <c r="AB4702">
        <v>210089</v>
      </c>
      <c r="AC4702" t="s">
        <v>51</v>
      </c>
      <c r="AD4702">
        <v>2</v>
      </c>
      <c r="AE4702" t="s">
        <v>174</v>
      </c>
      <c r="AG4702" t="s">
        <v>175</v>
      </c>
      <c r="AH4702">
        <v>9633758</v>
      </c>
      <c r="AI4702" t="s">
        <v>176</v>
      </c>
      <c r="AJ4702" t="s">
        <v>177</v>
      </c>
      <c r="AK4702" t="s">
        <v>43</v>
      </c>
      <c r="AL4702">
        <v>150345</v>
      </c>
      <c r="AM4702" t="s">
        <v>44</v>
      </c>
      <c r="AN4702" t="s">
        <v>56</v>
      </c>
    </row>
    <row r="4703" spans="1:40" x14ac:dyDescent="0.25">
      <c r="A4703" s="2">
        <v>708407270692862</v>
      </c>
      <c r="B4703" t="s">
        <v>3845</v>
      </c>
      <c r="C4703" t="str">
        <f t="shared" si="73"/>
        <v>*9891233**</v>
      </c>
      <c r="D4703">
        <v>1449891233</v>
      </c>
      <c r="E4703" s="1">
        <v>33408</v>
      </c>
      <c r="F4703">
        <v>29</v>
      </c>
      <c r="G4703">
        <v>4</v>
      </c>
      <c r="H4703" t="s">
        <v>40</v>
      </c>
      <c r="L4703" t="s">
        <v>41</v>
      </c>
      <c r="M4703" t="s">
        <v>42</v>
      </c>
      <c r="O4703" t="s">
        <v>43</v>
      </c>
      <c r="P4703">
        <v>150345</v>
      </c>
      <c r="Q4703" t="s">
        <v>44</v>
      </c>
      <c r="R4703" t="s">
        <v>83</v>
      </c>
      <c r="S4703">
        <v>68637</v>
      </c>
      <c r="T4703">
        <v>9</v>
      </c>
      <c r="U4703" t="s">
        <v>59</v>
      </c>
      <c r="V4703">
        <v>86</v>
      </c>
      <c r="W4703" t="s">
        <v>3807</v>
      </c>
      <c r="X4703" t="s">
        <v>48</v>
      </c>
      <c r="Y4703" t="s">
        <v>49</v>
      </c>
      <c r="Z4703">
        <v>926</v>
      </c>
      <c r="AA4703" t="s">
        <v>61</v>
      </c>
      <c r="AB4703">
        <v>210089</v>
      </c>
      <c r="AC4703" t="s">
        <v>51</v>
      </c>
      <c r="AD4703">
        <v>1</v>
      </c>
      <c r="AE4703" t="s">
        <v>174</v>
      </c>
      <c r="AG4703" t="s">
        <v>175</v>
      </c>
      <c r="AH4703">
        <v>9633758</v>
      </c>
      <c r="AI4703" t="s">
        <v>176</v>
      </c>
      <c r="AJ4703" t="s">
        <v>177</v>
      </c>
      <c r="AK4703" t="s">
        <v>43</v>
      </c>
      <c r="AL4703">
        <v>150345</v>
      </c>
      <c r="AM4703" t="s">
        <v>44</v>
      </c>
      <c r="AN4703" t="s">
        <v>56</v>
      </c>
    </row>
    <row r="4704" spans="1:40" x14ac:dyDescent="0.25">
      <c r="A4704" s="2">
        <v>708204178667643</v>
      </c>
      <c r="B4704" t="s">
        <v>3846</v>
      </c>
      <c r="C4704" t="str">
        <f t="shared" si="73"/>
        <v>*51889249**</v>
      </c>
      <c r="D4704">
        <v>78551889249</v>
      </c>
      <c r="E4704" s="1">
        <v>28076</v>
      </c>
      <c r="F4704">
        <v>44</v>
      </c>
      <c r="G4704">
        <v>4</v>
      </c>
      <c r="H4704" t="s">
        <v>40</v>
      </c>
      <c r="L4704" t="s">
        <v>41</v>
      </c>
      <c r="M4704" t="s">
        <v>42</v>
      </c>
      <c r="O4704" t="s">
        <v>43</v>
      </c>
      <c r="P4704">
        <v>150345</v>
      </c>
      <c r="Q4704" t="s">
        <v>44</v>
      </c>
      <c r="R4704" t="s">
        <v>67</v>
      </c>
      <c r="S4704">
        <v>68637</v>
      </c>
      <c r="T4704">
        <v>5</v>
      </c>
      <c r="U4704" t="s">
        <v>3510</v>
      </c>
      <c r="V4704">
        <v>85</v>
      </c>
      <c r="W4704" t="s">
        <v>3807</v>
      </c>
      <c r="X4704" t="s">
        <v>48</v>
      </c>
      <c r="Y4704" t="s">
        <v>118</v>
      </c>
      <c r="Z4704">
        <v>503</v>
      </c>
      <c r="AA4704" t="s">
        <v>3756</v>
      </c>
      <c r="AB4704" t="s">
        <v>2409</v>
      </c>
      <c r="AC4704" t="s">
        <v>120</v>
      </c>
      <c r="AD4704">
        <v>1</v>
      </c>
      <c r="AE4704" t="s">
        <v>52</v>
      </c>
      <c r="AG4704" t="s">
        <v>53</v>
      </c>
      <c r="AH4704">
        <v>9281754</v>
      </c>
      <c r="AI4704" t="s">
        <v>54</v>
      </c>
      <c r="AJ4704" t="s">
        <v>55</v>
      </c>
      <c r="AK4704" t="s">
        <v>43</v>
      </c>
      <c r="AL4704">
        <v>150345</v>
      </c>
      <c r="AM4704" t="s">
        <v>44</v>
      </c>
      <c r="AN4704" t="s">
        <v>56</v>
      </c>
    </row>
    <row r="4705" spans="1:40" x14ac:dyDescent="0.25">
      <c r="A4705" s="2">
        <v>700008889933202</v>
      </c>
      <c r="B4705" t="s">
        <v>1492</v>
      </c>
      <c r="C4705" t="str">
        <f t="shared" si="73"/>
        <v>*3777215**</v>
      </c>
      <c r="D4705">
        <v>6603777215</v>
      </c>
      <c r="E4705" s="1">
        <v>20331</v>
      </c>
      <c r="F4705">
        <v>65</v>
      </c>
      <c r="G4705">
        <v>4</v>
      </c>
      <c r="H4705" t="s">
        <v>40</v>
      </c>
      <c r="L4705" t="s">
        <v>41</v>
      </c>
      <c r="M4705" t="s">
        <v>42</v>
      </c>
      <c r="O4705" t="s">
        <v>43</v>
      </c>
      <c r="P4705">
        <v>150345</v>
      </c>
      <c r="Q4705" t="s">
        <v>44</v>
      </c>
      <c r="R4705" t="s">
        <v>67</v>
      </c>
      <c r="S4705">
        <v>68637</v>
      </c>
      <c r="T4705">
        <v>2</v>
      </c>
      <c r="U4705" t="s">
        <v>46</v>
      </c>
      <c r="V4705">
        <v>85</v>
      </c>
      <c r="W4705" t="s">
        <v>3807</v>
      </c>
      <c r="X4705" t="s">
        <v>60</v>
      </c>
      <c r="Y4705" t="s">
        <v>118</v>
      </c>
      <c r="Z4705">
        <v>202</v>
      </c>
      <c r="AA4705" t="s">
        <v>105</v>
      </c>
      <c r="AB4705" t="s">
        <v>2344</v>
      </c>
      <c r="AC4705" t="s">
        <v>120</v>
      </c>
      <c r="AD4705">
        <v>2</v>
      </c>
      <c r="AE4705" t="s">
        <v>52</v>
      </c>
      <c r="AG4705" t="s">
        <v>53</v>
      </c>
      <c r="AH4705">
        <v>9281754</v>
      </c>
      <c r="AI4705" t="s">
        <v>54</v>
      </c>
      <c r="AJ4705" t="s">
        <v>55</v>
      </c>
      <c r="AK4705" t="s">
        <v>43</v>
      </c>
      <c r="AL4705">
        <v>150345</v>
      </c>
      <c r="AM4705" t="s">
        <v>44</v>
      </c>
      <c r="AN4705" t="s">
        <v>56</v>
      </c>
    </row>
    <row r="4706" spans="1:40" x14ac:dyDescent="0.25">
      <c r="A4706" s="2">
        <v>706204025012369</v>
      </c>
      <c r="B4706" t="s">
        <v>1547</v>
      </c>
      <c r="C4706" t="str">
        <f t="shared" si="73"/>
        <v>*45384287**</v>
      </c>
      <c r="D4706">
        <v>95045384287</v>
      </c>
      <c r="E4706" s="1">
        <v>20476</v>
      </c>
      <c r="F4706">
        <v>65</v>
      </c>
      <c r="G4706">
        <v>3</v>
      </c>
      <c r="H4706" t="s">
        <v>58</v>
      </c>
      <c r="L4706" t="s">
        <v>41</v>
      </c>
      <c r="M4706" t="s">
        <v>42</v>
      </c>
      <c r="O4706" t="s">
        <v>43</v>
      </c>
      <c r="P4706">
        <v>150345</v>
      </c>
      <c r="Q4706" t="s">
        <v>44</v>
      </c>
      <c r="R4706" t="s">
        <v>73</v>
      </c>
      <c r="S4706">
        <v>68637</v>
      </c>
      <c r="T4706">
        <v>2</v>
      </c>
      <c r="U4706" t="s">
        <v>46</v>
      </c>
      <c r="V4706">
        <v>85</v>
      </c>
      <c r="W4706" t="s">
        <v>3807</v>
      </c>
      <c r="X4706" t="s">
        <v>60</v>
      </c>
      <c r="Y4706" t="s">
        <v>118</v>
      </c>
      <c r="Z4706">
        <v>202</v>
      </c>
      <c r="AA4706" t="s">
        <v>105</v>
      </c>
      <c r="AB4706" t="s">
        <v>2344</v>
      </c>
      <c r="AC4706" t="s">
        <v>120</v>
      </c>
      <c r="AD4706">
        <v>2</v>
      </c>
      <c r="AE4706" t="s">
        <v>52</v>
      </c>
      <c r="AG4706" t="s">
        <v>53</v>
      </c>
      <c r="AH4706">
        <v>9281754</v>
      </c>
      <c r="AI4706" t="s">
        <v>54</v>
      </c>
      <c r="AJ4706" t="s">
        <v>55</v>
      </c>
      <c r="AK4706" t="s">
        <v>43</v>
      </c>
      <c r="AL4706">
        <v>150345</v>
      </c>
      <c r="AM4706" t="s">
        <v>44</v>
      </c>
      <c r="AN4706" t="s">
        <v>56</v>
      </c>
    </row>
    <row r="4707" spans="1:40" x14ac:dyDescent="0.25">
      <c r="A4707" s="2">
        <v>700001984243300</v>
      </c>
      <c r="B4707" t="s">
        <v>152</v>
      </c>
      <c r="C4707" t="str">
        <f t="shared" si="73"/>
        <v>*30980253**</v>
      </c>
      <c r="D4707">
        <v>52730980253</v>
      </c>
      <c r="E4707" s="1">
        <v>14265</v>
      </c>
      <c r="F4707">
        <v>82</v>
      </c>
      <c r="G4707">
        <v>4</v>
      </c>
      <c r="H4707" t="s">
        <v>40</v>
      </c>
      <c r="L4707" t="s">
        <v>41</v>
      </c>
      <c r="M4707" t="s">
        <v>42</v>
      </c>
      <c r="O4707" t="s">
        <v>43</v>
      </c>
      <c r="P4707">
        <v>150550</v>
      </c>
      <c r="Q4707" t="s">
        <v>93</v>
      </c>
      <c r="R4707" t="s">
        <v>153</v>
      </c>
      <c r="S4707">
        <v>68637</v>
      </c>
      <c r="T4707">
        <v>2</v>
      </c>
      <c r="U4707" t="s">
        <v>46</v>
      </c>
      <c r="V4707">
        <v>85</v>
      </c>
      <c r="W4707" t="s">
        <v>3807</v>
      </c>
      <c r="X4707" t="s">
        <v>60</v>
      </c>
      <c r="Y4707" t="s">
        <v>118</v>
      </c>
      <c r="Z4707">
        <v>205</v>
      </c>
      <c r="AA4707" t="s">
        <v>84</v>
      </c>
      <c r="AB4707" t="s">
        <v>2344</v>
      </c>
      <c r="AC4707" t="s">
        <v>120</v>
      </c>
      <c r="AD4707">
        <v>2</v>
      </c>
      <c r="AE4707" t="s">
        <v>52</v>
      </c>
      <c r="AG4707" t="s">
        <v>53</v>
      </c>
      <c r="AH4707">
        <v>9281754</v>
      </c>
      <c r="AI4707" t="s">
        <v>54</v>
      </c>
      <c r="AJ4707" t="s">
        <v>55</v>
      </c>
      <c r="AK4707" t="s">
        <v>43</v>
      </c>
      <c r="AL4707">
        <v>150345</v>
      </c>
      <c r="AM4707" t="s">
        <v>44</v>
      </c>
      <c r="AN4707" t="s">
        <v>56</v>
      </c>
    </row>
    <row r="4708" spans="1:40" x14ac:dyDescent="0.25">
      <c r="A4708" s="2">
        <v>700502784288854</v>
      </c>
      <c r="B4708" t="s">
        <v>1732</v>
      </c>
      <c r="C4708" t="str">
        <f t="shared" si="73"/>
        <v>*70144215**</v>
      </c>
      <c r="D4708">
        <v>30670144215</v>
      </c>
      <c r="E4708" s="1">
        <v>17595</v>
      </c>
      <c r="F4708">
        <v>73</v>
      </c>
      <c r="G4708">
        <v>3</v>
      </c>
      <c r="H4708" t="s">
        <v>58</v>
      </c>
      <c r="L4708" t="s">
        <v>41</v>
      </c>
      <c r="M4708" t="s">
        <v>42</v>
      </c>
      <c r="O4708" t="s">
        <v>43</v>
      </c>
      <c r="P4708">
        <v>150345</v>
      </c>
      <c r="Q4708" t="s">
        <v>44</v>
      </c>
      <c r="R4708" t="s">
        <v>67</v>
      </c>
      <c r="S4708">
        <v>68637</v>
      </c>
      <c r="T4708">
        <v>2</v>
      </c>
      <c r="U4708" t="s">
        <v>46</v>
      </c>
      <c r="V4708">
        <v>85</v>
      </c>
      <c r="W4708" t="s">
        <v>3807</v>
      </c>
      <c r="X4708" t="s">
        <v>60</v>
      </c>
      <c r="Y4708" t="s">
        <v>118</v>
      </c>
      <c r="Z4708">
        <v>203</v>
      </c>
      <c r="AA4708" t="s">
        <v>50</v>
      </c>
      <c r="AB4708" t="s">
        <v>2344</v>
      </c>
      <c r="AC4708" t="s">
        <v>120</v>
      </c>
      <c r="AD4708">
        <v>2</v>
      </c>
      <c r="AE4708" t="s">
        <v>52</v>
      </c>
      <c r="AG4708" t="s">
        <v>53</v>
      </c>
      <c r="AH4708">
        <v>9281754</v>
      </c>
      <c r="AI4708" t="s">
        <v>54</v>
      </c>
      <c r="AJ4708" t="s">
        <v>55</v>
      </c>
      <c r="AK4708" t="s">
        <v>43</v>
      </c>
      <c r="AL4708">
        <v>150345</v>
      </c>
      <c r="AM4708" t="s">
        <v>44</v>
      </c>
      <c r="AN4708" t="s">
        <v>56</v>
      </c>
    </row>
    <row r="4709" spans="1:40" x14ac:dyDescent="0.25">
      <c r="A4709" s="2">
        <v>700506583515954</v>
      </c>
      <c r="B4709" t="s">
        <v>1497</v>
      </c>
      <c r="C4709" t="str">
        <f t="shared" si="73"/>
        <v>*43580310**</v>
      </c>
      <c r="D4709">
        <v>21643580310</v>
      </c>
      <c r="E4709" s="1">
        <v>19980</v>
      </c>
      <c r="F4709">
        <v>66</v>
      </c>
      <c r="G4709">
        <v>4</v>
      </c>
      <c r="H4709" t="s">
        <v>40</v>
      </c>
      <c r="L4709" t="s">
        <v>41</v>
      </c>
      <c r="M4709" t="s">
        <v>42</v>
      </c>
      <c r="O4709" t="s">
        <v>305</v>
      </c>
      <c r="P4709">
        <v>210330</v>
      </c>
      <c r="Q4709" t="s">
        <v>1498</v>
      </c>
      <c r="R4709" t="s">
        <v>1499</v>
      </c>
      <c r="S4709">
        <v>65400</v>
      </c>
      <c r="T4709">
        <v>2</v>
      </c>
      <c r="U4709" t="s">
        <v>46</v>
      </c>
      <c r="V4709">
        <v>85</v>
      </c>
      <c r="W4709" t="s">
        <v>3807</v>
      </c>
      <c r="X4709" t="s">
        <v>60</v>
      </c>
      <c r="Y4709" t="s">
        <v>118</v>
      </c>
      <c r="Z4709">
        <v>202</v>
      </c>
      <c r="AA4709" t="s">
        <v>105</v>
      </c>
      <c r="AB4709" t="s">
        <v>2344</v>
      </c>
      <c r="AC4709" t="s">
        <v>120</v>
      </c>
      <c r="AD4709">
        <v>2</v>
      </c>
      <c r="AE4709" t="s">
        <v>52</v>
      </c>
      <c r="AG4709" t="s">
        <v>53</v>
      </c>
      <c r="AH4709">
        <v>9281754</v>
      </c>
      <c r="AI4709" t="s">
        <v>54</v>
      </c>
      <c r="AJ4709" t="s">
        <v>55</v>
      </c>
      <c r="AK4709" t="s">
        <v>43</v>
      </c>
      <c r="AL4709">
        <v>150345</v>
      </c>
      <c r="AM4709" t="s">
        <v>44</v>
      </c>
      <c r="AN4709" t="s">
        <v>56</v>
      </c>
    </row>
    <row r="4710" spans="1:40" x14ac:dyDescent="0.25">
      <c r="A4710" s="2">
        <v>700107911906711</v>
      </c>
      <c r="B4710" t="s">
        <v>3847</v>
      </c>
      <c r="C4710" t="str">
        <f t="shared" si="73"/>
        <v>*5718330**</v>
      </c>
      <c r="D4710">
        <v>4205718330</v>
      </c>
      <c r="E4710" s="1">
        <v>33409</v>
      </c>
      <c r="F4710">
        <v>29</v>
      </c>
      <c r="G4710">
        <v>1</v>
      </c>
      <c r="H4710" t="s">
        <v>69</v>
      </c>
      <c r="L4710" t="s">
        <v>41</v>
      </c>
      <c r="M4710" t="s">
        <v>42</v>
      </c>
      <c r="O4710" t="s">
        <v>305</v>
      </c>
      <c r="P4710">
        <v>210530</v>
      </c>
      <c r="Q4710" t="s">
        <v>306</v>
      </c>
      <c r="R4710" t="s">
        <v>3848</v>
      </c>
      <c r="T4710">
        <v>5</v>
      </c>
      <c r="U4710" t="s">
        <v>3510</v>
      </c>
      <c r="V4710">
        <v>85</v>
      </c>
      <c r="W4710" t="s">
        <v>3807</v>
      </c>
      <c r="X4710" t="s">
        <v>48</v>
      </c>
      <c r="Y4710" t="s">
        <v>118</v>
      </c>
      <c r="Z4710">
        <v>507</v>
      </c>
      <c r="AA4710" t="s">
        <v>3512</v>
      </c>
      <c r="AB4710" t="s">
        <v>2409</v>
      </c>
      <c r="AC4710" t="s">
        <v>120</v>
      </c>
      <c r="AD4710">
        <v>1</v>
      </c>
      <c r="AE4710" t="s">
        <v>52</v>
      </c>
      <c r="AG4710" t="s">
        <v>53</v>
      </c>
      <c r="AH4710">
        <v>9281754</v>
      </c>
      <c r="AI4710" t="s">
        <v>54</v>
      </c>
      <c r="AJ4710" t="s">
        <v>55</v>
      </c>
      <c r="AK4710" t="s">
        <v>43</v>
      </c>
      <c r="AL4710">
        <v>150345</v>
      </c>
      <c r="AM4710" t="s">
        <v>44</v>
      </c>
      <c r="AN4710" t="s">
        <v>56</v>
      </c>
    </row>
    <row r="4711" spans="1:40" x14ac:dyDescent="0.25">
      <c r="A4711" s="2">
        <v>700402468175140</v>
      </c>
      <c r="B4711" t="s">
        <v>2958</v>
      </c>
      <c r="C4711" t="str">
        <f t="shared" si="73"/>
        <v>*63220215**</v>
      </c>
      <c r="D4711">
        <v>16563220215</v>
      </c>
      <c r="E4711" s="1">
        <v>21185</v>
      </c>
      <c r="F4711">
        <v>63</v>
      </c>
      <c r="G4711">
        <v>3</v>
      </c>
      <c r="H4711" t="s">
        <v>58</v>
      </c>
      <c r="L4711" t="s">
        <v>41</v>
      </c>
      <c r="M4711" t="s">
        <v>42</v>
      </c>
      <c r="O4711" t="s">
        <v>43</v>
      </c>
      <c r="P4711">
        <v>150345</v>
      </c>
      <c r="Q4711" t="s">
        <v>44</v>
      </c>
      <c r="R4711" t="s">
        <v>67</v>
      </c>
      <c r="S4711">
        <v>68637</v>
      </c>
      <c r="T4711">
        <v>2</v>
      </c>
      <c r="U4711" t="s">
        <v>46</v>
      </c>
      <c r="V4711">
        <v>86</v>
      </c>
      <c r="W4711" t="s">
        <v>3807</v>
      </c>
      <c r="X4711" t="s">
        <v>60</v>
      </c>
      <c r="Y4711" t="s">
        <v>49</v>
      </c>
      <c r="Z4711">
        <v>202</v>
      </c>
      <c r="AA4711" t="s">
        <v>105</v>
      </c>
      <c r="AB4711">
        <v>210089</v>
      </c>
      <c r="AC4711" t="s">
        <v>51</v>
      </c>
      <c r="AD4711">
        <v>2</v>
      </c>
      <c r="AE4711" t="s">
        <v>52</v>
      </c>
      <c r="AG4711" t="s">
        <v>53</v>
      </c>
      <c r="AH4711">
        <v>9281754</v>
      </c>
      <c r="AI4711" t="s">
        <v>54</v>
      </c>
      <c r="AJ4711" t="s">
        <v>55</v>
      </c>
      <c r="AK4711" t="s">
        <v>43</v>
      </c>
      <c r="AL4711">
        <v>150345</v>
      </c>
      <c r="AM4711" t="s">
        <v>44</v>
      </c>
      <c r="AN4711" t="s">
        <v>56</v>
      </c>
    </row>
    <row r="4712" spans="1:40" x14ac:dyDescent="0.25">
      <c r="A4712" s="2">
        <v>700000964394000</v>
      </c>
      <c r="B4712" t="s">
        <v>3849</v>
      </c>
      <c r="C4712" t="str">
        <f t="shared" si="73"/>
        <v>*32291220**</v>
      </c>
      <c r="D4712">
        <v>57132291220</v>
      </c>
      <c r="E4712" s="1">
        <v>22568</v>
      </c>
      <c r="F4712">
        <v>59</v>
      </c>
      <c r="G4712">
        <v>4</v>
      </c>
      <c r="H4712" t="s">
        <v>40</v>
      </c>
      <c r="L4712" t="s">
        <v>41</v>
      </c>
      <c r="M4712" t="s">
        <v>42</v>
      </c>
      <c r="O4712" t="s">
        <v>43</v>
      </c>
      <c r="P4712">
        <v>150345</v>
      </c>
      <c r="Q4712" t="s">
        <v>44</v>
      </c>
      <c r="R4712" t="s">
        <v>45</v>
      </c>
      <c r="S4712">
        <v>68637</v>
      </c>
      <c r="T4712">
        <v>5</v>
      </c>
      <c r="U4712" t="s">
        <v>3510</v>
      </c>
      <c r="V4712">
        <v>85</v>
      </c>
      <c r="W4712" t="s">
        <v>3807</v>
      </c>
      <c r="X4712" t="s">
        <v>48</v>
      </c>
      <c r="Y4712" t="s">
        <v>118</v>
      </c>
      <c r="Z4712">
        <v>503</v>
      </c>
      <c r="AA4712" t="s">
        <v>3756</v>
      </c>
      <c r="AB4712" t="s">
        <v>2409</v>
      </c>
      <c r="AC4712" t="s">
        <v>120</v>
      </c>
      <c r="AD4712">
        <v>1</v>
      </c>
      <c r="AE4712" t="s">
        <v>52</v>
      </c>
      <c r="AG4712" t="s">
        <v>53</v>
      </c>
      <c r="AH4712">
        <v>9281754</v>
      </c>
      <c r="AI4712" t="s">
        <v>54</v>
      </c>
      <c r="AJ4712" t="s">
        <v>55</v>
      </c>
      <c r="AK4712" t="s">
        <v>43</v>
      </c>
      <c r="AL4712">
        <v>150345</v>
      </c>
      <c r="AM4712" t="s">
        <v>44</v>
      </c>
      <c r="AN4712" t="s">
        <v>56</v>
      </c>
    </row>
    <row r="4713" spans="1:40" x14ac:dyDescent="0.25">
      <c r="A4713" s="2">
        <v>709802067770293</v>
      </c>
      <c r="B4713" t="s">
        <v>3850</v>
      </c>
      <c r="C4713" t="str">
        <f t="shared" si="73"/>
        <v>*20943268**</v>
      </c>
      <c r="D4713">
        <v>96620943268</v>
      </c>
      <c r="E4713" s="1">
        <v>31129</v>
      </c>
      <c r="F4713">
        <v>36</v>
      </c>
      <c r="G4713">
        <v>3</v>
      </c>
      <c r="H4713" t="s">
        <v>58</v>
      </c>
      <c r="L4713" t="s">
        <v>41</v>
      </c>
      <c r="M4713" t="s">
        <v>42</v>
      </c>
      <c r="O4713" t="s">
        <v>43</v>
      </c>
      <c r="P4713">
        <v>150345</v>
      </c>
      <c r="Q4713" t="s">
        <v>44</v>
      </c>
      <c r="R4713" t="s">
        <v>83</v>
      </c>
      <c r="S4713">
        <v>68637</v>
      </c>
      <c r="T4713">
        <v>5</v>
      </c>
      <c r="U4713" t="s">
        <v>3510</v>
      </c>
      <c r="V4713">
        <v>85</v>
      </c>
      <c r="W4713" t="s">
        <v>3807</v>
      </c>
      <c r="X4713" t="s">
        <v>48</v>
      </c>
      <c r="Y4713" t="s">
        <v>118</v>
      </c>
      <c r="Z4713">
        <v>503</v>
      </c>
      <c r="AA4713" t="s">
        <v>3756</v>
      </c>
      <c r="AB4713" t="s">
        <v>2409</v>
      </c>
      <c r="AC4713" t="s">
        <v>120</v>
      </c>
      <c r="AD4713">
        <v>1</v>
      </c>
      <c r="AE4713" t="s">
        <v>52</v>
      </c>
      <c r="AG4713" t="s">
        <v>53</v>
      </c>
      <c r="AH4713">
        <v>9281754</v>
      </c>
      <c r="AI4713" t="s">
        <v>54</v>
      </c>
      <c r="AJ4713" t="s">
        <v>55</v>
      </c>
      <c r="AK4713" t="s">
        <v>43</v>
      </c>
      <c r="AL4713">
        <v>150345</v>
      </c>
      <c r="AM4713" t="s">
        <v>44</v>
      </c>
      <c r="AN4713" t="s">
        <v>56</v>
      </c>
    </row>
    <row r="4714" spans="1:40" x14ac:dyDescent="0.25">
      <c r="A4714" s="2">
        <v>706609558518210</v>
      </c>
      <c r="B4714" t="s">
        <v>3851</v>
      </c>
      <c r="C4714" t="str">
        <f t="shared" si="73"/>
        <v>*92346204**</v>
      </c>
      <c r="D4714">
        <v>35592346204</v>
      </c>
      <c r="E4714" s="1">
        <v>21432</v>
      </c>
      <c r="F4714">
        <v>62</v>
      </c>
      <c r="G4714">
        <v>4</v>
      </c>
      <c r="H4714" t="s">
        <v>40</v>
      </c>
      <c r="L4714" t="s">
        <v>41</v>
      </c>
      <c r="M4714" t="s">
        <v>42</v>
      </c>
      <c r="O4714" t="s">
        <v>43</v>
      </c>
      <c r="P4714">
        <v>150345</v>
      </c>
      <c r="Q4714" t="s">
        <v>44</v>
      </c>
      <c r="R4714" t="s">
        <v>45</v>
      </c>
      <c r="S4714">
        <v>68637</v>
      </c>
      <c r="T4714">
        <v>2</v>
      </c>
      <c r="U4714" t="s">
        <v>46</v>
      </c>
      <c r="V4714">
        <v>86</v>
      </c>
      <c r="W4714" t="s">
        <v>3807</v>
      </c>
      <c r="X4714" t="s">
        <v>60</v>
      </c>
      <c r="Y4714" t="s">
        <v>49</v>
      </c>
      <c r="Z4714">
        <v>201</v>
      </c>
      <c r="AA4714" t="s">
        <v>1224</v>
      </c>
      <c r="AB4714">
        <v>210089</v>
      </c>
      <c r="AC4714" t="s">
        <v>51</v>
      </c>
      <c r="AD4714">
        <v>2</v>
      </c>
      <c r="AE4714" t="s">
        <v>52</v>
      </c>
      <c r="AG4714" t="s">
        <v>53</v>
      </c>
      <c r="AH4714">
        <v>9281754</v>
      </c>
      <c r="AI4714" t="s">
        <v>54</v>
      </c>
      <c r="AJ4714" t="s">
        <v>55</v>
      </c>
      <c r="AK4714" t="s">
        <v>43</v>
      </c>
      <c r="AL4714">
        <v>150345</v>
      </c>
      <c r="AM4714" t="s">
        <v>44</v>
      </c>
      <c r="AN4714" t="s">
        <v>56</v>
      </c>
    </row>
    <row r="4715" spans="1:40" x14ac:dyDescent="0.25">
      <c r="A4715" s="2">
        <v>708003842906226</v>
      </c>
      <c r="B4715" t="s">
        <v>2820</v>
      </c>
      <c r="C4715" t="str">
        <f t="shared" si="73"/>
        <v>*55678272**</v>
      </c>
      <c r="D4715">
        <v>29255678272</v>
      </c>
      <c r="E4715" s="1">
        <v>22240</v>
      </c>
      <c r="F4715">
        <v>60</v>
      </c>
      <c r="G4715">
        <v>4</v>
      </c>
      <c r="H4715" t="s">
        <v>40</v>
      </c>
      <c r="L4715" t="s">
        <v>41</v>
      </c>
      <c r="M4715" t="s">
        <v>42</v>
      </c>
      <c r="O4715" t="s">
        <v>43</v>
      </c>
      <c r="P4715">
        <v>150345</v>
      </c>
      <c r="Q4715" t="s">
        <v>44</v>
      </c>
      <c r="R4715" t="s">
        <v>67</v>
      </c>
      <c r="S4715">
        <v>68637</v>
      </c>
      <c r="T4715">
        <v>2</v>
      </c>
      <c r="U4715" t="s">
        <v>46</v>
      </c>
      <c r="V4715">
        <v>86</v>
      </c>
      <c r="W4715" t="s">
        <v>3807</v>
      </c>
      <c r="X4715" t="s">
        <v>60</v>
      </c>
      <c r="Y4715" t="s">
        <v>49</v>
      </c>
      <c r="Z4715">
        <v>201</v>
      </c>
      <c r="AA4715" t="s">
        <v>1224</v>
      </c>
      <c r="AB4715">
        <v>210089</v>
      </c>
      <c r="AC4715" t="s">
        <v>51</v>
      </c>
      <c r="AD4715">
        <v>2</v>
      </c>
      <c r="AE4715" t="s">
        <v>52</v>
      </c>
      <c r="AG4715" t="s">
        <v>53</v>
      </c>
      <c r="AH4715">
        <v>9281754</v>
      </c>
      <c r="AI4715" t="s">
        <v>54</v>
      </c>
      <c r="AJ4715" t="s">
        <v>55</v>
      </c>
      <c r="AK4715" t="s">
        <v>43</v>
      </c>
      <c r="AL4715">
        <v>150345</v>
      </c>
      <c r="AM4715" t="s">
        <v>44</v>
      </c>
      <c r="AN4715" t="s">
        <v>56</v>
      </c>
    </row>
    <row r="4716" spans="1:40" x14ac:dyDescent="0.25">
      <c r="A4716" s="2">
        <v>704801548054747</v>
      </c>
      <c r="B4716" t="s">
        <v>1425</v>
      </c>
      <c r="C4716" t="str">
        <f t="shared" si="73"/>
        <v>*91691200**</v>
      </c>
      <c r="D4716">
        <v>21291691200</v>
      </c>
      <c r="E4716" s="1">
        <v>19761</v>
      </c>
      <c r="F4716">
        <v>67</v>
      </c>
      <c r="G4716">
        <v>4</v>
      </c>
      <c r="H4716" t="s">
        <v>40</v>
      </c>
      <c r="L4716" t="s">
        <v>41</v>
      </c>
      <c r="M4716" t="s">
        <v>42</v>
      </c>
      <c r="O4716" t="s">
        <v>43</v>
      </c>
      <c r="P4716">
        <v>150345</v>
      </c>
      <c r="Q4716" t="s">
        <v>44</v>
      </c>
      <c r="R4716" t="s">
        <v>220</v>
      </c>
      <c r="S4716">
        <v>68637</v>
      </c>
      <c r="T4716">
        <v>2</v>
      </c>
      <c r="U4716" t="s">
        <v>46</v>
      </c>
      <c r="V4716">
        <v>85</v>
      </c>
      <c r="W4716" t="s">
        <v>3807</v>
      </c>
      <c r="X4716" t="s">
        <v>60</v>
      </c>
      <c r="Y4716" t="s">
        <v>118</v>
      </c>
      <c r="Z4716">
        <v>202</v>
      </c>
      <c r="AA4716" t="s">
        <v>105</v>
      </c>
      <c r="AB4716" t="s">
        <v>2344</v>
      </c>
      <c r="AC4716" t="s">
        <v>120</v>
      </c>
      <c r="AD4716">
        <v>2</v>
      </c>
      <c r="AE4716" t="s">
        <v>52</v>
      </c>
      <c r="AG4716" t="s">
        <v>53</v>
      </c>
      <c r="AH4716">
        <v>9281754</v>
      </c>
      <c r="AI4716" t="s">
        <v>54</v>
      </c>
      <c r="AJ4716" t="s">
        <v>55</v>
      </c>
      <c r="AK4716" t="s">
        <v>43</v>
      </c>
      <c r="AL4716">
        <v>150345</v>
      </c>
      <c r="AM4716" t="s">
        <v>44</v>
      </c>
      <c r="AN4716" t="s">
        <v>56</v>
      </c>
    </row>
    <row r="4717" spans="1:40" x14ac:dyDescent="0.25">
      <c r="A4717" s="2">
        <v>705403481373998</v>
      </c>
      <c r="B4717" t="s">
        <v>3852</v>
      </c>
      <c r="C4717" t="str">
        <f t="shared" si="73"/>
        <v>*56256200**</v>
      </c>
      <c r="D4717">
        <v>75656256200</v>
      </c>
      <c r="E4717" s="1">
        <v>30354</v>
      </c>
      <c r="F4717">
        <v>38</v>
      </c>
      <c r="G4717">
        <v>2</v>
      </c>
      <c r="H4717" t="s">
        <v>88</v>
      </c>
      <c r="L4717" t="s">
        <v>41</v>
      </c>
      <c r="M4717" t="s">
        <v>42</v>
      </c>
      <c r="O4717" t="s">
        <v>43</v>
      </c>
      <c r="P4717">
        <v>150405</v>
      </c>
      <c r="Q4717" t="s">
        <v>70</v>
      </c>
      <c r="R4717" t="s">
        <v>3853</v>
      </c>
      <c r="S4717">
        <v>68675</v>
      </c>
      <c r="T4717">
        <v>5</v>
      </c>
      <c r="U4717" t="s">
        <v>3510</v>
      </c>
      <c r="V4717">
        <v>85</v>
      </c>
      <c r="W4717" t="s">
        <v>3807</v>
      </c>
      <c r="X4717" t="s">
        <v>48</v>
      </c>
      <c r="Y4717" t="s">
        <v>118</v>
      </c>
      <c r="Z4717">
        <v>503</v>
      </c>
      <c r="AA4717" t="s">
        <v>3756</v>
      </c>
      <c r="AB4717" t="s">
        <v>2409</v>
      </c>
      <c r="AC4717" t="s">
        <v>120</v>
      </c>
      <c r="AD4717">
        <v>1</v>
      </c>
      <c r="AE4717" t="s">
        <v>52</v>
      </c>
      <c r="AG4717" t="s">
        <v>53</v>
      </c>
      <c r="AH4717">
        <v>9281754</v>
      </c>
      <c r="AI4717" t="s">
        <v>54</v>
      </c>
      <c r="AJ4717" t="s">
        <v>55</v>
      </c>
      <c r="AK4717" t="s">
        <v>43</v>
      </c>
      <c r="AL4717">
        <v>150345</v>
      </c>
      <c r="AM4717" t="s">
        <v>44</v>
      </c>
      <c r="AN4717" t="s">
        <v>56</v>
      </c>
    </row>
    <row r="4718" spans="1:40" x14ac:dyDescent="0.25">
      <c r="A4718" s="2">
        <v>706404638332986</v>
      </c>
      <c r="B4718" t="s">
        <v>3854</v>
      </c>
      <c r="C4718" t="str">
        <f t="shared" si="73"/>
        <v>*1820208**</v>
      </c>
      <c r="D4718">
        <v>1731820208</v>
      </c>
      <c r="E4718" s="1">
        <v>33457</v>
      </c>
      <c r="F4718">
        <v>29</v>
      </c>
      <c r="G4718">
        <v>3</v>
      </c>
      <c r="H4718" t="s">
        <v>58</v>
      </c>
      <c r="L4718" t="s">
        <v>41</v>
      </c>
      <c r="M4718" t="s">
        <v>42</v>
      </c>
      <c r="O4718" t="s">
        <v>43</v>
      </c>
      <c r="P4718">
        <v>150345</v>
      </c>
      <c r="Q4718" t="s">
        <v>44</v>
      </c>
      <c r="R4718" t="s">
        <v>311</v>
      </c>
      <c r="S4718">
        <v>68637</v>
      </c>
      <c r="T4718">
        <v>5</v>
      </c>
      <c r="U4718" t="s">
        <v>3510</v>
      </c>
      <c r="V4718">
        <v>85</v>
      </c>
      <c r="W4718" t="s">
        <v>3807</v>
      </c>
      <c r="X4718" t="s">
        <v>48</v>
      </c>
      <c r="Y4718" t="s">
        <v>118</v>
      </c>
      <c r="Z4718">
        <v>503</v>
      </c>
      <c r="AA4718" t="s">
        <v>3756</v>
      </c>
      <c r="AB4718" t="s">
        <v>2409</v>
      </c>
      <c r="AC4718" t="s">
        <v>120</v>
      </c>
      <c r="AD4718">
        <v>1</v>
      </c>
      <c r="AE4718" t="s">
        <v>52</v>
      </c>
      <c r="AG4718" t="s">
        <v>53</v>
      </c>
      <c r="AH4718">
        <v>9281754</v>
      </c>
      <c r="AI4718" t="s">
        <v>54</v>
      </c>
      <c r="AJ4718" t="s">
        <v>55</v>
      </c>
      <c r="AK4718" t="s">
        <v>43</v>
      </c>
      <c r="AL4718">
        <v>150345</v>
      </c>
      <c r="AM4718" t="s">
        <v>44</v>
      </c>
      <c r="AN4718" t="s">
        <v>56</v>
      </c>
    </row>
    <row r="4719" spans="1:40" x14ac:dyDescent="0.25">
      <c r="A4719" s="2">
        <v>708702177007996</v>
      </c>
      <c r="B4719" t="s">
        <v>572</v>
      </c>
      <c r="C4719" t="str">
        <f t="shared" si="73"/>
        <v>*91357204**</v>
      </c>
      <c r="D4719">
        <v>74191357204</v>
      </c>
      <c r="E4719" s="1">
        <v>13574</v>
      </c>
      <c r="F4719">
        <v>84</v>
      </c>
      <c r="G4719">
        <v>3</v>
      </c>
      <c r="H4719" t="s">
        <v>58</v>
      </c>
      <c r="L4719" t="s">
        <v>41</v>
      </c>
      <c r="M4719" t="s">
        <v>42</v>
      </c>
      <c r="O4719" t="s">
        <v>43</v>
      </c>
      <c r="P4719">
        <v>150345</v>
      </c>
      <c r="Q4719" t="s">
        <v>44</v>
      </c>
      <c r="R4719" t="s">
        <v>83</v>
      </c>
      <c r="S4719">
        <v>68637</v>
      </c>
      <c r="T4719">
        <v>2</v>
      </c>
      <c r="U4719" t="s">
        <v>46</v>
      </c>
      <c r="V4719">
        <v>85</v>
      </c>
      <c r="W4719" t="s">
        <v>3807</v>
      </c>
      <c r="X4719" t="s">
        <v>60</v>
      </c>
      <c r="Y4719" t="s">
        <v>118</v>
      </c>
      <c r="Z4719">
        <v>205</v>
      </c>
      <c r="AA4719" t="s">
        <v>84</v>
      </c>
      <c r="AB4719" t="s">
        <v>2344</v>
      </c>
      <c r="AC4719" t="s">
        <v>120</v>
      </c>
      <c r="AD4719">
        <v>2</v>
      </c>
      <c r="AE4719" t="s">
        <v>52</v>
      </c>
      <c r="AG4719" t="s">
        <v>53</v>
      </c>
      <c r="AH4719">
        <v>9281754</v>
      </c>
      <c r="AI4719" t="s">
        <v>54</v>
      </c>
      <c r="AJ4719" t="s">
        <v>55</v>
      </c>
      <c r="AK4719" t="s">
        <v>43</v>
      </c>
      <c r="AL4719">
        <v>150345</v>
      </c>
      <c r="AM4719" t="s">
        <v>44</v>
      </c>
      <c r="AN4719" t="s">
        <v>56</v>
      </c>
    </row>
    <row r="4720" spans="1:40" x14ac:dyDescent="0.25">
      <c r="A4720" s="2">
        <v>706800172613430</v>
      </c>
      <c r="B4720" t="s">
        <v>3855</v>
      </c>
      <c r="C4720" t="str">
        <f t="shared" si="73"/>
        <v>*41023291**</v>
      </c>
      <c r="D4720">
        <v>61441023291</v>
      </c>
      <c r="E4720" s="1">
        <v>26399</v>
      </c>
      <c r="F4720">
        <v>49</v>
      </c>
      <c r="G4720">
        <v>4</v>
      </c>
      <c r="H4720" t="s">
        <v>40</v>
      </c>
      <c r="L4720" t="s">
        <v>41</v>
      </c>
      <c r="M4720" t="s">
        <v>42</v>
      </c>
      <c r="O4720" t="s">
        <v>43</v>
      </c>
      <c r="P4720">
        <v>150345</v>
      </c>
      <c r="Q4720" t="s">
        <v>44</v>
      </c>
      <c r="R4720" t="s">
        <v>222</v>
      </c>
      <c r="S4720">
        <v>68637</v>
      </c>
      <c r="T4720">
        <v>5</v>
      </c>
      <c r="U4720" t="s">
        <v>3510</v>
      </c>
      <c r="V4720">
        <v>85</v>
      </c>
      <c r="W4720" t="s">
        <v>3807</v>
      </c>
      <c r="X4720" t="s">
        <v>48</v>
      </c>
      <c r="Y4720" t="s">
        <v>118</v>
      </c>
      <c r="Z4720">
        <v>503</v>
      </c>
      <c r="AA4720" t="s">
        <v>3756</v>
      </c>
      <c r="AB4720" t="s">
        <v>2409</v>
      </c>
      <c r="AC4720" t="s">
        <v>120</v>
      </c>
      <c r="AD4720">
        <v>1</v>
      </c>
      <c r="AE4720" t="s">
        <v>52</v>
      </c>
      <c r="AG4720" t="s">
        <v>53</v>
      </c>
      <c r="AH4720">
        <v>9281754</v>
      </c>
      <c r="AI4720" t="s">
        <v>54</v>
      </c>
      <c r="AJ4720" t="s">
        <v>55</v>
      </c>
      <c r="AK4720" t="s">
        <v>43</v>
      </c>
      <c r="AL4720">
        <v>150345</v>
      </c>
      <c r="AM4720" t="s">
        <v>44</v>
      </c>
      <c r="AN4720" t="s">
        <v>56</v>
      </c>
    </row>
    <row r="4721" spans="1:40" x14ac:dyDescent="0.25">
      <c r="A4721" s="2">
        <v>708506381579078</v>
      </c>
      <c r="B4721" t="s">
        <v>3856</v>
      </c>
      <c r="C4721" t="str">
        <f t="shared" si="73"/>
        <v>*2510223**</v>
      </c>
      <c r="D4721">
        <v>1152510223</v>
      </c>
      <c r="E4721" s="1">
        <v>33590</v>
      </c>
      <c r="F4721">
        <v>29</v>
      </c>
      <c r="G4721">
        <v>3</v>
      </c>
      <c r="H4721" t="s">
        <v>58</v>
      </c>
      <c r="L4721" t="s">
        <v>41</v>
      </c>
      <c r="M4721" t="s">
        <v>42</v>
      </c>
      <c r="O4721" t="s">
        <v>43</v>
      </c>
      <c r="P4721">
        <v>150345</v>
      </c>
      <c r="Q4721" t="s">
        <v>44</v>
      </c>
      <c r="R4721" t="s">
        <v>83</v>
      </c>
      <c r="S4721">
        <v>68637</v>
      </c>
      <c r="T4721">
        <v>5</v>
      </c>
      <c r="U4721" t="s">
        <v>3510</v>
      </c>
      <c r="V4721">
        <v>85</v>
      </c>
      <c r="W4721" t="s">
        <v>3807</v>
      </c>
      <c r="X4721" t="s">
        <v>48</v>
      </c>
      <c r="Y4721" t="s">
        <v>118</v>
      </c>
      <c r="Z4721">
        <v>503</v>
      </c>
      <c r="AA4721" t="s">
        <v>3756</v>
      </c>
      <c r="AB4721" t="s">
        <v>2409</v>
      </c>
      <c r="AC4721" t="s">
        <v>120</v>
      </c>
      <c r="AD4721">
        <v>1</v>
      </c>
      <c r="AE4721" t="s">
        <v>52</v>
      </c>
      <c r="AG4721" t="s">
        <v>53</v>
      </c>
      <c r="AH4721">
        <v>9281754</v>
      </c>
      <c r="AI4721" t="s">
        <v>54</v>
      </c>
      <c r="AJ4721" t="s">
        <v>55</v>
      </c>
      <c r="AK4721" t="s">
        <v>43</v>
      </c>
      <c r="AL4721">
        <v>150345</v>
      </c>
      <c r="AM4721" t="s">
        <v>44</v>
      </c>
      <c r="AN4721" t="s">
        <v>56</v>
      </c>
    </row>
    <row r="4722" spans="1:40" x14ac:dyDescent="0.25">
      <c r="A4722" s="2">
        <v>700001626449400</v>
      </c>
      <c r="B4722" t="s">
        <v>1484</v>
      </c>
      <c r="C4722" t="str">
        <f t="shared" si="73"/>
        <v>*44211234**</v>
      </c>
      <c r="D4722">
        <v>71444211234</v>
      </c>
      <c r="E4722" s="1">
        <v>19325</v>
      </c>
      <c r="F4722">
        <v>68</v>
      </c>
      <c r="G4722">
        <v>1</v>
      </c>
      <c r="H4722" t="s">
        <v>69</v>
      </c>
      <c r="L4722" t="s">
        <v>41</v>
      </c>
      <c r="M4722" t="s">
        <v>42</v>
      </c>
      <c r="O4722" t="s">
        <v>43</v>
      </c>
      <c r="P4722">
        <v>150345</v>
      </c>
      <c r="Q4722" t="s">
        <v>44</v>
      </c>
      <c r="R4722" t="s">
        <v>83</v>
      </c>
      <c r="S4722">
        <v>68637</v>
      </c>
      <c r="T4722">
        <v>2</v>
      </c>
      <c r="U4722" t="s">
        <v>46</v>
      </c>
      <c r="V4722">
        <v>85</v>
      </c>
      <c r="W4722" t="s">
        <v>3807</v>
      </c>
      <c r="X4722" t="s">
        <v>60</v>
      </c>
      <c r="Y4722" t="s">
        <v>118</v>
      </c>
      <c r="Z4722">
        <v>202</v>
      </c>
      <c r="AA4722" t="s">
        <v>105</v>
      </c>
      <c r="AB4722" t="s">
        <v>2344</v>
      </c>
      <c r="AC4722" t="s">
        <v>120</v>
      </c>
      <c r="AD4722">
        <v>2</v>
      </c>
      <c r="AE4722" t="s">
        <v>52</v>
      </c>
      <c r="AG4722" t="s">
        <v>53</v>
      </c>
      <c r="AH4722">
        <v>9281754</v>
      </c>
      <c r="AI4722" t="s">
        <v>54</v>
      </c>
      <c r="AJ4722" t="s">
        <v>55</v>
      </c>
      <c r="AK4722" t="s">
        <v>43</v>
      </c>
      <c r="AL4722">
        <v>150345</v>
      </c>
      <c r="AM4722" t="s">
        <v>44</v>
      </c>
      <c r="AN4722" t="s">
        <v>56</v>
      </c>
    </row>
    <row r="4723" spans="1:40" x14ac:dyDescent="0.25">
      <c r="A4723" s="2">
        <v>706804708571727</v>
      </c>
      <c r="B4723" t="s">
        <v>3382</v>
      </c>
      <c r="C4723" t="str">
        <f t="shared" si="73"/>
        <v>*61159287**</v>
      </c>
      <c r="D4723">
        <v>37661159287</v>
      </c>
      <c r="E4723" s="1">
        <v>19245</v>
      </c>
      <c r="F4723">
        <v>68</v>
      </c>
      <c r="G4723">
        <v>3</v>
      </c>
      <c r="H4723" t="s">
        <v>58</v>
      </c>
      <c r="L4723" t="s">
        <v>41</v>
      </c>
      <c r="M4723" t="s">
        <v>42</v>
      </c>
      <c r="O4723" t="s">
        <v>43</v>
      </c>
      <c r="P4723">
        <v>150345</v>
      </c>
      <c r="Q4723" t="s">
        <v>44</v>
      </c>
      <c r="R4723" t="s">
        <v>45</v>
      </c>
      <c r="S4723">
        <v>68637</v>
      </c>
      <c r="T4723">
        <v>2</v>
      </c>
      <c r="U4723" t="s">
        <v>46</v>
      </c>
      <c r="V4723">
        <v>86</v>
      </c>
      <c r="W4723" t="s">
        <v>3807</v>
      </c>
      <c r="X4723" t="s">
        <v>60</v>
      </c>
      <c r="Y4723" t="s">
        <v>49</v>
      </c>
      <c r="Z4723">
        <v>202</v>
      </c>
      <c r="AA4723" t="s">
        <v>105</v>
      </c>
      <c r="AB4723">
        <v>210089</v>
      </c>
      <c r="AC4723" t="s">
        <v>51</v>
      </c>
      <c r="AD4723">
        <v>2</v>
      </c>
      <c r="AE4723" t="s">
        <v>52</v>
      </c>
      <c r="AG4723" t="s">
        <v>53</v>
      </c>
      <c r="AH4723">
        <v>9281754</v>
      </c>
      <c r="AI4723" t="s">
        <v>54</v>
      </c>
      <c r="AJ4723" t="s">
        <v>55</v>
      </c>
      <c r="AK4723" t="s">
        <v>43</v>
      </c>
      <c r="AL4723">
        <v>150345</v>
      </c>
      <c r="AM4723" t="s">
        <v>44</v>
      </c>
      <c r="AN4723" t="s">
        <v>56</v>
      </c>
    </row>
    <row r="4724" spans="1:40" x14ac:dyDescent="0.25">
      <c r="A4724" s="2">
        <v>702008359408883</v>
      </c>
      <c r="B4724" t="s">
        <v>1500</v>
      </c>
      <c r="C4724" t="str">
        <f t="shared" si="73"/>
        <v>*6302234**</v>
      </c>
      <c r="D4724">
        <v>9316302234</v>
      </c>
      <c r="E4724" s="1">
        <v>20548</v>
      </c>
      <c r="F4724">
        <v>65</v>
      </c>
      <c r="G4724">
        <v>1</v>
      </c>
      <c r="H4724" t="s">
        <v>69</v>
      </c>
      <c r="L4724" t="s">
        <v>41</v>
      </c>
      <c r="M4724" t="s">
        <v>42</v>
      </c>
      <c r="O4724" t="s">
        <v>43</v>
      </c>
      <c r="P4724">
        <v>150345</v>
      </c>
      <c r="Q4724" t="s">
        <v>44</v>
      </c>
      <c r="R4724" t="s">
        <v>220</v>
      </c>
      <c r="S4724">
        <v>68637</v>
      </c>
      <c r="T4724">
        <v>2</v>
      </c>
      <c r="U4724" t="s">
        <v>46</v>
      </c>
      <c r="V4724">
        <v>85</v>
      </c>
      <c r="W4724" t="s">
        <v>3807</v>
      </c>
      <c r="X4724" t="s">
        <v>60</v>
      </c>
      <c r="Y4724" t="s">
        <v>118</v>
      </c>
      <c r="Z4724">
        <v>202</v>
      </c>
      <c r="AA4724" t="s">
        <v>105</v>
      </c>
      <c r="AB4724" t="s">
        <v>2344</v>
      </c>
      <c r="AC4724" t="s">
        <v>120</v>
      </c>
      <c r="AD4724">
        <v>2</v>
      </c>
      <c r="AE4724" t="s">
        <v>52</v>
      </c>
      <c r="AG4724" t="s">
        <v>53</v>
      </c>
      <c r="AH4724">
        <v>9281754</v>
      </c>
      <c r="AI4724" t="s">
        <v>54</v>
      </c>
      <c r="AJ4724" t="s">
        <v>55</v>
      </c>
      <c r="AK4724" t="s">
        <v>43</v>
      </c>
      <c r="AL4724">
        <v>150345</v>
      </c>
      <c r="AM4724" t="s">
        <v>44</v>
      </c>
      <c r="AN4724" t="s">
        <v>56</v>
      </c>
    </row>
    <row r="4725" spans="1:40" x14ac:dyDescent="0.25">
      <c r="A4725" s="2">
        <v>701109085449210</v>
      </c>
      <c r="B4725" t="s">
        <v>1592</v>
      </c>
      <c r="C4725" t="str">
        <f t="shared" si="73"/>
        <v>*9696200**</v>
      </c>
      <c r="D4725">
        <v>5619696200</v>
      </c>
      <c r="E4725" s="1">
        <v>19589</v>
      </c>
      <c r="F4725">
        <v>67</v>
      </c>
      <c r="G4725">
        <v>1</v>
      </c>
      <c r="H4725" t="s">
        <v>69</v>
      </c>
      <c r="L4725" t="s">
        <v>41</v>
      </c>
      <c r="M4725" t="s">
        <v>42</v>
      </c>
      <c r="O4725" t="s">
        <v>43</v>
      </c>
      <c r="P4725">
        <v>150345</v>
      </c>
      <c r="Q4725" t="s">
        <v>44</v>
      </c>
      <c r="R4725" t="s">
        <v>67</v>
      </c>
      <c r="S4725">
        <v>68637</v>
      </c>
      <c r="T4725">
        <v>2</v>
      </c>
      <c r="U4725" t="s">
        <v>46</v>
      </c>
      <c r="V4725">
        <v>85</v>
      </c>
      <c r="W4725" t="s">
        <v>3807</v>
      </c>
      <c r="X4725" t="s">
        <v>60</v>
      </c>
      <c r="Y4725" t="s">
        <v>118</v>
      </c>
      <c r="Z4725">
        <v>202</v>
      </c>
      <c r="AA4725" t="s">
        <v>105</v>
      </c>
      <c r="AB4725" t="s">
        <v>2344</v>
      </c>
      <c r="AC4725" t="s">
        <v>120</v>
      </c>
      <c r="AD4725">
        <v>2</v>
      </c>
      <c r="AE4725" t="s">
        <v>52</v>
      </c>
      <c r="AG4725" t="s">
        <v>53</v>
      </c>
      <c r="AH4725">
        <v>9281754</v>
      </c>
      <c r="AI4725" t="s">
        <v>54</v>
      </c>
      <c r="AJ4725" t="s">
        <v>55</v>
      </c>
      <c r="AK4725" t="s">
        <v>43</v>
      </c>
      <c r="AL4725">
        <v>150345</v>
      </c>
      <c r="AM4725" t="s">
        <v>44</v>
      </c>
      <c r="AN4725" t="s">
        <v>56</v>
      </c>
    </row>
    <row r="4726" spans="1:40" x14ac:dyDescent="0.25">
      <c r="A4726" s="2">
        <v>700005011818505</v>
      </c>
      <c r="B4726" t="s">
        <v>1448</v>
      </c>
      <c r="C4726" t="str">
        <f t="shared" si="73"/>
        <v>*75561349**</v>
      </c>
      <c r="D4726">
        <v>62775561349</v>
      </c>
      <c r="E4726" s="1">
        <v>19267</v>
      </c>
      <c r="F4726">
        <v>68</v>
      </c>
      <c r="G4726">
        <v>3</v>
      </c>
      <c r="H4726" t="s">
        <v>58</v>
      </c>
      <c r="L4726" t="s">
        <v>41</v>
      </c>
      <c r="M4726" t="s">
        <v>42</v>
      </c>
      <c r="O4726" t="s">
        <v>43</v>
      </c>
      <c r="P4726">
        <v>150345</v>
      </c>
      <c r="Q4726" t="s">
        <v>44</v>
      </c>
      <c r="R4726" t="s">
        <v>83</v>
      </c>
      <c r="S4726">
        <v>68637</v>
      </c>
      <c r="T4726">
        <v>2</v>
      </c>
      <c r="U4726" t="s">
        <v>46</v>
      </c>
      <c r="V4726">
        <v>85</v>
      </c>
      <c r="W4726" t="s">
        <v>3807</v>
      </c>
      <c r="X4726" t="s">
        <v>60</v>
      </c>
      <c r="Y4726" t="s">
        <v>118</v>
      </c>
      <c r="Z4726">
        <v>202</v>
      </c>
      <c r="AA4726" t="s">
        <v>105</v>
      </c>
      <c r="AB4726" t="s">
        <v>2344</v>
      </c>
      <c r="AC4726" t="s">
        <v>120</v>
      </c>
      <c r="AD4726">
        <v>2</v>
      </c>
      <c r="AE4726" t="s">
        <v>52</v>
      </c>
      <c r="AG4726" t="s">
        <v>53</v>
      </c>
      <c r="AH4726">
        <v>9281754</v>
      </c>
      <c r="AI4726" t="s">
        <v>54</v>
      </c>
      <c r="AJ4726" t="s">
        <v>55</v>
      </c>
      <c r="AK4726" t="s">
        <v>43</v>
      </c>
      <c r="AL4726">
        <v>150345</v>
      </c>
      <c r="AM4726" t="s">
        <v>44</v>
      </c>
      <c r="AN4726" t="s">
        <v>56</v>
      </c>
    </row>
    <row r="4727" spans="1:40" x14ac:dyDescent="0.25">
      <c r="A4727" s="2">
        <v>705407444395790</v>
      </c>
      <c r="B4727" t="s">
        <v>2774</v>
      </c>
      <c r="C4727" t="str">
        <f t="shared" si="73"/>
        <v>*25348220**</v>
      </c>
      <c r="D4727">
        <v>66725348220</v>
      </c>
      <c r="E4727" s="1">
        <v>21939</v>
      </c>
      <c r="F4727">
        <v>61</v>
      </c>
      <c r="G4727">
        <v>3</v>
      </c>
      <c r="H4727" t="s">
        <v>58</v>
      </c>
      <c r="L4727" t="s">
        <v>41</v>
      </c>
      <c r="M4727" t="s">
        <v>42</v>
      </c>
      <c r="O4727" t="s">
        <v>43</v>
      </c>
      <c r="P4727">
        <v>150345</v>
      </c>
      <c r="Q4727" t="s">
        <v>44</v>
      </c>
      <c r="R4727" t="s">
        <v>220</v>
      </c>
      <c r="S4727">
        <v>68637</v>
      </c>
      <c r="T4727">
        <v>2</v>
      </c>
      <c r="U4727" t="s">
        <v>46</v>
      </c>
      <c r="V4727">
        <v>86</v>
      </c>
      <c r="W4727" t="s">
        <v>3807</v>
      </c>
      <c r="X4727" t="s">
        <v>60</v>
      </c>
      <c r="Y4727" t="s">
        <v>49</v>
      </c>
      <c r="Z4727">
        <v>201</v>
      </c>
      <c r="AA4727" t="s">
        <v>1224</v>
      </c>
      <c r="AB4727">
        <v>210089</v>
      </c>
      <c r="AC4727" t="s">
        <v>51</v>
      </c>
      <c r="AD4727">
        <v>2</v>
      </c>
      <c r="AE4727" t="s">
        <v>52</v>
      </c>
      <c r="AG4727" t="s">
        <v>53</v>
      </c>
      <c r="AH4727">
        <v>9281754</v>
      </c>
      <c r="AI4727" t="s">
        <v>54</v>
      </c>
      <c r="AJ4727" t="s">
        <v>55</v>
      </c>
      <c r="AK4727" t="s">
        <v>43</v>
      </c>
      <c r="AL4727">
        <v>150345</v>
      </c>
      <c r="AM4727" t="s">
        <v>44</v>
      </c>
      <c r="AN4727" t="s">
        <v>56</v>
      </c>
    </row>
    <row r="4728" spans="1:40" x14ac:dyDescent="0.25">
      <c r="A4728" s="2">
        <v>706007374164843</v>
      </c>
      <c r="B4728" t="s">
        <v>3857</v>
      </c>
      <c r="C4728" t="str">
        <f t="shared" si="73"/>
        <v>*45766204**</v>
      </c>
      <c r="D4728">
        <v>42345766204</v>
      </c>
      <c r="E4728" s="1">
        <v>22635</v>
      </c>
      <c r="F4728">
        <v>59</v>
      </c>
      <c r="G4728">
        <v>3</v>
      </c>
      <c r="H4728" t="s">
        <v>58</v>
      </c>
      <c r="L4728" t="s">
        <v>41</v>
      </c>
      <c r="M4728" t="s">
        <v>42</v>
      </c>
      <c r="O4728" t="s">
        <v>43</v>
      </c>
      <c r="P4728">
        <v>150345</v>
      </c>
      <c r="Q4728" t="s">
        <v>44</v>
      </c>
      <c r="R4728" t="s">
        <v>45</v>
      </c>
      <c r="S4728">
        <v>68637</v>
      </c>
      <c r="T4728">
        <v>1</v>
      </c>
      <c r="U4728" t="s">
        <v>2347</v>
      </c>
      <c r="V4728">
        <v>86</v>
      </c>
      <c r="W4728" t="s">
        <v>3807</v>
      </c>
      <c r="X4728" t="s">
        <v>48</v>
      </c>
      <c r="Y4728" t="s">
        <v>49</v>
      </c>
      <c r="Z4728">
        <v>107</v>
      </c>
      <c r="AA4728" t="s">
        <v>2348</v>
      </c>
      <c r="AB4728">
        <v>210111</v>
      </c>
      <c r="AC4728" t="s">
        <v>51</v>
      </c>
      <c r="AD4728">
        <v>1</v>
      </c>
      <c r="AE4728" t="s">
        <v>52</v>
      </c>
      <c r="AG4728" t="s">
        <v>53</v>
      </c>
      <c r="AH4728">
        <v>9281754</v>
      </c>
      <c r="AI4728" t="s">
        <v>54</v>
      </c>
      <c r="AJ4728" t="s">
        <v>55</v>
      </c>
      <c r="AK4728" t="s">
        <v>43</v>
      </c>
      <c r="AL4728">
        <v>150345</v>
      </c>
      <c r="AM4728" t="s">
        <v>44</v>
      </c>
      <c r="AN4728" t="s">
        <v>56</v>
      </c>
    </row>
    <row r="4729" spans="1:40" x14ac:dyDescent="0.25">
      <c r="A4729" s="2">
        <v>700008741886601</v>
      </c>
      <c r="B4729" t="s">
        <v>3858</v>
      </c>
      <c r="C4729" t="str">
        <f t="shared" si="73"/>
        <v>*01629134**</v>
      </c>
      <c r="D4729">
        <v>94501629134</v>
      </c>
      <c r="E4729" s="1">
        <v>29492</v>
      </c>
      <c r="F4729">
        <v>40</v>
      </c>
      <c r="G4729">
        <v>4</v>
      </c>
      <c r="H4729" t="s">
        <v>40</v>
      </c>
      <c r="L4729" t="s">
        <v>41</v>
      </c>
      <c r="M4729" t="s">
        <v>42</v>
      </c>
      <c r="O4729" t="s">
        <v>43</v>
      </c>
      <c r="P4729">
        <v>150345</v>
      </c>
      <c r="Q4729" t="s">
        <v>44</v>
      </c>
      <c r="R4729" t="s">
        <v>1805</v>
      </c>
      <c r="S4729">
        <v>68637</v>
      </c>
      <c r="T4729">
        <v>5</v>
      </c>
      <c r="U4729" t="s">
        <v>3510</v>
      </c>
      <c r="V4729">
        <v>85</v>
      </c>
      <c r="W4729" t="s">
        <v>3807</v>
      </c>
      <c r="X4729" t="s">
        <v>48</v>
      </c>
      <c r="Y4729" t="s">
        <v>118</v>
      </c>
      <c r="Z4729">
        <v>503</v>
      </c>
      <c r="AA4729" t="s">
        <v>3756</v>
      </c>
      <c r="AB4729" t="s">
        <v>2331</v>
      </c>
      <c r="AC4729" t="s">
        <v>120</v>
      </c>
      <c r="AD4729">
        <v>1</v>
      </c>
      <c r="AE4729" t="s">
        <v>52</v>
      </c>
      <c r="AG4729" t="s">
        <v>53</v>
      </c>
      <c r="AH4729">
        <v>9281754</v>
      </c>
      <c r="AI4729" t="s">
        <v>54</v>
      </c>
      <c r="AJ4729" t="s">
        <v>55</v>
      </c>
      <c r="AK4729" t="s">
        <v>43</v>
      </c>
      <c r="AL4729">
        <v>150345</v>
      </c>
      <c r="AM4729" t="s">
        <v>44</v>
      </c>
      <c r="AN4729" t="s">
        <v>56</v>
      </c>
    </row>
    <row r="4730" spans="1:40" x14ac:dyDescent="0.25">
      <c r="A4730" s="2">
        <v>705401471585796</v>
      </c>
      <c r="B4730" t="s">
        <v>3859</v>
      </c>
      <c r="C4730" t="str">
        <f t="shared" si="73"/>
        <v>*77337215**</v>
      </c>
      <c r="D4730">
        <v>71177337215</v>
      </c>
      <c r="E4730" s="1">
        <v>29763</v>
      </c>
      <c r="F4730">
        <v>39</v>
      </c>
      <c r="G4730">
        <v>3</v>
      </c>
      <c r="H4730" t="s">
        <v>58</v>
      </c>
      <c r="L4730" t="s">
        <v>41</v>
      </c>
      <c r="M4730" t="s">
        <v>42</v>
      </c>
      <c r="O4730" t="s">
        <v>43</v>
      </c>
      <c r="P4730">
        <v>150345</v>
      </c>
      <c r="Q4730" t="s">
        <v>44</v>
      </c>
      <c r="R4730" t="s">
        <v>67</v>
      </c>
      <c r="S4730">
        <v>68637</v>
      </c>
      <c r="T4730">
        <v>5</v>
      </c>
      <c r="U4730" t="s">
        <v>3510</v>
      </c>
      <c r="V4730">
        <v>85</v>
      </c>
      <c r="W4730" t="s">
        <v>3807</v>
      </c>
      <c r="X4730" t="s">
        <v>48</v>
      </c>
      <c r="Y4730" t="s">
        <v>118</v>
      </c>
      <c r="Z4730">
        <v>501</v>
      </c>
      <c r="AA4730" t="s">
        <v>3860</v>
      </c>
      <c r="AB4730" t="s">
        <v>2344</v>
      </c>
      <c r="AC4730" t="s">
        <v>120</v>
      </c>
      <c r="AD4730">
        <v>1</v>
      </c>
      <c r="AE4730" t="s">
        <v>52</v>
      </c>
      <c r="AG4730" t="s">
        <v>53</v>
      </c>
      <c r="AH4730">
        <v>9281754</v>
      </c>
      <c r="AI4730" t="s">
        <v>54</v>
      </c>
      <c r="AJ4730" t="s">
        <v>55</v>
      </c>
      <c r="AK4730" t="s">
        <v>43</v>
      </c>
      <c r="AL4730">
        <v>150345</v>
      </c>
      <c r="AM4730" t="s">
        <v>44</v>
      </c>
      <c r="AN4730" t="s">
        <v>56</v>
      </c>
    </row>
    <row r="4731" spans="1:40" x14ac:dyDescent="0.25">
      <c r="A4731" s="2">
        <v>704808538687840</v>
      </c>
      <c r="B4731" t="s">
        <v>3861</v>
      </c>
      <c r="C4731" t="str">
        <f t="shared" si="73"/>
        <v>*31049291**</v>
      </c>
      <c r="D4731">
        <v>30131049291</v>
      </c>
      <c r="E4731" s="1">
        <v>25324</v>
      </c>
      <c r="F4731">
        <v>52</v>
      </c>
      <c r="G4731">
        <v>3</v>
      </c>
      <c r="H4731" t="s">
        <v>58</v>
      </c>
      <c r="L4731" t="s">
        <v>41</v>
      </c>
      <c r="M4731" t="s">
        <v>42</v>
      </c>
      <c r="O4731" t="s">
        <v>43</v>
      </c>
      <c r="P4731">
        <v>150345</v>
      </c>
      <c r="Q4731" t="s">
        <v>44</v>
      </c>
      <c r="R4731" t="s">
        <v>109</v>
      </c>
      <c r="S4731">
        <v>68637</v>
      </c>
      <c r="T4731">
        <v>5</v>
      </c>
      <c r="U4731" t="s">
        <v>3510</v>
      </c>
      <c r="V4731">
        <v>85</v>
      </c>
      <c r="W4731" t="s">
        <v>3807</v>
      </c>
      <c r="X4731" t="s">
        <v>48</v>
      </c>
      <c r="Y4731" t="s">
        <v>118</v>
      </c>
      <c r="Z4731">
        <v>504</v>
      </c>
      <c r="AA4731" t="s">
        <v>3745</v>
      </c>
      <c r="AB4731" t="s">
        <v>2409</v>
      </c>
      <c r="AC4731" t="s">
        <v>120</v>
      </c>
      <c r="AD4731">
        <v>1</v>
      </c>
      <c r="AE4731" t="s">
        <v>52</v>
      </c>
      <c r="AG4731" t="s">
        <v>53</v>
      </c>
      <c r="AH4731">
        <v>9281754</v>
      </c>
      <c r="AI4731" t="s">
        <v>54</v>
      </c>
      <c r="AJ4731" t="s">
        <v>55</v>
      </c>
      <c r="AK4731" t="s">
        <v>43</v>
      </c>
      <c r="AL4731">
        <v>150345</v>
      </c>
      <c r="AM4731" t="s">
        <v>44</v>
      </c>
      <c r="AN4731" t="s">
        <v>56</v>
      </c>
    </row>
    <row r="4732" spans="1:40" x14ac:dyDescent="0.25">
      <c r="A4732" s="2">
        <v>704203751794781</v>
      </c>
      <c r="B4732" t="s">
        <v>1616</v>
      </c>
      <c r="C4732" t="str">
        <f t="shared" si="73"/>
        <v>*11776291**</v>
      </c>
      <c r="D4732">
        <v>35211776291</v>
      </c>
      <c r="E4732" s="1">
        <v>11164</v>
      </c>
      <c r="F4732">
        <v>90</v>
      </c>
      <c r="G4732">
        <v>4</v>
      </c>
      <c r="H4732" t="s">
        <v>40</v>
      </c>
      <c r="L4732" t="s">
        <v>41</v>
      </c>
      <c r="M4732" t="s">
        <v>42</v>
      </c>
      <c r="O4732" t="s">
        <v>43</v>
      </c>
      <c r="P4732">
        <v>150345</v>
      </c>
      <c r="Q4732" t="s">
        <v>44</v>
      </c>
      <c r="R4732" t="s">
        <v>45</v>
      </c>
      <c r="S4732">
        <v>68637</v>
      </c>
      <c r="T4732">
        <v>2</v>
      </c>
      <c r="U4732" t="s">
        <v>46</v>
      </c>
      <c r="V4732">
        <v>86</v>
      </c>
      <c r="W4732" t="s">
        <v>3807</v>
      </c>
      <c r="X4732" t="s">
        <v>60</v>
      </c>
      <c r="Y4732" t="s">
        <v>49</v>
      </c>
      <c r="Z4732">
        <v>205</v>
      </c>
      <c r="AA4732" t="s">
        <v>84</v>
      </c>
      <c r="AB4732">
        <v>202010040</v>
      </c>
      <c r="AC4732" t="s">
        <v>51</v>
      </c>
      <c r="AD4732">
        <v>2</v>
      </c>
      <c r="AE4732" t="s">
        <v>52</v>
      </c>
      <c r="AG4732" t="s">
        <v>53</v>
      </c>
      <c r="AH4732">
        <v>9281754</v>
      </c>
      <c r="AI4732" t="s">
        <v>54</v>
      </c>
      <c r="AJ4732" t="s">
        <v>55</v>
      </c>
      <c r="AK4732" t="s">
        <v>43</v>
      </c>
      <c r="AL4732">
        <v>150345</v>
      </c>
      <c r="AM4732" t="s">
        <v>44</v>
      </c>
      <c r="AN4732" t="s">
        <v>56</v>
      </c>
    </row>
    <row r="4733" spans="1:40" x14ac:dyDescent="0.25">
      <c r="A4733" s="2">
        <v>702406061530223</v>
      </c>
      <c r="B4733" t="s">
        <v>1941</v>
      </c>
      <c r="C4733" t="str">
        <f t="shared" si="73"/>
        <v>*0296200**</v>
      </c>
      <c r="D4733">
        <v>9320296200</v>
      </c>
      <c r="E4733" s="1">
        <v>17668</v>
      </c>
      <c r="F4733">
        <v>72</v>
      </c>
      <c r="G4733">
        <v>4</v>
      </c>
      <c r="H4733" t="s">
        <v>40</v>
      </c>
      <c r="L4733" t="s">
        <v>41</v>
      </c>
      <c r="M4733" t="s">
        <v>42</v>
      </c>
      <c r="O4733" t="s">
        <v>43</v>
      </c>
      <c r="P4733">
        <v>150345</v>
      </c>
      <c r="Q4733" t="s">
        <v>44</v>
      </c>
      <c r="R4733" t="s">
        <v>67</v>
      </c>
      <c r="S4733">
        <v>68637</v>
      </c>
      <c r="T4733">
        <v>2</v>
      </c>
      <c r="U4733" t="s">
        <v>46</v>
      </c>
      <c r="V4733">
        <v>85</v>
      </c>
      <c r="W4733" t="s">
        <v>3807</v>
      </c>
      <c r="X4733" t="s">
        <v>60</v>
      </c>
      <c r="Y4733" t="s">
        <v>118</v>
      </c>
      <c r="Z4733">
        <v>203</v>
      </c>
      <c r="AA4733" t="s">
        <v>50</v>
      </c>
      <c r="AB4733" t="s">
        <v>2344</v>
      </c>
      <c r="AC4733" t="s">
        <v>120</v>
      </c>
      <c r="AD4733">
        <v>2</v>
      </c>
      <c r="AE4733" t="s">
        <v>52</v>
      </c>
      <c r="AG4733" t="s">
        <v>53</v>
      </c>
      <c r="AH4733">
        <v>9281754</v>
      </c>
      <c r="AI4733" t="s">
        <v>54</v>
      </c>
      <c r="AJ4733" t="s">
        <v>55</v>
      </c>
      <c r="AK4733" t="s">
        <v>43</v>
      </c>
      <c r="AL4733">
        <v>150345</v>
      </c>
      <c r="AM4733" t="s">
        <v>44</v>
      </c>
      <c r="AN4733" t="s">
        <v>56</v>
      </c>
    </row>
    <row r="4734" spans="1:40" x14ac:dyDescent="0.25">
      <c r="A4734" s="2">
        <v>700000370883505</v>
      </c>
      <c r="B4734" t="s">
        <v>1420</v>
      </c>
      <c r="C4734" t="str">
        <f t="shared" si="73"/>
        <v>*28266200**</v>
      </c>
      <c r="D4734">
        <v>37828266200</v>
      </c>
      <c r="E4734" s="1">
        <v>19368</v>
      </c>
      <c r="F4734">
        <v>68</v>
      </c>
      <c r="G4734">
        <v>4</v>
      </c>
      <c r="H4734" t="s">
        <v>40</v>
      </c>
      <c r="L4734" t="s">
        <v>41</v>
      </c>
      <c r="M4734" t="s">
        <v>42</v>
      </c>
      <c r="O4734" t="s">
        <v>43</v>
      </c>
      <c r="P4734">
        <v>150345</v>
      </c>
      <c r="Q4734" t="s">
        <v>44</v>
      </c>
      <c r="R4734" t="s">
        <v>83</v>
      </c>
      <c r="S4734">
        <v>68637</v>
      </c>
      <c r="T4734">
        <v>2</v>
      </c>
      <c r="U4734" t="s">
        <v>46</v>
      </c>
      <c r="V4734">
        <v>85</v>
      </c>
      <c r="W4734" t="s">
        <v>3807</v>
      </c>
      <c r="X4734" t="s">
        <v>60</v>
      </c>
      <c r="Y4734" t="s">
        <v>118</v>
      </c>
      <c r="Z4734">
        <v>202</v>
      </c>
      <c r="AA4734" t="s">
        <v>105</v>
      </c>
      <c r="AB4734" t="s">
        <v>2344</v>
      </c>
      <c r="AC4734" t="s">
        <v>120</v>
      </c>
      <c r="AD4734">
        <v>2</v>
      </c>
      <c r="AE4734" t="s">
        <v>52</v>
      </c>
      <c r="AG4734" t="s">
        <v>53</v>
      </c>
      <c r="AH4734">
        <v>9281754</v>
      </c>
      <c r="AI4734" t="s">
        <v>54</v>
      </c>
      <c r="AJ4734" t="s">
        <v>55</v>
      </c>
      <c r="AK4734" t="s">
        <v>43</v>
      </c>
      <c r="AL4734">
        <v>150345</v>
      </c>
      <c r="AM4734" t="s">
        <v>44</v>
      </c>
      <c r="AN4734" t="s">
        <v>56</v>
      </c>
    </row>
    <row r="4735" spans="1:40" x14ac:dyDescent="0.25">
      <c r="A4735" s="2">
        <v>704503347556219</v>
      </c>
      <c r="B4735" t="s">
        <v>1553</v>
      </c>
      <c r="C4735" t="str">
        <f t="shared" si="73"/>
        <v>*36087220**</v>
      </c>
      <c r="D4735">
        <v>28736087220</v>
      </c>
      <c r="E4735" s="1">
        <v>19756</v>
      </c>
      <c r="F4735">
        <v>67</v>
      </c>
      <c r="G4735">
        <v>4</v>
      </c>
      <c r="H4735" t="s">
        <v>40</v>
      </c>
      <c r="L4735" t="s">
        <v>41</v>
      </c>
      <c r="M4735" t="s">
        <v>42</v>
      </c>
      <c r="O4735" t="s">
        <v>43</v>
      </c>
      <c r="P4735">
        <v>150345</v>
      </c>
      <c r="Q4735" t="s">
        <v>44</v>
      </c>
      <c r="R4735" t="s">
        <v>83</v>
      </c>
      <c r="S4735">
        <v>68637</v>
      </c>
      <c r="T4735">
        <v>2</v>
      </c>
      <c r="U4735" t="s">
        <v>46</v>
      </c>
      <c r="V4735">
        <v>85</v>
      </c>
      <c r="W4735" t="s">
        <v>3807</v>
      </c>
      <c r="X4735" t="s">
        <v>60</v>
      </c>
      <c r="Y4735" t="s">
        <v>118</v>
      </c>
      <c r="Z4735">
        <v>202</v>
      </c>
      <c r="AA4735" t="s">
        <v>105</v>
      </c>
      <c r="AB4735" t="s">
        <v>2344</v>
      </c>
      <c r="AC4735" t="s">
        <v>120</v>
      </c>
      <c r="AD4735">
        <v>2</v>
      </c>
      <c r="AE4735" t="s">
        <v>52</v>
      </c>
      <c r="AG4735" t="s">
        <v>53</v>
      </c>
      <c r="AH4735">
        <v>9281754</v>
      </c>
      <c r="AI4735" t="s">
        <v>54</v>
      </c>
      <c r="AJ4735" t="s">
        <v>55</v>
      </c>
      <c r="AK4735" t="s">
        <v>43</v>
      </c>
      <c r="AL4735">
        <v>150345</v>
      </c>
      <c r="AM4735" t="s">
        <v>44</v>
      </c>
      <c r="AN4735" t="s">
        <v>56</v>
      </c>
    </row>
    <row r="4736" spans="1:40" x14ac:dyDescent="0.25">
      <c r="A4736" s="2">
        <v>702905511923470</v>
      </c>
      <c r="B4736" t="s">
        <v>1479</v>
      </c>
      <c r="C4736" t="str">
        <f t="shared" si="73"/>
        <v>*68364249**</v>
      </c>
      <c r="D4736">
        <v>78968364249</v>
      </c>
      <c r="E4736" s="1">
        <v>19617</v>
      </c>
      <c r="F4736">
        <v>67</v>
      </c>
      <c r="G4736">
        <v>3</v>
      </c>
      <c r="H4736" t="s">
        <v>58</v>
      </c>
      <c r="L4736" t="s">
        <v>41</v>
      </c>
      <c r="M4736" t="s">
        <v>42</v>
      </c>
      <c r="O4736" t="s">
        <v>43</v>
      </c>
      <c r="P4736">
        <v>150345</v>
      </c>
      <c r="Q4736" t="s">
        <v>44</v>
      </c>
      <c r="R4736" t="s">
        <v>83</v>
      </c>
      <c r="S4736">
        <v>68637</v>
      </c>
      <c r="T4736">
        <v>2</v>
      </c>
      <c r="U4736" t="s">
        <v>46</v>
      </c>
      <c r="V4736">
        <v>85</v>
      </c>
      <c r="W4736" t="s">
        <v>3807</v>
      </c>
      <c r="X4736" t="s">
        <v>60</v>
      </c>
      <c r="Y4736" t="s">
        <v>118</v>
      </c>
      <c r="Z4736">
        <v>202</v>
      </c>
      <c r="AA4736" t="s">
        <v>105</v>
      </c>
      <c r="AB4736" t="s">
        <v>2344</v>
      </c>
      <c r="AC4736" t="s">
        <v>120</v>
      </c>
      <c r="AD4736">
        <v>2</v>
      </c>
      <c r="AE4736" t="s">
        <v>52</v>
      </c>
      <c r="AG4736" t="s">
        <v>53</v>
      </c>
      <c r="AH4736">
        <v>9281754</v>
      </c>
      <c r="AI4736" t="s">
        <v>54</v>
      </c>
      <c r="AJ4736" t="s">
        <v>55</v>
      </c>
      <c r="AK4736" t="s">
        <v>43</v>
      </c>
      <c r="AL4736">
        <v>150345</v>
      </c>
      <c r="AM4736" t="s">
        <v>44</v>
      </c>
      <c r="AN4736" t="s">
        <v>56</v>
      </c>
    </row>
    <row r="4737" spans="1:40" x14ac:dyDescent="0.25">
      <c r="A4737" s="2">
        <v>700407967359942</v>
      </c>
      <c r="B4737" t="s">
        <v>3862</v>
      </c>
      <c r="C4737" t="str">
        <f t="shared" si="73"/>
        <v>*32215272**</v>
      </c>
      <c r="D4737">
        <v>17132215272</v>
      </c>
      <c r="E4737" s="1">
        <v>23200</v>
      </c>
      <c r="F4737">
        <v>57</v>
      </c>
      <c r="G4737">
        <v>3</v>
      </c>
      <c r="H4737" t="s">
        <v>58</v>
      </c>
      <c r="L4737" t="s">
        <v>41</v>
      </c>
      <c r="M4737" t="s">
        <v>42</v>
      </c>
      <c r="O4737" t="s">
        <v>43</v>
      </c>
      <c r="P4737">
        <v>150080</v>
      </c>
      <c r="Q4737" t="s">
        <v>141</v>
      </c>
      <c r="R4737" t="s">
        <v>3863</v>
      </c>
      <c r="S4737">
        <v>67145</v>
      </c>
      <c r="T4737">
        <v>5</v>
      </c>
      <c r="U4737" t="s">
        <v>3510</v>
      </c>
      <c r="V4737">
        <v>85</v>
      </c>
      <c r="W4737" t="s">
        <v>3807</v>
      </c>
      <c r="X4737" t="s">
        <v>48</v>
      </c>
      <c r="Y4737" t="s">
        <v>118</v>
      </c>
      <c r="Z4737">
        <v>505</v>
      </c>
      <c r="AA4737" t="s">
        <v>3828</v>
      </c>
      <c r="AB4737" t="s">
        <v>2409</v>
      </c>
      <c r="AC4737" t="s">
        <v>120</v>
      </c>
      <c r="AD4737">
        <v>1</v>
      </c>
      <c r="AE4737" t="s">
        <v>52</v>
      </c>
      <c r="AG4737" t="s">
        <v>53</v>
      </c>
      <c r="AH4737">
        <v>9281754</v>
      </c>
      <c r="AI4737" t="s">
        <v>54</v>
      </c>
      <c r="AJ4737" t="s">
        <v>55</v>
      </c>
      <c r="AK4737" t="s">
        <v>43</v>
      </c>
      <c r="AL4737">
        <v>150345</v>
      </c>
      <c r="AM4737" t="s">
        <v>44</v>
      </c>
      <c r="AN4737" t="s">
        <v>56</v>
      </c>
    </row>
    <row r="4738" spans="1:40" x14ac:dyDescent="0.25">
      <c r="A4738" s="2">
        <v>704203244632985</v>
      </c>
      <c r="B4738" t="s">
        <v>1482</v>
      </c>
      <c r="C4738" t="str">
        <f t="shared" si="73"/>
        <v>*89983200**</v>
      </c>
      <c r="D4738">
        <v>37689983200</v>
      </c>
      <c r="E4738" s="1">
        <v>19703</v>
      </c>
      <c r="F4738">
        <v>67</v>
      </c>
      <c r="G4738">
        <v>4</v>
      </c>
      <c r="H4738" t="s">
        <v>40</v>
      </c>
      <c r="L4738" t="s">
        <v>41</v>
      </c>
      <c r="M4738" t="s">
        <v>42</v>
      </c>
      <c r="O4738" t="s">
        <v>43</v>
      </c>
      <c r="P4738">
        <v>150345</v>
      </c>
      <c r="Q4738" t="s">
        <v>44</v>
      </c>
      <c r="R4738" t="s">
        <v>83</v>
      </c>
      <c r="S4738">
        <v>68637</v>
      </c>
      <c r="T4738">
        <v>2</v>
      </c>
      <c r="U4738" t="s">
        <v>46</v>
      </c>
      <c r="V4738">
        <v>85</v>
      </c>
      <c r="W4738" t="s">
        <v>3807</v>
      </c>
      <c r="X4738" t="s">
        <v>60</v>
      </c>
      <c r="Y4738" t="s">
        <v>118</v>
      </c>
      <c r="Z4738">
        <v>202</v>
      </c>
      <c r="AA4738" t="s">
        <v>105</v>
      </c>
      <c r="AB4738" t="s">
        <v>2344</v>
      </c>
      <c r="AC4738" t="s">
        <v>120</v>
      </c>
      <c r="AD4738">
        <v>2</v>
      </c>
      <c r="AE4738" t="s">
        <v>52</v>
      </c>
      <c r="AG4738" t="s">
        <v>53</v>
      </c>
      <c r="AH4738">
        <v>9281754</v>
      </c>
      <c r="AI4738" t="s">
        <v>54</v>
      </c>
      <c r="AJ4738" t="s">
        <v>55</v>
      </c>
      <c r="AK4738" t="s">
        <v>43</v>
      </c>
      <c r="AL4738">
        <v>150345</v>
      </c>
      <c r="AM4738" t="s">
        <v>44</v>
      </c>
      <c r="AN4738" t="s">
        <v>56</v>
      </c>
    </row>
    <row r="4739" spans="1:40" x14ac:dyDescent="0.25">
      <c r="A4739" s="2">
        <v>704407352642610</v>
      </c>
      <c r="B4739" t="s">
        <v>3864</v>
      </c>
      <c r="C4739" t="str">
        <f t="shared" ref="C4739:C4802" si="74">"*"&amp;MID(D4739,4,9)&amp;"**"</f>
        <v>*94210200**</v>
      </c>
      <c r="D4739">
        <v>73594210200</v>
      </c>
      <c r="E4739" s="1">
        <v>16942</v>
      </c>
      <c r="F4739">
        <v>74</v>
      </c>
      <c r="G4739">
        <v>4</v>
      </c>
      <c r="H4739" t="s">
        <v>40</v>
      </c>
      <c r="L4739" t="s">
        <v>41</v>
      </c>
      <c r="M4739" t="s">
        <v>42</v>
      </c>
      <c r="O4739" t="s">
        <v>43</v>
      </c>
      <c r="P4739">
        <v>150345</v>
      </c>
      <c r="Q4739" t="s">
        <v>44</v>
      </c>
      <c r="R4739" t="s">
        <v>45</v>
      </c>
      <c r="S4739">
        <v>68637</v>
      </c>
      <c r="T4739">
        <v>2</v>
      </c>
      <c r="U4739" t="s">
        <v>46</v>
      </c>
      <c r="V4739">
        <v>85</v>
      </c>
      <c r="W4739" t="s">
        <v>3807</v>
      </c>
      <c r="X4739" t="s">
        <v>48</v>
      </c>
      <c r="Y4739" t="s">
        <v>118</v>
      </c>
      <c r="Z4739">
        <v>203</v>
      </c>
      <c r="AA4739" t="s">
        <v>50</v>
      </c>
      <c r="AB4739" t="s">
        <v>2344</v>
      </c>
      <c r="AC4739" t="s">
        <v>120</v>
      </c>
      <c r="AD4739">
        <v>1</v>
      </c>
      <c r="AE4739" t="s">
        <v>52</v>
      </c>
      <c r="AG4739" t="s">
        <v>53</v>
      </c>
      <c r="AH4739">
        <v>9281754</v>
      </c>
      <c r="AI4739" t="s">
        <v>54</v>
      </c>
      <c r="AJ4739" t="s">
        <v>55</v>
      </c>
      <c r="AK4739" t="s">
        <v>43</v>
      </c>
      <c r="AL4739">
        <v>150345</v>
      </c>
      <c r="AM4739" t="s">
        <v>44</v>
      </c>
      <c r="AN4739" t="s">
        <v>56</v>
      </c>
    </row>
    <row r="4740" spans="1:40" x14ac:dyDescent="0.25">
      <c r="A4740" s="2">
        <v>707408036307578</v>
      </c>
      <c r="B4740" t="s">
        <v>1625</v>
      </c>
      <c r="C4740" t="str">
        <f t="shared" si="74"/>
        <v>*2716257**</v>
      </c>
      <c r="D4740">
        <v>2752716257</v>
      </c>
      <c r="E4740" s="1">
        <v>34309</v>
      </c>
      <c r="F4740">
        <v>27</v>
      </c>
      <c r="G4740">
        <v>4</v>
      </c>
      <c r="H4740" t="s">
        <v>40</v>
      </c>
      <c r="L4740" t="s">
        <v>41</v>
      </c>
      <c r="M4740" t="s">
        <v>42</v>
      </c>
      <c r="O4740" t="s">
        <v>43</v>
      </c>
      <c r="P4740">
        <v>150550</v>
      </c>
      <c r="Q4740" t="s">
        <v>93</v>
      </c>
      <c r="R4740" t="s">
        <v>1626</v>
      </c>
      <c r="S4740">
        <v>68625</v>
      </c>
      <c r="T4740">
        <v>9</v>
      </c>
      <c r="U4740" t="s">
        <v>59</v>
      </c>
      <c r="V4740">
        <v>86</v>
      </c>
      <c r="W4740" t="s">
        <v>3807</v>
      </c>
      <c r="X4740" t="s">
        <v>60</v>
      </c>
      <c r="Y4740" t="s">
        <v>49</v>
      </c>
      <c r="Z4740">
        <v>923</v>
      </c>
      <c r="AA4740" t="s">
        <v>129</v>
      </c>
      <c r="AB4740">
        <v>210089</v>
      </c>
      <c r="AC4740" t="s">
        <v>51</v>
      </c>
      <c r="AD4740">
        <v>2</v>
      </c>
      <c r="AE4740" t="s">
        <v>174</v>
      </c>
      <c r="AG4740" t="s">
        <v>175</v>
      </c>
      <c r="AH4740">
        <v>9633758</v>
      </c>
      <c r="AI4740" t="s">
        <v>176</v>
      </c>
      <c r="AJ4740" t="s">
        <v>177</v>
      </c>
      <c r="AK4740" t="s">
        <v>43</v>
      </c>
      <c r="AL4740">
        <v>150345</v>
      </c>
      <c r="AM4740" t="s">
        <v>44</v>
      </c>
      <c r="AN4740" t="s">
        <v>56</v>
      </c>
    </row>
    <row r="4741" spans="1:40" x14ac:dyDescent="0.25">
      <c r="A4741" s="2">
        <v>700207487833227</v>
      </c>
      <c r="B4741" t="s">
        <v>1239</v>
      </c>
      <c r="C4741" t="str">
        <f t="shared" si="74"/>
        <v>*840274**</v>
      </c>
      <c r="D4741">
        <v>496840274</v>
      </c>
      <c r="E4741" s="1">
        <v>32629</v>
      </c>
      <c r="F4741">
        <v>32</v>
      </c>
      <c r="G4741">
        <v>3</v>
      </c>
      <c r="H4741" t="s">
        <v>58</v>
      </c>
      <c r="L4741" t="s">
        <v>41</v>
      </c>
      <c r="M4741" t="s">
        <v>42</v>
      </c>
      <c r="O4741" t="s">
        <v>43</v>
      </c>
      <c r="P4741">
        <v>150345</v>
      </c>
      <c r="Q4741" t="s">
        <v>44</v>
      </c>
      <c r="R4741" t="s">
        <v>73</v>
      </c>
      <c r="S4741">
        <v>68637</v>
      </c>
      <c r="T4741">
        <v>9</v>
      </c>
      <c r="U4741" t="s">
        <v>59</v>
      </c>
      <c r="V4741">
        <v>86</v>
      </c>
      <c r="W4741" t="s">
        <v>3807</v>
      </c>
      <c r="X4741" t="s">
        <v>60</v>
      </c>
      <c r="Y4741" t="s">
        <v>49</v>
      </c>
      <c r="Z4741">
        <v>926</v>
      </c>
      <c r="AA4741" t="s">
        <v>61</v>
      </c>
      <c r="AB4741">
        <v>210089</v>
      </c>
      <c r="AC4741" t="s">
        <v>51</v>
      </c>
      <c r="AD4741">
        <v>2</v>
      </c>
      <c r="AE4741" t="s">
        <v>174</v>
      </c>
      <c r="AG4741" t="s">
        <v>175</v>
      </c>
      <c r="AH4741">
        <v>9633758</v>
      </c>
      <c r="AI4741" t="s">
        <v>176</v>
      </c>
      <c r="AJ4741" t="s">
        <v>177</v>
      </c>
      <c r="AK4741" t="s">
        <v>43</v>
      </c>
      <c r="AL4741">
        <v>150345</v>
      </c>
      <c r="AM4741" t="s">
        <v>44</v>
      </c>
      <c r="AN4741" t="s">
        <v>56</v>
      </c>
    </row>
    <row r="4742" spans="1:40" x14ac:dyDescent="0.25">
      <c r="A4742" s="2">
        <v>700302927247031</v>
      </c>
      <c r="B4742" t="s">
        <v>1632</v>
      </c>
      <c r="C4742" t="str">
        <f t="shared" si="74"/>
        <v>*0882201**</v>
      </c>
      <c r="D4742">
        <v>1830882201</v>
      </c>
      <c r="E4742" s="1">
        <v>33910</v>
      </c>
      <c r="F4742">
        <v>28</v>
      </c>
      <c r="G4742">
        <v>3</v>
      </c>
      <c r="H4742" t="s">
        <v>58</v>
      </c>
      <c r="L4742" t="s">
        <v>41</v>
      </c>
      <c r="M4742" t="s">
        <v>42</v>
      </c>
      <c r="O4742" t="s">
        <v>43</v>
      </c>
      <c r="P4742">
        <v>150345</v>
      </c>
      <c r="Q4742" t="s">
        <v>44</v>
      </c>
      <c r="R4742" t="s">
        <v>83</v>
      </c>
      <c r="S4742">
        <v>68637</v>
      </c>
      <c r="T4742">
        <v>9</v>
      </c>
      <c r="U4742" t="s">
        <v>59</v>
      </c>
      <c r="V4742">
        <v>86</v>
      </c>
      <c r="W4742" t="s">
        <v>3807</v>
      </c>
      <c r="X4742" t="s">
        <v>60</v>
      </c>
      <c r="Y4742" t="s">
        <v>49</v>
      </c>
      <c r="Z4742">
        <v>923</v>
      </c>
      <c r="AA4742" t="s">
        <v>129</v>
      </c>
      <c r="AB4742">
        <v>210089</v>
      </c>
      <c r="AC4742" t="s">
        <v>51</v>
      </c>
      <c r="AD4742">
        <v>2</v>
      </c>
      <c r="AE4742" t="s">
        <v>174</v>
      </c>
      <c r="AG4742" t="s">
        <v>175</v>
      </c>
      <c r="AH4742">
        <v>9633758</v>
      </c>
      <c r="AI4742" t="s">
        <v>176</v>
      </c>
      <c r="AJ4742" t="s">
        <v>177</v>
      </c>
      <c r="AK4742" t="s">
        <v>43</v>
      </c>
      <c r="AL4742">
        <v>150345</v>
      </c>
      <c r="AM4742" t="s">
        <v>44</v>
      </c>
      <c r="AN4742" t="s">
        <v>56</v>
      </c>
    </row>
    <row r="4743" spans="1:40" x14ac:dyDescent="0.25">
      <c r="A4743" s="2">
        <v>700003119080904</v>
      </c>
      <c r="B4743" t="s">
        <v>3865</v>
      </c>
      <c r="C4743" t="str">
        <f t="shared" si="74"/>
        <v>*057261**</v>
      </c>
      <c r="D4743">
        <v>255057261</v>
      </c>
      <c r="E4743" s="1">
        <v>32383</v>
      </c>
      <c r="F4743">
        <v>32</v>
      </c>
      <c r="G4743">
        <v>3</v>
      </c>
      <c r="H4743" t="s">
        <v>58</v>
      </c>
      <c r="L4743" t="s">
        <v>41</v>
      </c>
      <c r="M4743" t="s">
        <v>42</v>
      </c>
      <c r="O4743" t="s">
        <v>43</v>
      </c>
      <c r="P4743">
        <v>150345</v>
      </c>
      <c r="Q4743" t="s">
        <v>44</v>
      </c>
      <c r="R4743" t="s">
        <v>67</v>
      </c>
      <c r="S4743">
        <v>68637</v>
      </c>
      <c r="T4743">
        <v>5</v>
      </c>
      <c r="U4743" t="s">
        <v>3510</v>
      </c>
      <c r="V4743">
        <v>85</v>
      </c>
      <c r="W4743" t="s">
        <v>3807</v>
      </c>
      <c r="X4743" t="s">
        <v>48</v>
      </c>
      <c r="Y4743" t="s">
        <v>118</v>
      </c>
      <c r="Z4743">
        <v>503</v>
      </c>
      <c r="AA4743" t="s">
        <v>3756</v>
      </c>
      <c r="AB4743" t="s">
        <v>2409</v>
      </c>
      <c r="AC4743" t="s">
        <v>120</v>
      </c>
      <c r="AD4743">
        <v>1</v>
      </c>
      <c r="AE4743" t="s">
        <v>52</v>
      </c>
      <c r="AG4743" t="s">
        <v>53</v>
      </c>
      <c r="AH4743">
        <v>9281754</v>
      </c>
      <c r="AI4743" t="s">
        <v>54</v>
      </c>
      <c r="AJ4743" t="s">
        <v>55</v>
      </c>
      <c r="AK4743" t="s">
        <v>43</v>
      </c>
      <c r="AL4743">
        <v>150345</v>
      </c>
      <c r="AM4743" t="s">
        <v>44</v>
      </c>
      <c r="AN4743" t="s">
        <v>56</v>
      </c>
    </row>
    <row r="4744" spans="1:40" x14ac:dyDescent="0.25">
      <c r="A4744" s="2">
        <v>709800070390992</v>
      </c>
      <c r="B4744" t="s">
        <v>3866</v>
      </c>
      <c r="C4744" t="str">
        <f t="shared" si="74"/>
        <v>*41298287**</v>
      </c>
      <c r="D4744">
        <v>70741298287</v>
      </c>
      <c r="E4744" s="1">
        <v>23562</v>
      </c>
      <c r="F4744">
        <v>56</v>
      </c>
      <c r="G4744">
        <v>4</v>
      </c>
      <c r="H4744" t="s">
        <v>40</v>
      </c>
      <c r="L4744" t="s">
        <v>41</v>
      </c>
      <c r="M4744" t="s">
        <v>42</v>
      </c>
      <c r="O4744" t="s">
        <v>43</v>
      </c>
      <c r="P4744">
        <v>150345</v>
      </c>
      <c r="Q4744" t="s">
        <v>44</v>
      </c>
      <c r="R4744" t="s">
        <v>45</v>
      </c>
      <c r="S4744">
        <v>68637</v>
      </c>
      <c r="T4744">
        <v>1</v>
      </c>
      <c r="U4744" t="s">
        <v>2347</v>
      </c>
      <c r="V4744">
        <v>86</v>
      </c>
      <c r="W4744" t="s">
        <v>3807</v>
      </c>
      <c r="X4744" t="s">
        <v>48</v>
      </c>
      <c r="Y4744" t="s">
        <v>49</v>
      </c>
      <c r="Z4744">
        <v>107</v>
      </c>
      <c r="AA4744" t="s">
        <v>2348</v>
      </c>
      <c r="AB4744">
        <v>210209</v>
      </c>
      <c r="AC4744" t="s">
        <v>51</v>
      </c>
      <c r="AD4744">
        <v>1</v>
      </c>
      <c r="AE4744" t="s">
        <v>52</v>
      </c>
      <c r="AG4744" t="s">
        <v>53</v>
      </c>
      <c r="AH4744">
        <v>9281754</v>
      </c>
      <c r="AI4744" t="s">
        <v>54</v>
      </c>
      <c r="AJ4744" t="s">
        <v>55</v>
      </c>
      <c r="AK4744" t="s">
        <v>43</v>
      </c>
      <c r="AL4744">
        <v>150345</v>
      </c>
      <c r="AM4744" t="s">
        <v>44</v>
      </c>
      <c r="AN4744" t="s">
        <v>56</v>
      </c>
    </row>
    <row r="4745" spans="1:40" x14ac:dyDescent="0.25">
      <c r="A4745" s="2">
        <v>704802016597046</v>
      </c>
      <c r="B4745" t="s">
        <v>1631</v>
      </c>
      <c r="C4745" t="str">
        <f t="shared" si="74"/>
        <v>*18486200**</v>
      </c>
      <c r="D4745">
        <v>55518486200</v>
      </c>
      <c r="E4745" s="1">
        <v>34581</v>
      </c>
      <c r="F4745">
        <v>26</v>
      </c>
      <c r="G4745">
        <v>2</v>
      </c>
      <c r="H4745" t="s">
        <v>88</v>
      </c>
      <c r="L4745" t="s">
        <v>41</v>
      </c>
      <c r="M4745" t="s">
        <v>42</v>
      </c>
      <c r="O4745" t="s">
        <v>43</v>
      </c>
      <c r="P4745">
        <v>150760</v>
      </c>
      <c r="Q4745" t="s">
        <v>254</v>
      </c>
      <c r="R4745" t="s">
        <v>336</v>
      </c>
      <c r="S4745">
        <v>68660</v>
      </c>
      <c r="T4745">
        <v>9</v>
      </c>
      <c r="U4745" t="s">
        <v>59</v>
      </c>
      <c r="V4745">
        <v>86</v>
      </c>
      <c r="W4745" t="s">
        <v>3807</v>
      </c>
      <c r="X4745" t="s">
        <v>60</v>
      </c>
      <c r="Y4745" t="s">
        <v>49</v>
      </c>
      <c r="Z4745">
        <v>923</v>
      </c>
      <c r="AA4745" t="s">
        <v>129</v>
      </c>
      <c r="AB4745">
        <v>210089</v>
      </c>
      <c r="AC4745" t="s">
        <v>51</v>
      </c>
      <c r="AD4745">
        <v>2</v>
      </c>
      <c r="AE4745" t="s">
        <v>174</v>
      </c>
      <c r="AG4745" t="s">
        <v>175</v>
      </c>
      <c r="AH4745">
        <v>9633758</v>
      </c>
      <c r="AI4745" t="s">
        <v>176</v>
      </c>
      <c r="AJ4745" t="s">
        <v>177</v>
      </c>
      <c r="AK4745" t="s">
        <v>43</v>
      </c>
      <c r="AL4745">
        <v>150345</v>
      </c>
      <c r="AM4745" t="s">
        <v>44</v>
      </c>
      <c r="AN4745" t="s">
        <v>56</v>
      </c>
    </row>
    <row r="4746" spans="1:40" x14ac:dyDescent="0.25">
      <c r="A4746" s="2">
        <v>701009810754895</v>
      </c>
      <c r="B4746" t="s">
        <v>237</v>
      </c>
      <c r="C4746" t="str">
        <f t="shared" si="74"/>
        <v>*2309251**</v>
      </c>
      <c r="D4746">
        <v>3802309251</v>
      </c>
      <c r="E4746" s="1">
        <v>36547</v>
      </c>
      <c r="F4746">
        <v>21</v>
      </c>
      <c r="G4746">
        <v>3</v>
      </c>
      <c r="H4746" t="s">
        <v>58</v>
      </c>
      <c r="L4746" t="s">
        <v>41</v>
      </c>
      <c r="M4746" t="s">
        <v>42</v>
      </c>
      <c r="O4746" t="s">
        <v>43</v>
      </c>
      <c r="P4746">
        <v>150345</v>
      </c>
      <c r="Q4746" t="s">
        <v>44</v>
      </c>
      <c r="R4746" t="s">
        <v>67</v>
      </c>
      <c r="S4746">
        <v>68637</v>
      </c>
      <c r="T4746">
        <v>9</v>
      </c>
      <c r="U4746" t="s">
        <v>59</v>
      </c>
      <c r="V4746">
        <v>86</v>
      </c>
      <c r="W4746" t="s">
        <v>3807</v>
      </c>
      <c r="X4746" t="s">
        <v>60</v>
      </c>
      <c r="Y4746" t="s">
        <v>49</v>
      </c>
      <c r="Z4746">
        <v>926</v>
      </c>
      <c r="AA4746" t="s">
        <v>61</v>
      </c>
      <c r="AB4746">
        <v>210089</v>
      </c>
      <c r="AC4746" t="s">
        <v>51</v>
      </c>
      <c r="AD4746">
        <v>2</v>
      </c>
      <c r="AE4746" t="s">
        <v>174</v>
      </c>
      <c r="AG4746" t="s">
        <v>175</v>
      </c>
      <c r="AH4746">
        <v>9633758</v>
      </c>
      <c r="AI4746" t="s">
        <v>176</v>
      </c>
      <c r="AJ4746" t="s">
        <v>177</v>
      </c>
      <c r="AK4746" t="s">
        <v>43</v>
      </c>
      <c r="AL4746">
        <v>150345</v>
      </c>
      <c r="AM4746" t="s">
        <v>44</v>
      </c>
      <c r="AN4746" t="s">
        <v>56</v>
      </c>
    </row>
    <row r="4747" spans="1:40" x14ac:dyDescent="0.25">
      <c r="A4747" s="2">
        <v>707005899665833</v>
      </c>
      <c r="B4747" t="s">
        <v>3867</v>
      </c>
      <c r="C4747" t="str">
        <f t="shared" si="74"/>
        <v>*69840200**</v>
      </c>
      <c r="D4747">
        <v>93369840200</v>
      </c>
      <c r="E4747" s="1">
        <v>30633</v>
      </c>
      <c r="F4747">
        <v>37</v>
      </c>
      <c r="G4747">
        <v>3</v>
      </c>
      <c r="H4747" t="s">
        <v>58</v>
      </c>
      <c r="L4747" t="s">
        <v>41</v>
      </c>
      <c r="M4747" t="s">
        <v>42</v>
      </c>
      <c r="O4747" t="s">
        <v>43</v>
      </c>
      <c r="P4747">
        <v>150095</v>
      </c>
      <c r="Q4747" t="s">
        <v>273</v>
      </c>
      <c r="R4747" t="s">
        <v>675</v>
      </c>
      <c r="S4747">
        <v>68658</v>
      </c>
      <c r="T4747">
        <v>9</v>
      </c>
      <c r="U4747" t="s">
        <v>59</v>
      </c>
      <c r="V4747">
        <v>86</v>
      </c>
      <c r="W4747" t="s">
        <v>3807</v>
      </c>
      <c r="X4747" t="s">
        <v>48</v>
      </c>
      <c r="Y4747" t="s">
        <v>49</v>
      </c>
      <c r="Z4747">
        <v>923</v>
      </c>
      <c r="AA4747" t="s">
        <v>129</v>
      </c>
      <c r="AB4747">
        <v>210089</v>
      </c>
      <c r="AC4747" t="s">
        <v>51</v>
      </c>
      <c r="AD4747">
        <v>1</v>
      </c>
      <c r="AE4747" t="s">
        <v>174</v>
      </c>
      <c r="AG4747" t="s">
        <v>175</v>
      </c>
      <c r="AH4747">
        <v>9633758</v>
      </c>
      <c r="AI4747" t="s">
        <v>176</v>
      </c>
      <c r="AJ4747" t="s">
        <v>177</v>
      </c>
      <c r="AK4747" t="s">
        <v>43</v>
      </c>
      <c r="AL4747">
        <v>150345</v>
      </c>
      <c r="AM4747" t="s">
        <v>44</v>
      </c>
      <c r="AN4747" t="s">
        <v>56</v>
      </c>
    </row>
    <row r="4748" spans="1:40" x14ac:dyDescent="0.25">
      <c r="A4748" s="2">
        <v>704606691514523</v>
      </c>
      <c r="B4748" t="s">
        <v>1621</v>
      </c>
      <c r="C4748" t="str">
        <f t="shared" si="74"/>
        <v>*98310215**</v>
      </c>
      <c r="D4748">
        <v>92498310215</v>
      </c>
      <c r="E4748" s="1">
        <v>30816</v>
      </c>
      <c r="F4748">
        <v>36</v>
      </c>
      <c r="G4748">
        <v>3</v>
      </c>
      <c r="H4748" t="s">
        <v>58</v>
      </c>
      <c r="L4748" t="s">
        <v>41</v>
      </c>
      <c r="M4748" t="s">
        <v>42</v>
      </c>
      <c r="O4748" t="s">
        <v>43</v>
      </c>
      <c r="P4748">
        <v>150345</v>
      </c>
      <c r="Q4748" t="s">
        <v>44</v>
      </c>
      <c r="R4748" t="s">
        <v>67</v>
      </c>
      <c r="S4748">
        <v>68637</v>
      </c>
      <c r="T4748">
        <v>9</v>
      </c>
      <c r="U4748" t="s">
        <v>59</v>
      </c>
      <c r="V4748">
        <v>86</v>
      </c>
      <c r="W4748" t="s">
        <v>3807</v>
      </c>
      <c r="X4748" t="s">
        <v>60</v>
      </c>
      <c r="Y4748" t="s">
        <v>49</v>
      </c>
      <c r="Z4748">
        <v>926</v>
      </c>
      <c r="AA4748" t="s">
        <v>61</v>
      </c>
      <c r="AB4748">
        <v>210089</v>
      </c>
      <c r="AC4748" t="s">
        <v>51</v>
      </c>
      <c r="AD4748">
        <v>2</v>
      </c>
      <c r="AE4748" t="s">
        <v>174</v>
      </c>
      <c r="AG4748" t="s">
        <v>175</v>
      </c>
      <c r="AH4748">
        <v>9633758</v>
      </c>
      <c r="AI4748" t="s">
        <v>176</v>
      </c>
      <c r="AJ4748" t="s">
        <v>177</v>
      </c>
      <c r="AK4748" t="s">
        <v>43</v>
      </c>
      <c r="AL4748">
        <v>150345</v>
      </c>
      <c r="AM4748" t="s">
        <v>44</v>
      </c>
      <c r="AN4748" t="s">
        <v>56</v>
      </c>
    </row>
    <row r="4749" spans="1:40" x14ac:dyDescent="0.25">
      <c r="A4749" s="2">
        <v>700507529991051</v>
      </c>
      <c r="B4749" t="s">
        <v>3868</v>
      </c>
      <c r="C4749" t="str">
        <f t="shared" si="74"/>
        <v>*25092253**</v>
      </c>
      <c r="D4749">
        <v>67325092253</v>
      </c>
      <c r="E4749" s="1">
        <v>28037</v>
      </c>
      <c r="F4749">
        <v>44</v>
      </c>
      <c r="G4749">
        <v>3</v>
      </c>
      <c r="H4749" t="s">
        <v>58</v>
      </c>
      <c r="L4749" t="s">
        <v>41</v>
      </c>
      <c r="M4749" t="s">
        <v>42</v>
      </c>
      <c r="O4749" t="s">
        <v>43</v>
      </c>
      <c r="P4749">
        <v>150345</v>
      </c>
      <c r="Q4749" t="s">
        <v>44</v>
      </c>
      <c r="R4749" t="s">
        <v>162</v>
      </c>
      <c r="S4749">
        <v>68637</v>
      </c>
      <c r="T4749">
        <v>5</v>
      </c>
      <c r="U4749" t="s">
        <v>3510</v>
      </c>
      <c r="V4749">
        <v>85</v>
      </c>
      <c r="W4749" t="s">
        <v>3807</v>
      </c>
      <c r="X4749" t="s">
        <v>48</v>
      </c>
      <c r="Y4749" t="s">
        <v>118</v>
      </c>
      <c r="Z4749">
        <v>503</v>
      </c>
      <c r="AA4749" t="s">
        <v>3756</v>
      </c>
      <c r="AB4749" t="s">
        <v>2409</v>
      </c>
      <c r="AC4749" t="s">
        <v>120</v>
      </c>
      <c r="AD4749">
        <v>1</v>
      </c>
      <c r="AE4749" t="s">
        <v>52</v>
      </c>
      <c r="AG4749" t="s">
        <v>53</v>
      </c>
      <c r="AH4749">
        <v>9281754</v>
      </c>
      <c r="AI4749" t="s">
        <v>54</v>
      </c>
      <c r="AJ4749" t="s">
        <v>55</v>
      </c>
      <c r="AK4749" t="s">
        <v>43</v>
      </c>
      <c r="AL4749">
        <v>150345</v>
      </c>
      <c r="AM4749" t="s">
        <v>44</v>
      </c>
      <c r="AN4749" t="s">
        <v>56</v>
      </c>
    </row>
    <row r="4750" spans="1:40" x14ac:dyDescent="0.25">
      <c r="A4750" s="2">
        <v>898004945998509</v>
      </c>
      <c r="B4750" t="s">
        <v>3869</v>
      </c>
      <c r="C4750" t="str">
        <f t="shared" si="74"/>
        <v>***</v>
      </c>
      <c r="E4750" s="1">
        <v>27406</v>
      </c>
      <c r="F4750">
        <v>46</v>
      </c>
      <c r="G4750">
        <v>3</v>
      </c>
      <c r="H4750" t="s">
        <v>58</v>
      </c>
      <c r="L4750" t="s">
        <v>41</v>
      </c>
      <c r="M4750" t="s">
        <v>42</v>
      </c>
      <c r="O4750" t="s">
        <v>43</v>
      </c>
      <c r="P4750">
        <v>150345</v>
      </c>
      <c r="Q4750" t="s">
        <v>44</v>
      </c>
      <c r="R4750" t="s">
        <v>67</v>
      </c>
      <c r="T4750">
        <v>5</v>
      </c>
      <c r="U4750" t="s">
        <v>3510</v>
      </c>
      <c r="V4750">
        <v>85</v>
      </c>
      <c r="W4750" t="s">
        <v>3807</v>
      </c>
      <c r="X4750" t="s">
        <v>48</v>
      </c>
      <c r="Y4750" t="s">
        <v>118</v>
      </c>
      <c r="Z4750">
        <v>503</v>
      </c>
      <c r="AA4750" t="s">
        <v>3756</v>
      </c>
      <c r="AB4750" t="s">
        <v>2409</v>
      </c>
      <c r="AC4750" t="s">
        <v>120</v>
      </c>
      <c r="AD4750">
        <v>1</v>
      </c>
      <c r="AE4750" t="s">
        <v>52</v>
      </c>
      <c r="AG4750" t="s">
        <v>53</v>
      </c>
      <c r="AH4750">
        <v>9281754</v>
      </c>
      <c r="AI4750" t="s">
        <v>54</v>
      </c>
      <c r="AJ4750" t="s">
        <v>55</v>
      </c>
      <c r="AK4750" t="s">
        <v>43</v>
      </c>
      <c r="AL4750">
        <v>150345</v>
      </c>
      <c r="AM4750" t="s">
        <v>44</v>
      </c>
      <c r="AN4750" t="s">
        <v>56</v>
      </c>
    </row>
    <row r="4751" spans="1:40" x14ac:dyDescent="0.25">
      <c r="A4751" s="2">
        <v>708402727975666</v>
      </c>
      <c r="B4751" t="s">
        <v>1567</v>
      </c>
      <c r="C4751" t="str">
        <f t="shared" si="74"/>
        <v>*69634204**</v>
      </c>
      <c r="D4751">
        <v>30669634204</v>
      </c>
      <c r="E4751" s="1">
        <v>20495</v>
      </c>
      <c r="F4751">
        <v>65</v>
      </c>
      <c r="G4751">
        <v>4</v>
      </c>
      <c r="H4751" t="s">
        <v>40</v>
      </c>
      <c r="L4751" t="s">
        <v>41</v>
      </c>
      <c r="M4751" t="s">
        <v>42</v>
      </c>
      <c r="O4751" t="s">
        <v>43</v>
      </c>
      <c r="P4751">
        <v>150345</v>
      </c>
      <c r="Q4751" t="s">
        <v>44</v>
      </c>
      <c r="R4751" t="s">
        <v>67</v>
      </c>
      <c r="S4751">
        <v>68637</v>
      </c>
      <c r="T4751">
        <v>2</v>
      </c>
      <c r="U4751" t="s">
        <v>46</v>
      </c>
      <c r="V4751">
        <v>85</v>
      </c>
      <c r="W4751" t="s">
        <v>3807</v>
      </c>
      <c r="X4751" t="s">
        <v>60</v>
      </c>
      <c r="Y4751" t="s">
        <v>118</v>
      </c>
      <c r="Z4751">
        <v>202</v>
      </c>
      <c r="AA4751" t="s">
        <v>105</v>
      </c>
      <c r="AB4751" t="s">
        <v>2344</v>
      </c>
      <c r="AC4751" t="s">
        <v>120</v>
      </c>
      <c r="AD4751">
        <v>2</v>
      </c>
      <c r="AE4751" t="s">
        <v>52</v>
      </c>
      <c r="AG4751" t="s">
        <v>53</v>
      </c>
      <c r="AH4751">
        <v>9281754</v>
      </c>
      <c r="AI4751" t="s">
        <v>54</v>
      </c>
      <c r="AJ4751" t="s">
        <v>55</v>
      </c>
      <c r="AK4751" t="s">
        <v>43</v>
      </c>
      <c r="AL4751">
        <v>150345</v>
      </c>
      <c r="AM4751" t="s">
        <v>44</v>
      </c>
      <c r="AN4751" t="s">
        <v>56</v>
      </c>
    </row>
    <row r="4752" spans="1:40" x14ac:dyDescent="0.25">
      <c r="A4752" s="2">
        <v>702308149165418</v>
      </c>
      <c r="B4752" t="s">
        <v>3870</v>
      </c>
      <c r="C4752" t="str">
        <f t="shared" si="74"/>
        <v>*41457253**</v>
      </c>
      <c r="D4752">
        <v>52641457253</v>
      </c>
      <c r="E4752" s="1">
        <v>31996</v>
      </c>
      <c r="F4752">
        <v>33</v>
      </c>
      <c r="G4752">
        <v>99</v>
      </c>
      <c r="H4752" t="s">
        <v>92</v>
      </c>
      <c r="L4752" t="s">
        <v>41</v>
      </c>
      <c r="M4752" t="s">
        <v>42</v>
      </c>
      <c r="O4752" t="s">
        <v>3871</v>
      </c>
      <c r="P4752">
        <v>130260</v>
      </c>
      <c r="Q4752" t="s">
        <v>3872</v>
      </c>
      <c r="R4752" t="s">
        <v>2245</v>
      </c>
      <c r="S4752">
        <v>69044</v>
      </c>
      <c r="T4752">
        <v>5</v>
      </c>
      <c r="U4752" t="s">
        <v>3510</v>
      </c>
      <c r="V4752">
        <v>85</v>
      </c>
      <c r="W4752" t="s">
        <v>3807</v>
      </c>
      <c r="X4752" t="s">
        <v>48</v>
      </c>
      <c r="Y4752" t="s">
        <v>118</v>
      </c>
      <c r="Z4752">
        <v>505</v>
      </c>
      <c r="AA4752" t="s">
        <v>3828</v>
      </c>
      <c r="AB4752" t="s">
        <v>2409</v>
      </c>
      <c r="AC4752" t="s">
        <v>120</v>
      </c>
      <c r="AD4752">
        <v>1</v>
      </c>
      <c r="AE4752" t="s">
        <v>52</v>
      </c>
      <c r="AG4752" t="s">
        <v>53</v>
      </c>
      <c r="AH4752">
        <v>9281754</v>
      </c>
      <c r="AI4752" t="s">
        <v>54</v>
      </c>
      <c r="AJ4752" t="s">
        <v>55</v>
      </c>
      <c r="AK4752" t="s">
        <v>43</v>
      </c>
      <c r="AL4752">
        <v>150345</v>
      </c>
      <c r="AM4752" t="s">
        <v>44</v>
      </c>
      <c r="AN4752" t="s">
        <v>56</v>
      </c>
    </row>
    <row r="4753" spans="1:40" x14ac:dyDescent="0.25">
      <c r="A4753" s="2">
        <v>703405207175519</v>
      </c>
      <c r="B4753" t="s">
        <v>1572</v>
      </c>
      <c r="C4753" t="str">
        <f t="shared" si="74"/>
        <v>*88183253**</v>
      </c>
      <c r="D4753">
        <v>10588183253</v>
      </c>
      <c r="E4753" s="1">
        <v>19820</v>
      </c>
      <c r="F4753">
        <v>67</v>
      </c>
      <c r="G4753">
        <v>4</v>
      </c>
      <c r="H4753" t="s">
        <v>40</v>
      </c>
      <c r="L4753" t="s">
        <v>41</v>
      </c>
      <c r="M4753" t="s">
        <v>42</v>
      </c>
      <c r="O4753" t="s">
        <v>43</v>
      </c>
      <c r="P4753">
        <v>150345</v>
      </c>
      <c r="Q4753" t="s">
        <v>44</v>
      </c>
      <c r="R4753" t="s">
        <v>45</v>
      </c>
      <c r="S4753">
        <v>68637</v>
      </c>
      <c r="T4753">
        <v>2</v>
      </c>
      <c r="U4753" t="s">
        <v>46</v>
      </c>
      <c r="V4753">
        <v>85</v>
      </c>
      <c r="W4753" t="s">
        <v>3807</v>
      </c>
      <c r="X4753" t="s">
        <v>60</v>
      </c>
      <c r="Y4753" t="s">
        <v>118</v>
      </c>
      <c r="Z4753">
        <v>202</v>
      </c>
      <c r="AA4753" t="s">
        <v>105</v>
      </c>
      <c r="AB4753" t="s">
        <v>2344</v>
      </c>
      <c r="AC4753" t="s">
        <v>120</v>
      </c>
      <c r="AD4753">
        <v>2</v>
      </c>
      <c r="AE4753" t="s">
        <v>52</v>
      </c>
      <c r="AG4753" t="s">
        <v>53</v>
      </c>
      <c r="AH4753">
        <v>9281754</v>
      </c>
      <c r="AI4753" t="s">
        <v>54</v>
      </c>
      <c r="AJ4753" t="s">
        <v>55</v>
      </c>
      <c r="AK4753" t="s">
        <v>43</v>
      </c>
      <c r="AL4753">
        <v>150345</v>
      </c>
      <c r="AM4753" t="s">
        <v>44</v>
      </c>
      <c r="AN4753" t="s">
        <v>56</v>
      </c>
    </row>
    <row r="4754" spans="1:40" x14ac:dyDescent="0.25">
      <c r="A4754" s="2">
        <v>708207667376040</v>
      </c>
      <c r="B4754" t="s">
        <v>3047</v>
      </c>
      <c r="C4754" t="str">
        <f t="shared" si="74"/>
        <v>*95244272**</v>
      </c>
      <c r="D4754">
        <v>57895244272</v>
      </c>
      <c r="E4754" s="1">
        <v>20991</v>
      </c>
      <c r="F4754">
        <v>63</v>
      </c>
      <c r="G4754">
        <v>4</v>
      </c>
      <c r="H4754" t="s">
        <v>40</v>
      </c>
      <c r="L4754" t="s">
        <v>41</v>
      </c>
      <c r="M4754" t="s">
        <v>42</v>
      </c>
      <c r="O4754" t="s">
        <v>43</v>
      </c>
      <c r="P4754">
        <v>150345</v>
      </c>
      <c r="Q4754" t="s">
        <v>44</v>
      </c>
      <c r="R4754" t="s">
        <v>83</v>
      </c>
      <c r="S4754">
        <v>68637</v>
      </c>
      <c r="T4754">
        <v>2</v>
      </c>
      <c r="U4754" t="s">
        <v>46</v>
      </c>
      <c r="V4754">
        <v>86</v>
      </c>
      <c r="W4754" t="s">
        <v>3807</v>
      </c>
      <c r="X4754" t="s">
        <v>60</v>
      </c>
      <c r="Y4754" t="s">
        <v>49</v>
      </c>
      <c r="Z4754">
        <v>201</v>
      </c>
      <c r="AA4754" t="s">
        <v>1224</v>
      </c>
      <c r="AB4754">
        <v>210089</v>
      </c>
      <c r="AC4754" t="s">
        <v>51</v>
      </c>
      <c r="AD4754">
        <v>2</v>
      </c>
      <c r="AE4754" t="s">
        <v>52</v>
      </c>
      <c r="AG4754" t="s">
        <v>53</v>
      </c>
      <c r="AH4754">
        <v>9281754</v>
      </c>
      <c r="AI4754" t="s">
        <v>54</v>
      </c>
      <c r="AJ4754" t="s">
        <v>55</v>
      </c>
      <c r="AK4754" t="s">
        <v>43</v>
      </c>
      <c r="AL4754">
        <v>150345</v>
      </c>
      <c r="AM4754" t="s">
        <v>44</v>
      </c>
      <c r="AN4754" t="s">
        <v>56</v>
      </c>
    </row>
    <row r="4755" spans="1:40" x14ac:dyDescent="0.25">
      <c r="A4755" s="2">
        <v>702503319341436</v>
      </c>
      <c r="B4755" t="s">
        <v>3873</v>
      </c>
      <c r="C4755" t="str">
        <f t="shared" si="74"/>
        <v>*6078205**</v>
      </c>
      <c r="D4755">
        <v>1316078205</v>
      </c>
      <c r="E4755" s="1">
        <v>32424</v>
      </c>
      <c r="F4755">
        <v>32</v>
      </c>
      <c r="G4755">
        <v>4</v>
      </c>
      <c r="H4755" t="s">
        <v>40</v>
      </c>
      <c r="L4755" t="s">
        <v>41</v>
      </c>
      <c r="M4755" t="s">
        <v>42</v>
      </c>
      <c r="O4755" t="s">
        <v>43</v>
      </c>
      <c r="P4755">
        <v>150345</v>
      </c>
      <c r="Q4755" t="s">
        <v>44</v>
      </c>
      <c r="R4755" t="s">
        <v>67</v>
      </c>
      <c r="S4755">
        <v>68637</v>
      </c>
      <c r="T4755">
        <v>5</v>
      </c>
      <c r="U4755" t="s">
        <v>3510</v>
      </c>
      <c r="V4755">
        <v>85</v>
      </c>
      <c r="W4755" t="s">
        <v>3807</v>
      </c>
      <c r="X4755" t="s">
        <v>48</v>
      </c>
      <c r="Y4755" t="s">
        <v>118</v>
      </c>
      <c r="Z4755">
        <v>503</v>
      </c>
      <c r="AA4755" t="s">
        <v>3756</v>
      </c>
      <c r="AB4755" t="s">
        <v>2409</v>
      </c>
      <c r="AC4755" t="s">
        <v>120</v>
      </c>
      <c r="AD4755">
        <v>1</v>
      </c>
      <c r="AE4755" t="s">
        <v>52</v>
      </c>
      <c r="AG4755" t="s">
        <v>53</v>
      </c>
      <c r="AH4755">
        <v>9281754</v>
      </c>
      <c r="AI4755" t="s">
        <v>54</v>
      </c>
      <c r="AJ4755" t="s">
        <v>55</v>
      </c>
      <c r="AK4755" t="s">
        <v>43</v>
      </c>
      <c r="AL4755">
        <v>150345</v>
      </c>
      <c r="AM4755" t="s">
        <v>44</v>
      </c>
      <c r="AN4755" t="s">
        <v>56</v>
      </c>
    </row>
    <row r="4756" spans="1:40" x14ac:dyDescent="0.25">
      <c r="A4756" s="2">
        <v>708007874806727</v>
      </c>
      <c r="B4756" t="s">
        <v>3874</v>
      </c>
      <c r="C4756" t="str">
        <f t="shared" si="74"/>
        <v>*74959272**</v>
      </c>
      <c r="D4756">
        <v>59774959272</v>
      </c>
      <c r="E4756" s="1">
        <v>27343</v>
      </c>
      <c r="F4756">
        <v>46</v>
      </c>
      <c r="G4756">
        <v>2</v>
      </c>
      <c r="H4756" t="s">
        <v>88</v>
      </c>
      <c r="L4756" t="s">
        <v>41</v>
      </c>
      <c r="M4756" t="s">
        <v>42</v>
      </c>
      <c r="O4756" t="s">
        <v>43</v>
      </c>
      <c r="P4756">
        <v>150345</v>
      </c>
      <c r="Q4756" t="s">
        <v>44</v>
      </c>
      <c r="R4756" t="s">
        <v>67</v>
      </c>
      <c r="S4756">
        <v>68637</v>
      </c>
      <c r="T4756">
        <v>5</v>
      </c>
      <c r="U4756" t="s">
        <v>3510</v>
      </c>
      <c r="V4756">
        <v>85</v>
      </c>
      <c r="W4756" t="s">
        <v>3807</v>
      </c>
      <c r="X4756" t="s">
        <v>48</v>
      </c>
      <c r="Y4756" t="s">
        <v>118</v>
      </c>
      <c r="Z4756">
        <v>503</v>
      </c>
      <c r="AA4756" t="s">
        <v>3756</v>
      </c>
      <c r="AB4756" t="s">
        <v>2409</v>
      </c>
      <c r="AC4756" t="s">
        <v>120</v>
      </c>
      <c r="AD4756">
        <v>1</v>
      </c>
      <c r="AE4756" t="s">
        <v>52</v>
      </c>
      <c r="AG4756" t="s">
        <v>53</v>
      </c>
      <c r="AH4756">
        <v>9281754</v>
      </c>
      <c r="AI4756" t="s">
        <v>54</v>
      </c>
      <c r="AJ4756" t="s">
        <v>55</v>
      </c>
      <c r="AK4756" t="s">
        <v>43</v>
      </c>
      <c r="AL4756">
        <v>150345</v>
      </c>
      <c r="AM4756" t="s">
        <v>44</v>
      </c>
      <c r="AN4756" t="s">
        <v>56</v>
      </c>
    </row>
    <row r="4757" spans="1:40" x14ac:dyDescent="0.25">
      <c r="A4757" s="2">
        <v>702807616786565</v>
      </c>
      <c r="B4757" t="s">
        <v>3875</v>
      </c>
      <c r="C4757" t="str">
        <f t="shared" si="74"/>
        <v>*32406253**</v>
      </c>
      <c r="D4757">
        <v>77532406253</v>
      </c>
      <c r="E4757" s="1">
        <v>29624</v>
      </c>
      <c r="F4757">
        <v>40</v>
      </c>
      <c r="G4757">
        <v>4</v>
      </c>
      <c r="H4757" t="s">
        <v>40</v>
      </c>
      <c r="L4757" t="s">
        <v>41</v>
      </c>
      <c r="M4757" t="s">
        <v>42</v>
      </c>
      <c r="O4757" t="s">
        <v>43</v>
      </c>
      <c r="P4757">
        <v>150345</v>
      </c>
      <c r="Q4757" t="s">
        <v>44</v>
      </c>
      <c r="R4757" t="s">
        <v>109</v>
      </c>
      <c r="S4757">
        <v>68637</v>
      </c>
      <c r="T4757">
        <v>5</v>
      </c>
      <c r="U4757" t="s">
        <v>3510</v>
      </c>
      <c r="V4757">
        <v>85</v>
      </c>
      <c r="W4757" t="s">
        <v>3807</v>
      </c>
      <c r="X4757" t="s">
        <v>48</v>
      </c>
      <c r="Y4757" t="s">
        <v>118</v>
      </c>
      <c r="Z4757">
        <v>503</v>
      </c>
      <c r="AA4757" t="s">
        <v>3756</v>
      </c>
      <c r="AB4757" t="s">
        <v>2409</v>
      </c>
      <c r="AC4757" t="s">
        <v>120</v>
      </c>
      <c r="AD4757">
        <v>1</v>
      </c>
      <c r="AE4757" t="s">
        <v>52</v>
      </c>
      <c r="AG4757" t="s">
        <v>53</v>
      </c>
      <c r="AH4757">
        <v>9281754</v>
      </c>
      <c r="AI4757" t="s">
        <v>54</v>
      </c>
      <c r="AJ4757" t="s">
        <v>55</v>
      </c>
      <c r="AK4757" t="s">
        <v>43</v>
      </c>
      <c r="AL4757">
        <v>150345</v>
      </c>
      <c r="AM4757" t="s">
        <v>44</v>
      </c>
      <c r="AN4757" t="s">
        <v>56</v>
      </c>
    </row>
    <row r="4758" spans="1:40" x14ac:dyDescent="0.25">
      <c r="A4758" s="2">
        <v>705004627442853</v>
      </c>
      <c r="B4758" t="s">
        <v>3876</v>
      </c>
      <c r="C4758" t="str">
        <f t="shared" si="74"/>
        <v>*85436220**</v>
      </c>
      <c r="D4758">
        <v>37585436220</v>
      </c>
      <c r="E4758" s="1">
        <v>25191</v>
      </c>
      <c r="F4758">
        <v>52</v>
      </c>
      <c r="G4758">
        <v>3</v>
      </c>
      <c r="H4758" t="s">
        <v>58</v>
      </c>
      <c r="L4758" t="s">
        <v>41</v>
      </c>
      <c r="M4758" t="s">
        <v>42</v>
      </c>
      <c r="O4758" t="s">
        <v>43</v>
      </c>
      <c r="P4758">
        <v>150345</v>
      </c>
      <c r="Q4758" t="s">
        <v>44</v>
      </c>
      <c r="R4758" t="s">
        <v>67</v>
      </c>
      <c r="S4758">
        <v>68637</v>
      </c>
      <c r="T4758">
        <v>5</v>
      </c>
      <c r="U4758" t="s">
        <v>3510</v>
      </c>
      <c r="V4758">
        <v>85</v>
      </c>
      <c r="W4758" t="s">
        <v>3807</v>
      </c>
      <c r="X4758" t="s">
        <v>48</v>
      </c>
      <c r="Y4758" t="s">
        <v>118</v>
      </c>
      <c r="Z4758">
        <v>507</v>
      </c>
      <c r="AA4758" t="s">
        <v>3512</v>
      </c>
      <c r="AB4758" t="s">
        <v>2409</v>
      </c>
      <c r="AC4758" t="s">
        <v>120</v>
      </c>
      <c r="AD4758">
        <v>1</v>
      </c>
      <c r="AE4758" t="s">
        <v>52</v>
      </c>
      <c r="AG4758" t="s">
        <v>53</v>
      </c>
      <c r="AH4758">
        <v>9281754</v>
      </c>
      <c r="AI4758" t="s">
        <v>54</v>
      </c>
      <c r="AJ4758" t="s">
        <v>55</v>
      </c>
      <c r="AK4758" t="s">
        <v>43</v>
      </c>
      <c r="AL4758">
        <v>150345</v>
      </c>
      <c r="AM4758" t="s">
        <v>44</v>
      </c>
      <c r="AN4758" t="s">
        <v>56</v>
      </c>
    </row>
    <row r="4759" spans="1:40" x14ac:dyDescent="0.25">
      <c r="A4759" s="2">
        <v>702509320788037</v>
      </c>
      <c r="B4759" t="s">
        <v>3877</v>
      </c>
      <c r="C4759" t="str">
        <f t="shared" si="74"/>
        <v>*84636291**</v>
      </c>
      <c r="D4759">
        <v>80884636291</v>
      </c>
      <c r="E4759" s="1">
        <v>30550</v>
      </c>
      <c r="F4759">
        <v>37</v>
      </c>
      <c r="G4759">
        <v>4</v>
      </c>
      <c r="H4759" t="s">
        <v>40</v>
      </c>
      <c r="L4759" t="s">
        <v>41</v>
      </c>
      <c r="M4759" t="s">
        <v>42</v>
      </c>
      <c r="O4759" t="s">
        <v>43</v>
      </c>
      <c r="P4759">
        <v>150345</v>
      </c>
      <c r="Q4759" t="s">
        <v>44</v>
      </c>
      <c r="R4759" t="s">
        <v>83</v>
      </c>
      <c r="S4759">
        <v>68637</v>
      </c>
      <c r="T4759">
        <v>5</v>
      </c>
      <c r="U4759" t="s">
        <v>3510</v>
      </c>
      <c r="V4759">
        <v>85</v>
      </c>
      <c r="W4759" t="s">
        <v>3807</v>
      </c>
      <c r="X4759" t="s">
        <v>48</v>
      </c>
      <c r="Y4759" t="s">
        <v>118</v>
      </c>
      <c r="Z4759">
        <v>503</v>
      </c>
      <c r="AA4759" t="s">
        <v>3756</v>
      </c>
      <c r="AB4759" t="s">
        <v>2409</v>
      </c>
      <c r="AC4759" t="s">
        <v>120</v>
      </c>
      <c r="AD4759">
        <v>1</v>
      </c>
      <c r="AE4759" t="s">
        <v>52</v>
      </c>
      <c r="AG4759" t="s">
        <v>53</v>
      </c>
      <c r="AH4759">
        <v>9281754</v>
      </c>
      <c r="AI4759" t="s">
        <v>54</v>
      </c>
      <c r="AJ4759" t="s">
        <v>55</v>
      </c>
      <c r="AK4759" t="s">
        <v>43</v>
      </c>
      <c r="AL4759">
        <v>150345</v>
      </c>
      <c r="AM4759" t="s">
        <v>44</v>
      </c>
      <c r="AN4759" t="s">
        <v>56</v>
      </c>
    </row>
    <row r="4760" spans="1:40" x14ac:dyDescent="0.25">
      <c r="A4760" s="2">
        <v>703006844649079</v>
      </c>
      <c r="B4760" t="s">
        <v>1583</v>
      </c>
      <c r="C4760" t="str">
        <f t="shared" si="74"/>
        <v>*69868272**</v>
      </c>
      <c r="D4760">
        <v>45969868272</v>
      </c>
      <c r="E4760" s="1">
        <v>18889</v>
      </c>
      <c r="F4760">
        <v>69</v>
      </c>
      <c r="G4760">
        <v>1</v>
      </c>
      <c r="H4760" t="s">
        <v>69</v>
      </c>
      <c r="L4760" t="s">
        <v>41</v>
      </c>
      <c r="M4760" t="s">
        <v>42</v>
      </c>
      <c r="O4760" t="s">
        <v>43</v>
      </c>
      <c r="P4760">
        <v>150345</v>
      </c>
      <c r="Q4760" t="s">
        <v>44</v>
      </c>
      <c r="R4760" t="s">
        <v>83</v>
      </c>
      <c r="S4760">
        <v>68637</v>
      </c>
      <c r="T4760">
        <v>2</v>
      </c>
      <c r="U4760" t="s">
        <v>46</v>
      </c>
      <c r="V4760">
        <v>85</v>
      </c>
      <c r="W4760" t="s">
        <v>3807</v>
      </c>
      <c r="X4760" t="s">
        <v>60</v>
      </c>
      <c r="Y4760" t="s">
        <v>118</v>
      </c>
      <c r="Z4760">
        <v>202</v>
      </c>
      <c r="AA4760" t="s">
        <v>105</v>
      </c>
      <c r="AB4760" t="s">
        <v>2344</v>
      </c>
      <c r="AC4760" t="s">
        <v>120</v>
      </c>
      <c r="AD4760">
        <v>2</v>
      </c>
      <c r="AE4760" t="s">
        <v>52</v>
      </c>
      <c r="AG4760" t="s">
        <v>53</v>
      </c>
      <c r="AH4760">
        <v>9281754</v>
      </c>
      <c r="AI4760" t="s">
        <v>54</v>
      </c>
      <c r="AJ4760" t="s">
        <v>55</v>
      </c>
      <c r="AK4760" t="s">
        <v>43</v>
      </c>
      <c r="AL4760">
        <v>150345</v>
      </c>
      <c r="AM4760" t="s">
        <v>44</v>
      </c>
      <c r="AN4760" t="s">
        <v>56</v>
      </c>
    </row>
    <row r="4761" spans="1:40" x14ac:dyDescent="0.25">
      <c r="A4761" s="2">
        <v>200952913470003</v>
      </c>
      <c r="B4761" t="s">
        <v>201</v>
      </c>
      <c r="C4761" t="str">
        <f t="shared" si="74"/>
        <v>*39710204**</v>
      </c>
      <c r="D4761">
        <v>86339710204</v>
      </c>
      <c r="E4761" s="1">
        <v>14242</v>
      </c>
      <c r="F4761">
        <v>82</v>
      </c>
      <c r="G4761">
        <v>2</v>
      </c>
      <c r="H4761" t="s">
        <v>88</v>
      </c>
      <c r="L4761" t="s">
        <v>41</v>
      </c>
      <c r="M4761" t="s">
        <v>42</v>
      </c>
      <c r="O4761" t="s">
        <v>43</v>
      </c>
      <c r="P4761">
        <v>150345</v>
      </c>
      <c r="Q4761" t="s">
        <v>44</v>
      </c>
      <c r="R4761" t="s">
        <v>73</v>
      </c>
      <c r="S4761">
        <v>68637</v>
      </c>
      <c r="T4761">
        <v>2</v>
      </c>
      <c r="U4761" t="s">
        <v>46</v>
      </c>
      <c r="V4761">
        <v>85</v>
      </c>
      <c r="W4761" t="s">
        <v>3807</v>
      </c>
      <c r="X4761" t="s">
        <v>60</v>
      </c>
      <c r="Y4761" t="s">
        <v>118</v>
      </c>
      <c r="Z4761">
        <v>205</v>
      </c>
      <c r="AA4761" t="s">
        <v>84</v>
      </c>
      <c r="AB4761" t="s">
        <v>2344</v>
      </c>
      <c r="AC4761" t="s">
        <v>120</v>
      </c>
      <c r="AD4761">
        <v>2</v>
      </c>
      <c r="AE4761" t="s">
        <v>52</v>
      </c>
      <c r="AG4761" t="s">
        <v>53</v>
      </c>
      <c r="AH4761">
        <v>9281754</v>
      </c>
      <c r="AI4761" t="s">
        <v>54</v>
      </c>
      <c r="AJ4761" t="s">
        <v>55</v>
      </c>
      <c r="AK4761" t="s">
        <v>43</v>
      </c>
      <c r="AL4761">
        <v>150345</v>
      </c>
      <c r="AM4761" t="s">
        <v>44</v>
      </c>
      <c r="AN4761" t="s">
        <v>56</v>
      </c>
    </row>
    <row r="4762" spans="1:40" x14ac:dyDescent="0.25">
      <c r="A4762" s="2">
        <v>703202615313298</v>
      </c>
      <c r="B4762" t="s">
        <v>3878</v>
      </c>
      <c r="C4762" t="str">
        <f t="shared" si="74"/>
        <v>*26479250**</v>
      </c>
      <c r="D4762">
        <v>70226479250</v>
      </c>
      <c r="E4762" s="1">
        <v>21084</v>
      </c>
      <c r="F4762">
        <v>63</v>
      </c>
      <c r="G4762">
        <v>3</v>
      </c>
      <c r="H4762" t="s">
        <v>58</v>
      </c>
      <c r="L4762" t="s">
        <v>41</v>
      </c>
      <c r="M4762" t="s">
        <v>42</v>
      </c>
      <c r="O4762" t="s">
        <v>43</v>
      </c>
      <c r="P4762">
        <v>150345</v>
      </c>
      <c r="Q4762" t="s">
        <v>44</v>
      </c>
      <c r="R4762" t="s">
        <v>45</v>
      </c>
      <c r="S4762">
        <v>68637</v>
      </c>
      <c r="T4762">
        <v>2</v>
      </c>
      <c r="U4762" t="s">
        <v>46</v>
      </c>
      <c r="V4762">
        <v>85</v>
      </c>
      <c r="W4762" t="s">
        <v>3807</v>
      </c>
      <c r="X4762" t="s">
        <v>48</v>
      </c>
      <c r="Y4762" t="s">
        <v>118</v>
      </c>
      <c r="Z4762">
        <v>201</v>
      </c>
      <c r="AA4762" t="s">
        <v>1224</v>
      </c>
      <c r="AB4762" t="s">
        <v>2344</v>
      </c>
      <c r="AC4762" t="s">
        <v>120</v>
      </c>
      <c r="AD4762">
        <v>1</v>
      </c>
      <c r="AE4762" t="s">
        <v>52</v>
      </c>
      <c r="AG4762" t="s">
        <v>53</v>
      </c>
      <c r="AH4762">
        <v>9281754</v>
      </c>
      <c r="AI4762" t="s">
        <v>54</v>
      </c>
      <c r="AJ4762" t="s">
        <v>55</v>
      </c>
      <c r="AK4762" t="s">
        <v>43</v>
      </c>
      <c r="AL4762">
        <v>150345</v>
      </c>
      <c r="AM4762" t="s">
        <v>44</v>
      </c>
      <c r="AN4762" t="s">
        <v>56</v>
      </c>
    </row>
    <row r="4763" spans="1:40" x14ac:dyDescent="0.25">
      <c r="A4763" s="2">
        <v>708007334153723</v>
      </c>
      <c r="B4763" t="s">
        <v>1558</v>
      </c>
      <c r="C4763" t="str">
        <f t="shared" si="74"/>
        <v>*4494200**</v>
      </c>
      <c r="D4763">
        <v>4244494200</v>
      </c>
      <c r="E4763" s="1">
        <v>18860</v>
      </c>
      <c r="F4763">
        <v>69</v>
      </c>
      <c r="G4763">
        <v>3</v>
      </c>
      <c r="H4763" t="s">
        <v>58</v>
      </c>
      <c r="L4763" t="s">
        <v>41</v>
      </c>
      <c r="M4763" t="s">
        <v>42</v>
      </c>
      <c r="O4763" t="s">
        <v>43</v>
      </c>
      <c r="P4763">
        <v>150345</v>
      </c>
      <c r="Q4763" t="s">
        <v>44</v>
      </c>
      <c r="R4763" t="s">
        <v>1559</v>
      </c>
      <c r="S4763">
        <v>68637</v>
      </c>
      <c r="T4763">
        <v>2</v>
      </c>
      <c r="U4763" t="s">
        <v>46</v>
      </c>
      <c r="V4763">
        <v>85</v>
      </c>
      <c r="W4763" t="s">
        <v>3807</v>
      </c>
      <c r="X4763" t="s">
        <v>60</v>
      </c>
      <c r="Y4763" t="s">
        <v>118</v>
      </c>
      <c r="Z4763">
        <v>202</v>
      </c>
      <c r="AA4763" t="s">
        <v>105</v>
      </c>
      <c r="AB4763" t="s">
        <v>2344</v>
      </c>
      <c r="AC4763" t="s">
        <v>120</v>
      </c>
      <c r="AD4763">
        <v>2</v>
      </c>
      <c r="AE4763" t="s">
        <v>52</v>
      </c>
      <c r="AG4763" t="s">
        <v>53</v>
      </c>
      <c r="AH4763">
        <v>9281754</v>
      </c>
      <c r="AI4763" t="s">
        <v>54</v>
      </c>
      <c r="AJ4763" t="s">
        <v>55</v>
      </c>
      <c r="AK4763" t="s">
        <v>43</v>
      </c>
      <c r="AL4763">
        <v>150345</v>
      </c>
      <c r="AM4763" t="s">
        <v>44</v>
      </c>
      <c r="AN4763" t="s">
        <v>56</v>
      </c>
    </row>
    <row r="4764" spans="1:40" x14ac:dyDescent="0.25">
      <c r="A4764" s="2">
        <v>700603942322160</v>
      </c>
      <c r="B4764" t="s">
        <v>2747</v>
      </c>
      <c r="C4764" t="str">
        <f t="shared" si="74"/>
        <v>*24974234**</v>
      </c>
      <c r="D4764">
        <v>15324974234</v>
      </c>
      <c r="E4764" s="1">
        <v>22359</v>
      </c>
      <c r="F4764">
        <v>60</v>
      </c>
      <c r="G4764">
        <v>4</v>
      </c>
      <c r="H4764" t="s">
        <v>40</v>
      </c>
      <c r="L4764" t="s">
        <v>41</v>
      </c>
      <c r="M4764" t="s">
        <v>42</v>
      </c>
      <c r="O4764" t="s">
        <v>43</v>
      </c>
      <c r="P4764">
        <v>150345</v>
      </c>
      <c r="Q4764" t="s">
        <v>44</v>
      </c>
      <c r="R4764" t="s">
        <v>83</v>
      </c>
      <c r="S4764">
        <v>68637</v>
      </c>
      <c r="T4764">
        <v>9</v>
      </c>
      <c r="U4764" t="s">
        <v>59</v>
      </c>
      <c r="V4764">
        <v>86</v>
      </c>
      <c r="W4764" t="s">
        <v>3807</v>
      </c>
      <c r="X4764" t="s">
        <v>60</v>
      </c>
      <c r="Y4764" t="s">
        <v>49</v>
      </c>
      <c r="Z4764">
        <v>926</v>
      </c>
      <c r="AA4764" t="s">
        <v>61</v>
      </c>
      <c r="AB4764">
        <v>210089</v>
      </c>
      <c r="AC4764" t="s">
        <v>51</v>
      </c>
      <c r="AD4764">
        <v>2</v>
      </c>
      <c r="AE4764" t="s">
        <v>52</v>
      </c>
      <c r="AG4764" t="s">
        <v>53</v>
      </c>
      <c r="AH4764">
        <v>9281754</v>
      </c>
      <c r="AI4764" t="s">
        <v>54</v>
      </c>
      <c r="AJ4764" t="s">
        <v>55</v>
      </c>
      <c r="AK4764" t="s">
        <v>43</v>
      </c>
      <c r="AL4764">
        <v>150345</v>
      </c>
      <c r="AM4764" t="s">
        <v>44</v>
      </c>
      <c r="AN4764" t="s">
        <v>56</v>
      </c>
    </row>
    <row r="4765" spans="1:40" x14ac:dyDescent="0.25">
      <c r="A4765" s="2">
        <v>705105421038070</v>
      </c>
      <c r="B4765" t="s">
        <v>838</v>
      </c>
      <c r="C4765" t="str">
        <f t="shared" si="74"/>
        <v>*46595287**</v>
      </c>
      <c r="D4765">
        <v>23446595287</v>
      </c>
      <c r="E4765" s="1">
        <v>12587</v>
      </c>
      <c r="F4765">
        <v>86</v>
      </c>
      <c r="G4765">
        <v>3</v>
      </c>
      <c r="H4765" t="s">
        <v>58</v>
      </c>
      <c r="L4765" t="s">
        <v>41</v>
      </c>
      <c r="M4765" t="s">
        <v>42</v>
      </c>
      <c r="O4765" t="s">
        <v>43</v>
      </c>
      <c r="P4765">
        <v>150345</v>
      </c>
      <c r="Q4765" t="s">
        <v>44</v>
      </c>
      <c r="R4765" t="s">
        <v>67</v>
      </c>
      <c r="S4765">
        <v>68637</v>
      </c>
      <c r="T4765">
        <v>2</v>
      </c>
      <c r="U4765" t="s">
        <v>46</v>
      </c>
      <c r="V4765">
        <v>86</v>
      </c>
      <c r="W4765" t="s">
        <v>3807</v>
      </c>
      <c r="X4765" t="s">
        <v>60</v>
      </c>
      <c r="Y4765" t="s">
        <v>49</v>
      </c>
      <c r="Z4765">
        <v>205</v>
      </c>
      <c r="AA4765" t="s">
        <v>84</v>
      </c>
      <c r="AB4765">
        <v>210089</v>
      </c>
      <c r="AC4765" t="s">
        <v>51</v>
      </c>
      <c r="AD4765">
        <v>2</v>
      </c>
      <c r="AE4765" t="s">
        <v>52</v>
      </c>
      <c r="AG4765" t="s">
        <v>53</v>
      </c>
      <c r="AH4765">
        <v>9281754</v>
      </c>
      <c r="AI4765" t="s">
        <v>54</v>
      </c>
      <c r="AJ4765" t="s">
        <v>55</v>
      </c>
      <c r="AK4765" t="s">
        <v>43</v>
      </c>
      <c r="AL4765">
        <v>150345</v>
      </c>
      <c r="AM4765" t="s">
        <v>44</v>
      </c>
      <c r="AN4765" t="s">
        <v>56</v>
      </c>
    </row>
    <row r="4766" spans="1:40" x14ac:dyDescent="0.25">
      <c r="A4766" s="2">
        <v>706704550048015</v>
      </c>
      <c r="B4766" t="s">
        <v>3879</v>
      </c>
      <c r="C4766" t="str">
        <f t="shared" si="74"/>
        <v>*02794287**</v>
      </c>
      <c r="D4766">
        <v>90702794287</v>
      </c>
      <c r="E4766" s="1">
        <v>31926</v>
      </c>
      <c r="F4766">
        <v>33</v>
      </c>
      <c r="G4766">
        <v>3</v>
      </c>
      <c r="H4766" t="s">
        <v>58</v>
      </c>
      <c r="L4766" t="s">
        <v>41</v>
      </c>
      <c r="M4766" t="s">
        <v>42</v>
      </c>
      <c r="O4766" t="s">
        <v>43</v>
      </c>
      <c r="P4766">
        <v>150345</v>
      </c>
      <c r="Q4766" t="s">
        <v>44</v>
      </c>
      <c r="R4766" t="s">
        <v>73</v>
      </c>
      <c r="S4766">
        <v>68637</v>
      </c>
      <c r="T4766">
        <v>5</v>
      </c>
      <c r="U4766" t="s">
        <v>3510</v>
      </c>
      <c r="V4766">
        <v>85</v>
      </c>
      <c r="W4766" t="s">
        <v>3807</v>
      </c>
      <c r="X4766" t="s">
        <v>48</v>
      </c>
      <c r="Y4766" t="s">
        <v>118</v>
      </c>
      <c r="Z4766">
        <v>503</v>
      </c>
      <c r="AA4766" t="s">
        <v>3756</v>
      </c>
      <c r="AB4766" t="s">
        <v>2409</v>
      </c>
      <c r="AC4766" t="s">
        <v>120</v>
      </c>
      <c r="AD4766">
        <v>1</v>
      </c>
      <c r="AE4766" t="s">
        <v>52</v>
      </c>
      <c r="AG4766" t="s">
        <v>53</v>
      </c>
      <c r="AH4766">
        <v>9281754</v>
      </c>
      <c r="AI4766" t="s">
        <v>54</v>
      </c>
      <c r="AJ4766" t="s">
        <v>55</v>
      </c>
      <c r="AK4766" t="s">
        <v>43</v>
      </c>
      <c r="AL4766">
        <v>150345</v>
      </c>
      <c r="AM4766" t="s">
        <v>44</v>
      </c>
      <c r="AN4766" t="s">
        <v>56</v>
      </c>
    </row>
    <row r="4767" spans="1:40" x14ac:dyDescent="0.25">
      <c r="A4767" s="2">
        <v>702601245186847</v>
      </c>
      <c r="B4767" t="s">
        <v>1710</v>
      </c>
      <c r="C4767" t="str">
        <f t="shared" si="74"/>
        <v>*96820268**</v>
      </c>
      <c r="D4767">
        <v>57296820268</v>
      </c>
      <c r="E4767" s="1">
        <v>18139</v>
      </c>
      <c r="F4767">
        <v>71</v>
      </c>
      <c r="G4767">
        <v>4</v>
      </c>
      <c r="H4767" t="s">
        <v>40</v>
      </c>
      <c r="L4767" t="s">
        <v>41</v>
      </c>
      <c r="M4767" t="s">
        <v>42</v>
      </c>
      <c r="O4767" t="s">
        <v>43</v>
      </c>
      <c r="P4767">
        <v>150345</v>
      </c>
      <c r="Q4767" t="s">
        <v>44</v>
      </c>
      <c r="R4767" t="s">
        <v>162</v>
      </c>
      <c r="S4767">
        <v>68637</v>
      </c>
      <c r="T4767">
        <v>2</v>
      </c>
      <c r="U4767" t="s">
        <v>46</v>
      </c>
      <c r="V4767">
        <v>85</v>
      </c>
      <c r="W4767" t="s">
        <v>3807</v>
      </c>
      <c r="X4767" t="s">
        <v>60</v>
      </c>
      <c r="Y4767" t="s">
        <v>118</v>
      </c>
      <c r="Z4767">
        <v>203</v>
      </c>
      <c r="AA4767" t="s">
        <v>50</v>
      </c>
      <c r="AB4767" t="s">
        <v>2344</v>
      </c>
      <c r="AC4767" t="s">
        <v>120</v>
      </c>
      <c r="AD4767">
        <v>2</v>
      </c>
      <c r="AE4767" t="s">
        <v>52</v>
      </c>
      <c r="AG4767" t="s">
        <v>53</v>
      </c>
      <c r="AH4767">
        <v>9281754</v>
      </c>
      <c r="AI4767" t="s">
        <v>54</v>
      </c>
      <c r="AJ4767" t="s">
        <v>55</v>
      </c>
      <c r="AK4767" t="s">
        <v>43</v>
      </c>
      <c r="AL4767">
        <v>150345</v>
      </c>
      <c r="AM4767" t="s">
        <v>44</v>
      </c>
      <c r="AN4767" t="s">
        <v>56</v>
      </c>
    </row>
    <row r="4768" spans="1:40" x14ac:dyDescent="0.25">
      <c r="A4768" s="2">
        <v>705201490422874</v>
      </c>
      <c r="B4768" t="s">
        <v>1421</v>
      </c>
      <c r="C4768" t="str">
        <f t="shared" si="74"/>
        <v>*54600259**</v>
      </c>
      <c r="D4768">
        <v>15754600259</v>
      </c>
      <c r="E4768" s="1">
        <v>20380</v>
      </c>
      <c r="F4768">
        <v>65</v>
      </c>
      <c r="G4768">
        <v>3</v>
      </c>
      <c r="H4768" t="s">
        <v>58</v>
      </c>
      <c r="L4768" t="s">
        <v>41</v>
      </c>
      <c r="M4768" t="s">
        <v>42</v>
      </c>
      <c r="O4768" t="s">
        <v>43</v>
      </c>
      <c r="P4768">
        <v>150345</v>
      </c>
      <c r="Q4768" t="s">
        <v>44</v>
      </c>
      <c r="R4768" t="s">
        <v>67</v>
      </c>
      <c r="S4768">
        <v>68637</v>
      </c>
      <c r="T4768">
        <v>2</v>
      </c>
      <c r="U4768" t="s">
        <v>46</v>
      </c>
      <c r="V4768">
        <v>85</v>
      </c>
      <c r="W4768" t="s">
        <v>3807</v>
      </c>
      <c r="X4768" t="s">
        <v>60</v>
      </c>
      <c r="Y4768" t="s">
        <v>118</v>
      </c>
      <c r="Z4768">
        <v>202</v>
      </c>
      <c r="AA4768" t="s">
        <v>105</v>
      </c>
      <c r="AB4768" t="s">
        <v>2344</v>
      </c>
      <c r="AC4768" t="s">
        <v>120</v>
      </c>
      <c r="AD4768">
        <v>2</v>
      </c>
      <c r="AE4768" t="s">
        <v>52</v>
      </c>
      <c r="AG4768" t="s">
        <v>53</v>
      </c>
      <c r="AH4768">
        <v>9281754</v>
      </c>
      <c r="AI4768" t="s">
        <v>54</v>
      </c>
      <c r="AJ4768" t="s">
        <v>55</v>
      </c>
      <c r="AK4768" t="s">
        <v>43</v>
      </c>
      <c r="AL4768">
        <v>150345</v>
      </c>
      <c r="AM4768" t="s">
        <v>44</v>
      </c>
      <c r="AN4768" t="s">
        <v>56</v>
      </c>
    </row>
    <row r="4769" spans="1:40" x14ac:dyDescent="0.25">
      <c r="A4769" s="2">
        <v>708400380643770</v>
      </c>
      <c r="B4769" t="s">
        <v>3880</v>
      </c>
      <c r="C4769" t="str">
        <f t="shared" si="74"/>
        <v>*09525204**</v>
      </c>
      <c r="D4769">
        <v>92509525204</v>
      </c>
      <c r="E4769" s="1">
        <v>30795</v>
      </c>
      <c r="F4769">
        <v>37</v>
      </c>
      <c r="G4769">
        <v>4</v>
      </c>
      <c r="H4769" t="s">
        <v>40</v>
      </c>
      <c r="L4769" t="s">
        <v>41</v>
      </c>
      <c r="M4769" t="s">
        <v>42</v>
      </c>
      <c r="O4769" t="s">
        <v>43</v>
      </c>
      <c r="P4769">
        <v>150345</v>
      </c>
      <c r="Q4769" t="s">
        <v>44</v>
      </c>
      <c r="R4769" t="s">
        <v>167</v>
      </c>
      <c r="S4769">
        <v>68637</v>
      </c>
      <c r="T4769">
        <v>5</v>
      </c>
      <c r="U4769" t="s">
        <v>3510</v>
      </c>
      <c r="V4769">
        <v>85</v>
      </c>
      <c r="W4769" t="s">
        <v>3807</v>
      </c>
      <c r="X4769" t="s">
        <v>48</v>
      </c>
      <c r="Y4769" t="s">
        <v>118</v>
      </c>
      <c r="Z4769">
        <v>503</v>
      </c>
      <c r="AA4769" t="s">
        <v>3756</v>
      </c>
      <c r="AB4769" t="s">
        <v>2409</v>
      </c>
      <c r="AC4769" t="s">
        <v>120</v>
      </c>
      <c r="AD4769">
        <v>1</v>
      </c>
      <c r="AE4769" t="s">
        <v>52</v>
      </c>
      <c r="AG4769" t="s">
        <v>53</v>
      </c>
      <c r="AH4769">
        <v>9281754</v>
      </c>
      <c r="AI4769" t="s">
        <v>54</v>
      </c>
      <c r="AJ4769" t="s">
        <v>55</v>
      </c>
      <c r="AK4769" t="s">
        <v>43</v>
      </c>
      <c r="AL4769">
        <v>150345</v>
      </c>
      <c r="AM4769" t="s">
        <v>44</v>
      </c>
      <c r="AN4769" t="s">
        <v>56</v>
      </c>
    </row>
    <row r="4770" spans="1:40" x14ac:dyDescent="0.25">
      <c r="A4770" s="2">
        <v>704600197582224</v>
      </c>
      <c r="B4770" t="s">
        <v>2594</v>
      </c>
      <c r="C4770" t="str">
        <f t="shared" si="74"/>
        <v>*39832268**</v>
      </c>
      <c r="D4770">
        <v>33839832268</v>
      </c>
      <c r="E4770" s="1">
        <v>19124</v>
      </c>
      <c r="F4770">
        <v>68</v>
      </c>
      <c r="G4770">
        <v>3</v>
      </c>
      <c r="H4770" t="s">
        <v>58</v>
      </c>
      <c r="L4770" t="s">
        <v>41</v>
      </c>
      <c r="M4770" t="s">
        <v>42</v>
      </c>
      <c r="O4770" t="s">
        <v>43</v>
      </c>
      <c r="P4770">
        <v>150095</v>
      </c>
      <c r="Q4770" t="s">
        <v>273</v>
      </c>
      <c r="R4770" t="s">
        <v>45</v>
      </c>
      <c r="S4770">
        <v>68658</v>
      </c>
      <c r="T4770">
        <v>2</v>
      </c>
      <c r="U4770" t="s">
        <v>46</v>
      </c>
      <c r="V4770">
        <v>86</v>
      </c>
      <c r="W4770" t="s">
        <v>3807</v>
      </c>
      <c r="X4770" t="s">
        <v>60</v>
      </c>
      <c r="Y4770" t="s">
        <v>49</v>
      </c>
      <c r="Z4770">
        <v>202</v>
      </c>
      <c r="AA4770" t="s">
        <v>105</v>
      </c>
      <c r="AB4770">
        <v>210089</v>
      </c>
      <c r="AC4770" t="s">
        <v>51</v>
      </c>
      <c r="AD4770">
        <v>2</v>
      </c>
      <c r="AE4770" t="s">
        <v>52</v>
      </c>
      <c r="AG4770" t="s">
        <v>53</v>
      </c>
      <c r="AH4770">
        <v>9281754</v>
      </c>
      <c r="AI4770" t="s">
        <v>54</v>
      </c>
      <c r="AJ4770" t="s">
        <v>55</v>
      </c>
      <c r="AK4770" t="s">
        <v>43</v>
      </c>
      <c r="AL4770">
        <v>150345</v>
      </c>
      <c r="AM4770" t="s">
        <v>44</v>
      </c>
      <c r="AN4770" t="s">
        <v>56</v>
      </c>
    </row>
    <row r="4771" spans="1:40" x14ac:dyDescent="0.25">
      <c r="A4771" s="2">
        <v>702507373877938</v>
      </c>
      <c r="B4771" t="s">
        <v>3455</v>
      </c>
      <c r="C4771" t="str">
        <f t="shared" si="74"/>
        <v>*97211215**</v>
      </c>
      <c r="D4771">
        <v>25997211215</v>
      </c>
      <c r="E4771" s="1">
        <v>20882</v>
      </c>
      <c r="F4771">
        <v>64</v>
      </c>
      <c r="G4771">
        <v>3</v>
      </c>
      <c r="H4771" t="s">
        <v>58</v>
      </c>
      <c r="L4771" t="s">
        <v>41</v>
      </c>
      <c r="M4771" t="s">
        <v>42</v>
      </c>
      <c r="O4771" t="s">
        <v>43</v>
      </c>
      <c r="P4771">
        <v>150345</v>
      </c>
      <c r="Q4771" t="s">
        <v>44</v>
      </c>
      <c r="R4771" t="s">
        <v>73</v>
      </c>
      <c r="S4771">
        <v>68637</v>
      </c>
      <c r="T4771">
        <v>2</v>
      </c>
      <c r="U4771" t="s">
        <v>46</v>
      </c>
      <c r="V4771">
        <v>86</v>
      </c>
      <c r="W4771" t="s">
        <v>3807</v>
      </c>
      <c r="X4771" t="s">
        <v>60</v>
      </c>
      <c r="Y4771" t="s">
        <v>49</v>
      </c>
      <c r="Z4771">
        <v>201</v>
      </c>
      <c r="AA4771" t="s">
        <v>1224</v>
      </c>
      <c r="AB4771">
        <v>210089</v>
      </c>
      <c r="AC4771" t="s">
        <v>51</v>
      </c>
      <c r="AD4771">
        <v>2</v>
      </c>
      <c r="AE4771" t="s">
        <v>52</v>
      </c>
      <c r="AG4771" t="s">
        <v>53</v>
      </c>
      <c r="AH4771">
        <v>9281754</v>
      </c>
      <c r="AI4771" t="s">
        <v>54</v>
      </c>
      <c r="AJ4771" t="s">
        <v>55</v>
      </c>
      <c r="AK4771" t="s">
        <v>43</v>
      </c>
      <c r="AL4771">
        <v>150345</v>
      </c>
      <c r="AM4771" t="s">
        <v>44</v>
      </c>
      <c r="AN4771" t="s">
        <v>56</v>
      </c>
    </row>
    <row r="4772" spans="1:40" x14ac:dyDescent="0.25">
      <c r="A4772" s="2">
        <v>706400642977089</v>
      </c>
      <c r="B4772" t="s">
        <v>1846</v>
      </c>
      <c r="C4772" t="str">
        <f t="shared" si="74"/>
        <v>*24326253**</v>
      </c>
      <c r="D4772">
        <v>74624326253</v>
      </c>
      <c r="E4772" s="1">
        <v>18191</v>
      </c>
      <c r="F4772">
        <v>71</v>
      </c>
      <c r="G4772">
        <v>3</v>
      </c>
      <c r="H4772" t="s">
        <v>58</v>
      </c>
      <c r="L4772" t="s">
        <v>41</v>
      </c>
      <c r="M4772" t="s">
        <v>42</v>
      </c>
      <c r="O4772" t="s">
        <v>43</v>
      </c>
      <c r="P4772">
        <v>150345</v>
      </c>
      <c r="Q4772" t="s">
        <v>44</v>
      </c>
      <c r="R4772" t="s">
        <v>67</v>
      </c>
      <c r="S4772">
        <v>68637</v>
      </c>
      <c r="T4772">
        <v>2</v>
      </c>
      <c r="U4772" t="s">
        <v>46</v>
      </c>
      <c r="V4772">
        <v>85</v>
      </c>
      <c r="W4772" t="s">
        <v>3807</v>
      </c>
      <c r="X4772" t="s">
        <v>60</v>
      </c>
      <c r="Y4772" t="s">
        <v>118</v>
      </c>
      <c r="Z4772">
        <v>203</v>
      </c>
      <c r="AA4772" t="s">
        <v>50</v>
      </c>
      <c r="AB4772" t="s">
        <v>2344</v>
      </c>
      <c r="AC4772" t="s">
        <v>120</v>
      </c>
      <c r="AD4772">
        <v>2</v>
      </c>
      <c r="AE4772" t="s">
        <v>52</v>
      </c>
      <c r="AG4772" t="s">
        <v>53</v>
      </c>
      <c r="AH4772">
        <v>9281754</v>
      </c>
      <c r="AI4772" t="s">
        <v>54</v>
      </c>
      <c r="AJ4772" t="s">
        <v>55</v>
      </c>
      <c r="AK4772" t="s">
        <v>43</v>
      </c>
      <c r="AL4772">
        <v>150345</v>
      </c>
      <c r="AM4772" t="s">
        <v>44</v>
      </c>
      <c r="AN4772" t="s">
        <v>56</v>
      </c>
    </row>
    <row r="4773" spans="1:40" x14ac:dyDescent="0.25">
      <c r="A4773" s="2">
        <v>709802099342998</v>
      </c>
      <c r="B4773" t="s">
        <v>3881</v>
      </c>
      <c r="C4773" t="str">
        <f t="shared" si="74"/>
        <v>*81242220**</v>
      </c>
      <c r="D4773">
        <v>56281242220</v>
      </c>
      <c r="E4773" s="1">
        <v>22323</v>
      </c>
      <c r="F4773">
        <v>60</v>
      </c>
      <c r="G4773">
        <v>3</v>
      </c>
      <c r="H4773" t="s">
        <v>58</v>
      </c>
      <c r="L4773" t="s">
        <v>41</v>
      </c>
      <c r="M4773" t="s">
        <v>42</v>
      </c>
      <c r="O4773" t="s">
        <v>43</v>
      </c>
      <c r="P4773">
        <v>150345</v>
      </c>
      <c r="Q4773" t="s">
        <v>44</v>
      </c>
      <c r="R4773" t="s">
        <v>67</v>
      </c>
      <c r="S4773">
        <v>68637</v>
      </c>
      <c r="T4773">
        <v>5</v>
      </c>
      <c r="U4773" t="s">
        <v>3510</v>
      </c>
      <c r="V4773">
        <v>85</v>
      </c>
      <c r="W4773" t="s">
        <v>3807</v>
      </c>
      <c r="X4773" t="s">
        <v>48</v>
      </c>
      <c r="Y4773" t="s">
        <v>118</v>
      </c>
      <c r="Z4773">
        <v>503</v>
      </c>
      <c r="AA4773" t="s">
        <v>3756</v>
      </c>
      <c r="AB4773" t="s">
        <v>2409</v>
      </c>
      <c r="AC4773" t="s">
        <v>120</v>
      </c>
      <c r="AD4773">
        <v>1</v>
      </c>
      <c r="AE4773" t="s">
        <v>52</v>
      </c>
      <c r="AG4773" t="s">
        <v>53</v>
      </c>
      <c r="AH4773">
        <v>9281754</v>
      </c>
      <c r="AI4773" t="s">
        <v>54</v>
      </c>
      <c r="AJ4773" t="s">
        <v>55</v>
      </c>
      <c r="AK4773" t="s">
        <v>43</v>
      </c>
      <c r="AL4773">
        <v>150345</v>
      </c>
      <c r="AM4773" t="s">
        <v>44</v>
      </c>
      <c r="AN4773" t="s">
        <v>56</v>
      </c>
    </row>
    <row r="4774" spans="1:40" x14ac:dyDescent="0.25">
      <c r="A4774" s="2">
        <v>704202215153380</v>
      </c>
      <c r="B4774" t="s">
        <v>2896</v>
      </c>
      <c r="C4774" t="str">
        <f t="shared" si="74"/>
        <v>*08832268**</v>
      </c>
      <c r="D4774">
        <v>39608832268</v>
      </c>
      <c r="E4774" s="1">
        <v>21105</v>
      </c>
      <c r="F4774">
        <v>63</v>
      </c>
      <c r="G4774">
        <v>3</v>
      </c>
      <c r="H4774" t="s">
        <v>58</v>
      </c>
      <c r="L4774" t="s">
        <v>41</v>
      </c>
      <c r="M4774" t="s">
        <v>42</v>
      </c>
      <c r="O4774" t="s">
        <v>43</v>
      </c>
      <c r="P4774">
        <v>150345</v>
      </c>
      <c r="Q4774" t="s">
        <v>44</v>
      </c>
      <c r="R4774" t="s">
        <v>251</v>
      </c>
      <c r="S4774">
        <v>68637</v>
      </c>
      <c r="T4774">
        <v>2</v>
      </c>
      <c r="U4774" t="s">
        <v>46</v>
      </c>
      <c r="V4774">
        <v>86</v>
      </c>
      <c r="W4774" t="s">
        <v>3807</v>
      </c>
      <c r="X4774" t="s">
        <v>60</v>
      </c>
      <c r="Y4774" t="s">
        <v>49</v>
      </c>
      <c r="Z4774">
        <v>201</v>
      </c>
      <c r="AA4774" t="s">
        <v>1224</v>
      </c>
      <c r="AB4774">
        <v>210089</v>
      </c>
      <c r="AC4774" t="s">
        <v>51</v>
      </c>
      <c r="AD4774">
        <v>2</v>
      </c>
      <c r="AE4774" t="s">
        <v>52</v>
      </c>
      <c r="AG4774" t="s">
        <v>53</v>
      </c>
      <c r="AH4774">
        <v>9281754</v>
      </c>
      <c r="AI4774" t="s">
        <v>54</v>
      </c>
      <c r="AJ4774" t="s">
        <v>55</v>
      </c>
      <c r="AK4774" t="s">
        <v>43</v>
      </c>
      <c r="AL4774">
        <v>150345</v>
      </c>
      <c r="AM4774" t="s">
        <v>44</v>
      </c>
      <c r="AN4774" t="s">
        <v>56</v>
      </c>
    </row>
    <row r="4775" spans="1:40" x14ac:dyDescent="0.25">
      <c r="A4775" s="2">
        <v>706400630004986</v>
      </c>
      <c r="B4775" t="s">
        <v>3140</v>
      </c>
      <c r="C4775" t="str">
        <f t="shared" si="74"/>
        <v>*40385249**</v>
      </c>
      <c r="D4775">
        <v>57840385249</v>
      </c>
      <c r="E4775" s="1">
        <v>21326</v>
      </c>
      <c r="F4775">
        <v>62</v>
      </c>
      <c r="G4775">
        <v>4</v>
      </c>
      <c r="H4775" t="s">
        <v>40</v>
      </c>
      <c r="L4775" t="s">
        <v>41</v>
      </c>
      <c r="M4775" t="s">
        <v>42</v>
      </c>
      <c r="O4775" t="s">
        <v>43</v>
      </c>
      <c r="P4775">
        <v>150345</v>
      </c>
      <c r="Q4775" t="s">
        <v>44</v>
      </c>
      <c r="R4775" t="s">
        <v>45</v>
      </c>
      <c r="S4775">
        <v>68637</v>
      </c>
      <c r="T4775">
        <v>2</v>
      </c>
      <c r="U4775" t="s">
        <v>46</v>
      </c>
      <c r="V4775">
        <v>85</v>
      </c>
      <c r="W4775" t="s">
        <v>3807</v>
      </c>
      <c r="X4775" t="s">
        <v>60</v>
      </c>
      <c r="Y4775" t="s">
        <v>118</v>
      </c>
      <c r="Z4775">
        <v>201</v>
      </c>
      <c r="AA4775" t="s">
        <v>1224</v>
      </c>
      <c r="AB4775" t="s">
        <v>2344</v>
      </c>
      <c r="AC4775" t="s">
        <v>120</v>
      </c>
      <c r="AD4775">
        <v>2</v>
      </c>
      <c r="AE4775" t="s">
        <v>52</v>
      </c>
      <c r="AG4775" t="s">
        <v>53</v>
      </c>
      <c r="AH4775">
        <v>9281754</v>
      </c>
      <c r="AI4775" t="s">
        <v>54</v>
      </c>
      <c r="AJ4775" t="s">
        <v>55</v>
      </c>
      <c r="AK4775" t="s">
        <v>43</v>
      </c>
      <c r="AL4775">
        <v>150345</v>
      </c>
      <c r="AM4775" t="s">
        <v>44</v>
      </c>
      <c r="AN4775" t="s">
        <v>56</v>
      </c>
    </row>
    <row r="4776" spans="1:40" x14ac:dyDescent="0.25">
      <c r="A4776" s="2">
        <v>702801603956968</v>
      </c>
      <c r="B4776" t="s">
        <v>3882</v>
      </c>
      <c r="C4776" t="str">
        <f t="shared" si="74"/>
        <v>*92030249**</v>
      </c>
      <c r="D4776">
        <v>72692030249</v>
      </c>
      <c r="E4776" s="1">
        <v>29561</v>
      </c>
      <c r="F4776">
        <v>40</v>
      </c>
      <c r="G4776">
        <v>4</v>
      </c>
      <c r="H4776" t="s">
        <v>40</v>
      </c>
      <c r="L4776" t="s">
        <v>41</v>
      </c>
      <c r="M4776" t="s">
        <v>42</v>
      </c>
      <c r="O4776" t="s">
        <v>43</v>
      </c>
      <c r="P4776">
        <v>150220</v>
      </c>
      <c r="Q4776" t="s">
        <v>3883</v>
      </c>
      <c r="R4776" t="s">
        <v>3884</v>
      </c>
      <c r="S4776">
        <v>68706</v>
      </c>
      <c r="T4776">
        <v>5</v>
      </c>
      <c r="U4776" t="s">
        <v>3510</v>
      </c>
      <c r="V4776">
        <v>85</v>
      </c>
      <c r="W4776" t="s">
        <v>3807</v>
      </c>
      <c r="X4776" t="s">
        <v>48</v>
      </c>
      <c r="Y4776" t="s">
        <v>118</v>
      </c>
      <c r="Z4776">
        <v>503</v>
      </c>
      <c r="AA4776" t="s">
        <v>3756</v>
      </c>
      <c r="AB4776" t="s">
        <v>2409</v>
      </c>
      <c r="AC4776" t="s">
        <v>120</v>
      </c>
      <c r="AD4776">
        <v>1</v>
      </c>
      <c r="AE4776" t="s">
        <v>52</v>
      </c>
      <c r="AG4776" t="s">
        <v>53</v>
      </c>
      <c r="AH4776">
        <v>9281754</v>
      </c>
      <c r="AI4776" t="s">
        <v>54</v>
      </c>
      <c r="AJ4776" t="s">
        <v>55</v>
      </c>
      <c r="AK4776" t="s">
        <v>43</v>
      </c>
      <c r="AL4776">
        <v>150345</v>
      </c>
      <c r="AM4776" t="s">
        <v>44</v>
      </c>
      <c r="AN4776" t="s">
        <v>56</v>
      </c>
    </row>
    <row r="4777" spans="1:40" x14ac:dyDescent="0.25">
      <c r="A4777" s="2">
        <v>708500391416370</v>
      </c>
      <c r="B4777" t="s">
        <v>3885</v>
      </c>
      <c r="C4777" t="str">
        <f t="shared" si="74"/>
        <v>*6430431**</v>
      </c>
      <c r="D4777">
        <v>4536430431</v>
      </c>
      <c r="E4777" s="1">
        <v>30213</v>
      </c>
      <c r="F4777">
        <v>38</v>
      </c>
      <c r="G4777">
        <v>1</v>
      </c>
      <c r="H4777" t="s">
        <v>69</v>
      </c>
      <c r="L4777" t="s">
        <v>41</v>
      </c>
      <c r="M4777" t="s">
        <v>42</v>
      </c>
      <c r="O4777" t="s">
        <v>43</v>
      </c>
      <c r="P4777">
        <v>150345</v>
      </c>
      <c r="Q4777" t="s">
        <v>44</v>
      </c>
      <c r="R4777" t="s">
        <v>656</v>
      </c>
      <c r="S4777">
        <v>68637</v>
      </c>
      <c r="T4777">
        <v>5</v>
      </c>
      <c r="U4777" t="s">
        <v>3510</v>
      </c>
      <c r="V4777">
        <v>85</v>
      </c>
      <c r="W4777" t="s">
        <v>3807</v>
      </c>
      <c r="X4777" t="s">
        <v>48</v>
      </c>
      <c r="Y4777" t="s">
        <v>118</v>
      </c>
      <c r="Z4777">
        <v>503</v>
      </c>
      <c r="AA4777" t="s">
        <v>3756</v>
      </c>
      <c r="AB4777" t="s">
        <v>2409</v>
      </c>
      <c r="AC4777" t="s">
        <v>120</v>
      </c>
      <c r="AD4777">
        <v>1</v>
      </c>
      <c r="AE4777" t="s">
        <v>52</v>
      </c>
      <c r="AG4777" t="s">
        <v>53</v>
      </c>
      <c r="AH4777">
        <v>9281754</v>
      </c>
      <c r="AI4777" t="s">
        <v>54</v>
      </c>
      <c r="AJ4777" t="s">
        <v>55</v>
      </c>
      <c r="AK4777" t="s">
        <v>43</v>
      </c>
      <c r="AL4777">
        <v>150345</v>
      </c>
      <c r="AM4777" t="s">
        <v>44</v>
      </c>
      <c r="AN4777" t="s">
        <v>56</v>
      </c>
    </row>
    <row r="4778" spans="1:40" x14ac:dyDescent="0.25">
      <c r="A4778" s="2">
        <v>708907774293215</v>
      </c>
      <c r="B4778" t="s">
        <v>1447</v>
      </c>
      <c r="C4778" t="str">
        <f t="shared" si="74"/>
        <v>*51635249**</v>
      </c>
      <c r="D4778">
        <v>25251635249</v>
      </c>
      <c r="E4778" s="1">
        <v>18978</v>
      </c>
      <c r="F4778">
        <v>69</v>
      </c>
      <c r="G4778">
        <v>1</v>
      </c>
      <c r="H4778" t="s">
        <v>69</v>
      </c>
      <c r="L4778" t="s">
        <v>41</v>
      </c>
      <c r="M4778" t="s">
        <v>42</v>
      </c>
      <c r="O4778" t="s">
        <v>43</v>
      </c>
      <c r="P4778">
        <v>150345</v>
      </c>
      <c r="Q4778" t="s">
        <v>44</v>
      </c>
      <c r="R4778" t="s">
        <v>67</v>
      </c>
      <c r="S4778">
        <v>68637</v>
      </c>
      <c r="T4778">
        <v>2</v>
      </c>
      <c r="U4778" t="s">
        <v>46</v>
      </c>
      <c r="V4778">
        <v>85</v>
      </c>
      <c r="W4778" t="s">
        <v>3807</v>
      </c>
      <c r="X4778" t="s">
        <v>60</v>
      </c>
      <c r="Y4778" t="s">
        <v>118</v>
      </c>
      <c r="Z4778">
        <v>202</v>
      </c>
      <c r="AA4778" t="s">
        <v>105</v>
      </c>
      <c r="AB4778" t="s">
        <v>2344</v>
      </c>
      <c r="AC4778" t="s">
        <v>120</v>
      </c>
      <c r="AD4778">
        <v>2</v>
      </c>
      <c r="AE4778" t="s">
        <v>52</v>
      </c>
      <c r="AG4778" t="s">
        <v>53</v>
      </c>
      <c r="AH4778">
        <v>9281754</v>
      </c>
      <c r="AI4778" t="s">
        <v>54</v>
      </c>
      <c r="AJ4778" t="s">
        <v>55</v>
      </c>
      <c r="AK4778" t="s">
        <v>43</v>
      </c>
      <c r="AL4778">
        <v>150345</v>
      </c>
      <c r="AM4778" t="s">
        <v>44</v>
      </c>
      <c r="AN4778" t="s">
        <v>56</v>
      </c>
    </row>
    <row r="4779" spans="1:40" x14ac:dyDescent="0.25">
      <c r="A4779" s="2">
        <v>700008240102705</v>
      </c>
      <c r="B4779" t="s">
        <v>3886</v>
      </c>
      <c r="C4779" t="str">
        <f t="shared" si="74"/>
        <v>*68559253**</v>
      </c>
      <c r="D4779">
        <v>59968559253</v>
      </c>
      <c r="E4779" s="1">
        <v>26876</v>
      </c>
      <c r="F4779">
        <v>47</v>
      </c>
      <c r="G4779">
        <v>1</v>
      </c>
      <c r="H4779" t="s">
        <v>69</v>
      </c>
      <c r="L4779" t="s">
        <v>41</v>
      </c>
      <c r="M4779" t="s">
        <v>42</v>
      </c>
      <c r="O4779" t="s">
        <v>43</v>
      </c>
      <c r="P4779">
        <v>150345</v>
      </c>
      <c r="Q4779" t="s">
        <v>44</v>
      </c>
      <c r="R4779" t="s">
        <v>360</v>
      </c>
      <c r="S4779">
        <v>68637</v>
      </c>
      <c r="T4779">
        <v>5</v>
      </c>
      <c r="U4779" t="s">
        <v>3510</v>
      </c>
      <c r="V4779">
        <v>85</v>
      </c>
      <c r="W4779" t="s">
        <v>3807</v>
      </c>
      <c r="X4779" t="s">
        <v>48</v>
      </c>
      <c r="Y4779" t="s">
        <v>118</v>
      </c>
      <c r="Z4779">
        <v>507</v>
      </c>
      <c r="AA4779" t="s">
        <v>3512</v>
      </c>
      <c r="AB4779" t="s">
        <v>2409</v>
      </c>
      <c r="AC4779" t="s">
        <v>120</v>
      </c>
      <c r="AD4779">
        <v>1</v>
      </c>
      <c r="AE4779" t="s">
        <v>52</v>
      </c>
      <c r="AG4779" t="s">
        <v>53</v>
      </c>
      <c r="AH4779">
        <v>9281754</v>
      </c>
      <c r="AI4779" t="s">
        <v>54</v>
      </c>
      <c r="AJ4779" t="s">
        <v>55</v>
      </c>
      <c r="AK4779" t="s">
        <v>43</v>
      </c>
      <c r="AL4779">
        <v>150345</v>
      </c>
      <c r="AM4779" t="s">
        <v>44</v>
      </c>
      <c r="AN4779" t="s">
        <v>56</v>
      </c>
    </row>
    <row r="4780" spans="1:40" x14ac:dyDescent="0.25">
      <c r="A4780" s="2">
        <v>709207252379937</v>
      </c>
      <c r="B4780" t="s">
        <v>3887</v>
      </c>
      <c r="C4780" t="str">
        <f t="shared" si="74"/>
        <v>*90161220**</v>
      </c>
      <c r="D4780">
        <v>55390161220</v>
      </c>
      <c r="E4780" s="1">
        <v>21013</v>
      </c>
      <c r="F4780">
        <v>63</v>
      </c>
      <c r="G4780">
        <v>3</v>
      </c>
      <c r="H4780" t="s">
        <v>58</v>
      </c>
      <c r="L4780" t="s">
        <v>41</v>
      </c>
      <c r="M4780" t="s">
        <v>42</v>
      </c>
      <c r="O4780" t="s">
        <v>43</v>
      </c>
      <c r="P4780">
        <v>150550</v>
      </c>
      <c r="Q4780" t="s">
        <v>93</v>
      </c>
      <c r="R4780" t="s">
        <v>297</v>
      </c>
      <c r="S4780">
        <v>68626</v>
      </c>
      <c r="T4780">
        <v>2</v>
      </c>
      <c r="U4780" t="s">
        <v>46</v>
      </c>
      <c r="V4780">
        <v>85</v>
      </c>
      <c r="W4780" t="s">
        <v>3807</v>
      </c>
      <c r="X4780" t="s">
        <v>48</v>
      </c>
      <c r="Y4780" t="s">
        <v>118</v>
      </c>
      <c r="Z4780">
        <v>201</v>
      </c>
      <c r="AA4780" t="s">
        <v>1224</v>
      </c>
      <c r="AB4780" t="s">
        <v>2344</v>
      </c>
      <c r="AC4780" t="s">
        <v>120</v>
      </c>
      <c r="AD4780">
        <v>1</v>
      </c>
      <c r="AE4780" t="s">
        <v>52</v>
      </c>
      <c r="AG4780" t="s">
        <v>53</v>
      </c>
      <c r="AH4780">
        <v>9281754</v>
      </c>
      <c r="AI4780" t="s">
        <v>54</v>
      </c>
      <c r="AJ4780" t="s">
        <v>55</v>
      </c>
      <c r="AK4780" t="s">
        <v>43</v>
      </c>
      <c r="AL4780">
        <v>150345</v>
      </c>
      <c r="AM4780" t="s">
        <v>44</v>
      </c>
      <c r="AN4780" t="s">
        <v>56</v>
      </c>
    </row>
    <row r="4781" spans="1:40" x14ac:dyDescent="0.25">
      <c r="A4781" s="2">
        <v>702004302975289</v>
      </c>
      <c r="B4781" t="s">
        <v>3888</v>
      </c>
      <c r="C4781" t="str">
        <f t="shared" si="74"/>
        <v>*0190307**</v>
      </c>
      <c r="D4781">
        <v>4810190307</v>
      </c>
      <c r="E4781" s="1">
        <v>33376</v>
      </c>
      <c r="F4781">
        <v>29</v>
      </c>
      <c r="G4781">
        <v>1</v>
      </c>
      <c r="H4781" t="s">
        <v>69</v>
      </c>
      <c r="L4781" t="s">
        <v>41</v>
      </c>
      <c r="M4781" t="s">
        <v>42</v>
      </c>
      <c r="O4781" t="s">
        <v>43</v>
      </c>
      <c r="P4781">
        <v>150550</v>
      </c>
      <c r="Q4781" t="s">
        <v>93</v>
      </c>
      <c r="R4781" t="s">
        <v>443</v>
      </c>
      <c r="S4781">
        <v>68628</v>
      </c>
      <c r="T4781">
        <v>5</v>
      </c>
      <c r="U4781" t="s">
        <v>3510</v>
      </c>
      <c r="V4781">
        <v>85</v>
      </c>
      <c r="W4781" t="s">
        <v>3807</v>
      </c>
      <c r="X4781" t="s">
        <v>48</v>
      </c>
      <c r="Y4781" t="s">
        <v>118</v>
      </c>
      <c r="Z4781">
        <v>503</v>
      </c>
      <c r="AA4781" t="s">
        <v>3756</v>
      </c>
      <c r="AB4781" t="s">
        <v>2409</v>
      </c>
      <c r="AC4781" t="s">
        <v>120</v>
      </c>
      <c r="AD4781">
        <v>1</v>
      </c>
      <c r="AE4781" t="s">
        <v>52</v>
      </c>
      <c r="AG4781" t="s">
        <v>53</v>
      </c>
      <c r="AH4781">
        <v>9281754</v>
      </c>
      <c r="AI4781" t="s">
        <v>54</v>
      </c>
      <c r="AJ4781" t="s">
        <v>55</v>
      </c>
      <c r="AK4781" t="s">
        <v>43</v>
      </c>
      <c r="AL4781">
        <v>150345</v>
      </c>
      <c r="AM4781" t="s">
        <v>44</v>
      </c>
      <c r="AN4781" t="s">
        <v>56</v>
      </c>
    </row>
    <row r="4782" spans="1:40" x14ac:dyDescent="0.25">
      <c r="A4782" s="2">
        <v>705801468688330</v>
      </c>
      <c r="B4782" t="s">
        <v>3889</v>
      </c>
      <c r="C4782" t="str">
        <f t="shared" si="74"/>
        <v>*75170206**</v>
      </c>
      <c r="D4782">
        <v>41075170206</v>
      </c>
      <c r="E4782" s="1">
        <v>27763</v>
      </c>
      <c r="F4782">
        <v>45</v>
      </c>
      <c r="G4782">
        <v>4</v>
      </c>
      <c r="H4782" t="s">
        <v>40</v>
      </c>
      <c r="L4782" t="s">
        <v>41</v>
      </c>
      <c r="M4782" t="s">
        <v>42</v>
      </c>
      <c r="O4782" t="s">
        <v>43</v>
      </c>
      <c r="P4782">
        <v>150345</v>
      </c>
      <c r="Q4782" t="s">
        <v>44</v>
      </c>
      <c r="R4782" t="s">
        <v>162</v>
      </c>
      <c r="S4782">
        <v>68637</v>
      </c>
      <c r="T4782">
        <v>5</v>
      </c>
      <c r="U4782" t="s">
        <v>3510</v>
      </c>
      <c r="V4782">
        <v>85</v>
      </c>
      <c r="W4782" t="s">
        <v>3807</v>
      </c>
      <c r="X4782" t="s">
        <v>48</v>
      </c>
      <c r="Y4782" t="s">
        <v>118</v>
      </c>
      <c r="Z4782">
        <v>503</v>
      </c>
      <c r="AA4782" t="s">
        <v>3756</v>
      </c>
      <c r="AB4782" t="s">
        <v>2409</v>
      </c>
      <c r="AC4782" t="s">
        <v>120</v>
      </c>
      <c r="AD4782">
        <v>1</v>
      </c>
      <c r="AE4782" t="s">
        <v>52</v>
      </c>
      <c r="AG4782" t="s">
        <v>53</v>
      </c>
      <c r="AH4782">
        <v>9281754</v>
      </c>
      <c r="AI4782" t="s">
        <v>54</v>
      </c>
      <c r="AJ4782" t="s">
        <v>55</v>
      </c>
      <c r="AK4782" t="s">
        <v>43</v>
      </c>
      <c r="AL4782">
        <v>150345</v>
      </c>
      <c r="AM4782" t="s">
        <v>44</v>
      </c>
      <c r="AN4782" t="s">
        <v>56</v>
      </c>
    </row>
    <row r="4783" spans="1:40" x14ac:dyDescent="0.25">
      <c r="A4783" s="2">
        <v>708003844095721</v>
      </c>
      <c r="B4783" t="s">
        <v>3890</v>
      </c>
      <c r="C4783" t="str">
        <f t="shared" si="74"/>
        <v>*31068215**</v>
      </c>
      <c r="D4783">
        <v>74731068215</v>
      </c>
      <c r="E4783" s="1">
        <v>28491</v>
      </c>
      <c r="F4783">
        <v>43</v>
      </c>
      <c r="G4783">
        <v>3</v>
      </c>
      <c r="H4783" t="s">
        <v>58</v>
      </c>
      <c r="L4783" t="s">
        <v>41</v>
      </c>
      <c r="M4783" t="s">
        <v>42</v>
      </c>
      <c r="O4783" t="s">
        <v>43</v>
      </c>
      <c r="P4783">
        <v>150345</v>
      </c>
      <c r="Q4783" t="s">
        <v>44</v>
      </c>
      <c r="R4783" t="s">
        <v>203</v>
      </c>
      <c r="S4783">
        <v>68637</v>
      </c>
      <c r="T4783">
        <v>5</v>
      </c>
      <c r="U4783" t="s">
        <v>3510</v>
      </c>
      <c r="V4783">
        <v>85</v>
      </c>
      <c r="W4783" t="s">
        <v>3807</v>
      </c>
      <c r="X4783" t="s">
        <v>48</v>
      </c>
      <c r="Y4783" t="s">
        <v>118</v>
      </c>
      <c r="Z4783">
        <v>503</v>
      </c>
      <c r="AA4783" t="s">
        <v>3756</v>
      </c>
      <c r="AB4783" t="s">
        <v>2409</v>
      </c>
      <c r="AC4783" t="s">
        <v>120</v>
      </c>
      <c r="AD4783">
        <v>1</v>
      </c>
      <c r="AE4783" t="s">
        <v>52</v>
      </c>
      <c r="AG4783" t="s">
        <v>53</v>
      </c>
      <c r="AH4783">
        <v>9281754</v>
      </c>
      <c r="AI4783" t="s">
        <v>54</v>
      </c>
      <c r="AJ4783" t="s">
        <v>55</v>
      </c>
      <c r="AK4783" t="s">
        <v>43</v>
      </c>
      <c r="AL4783">
        <v>150345</v>
      </c>
      <c r="AM4783" t="s">
        <v>44</v>
      </c>
      <c r="AN4783" t="s">
        <v>56</v>
      </c>
    </row>
    <row r="4784" spans="1:40" x14ac:dyDescent="0.25">
      <c r="A4784" s="2">
        <v>701203000455516</v>
      </c>
      <c r="B4784" t="s">
        <v>3891</v>
      </c>
      <c r="C4784" t="str">
        <f t="shared" si="74"/>
        <v>*61032234**</v>
      </c>
      <c r="D4784">
        <v>74161032234</v>
      </c>
      <c r="E4784" s="1">
        <v>29654</v>
      </c>
      <c r="F4784">
        <v>40</v>
      </c>
      <c r="G4784">
        <v>3</v>
      </c>
      <c r="H4784" t="s">
        <v>58</v>
      </c>
      <c r="L4784" t="s">
        <v>41</v>
      </c>
      <c r="M4784" t="s">
        <v>42</v>
      </c>
      <c r="O4784" t="s">
        <v>43</v>
      </c>
      <c r="P4784">
        <v>150345</v>
      </c>
      <c r="Q4784" t="s">
        <v>44</v>
      </c>
      <c r="R4784" t="s">
        <v>365</v>
      </c>
      <c r="S4784">
        <v>68637</v>
      </c>
      <c r="T4784">
        <v>5</v>
      </c>
      <c r="U4784" t="s">
        <v>3510</v>
      </c>
      <c r="V4784">
        <v>85</v>
      </c>
      <c r="W4784" t="s">
        <v>3807</v>
      </c>
      <c r="X4784" t="s">
        <v>48</v>
      </c>
      <c r="Y4784" t="s">
        <v>118</v>
      </c>
      <c r="Z4784">
        <v>503</v>
      </c>
      <c r="AA4784" t="s">
        <v>3756</v>
      </c>
      <c r="AB4784" t="s">
        <v>2409</v>
      </c>
      <c r="AC4784" t="s">
        <v>120</v>
      </c>
      <c r="AD4784">
        <v>1</v>
      </c>
      <c r="AE4784" t="s">
        <v>52</v>
      </c>
      <c r="AG4784" t="s">
        <v>53</v>
      </c>
      <c r="AH4784">
        <v>9281754</v>
      </c>
      <c r="AI4784" t="s">
        <v>54</v>
      </c>
      <c r="AJ4784" t="s">
        <v>55</v>
      </c>
      <c r="AK4784" t="s">
        <v>43</v>
      </c>
      <c r="AL4784">
        <v>150345</v>
      </c>
      <c r="AM4784" t="s">
        <v>44</v>
      </c>
      <c r="AN4784" t="s">
        <v>56</v>
      </c>
    </row>
    <row r="4785" spans="1:40" x14ac:dyDescent="0.25">
      <c r="A4785" s="2">
        <v>709208254964137</v>
      </c>
      <c r="B4785" t="s">
        <v>2385</v>
      </c>
      <c r="C4785" t="str">
        <f t="shared" si="74"/>
        <v>*73810225**</v>
      </c>
      <c r="D4785">
        <v>67373810225</v>
      </c>
      <c r="E4785" s="1">
        <v>20336</v>
      </c>
      <c r="F4785">
        <v>65</v>
      </c>
      <c r="G4785">
        <v>4</v>
      </c>
      <c r="H4785" t="s">
        <v>40</v>
      </c>
      <c r="L4785" t="s">
        <v>41</v>
      </c>
      <c r="M4785" t="s">
        <v>42</v>
      </c>
      <c r="O4785" t="s">
        <v>43</v>
      </c>
      <c r="P4785">
        <v>150345</v>
      </c>
      <c r="Q4785" t="s">
        <v>44</v>
      </c>
      <c r="R4785" t="s">
        <v>83</v>
      </c>
      <c r="S4785">
        <v>68637</v>
      </c>
      <c r="T4785">
        <v>2</v>
      </c>
      <c r="U4785" t="s">
        <v>46</v>
      </c>
      <c r="V4785">
        <v>86</v>
      </c>
      <c r="W4785" t="s">
        <v>3807</v>
      </c>
      <c r="X4785" t="s">
        <v>60</v>
      </c>
      <c r="Y4785" t="s">
        <v>49</v>
      </c>
      <c r="Z4785">
        <v>202</v>
      </c>
      <c r="AA4785" t="s">
        <v>105</v>
      </c>
      <c r="AB4785">
        <v>210089</v>
      </c>
      <c r="AC4785" t="s">
        <v>51</v>
      </c>
      <c r="AD4785">
        <v>2</v>
      </c>
      <c r="AE4785" t="s">
        <v>52</v>
      </c>
      <c r="AG4785" t="s">
        <v>53</v>
      </c>
      <c r="AH4785">
        <v>9281754</v>
      </c>
      <c r="AI4785" t="s">
        <v>54</v>
      </c>
      <c r="AJ4785" t="s">
        <v>55</v>
      </c>
      <c r="AK4785" t="s">
        <v>43</v>
      </c>
      <c r="AL4785">
        <v>150345</v>
      </c>
      <c r="AM4785" t="s">
        <v>44</v>
      </c>
      <c r="AN4785" t="s">
        <v>56</v>
      </c>
    </row>
    <row r="4786" spans="1:40" x14ac:dyDescent="0.25">
      <c r="A4786" s="2">
        <v>700107809892790</v>
      </c>
      <c r="B4786" t="s">
        <v>527</v>
      </c>
      <c r="C4786" t="str">
        <f t="shared" si="74"/>
        <v>*61063200**</v>
      </c>
      <c r="D4786">
        <v>98961063200</v>
      </c>
      <c r="E4786" s="1">
        <v>30742</v>
      </c>
      <c r="F4786">
        <v>37</v>
      </c>
      <c r="G4786">
        <v>4</v>
      </c>
      <c r="H4786" t="s">
        <v>40</v>
      </c>
      <c r="L4786" t="s">
        <v>41</v>
      </c>
      <c r="M4786" t="s">
        <v>42</v>
      </c>
      <c r="O4786" t="s">
        <v>43</v>
      </c>
      <c r="P4786">
        <v>150345</v>
      </c>
      <c r="Q4786" t="s">
        <v>44</v>
      </c>
      <c r="R4786" t="s">
        <v>45</v>
      </c>
      <c r="S4786">
        <v>68637</v>
      </c>
      <c r="T4786">
        <v>9</v>
      </c>
      <c r="U4786" t="s">
        <v>59</v>
      </c>
      <c r="V4786">
        <v>86</v>
      </c>
      <c r="W4786" t="s">
        <v>3807</v>
      </c>
      <c r="X4786" t="s">
        <v>60</v>
      </c>
      <c r="Y4786" t="s">
        <v>49</v>
      </c>
      <c r="Z4786">
        <v>926</v>
      </c>
      <c r="AA4786" t="s">
        <v>61</v>
      </c>
      <c r="AB4786">
        <v>210089</v>
      </c>
      <c r="AC4786" t="s">
        <v>51</v>
      </c>
      <c r="AD4786">
        <v>2</v>
      </c>
      <c r="AE4786" t="s">
        <v>52</v>
      </c>
      <c r="AG4786" t="s">
        <v>53</v>
      </c>
      <c r="AH4786">
        <v>9281754</v>
      </c>
      <c r="AI4786" t="s">
        <v>54</v>
      </c>
      <c r="AJ4786" t="s">
        <v>55</v>
      </c>
      <c r="AK4786" t="s">
        <v>43</v>
      </c>
      <c r="AL4786">
        <v>150345</v>
      </c>
      <c r="AM4786" t="s">
        <v>44</v>
      </c>
      <c r="AN4786" t="s">
        <v>56</v>
      </c>
    </row>
    <row r="4787" spans="1:40" x14ac:dyDescent="0.25">
      <c r="A4787" s="2">
        <v>705600465399517</v>
      </c>
      <c r="B4787" t="s">
        <v>3892</v>
      </c>
      <c r="C4787" t="str">
        <f t="shared" si="74"/>
        <v>*85198249**</v>
      </c>
      <c r="D4787">
        <v>86685198249</v>
      </c>
      <c r="E4787" s="1">
        <v>31476</v>
      </c>
      <c r="F4787">
        <v>35</v>
      </c>
      <c r="G4787">
        <v>3</v>
      </c>
      <c r="H4787" t="s">
        <v>58</v>
      </c>
      <c r="L4787" t="s">
        <v>41</v>
      </c>
      <c r="M4787" t="s">
        <v>42</v>
      </c>
      <c r="O4787" t="s">
        <v>43</v>
      </c>
      <c r="P4787">
        <v>150650</v>
      </c>
      <c r="Q4787" t="s">
        <v>169</v>
      </c>
      <c r="R4787" t="s">
        <v>2217</v>
      </c>
      <c r="S4787">
        <v>68790</v>
      </c>
      <c r="T4787">
        <v>5</v>
      </c>
      <c r="U4787" t="s">
        <v>3510</v>
      </c>
      <c r="V4787">
        <v>85</v>
      </c>
      <c r="W4787" t="s">
        <v>3807</v>
      </c>
      <c r="X4787" t="s">
        <v>48</v>
      </c>
      <c r="Y4787" t="s">
        <v>118</v>
      </c>
      <c r="Z4787">
        <v>504</v>
      </c>
      <c r="AA4787" t="s">
        <v>3745</v>
      </c>
      <c r="AB4787" t="s">
        <v>2409</v>
      </c>
      <c r="AC4787" t="s">
        <v>120</v>
      </c>
      <c r="AD4787">
        <v>1</v>
      </c>
      <c r="AE4787" t="s">
        <v>52</v>
      </c>
      <c r="AG4787" t="s">
        <v>53</v>
      </c>
      <c r="AH4787">
        <v>9281754</v>
      </c>
      <c r="AI4787" t="s">
        <v>54</v>
      </c>
      <c r="AJ4787" t="s">
        <v>55</v>
      </c>
      <c r="AK4787" t="s">
        <v>43</v>
      </c>
      <c r="AL4787">
        <v>150345</v>
      </c>
      <c r="AM4787" t="s">
        <v>44</v>
      </c>
      <c r="AN4787" t="s">
        <v>56</v>
      </c>
    </row>
    <row r="4788" spans="1:40" x14ac:dyDescent="0.25">
      <c r="A4788" s="2">
        <v>898004152456843</v>
      </c>
      <c r="B4788" t="s">
        <v>1461</v>
      </c>
      <c r="C4788" t="str">
        <f t="shared" si="74"/>
        <v>***</v>
      </c>
      <c r="E4788" s="1">
        <v>18799</v>
      </c>
      <c r="F4788">
        <v>69</v>
      </c>
      <c r="G4788">
        <v>3</v>
      </c>
      <c r="H4788" t="s">
        <v>58</v>
      </c>
      <c r="L4788" t="s">
        <v>41</v>
      </c>
      <c r="M4788" t="s">
        <v>42</v>
      </c>
      <c r="O4788" t="s">
        <v>43</v>
      </c>
      <c r="P4788">
        <v>150345</v>
      </c>
      <c r="Q4788" t="s">
        <v>44</v>
      </c>
      <c r="R4788" t="s">
        <v>83</v>
      </c>
      <c r="S4788">
        <v>68637</v>
      </c>
      <c r="T4788">
        <v>2</v>
      </c>
      <c r="U4788" t="s">
        <v>46</v>
      </c>
      <c r="V4788">
        <v>85</v>
      </c>
      <c r="W4788" t="s">
        <v>3807</v>
      </c>
      <c r="X4788" t="s">
        <v>60</v>
      </c>
      <c r="Y4788" t="s">
        <v>118</v>
      </c>
      <c r="Z4788">
        <v>202</v>
      </c>
      <c r="AA4788" t="s">
        <v>105</v>
      </c>
      <c r="AB4788" t="s">
        <v>2344</v>
      </c>
      <c r="AC4788" t="s">
        <v>120</v>
      </c>
      <c r="AD4788">
        <v>2</v>
      </c>
      <c r="AE4788" t="s">
        <v>52</v>
      </c>
      <c r="AG4788" t="s">
        <v>53</v>
      </c>
      <c r="AH4788">
        <v>9281754</v>
      </c>
      <c r="AI4788" t="s">
        <v>54</v>
      </c>
      <c r="AJ4788" t="s">
        <v>55</v>
      </c>
      <c r="AK4788" t="s">
        <v>43</v>
      </c>
      <c r="AL4788">
        <v>150345</v>
      </c>
      <c r="AM4788" t="s">
        <v>44</v>
      </c>
      <c r="AN4788" t="s">
        <v>56</v>
      </c>
    </row>
    <row r="4789" spans="1:40" x14ac:dyDescent="0.25">
      <c r="A4789" s="2">
        <v>708400275073366</v>
      </c>
      <c r="B4789" t="s">
        <v>3893</v>
      </c>
      <c r="C4789" t="str">
        <f t="shared" si="74"/>
        <v>*72329287**</v>
      </c>
      <c r="D4789">
        <v>26772329287</v>
      </c>
      <c r="E4789" s="1">
        <v>19219</v>
      </c>
      <c r="F4789">
        <v>68</v>
      </c>
      <c r="G4789">
        <v>3</v>
      </c>
      <c r="H4789" t="s">
        <v>58</v>
      </c>
      <c r="L4789" t="s">
        <v>41</v>
      </c>
      <c r="M4789" t="s">
        <v>42</v>
      </c>
      <c r="O4789" t="s">
        <v>43</v>
      </c>
      <c r="P4789">
        <v>150550</v>
      </c>
      <c r="Q4789" t="s">
        <v>93</v>
      </c>
      <c r="R4789" t="s">
        <v>611</v>
      </c>
      <c r="S4789">
        <v>68625</v>
      </c>
      <c r="T4789">
        <v>2</v>
      </c>
      <c r="U4789" t="s">
        <v>46</v>
      </c>
      <c r="V4789">
        <v>86</v>
      </c>
      <c r="W4789" t="s">
        <v>3894</v>
      </c>
      <c r="X4789" t="s">
        <v>60</v>
      </c>
      <c r="Y4789" t="s">
        <v>49</v>
      </c>
      <c r="Z4789">
        <v>202</v>
      </c>
      <c r="AA4789" t="s">
        <v>105</v>
      </c>
      <c r="AB4789">
        <v>210089</v>
      </c>
      <c r="AC4789" t="s">
        <v>51</v>
      </c>
      <c r="AD4789">
        <v>2</v>
      </c>
      <c r="AE4789" t="s">
        <v>52</v>
      </c>
      <c r="AG4789" t="s">
        <v>53</v>
      </c>
      <c r="AH4789">
        <v>9281754</v>
      </c>
      <c r="AI4789" t="s">
        <v>54</v>
      </c>
      <c r="AJ4789" t="s">
        <v>55</v>
      </c>
      <c r="AK4789" t="s">
        <v>43</v>
      </c>
      <c r="AL4789">
        <v>150345</v>
      </c>
      <c r="AM4789" t="s">
        <v>44</v>
      </c>
      <c r="AN4789" t="s">
        <v>56</v>
      </c>
    </row>
    <row r="4790" spans="1:40" x14ac:dyDescent="0.25">
      <c r="A4790" s="2">
        <v>705402400454193</v>
      </c>
      <c r="B4790" t="s">
        <v>1754</v>
      </c>
      <c r="C4790" t="str">
        <f t="shared" si="74"/>
        <v>*9490249**</v>
      </c>
      <c r="D4790">
        <v>2509490249</v>
      </c>
      <c r="E4790" s="1">
        <v>18576</v>
      </c>
      <c r="F4790">
        <v>70</v>
      </c>
      <c r="G4790">
        <v>3</v>
      </c>
      <c r="H4790" t="s">
        <v>58</v>
      </c>
      <c r="L4790" t="s">
        <v>41</v>
      </c>
      <c r="M4790" t="s">
        <v>42</v>
      </c>
      <c r="O4790" t="s">
        <v>43</v>
      </c>
      <c r="P4790">
        <v>150345</v>
      </c>
      <c r="Q4790" t="s">
        <v>44</v>
      </c>
      <c r="R4790" t="s">
        <v>83</v>
      </c>
      <c r="S4790">
        <v>68637</v>
      </c>
      <c r="T4790">
        <v>2</v>
      </c>
      <c r="U4790" t="s">
        <v>46</v>
      </c>
      <c r="V4790">
        <v>85</v>
      </c>
      <c r="W4790" t="s">
        <v>3894</v>
      </c>
      <c r="X4790" t="s">
        <v>60</v>
      </c>
      <c r="Y4790" t="s">
        <v>118</v>
      </c>
      <c r="Z4790">
        <v>203</v>
      </c>
      <c r="AA4790" t="s">
        <v>50</v>
      </c>
      <c r="AB4790" t="s">
        <v>2409</v>
      </c>
      <c r="AC4790" t="s">
        <v>120</v>
      </c>
      <c r="AD4790">
        <v>2</v>
      </c>
      <c r="AE4790" t="s">
        <v>52</v>
      </c>
      <c r="AG4790" t="s">
        <v>53</v>
      </c>
      <c r="AH4790">
        <v>9281754</v>
      </c>
      <c r="AI4790" t="s">
        <v>54</v>
      </c>
      <c r="AJ4790" t="s">
        <v>55</v>
      </c>
      <c r="AK4790" t="s">
        <v>43</v>
      </c>
      <c r="AL4790">
        <v>150345</v>
      </c>
      <c r="AM4790" t="s">
        <v>44</v>
      </c>
      <c r="AN4790" t="s">
        <v>56</v>
      </c>
    </row>
    <row r="4791" spans="1:40" x14ac:dyDescent="0.25">
      <c r="A4791" s="2">
        <v>704009880466966</v>
      </c>
      <c r="B4791" t="s">
        <v>1930</v>
      </c>
      <c r="C4791" t="str">
        <f t="shared" si="74"/>
        <v>*97380287**</v>
      </c>
      <c r="D4791">
        <v>28197380287</v>
      </c>
      <c r="E4791" s="1">
        <v>15310</v>
      </c>
      <c r="F4791">
        <v>79</v>
      </c>
      <c r="G4791">
        <v>3</v>
      </c>
      <c r="H4791" t="s">
        <v>58</v>
      </c>
      <c r="L4791" t="s">
        <v>41</v>
      </c>
      <c r="M4791" t="s">
        <v>42</v>
      </c>
      <c r="O4791" t="s">
        <v>43</v>
      </c>
      <c r="P4791">
        <v>150345</v>
      </c>
      <c r="Q4791" t="s">
        <v>44</v>
      </c>
      <c r="R4791" t="s">
        <v>419</v>
      </c>
      <c r="S4791">
        <v>68637</v>
      </c>
      <c r="T4791">
        <v>2</v>
      </c>
      <c r="U4791" t="s">
        <v>46</v>
      </c>
      <c r="V4791">
        <v>86</v>
      </c>
      <c r="W4791" t="s">
        <v>3894</v>
      </c>
      <c r="X4791" t="s">
        <v>60</v>
      </c>
      <c r="Y4791" t="s">
        <v>49</v>
      </c>
      <c r="Z4791">
        <v>204</v>
      </c>
      <c r="AA4791" t="s">
        <v>63</v>
      </c>
      <c r="AB4791">
        <v>210089</v>
      </c>
      <c r="AC4791" t="s">
        <v>51</v>
      </c>
      <c r="AD4791">
        <v>2</v>
      </c>
      <c r="AE4791" t="s">
        <v>52</v>
      </c>
      <c r="AG4791" t="s">
        <v>53</v>
      </c>
      <c r="AH4791">
        <v>9281754</v>
      </c>
      <c r="AI4791" t="s">
        <v>54</v>
      </c>
      <c r="AJ4791" t="s">
        <v>55</v>
      </c>
      <c r="AK4791" t="s">
        <v>43</v>
      </c>
      <c r="AL4791">
        <v>150345</v>
      </c>
      <c r="AM4791" t="s">
        <v>44</v>
      </c>
      <c r="AN4791" t="s">
        <v>56</v>
      </c>
    </row>
    <row r="4792" spans="1:40" x14ac:dyDescent="0.25">
      <c r="A4792" s="2">
        <v>700605981560869</v>
      </c>
      <c r="B4792" t="s">
        <v>1125</v>
      </c>
      <c r="C4792" t="str">
        <f t="shared" si="74"/>
        <v>*037205**</v>
      </c>
      <c r="D4792">
        <v>220037205</v>
      </c>
      <c r="E4792" s="1">
        <v>33030</v>
      </c>
      <c r="F4792">
        <v>30</v>
      </c>
      <c r="G4792">
        <v>99</v>
      </c>
      <c r="H4792" t="s">
        <v>92</v>
      </c>
      <c r="L4792" t="s">
        <v>41</v>
      </c>
      <c r="M4792" t="s">
        <v>42</v>
      </c>
      <c r="O4792" t="s">
        <v>43</v>
      </c>
      <c r="P4792">
        <v>150345</v>
      </c>
      <c r="Q4792" t="s">
        <v>44</v>
      </c>
      <c r="R4792" t="s">
        <v>67</v>
      </c>
      <c r="S4792">
        <v>68637</v>
      </c>
      <c r="T4792">
        <v>9</v>
      </c>
      <c r="U4792" t="s">
        <v>59</v>
      </c>
      <c r="V4792">
        <v>85</v>
      </c>
      <c r="W4792" t="s">
        <v>3894</v>
      </c>
      <c r="X4792" t="s">
        <v>60</v>
      </c>
      <c r="Y4792" t="s">
        <v>118</v>
      </c>
      <c r="Z4792">
        <v>926</v>
      </c>
      <c r="AA4792" t="s">
        <v>61</v>
      </c>
      <c r="AB4792" t="s">
        <v>2409</v>
      </c>
      <c r="AC4792" t="s">
        <v>120</v>
      </c>
      <c r="AD4792">
        <v>2</v>
      </c>
      <c r="AE4792" t="s">
        <v>52</v>
      </c>
      <c r="AG4792" t="s">
        <v>53</v>
      </c>
      <c r="AH4792">
        <v>9281754</v>
      </c>
      <c r="AI4792" t="s">
        <v>54</v>
      </c>
      <c r="AJ4792" t="s">
        <v>55</v>
      </c>
      <c r="AK4792" t="s">
        <v>43</v>
      </c>
      <c r="AL4792">
        <v>150345</v>
      </c>
      <c r="AM4792" t="s">
        <v>44</v>
      </c>
      <c r="AN4792" t="s">
        <v>56</v>
      </c>
    </row>
    <row r="4793" spans="1:40" x14ac:dyDescent="0.25">
      <c r="A4793" s="2">
        <v>702608218709644</v>
      </c>
      <c r="B4793" t="s">
        <v>3895</v>
      </c>
      <c r="C4793" t="str">
        <f t="shared" si="74"/>
        <v>*99977291**</v>
      </c>
      <c r="D4793">
        <v>37399977291</v>
      </c>
      <c r="E4793" s="1">
        <v>22088</v>
      </c>
      <c r="F4793">
        <v>60</v>
      </c>
      <c r="G4793">
        <v>4</v>
      </c>
      <c r="H4793" t="s">
        <v>40</v>
      </c>
      <c r="L4793" t="s">
        <v>41</v>
      </c>
      <c r="M4793" t="s">
        <v>42</v>
      </c>
      <c r="O4793" t="s">
        <v>43</v>
      </c>
      <c r="P4793">
        <v>150140</v>
      </c>
      <c r="Q4793" t="s">
        <v>148</v>
      </c>
      <c r="R4793" t="s">
        <v>1634</v>
      </c>
      <c r="S4793">
        <v>66640</v>
      </c>
      <c r="T4793">
        <v>2</v>
      </c>
      <c r="U4793" t="s">
        <v>46</v>
      </c>
      <c r="V4793">
        <v>86</v>
      </c>
      <c r="W4793" t="s">
        <v>3894</v>
      </c>
      <c r="X4793" t="s">
        <v>60</v>
      </c>
      <c r="Y4793" t="s">
        <v>49</v>
      </c>
      <c r="Z4793">
        <v>201</v>
      </c>
      <c r="AA4793" t="s">
        <v>1224</v>
      </c>
      <c r="AB4793">
        <v>210089</v>
      </c>
      <c r="AC4793" t="s">
        <v>51</v>
      </c>
      <c r="AD4793">
        <v>2</v>
      </c>
      <c r="AE4793" t="s">
        <v>52</v>
      </c>
      <c r="AG4793" t="s">
        <v>53</v>
      </c>
      <c r="AH4793">
        <v>9281754</v>
      </c>
      <c r="AI4793" t="s">
        <v>54</v>
      </c>
      <c r="AJ4793" t="s">
        <v>55</v>
      </c>
      <c r="AK4793" t="s">
        <v>43</v>
      </c>
      <c r="AL4793">
        <v>150345</v>
      </c>
      <c r="AM4793" t="s">
        <v>44</v>
      </c>
      <c r="AN4793" t="s">
        <v>56</v>
      </c>
    </row>
    <row r="4794" spans="1:40" x14ac:dyDescent="0.25">
      <c r="A4794" s="2">
        <v>701003881420595</v>
      </c>
      <c r="B4794" t="s">
        <v>573</v>
      </c>
      <c r="C4794" t="str">
        <f t="shared" si="74"/>
        <v>*79081253**</v>
      </c>
      <c r="D4794">
        <v>60379081253</v>
      </c>
      <c r="E4794" s="1">
        <v>13157</v>
      </c>
      <c r="F4794">
        <v>85</v>
      </c>
      <c r="G4794">
        <v>1</v>
      </c>
      <c r="H4794" t="s">
        <v>69</v>
      </c>
      <c r="L4794" t="s">
        <v>41</v>
      </c>
      <c r="M4794" t="s">
        <v>42</v>
      </c>
      <c r="O4794" t="s">
        <v>43</v>
      </c>
      <c r="P4794">
        <v>150550</v>
      </c>
      <c r="Q4794" t="s">
        <v>93</v>
      </c>
      <c r="R4794" t="s">
        <v>574</v>
      </c>
      <c r="S4794">
        <v>68625</v>
      </c>
      <c r="T4794">
        <v>2</v>
      </c>
      <c r="U4794" t="s">
        <v>46</v>
      </c>
      <c r="V4794">
        <v>85</v>
      </c>
      <c r="W4794" t="s">
        <v>3894</v>
      </c>
      <c r="X4794" t="s">
        <v>60</v>
      </c>
      <c r="Y4794" t="s">
        <v>118</v>
      </c>
      <c r="Z4794">
        <v>205</v>
      </c>
      <c r="AA4794" t="s">
        <v>84</v>
      </c>
      <c r="AB4794" t="s">
        <v>2409</v>
      </c>
      <c r="AC4794" t="s">
        <v>120</v>
      </c>
      <c r="AD4794">
        <v>2</v>
      </c>
      <c r="AE4794" t="s">
        <v>52</v>
      </c>
      <c r="AG4794" t="s">
        <v>53</v>
      </c>
      <c r="AH4794">
        <v>9281754</v>
      </c>
      <c r="AI4794" t="s">
        <v>54</v>
      </c>
      <c r="AJ4794" t="s">
        <v>55</v>
      </c>
      <c r="AK4794" t="s">
        <v>43</v>
      </c>
      <c r="AL4794">
        <v>150345</v>
      </c>
      <c r="AM4794" t="s">
        <v>44</v>
      </c>
      <c r="AN4794" t="s">
        <v>56</v>
      </c>
    </row>
    <row r="4795" spans="1:40" x14ac:dyDescent="0.25">
      <c r="A4795" s="2">
        <v>702503320529036</v>
      </c>
      <c r="B4795" t="s">
        <v>3015</v>
      </c>
      <c r="C4795" t="str">
        <f t="shared" si="74"/>
        <v>*59375253**</v>
      </c>
      <c r="D4795">
        <v>29559375253</v>
      </c>
      <c r="E4795" s="1">
        <v>19362</v>
      </c>
      <c r="F4795">
        <v>68</v>
      </c>
      <c r="G4795">
        <v>3</v>
      </c>
      <c r="H4795" t="s">
        <v>58</v>
      </c>
      <c r="L4795" t="s">
        <v>41</v>
      </c>
      <c r="M4795" t="s">
        <v>42</v>
      </c>
      <c r="O4795" t="s">
        <v>43</v>
      </c>
      <c r="P4795">
        <v>150345</v>
      </c>
      <c r="Q4795" t="s">
        <v>44</v>
      </c>
      <c r="R4795" t="s">
        <v>45</v>
      </c>
      <c r="S4795">
        <v>68637</v>
      </c>
      <c r="T4795">
        <v>2</v>
      </c>
      <c r="U4795" t="s">
        <v>46</v>
      </c>
      <c r="V4795">
        <v>86</v>
      </c>
      <c r="W4795" t="s">
        <v>3894</v>
      </c>
      <c r="X4795" t="s">
        <v>60</v>
      </c>
      <c r="Y4795" t="s">
        <v>49</v>
      </c>
      <c r="Z4795">
        <v>202</v>
      </c>
      <c r="AA4795" t="s">
        <v>105</v>
      </c>
      <c r="AB4795">
        <v>210089</v>
      </c>
      <c r="AC4795" t="s">
        <v>51</v>
      </c>
      <c r="AD4795">
        <v>2</v>
      </c>
      <c r="AE4795" t="s">
        <v>52</v>
      </c>
      <c r="AG4795" t="s">
        <v>53</v>
      </c>
      <c r="AH4795">
        <v>9281754</v>
      </c>
      <c r="AI4795" t="s">
        <v>54</v>
      </c>
      <c r="AJ4795" t="s">
        <v>55</v>
      </c>
      <c r="AK4795" t="s">
        <v>43</v>
      </c>
      <c r="AL4795">
        <v>150345</v>
      </c>
      <c r="AM4795" t="s">
        <v>44</v>
      </c>
      <c r="AN4795" t="s">
        <v>56</v>
      </c>
    </row>
    <row r="4796" spans="1:40" x14ac:dyDescent="0.25">
      <c r="A4796" s="2">
        <v>703408238997416</v>
      </c>
      <c r="B4796" t="s">
        <v>3896</v>
      </c>
      <c r="C4796" t="str">
        <f t="shared" si="74"/>
        <v>*05065200**</v>
      </c>
      <c r="D4796">
        <v>80705065200</v>
      </c>
      <c r="E4796" s="1">
        <v>22220</v>
      </c>
      <c r="F4796">
        <v>60</v>
      </c>
      <c r="G4796">
        <v>4</v>
      </c>
      <c r="H4796" t="s">
        <v>40</v>
      </c>
      <c r="L4796" t="s">
        <v>41</v>
      </c>
      <c r="M4796" t="s">
        <v>42</v>
      </c>
      <c r="O4796" t="s">
        <v>43</v>
      </c>
      <c r="P4796">
        <v>150550</v>
      </c>
      <c r="Q4796" t="s">
        <v>93</v>
      </c>
      <c r="R4796" t="s">
        <v>443</v>
      </c>
      <c r="S4796">
        <v>68628</v>
      </c>
      <c r="T4796">
        <v>2</v>
      </c>
      <c r="U4796" t="s">
        <v>46</v>
      </c>
      <c r="V4796">
        <v>85</v>
      </c>
      <c r="W4796" t="s">
        <v>3894</v>
      </c>
      <c r="X4796" t="s">
        <v>48</v>
      </c>
      <c r="Y4796" t="s">
        <v>118</v>
      </c>
      <c r="Z4796">
        <v>201</v>
      </c>
      <c r="AA4796" t="s">
        <v>1224</v>
      </c>
      <c r="AB4796" t="s">
        <v>2409</v>
      </c>
      <c r="AC4796" t="s">
        <v>120</v>
      </c>
      <c r="AD4796">
        <v>1</v>
      </c>
      <c r="AE4796" t="s">
        <v>52</v>
      </c>
      <c r="AG4796" t="s">
        <v>53</v>
      </c>
      <c r="AH4796">
        <v>9281754</v>
      </c>
      <c r="AI4796" t="s">
        <v>54</v>
      </c>
      <c r="AJ4796" t="s">
        <v>55</v>
      </c>
      <c r="AK4796" t="s">
        <v>43</v>
      </c>
      <c r="AL4796">
        <v>150345</v>
      </c>
      <c r="AM4796" t="s">
        <v>44</v>
      </c>
      <c r="AN4796" t="s">
        <v>56</v>
      </c>
    </row>
    <row r="4797" spans="1:40" x14ac:dyDescent="0.25">
      <c r="A4797" s="2">
        <v>700001314793904</v>
      </c>
      <c r="B4797" t="s">
        <v>2933</v>
      </c>
      <c r="C4797" t="str">
        <f t="shared" si="74"/>
        <v>*54593287**</v>
      </c>
      <c r="D4797">
        <v>48054593287</v>
      </c>
      <c r="E4797" s="1">
        <v>21308</v>
      </c>
      <c r="F4797">
        <v>63</v>
      </c>
      <c r="G4797">
        <v>4</v>
      </c>
      <c r="H4797" t="s">
        <v>40</v>
      </c>
      <c r="L4797" t="s">
        <v>41</v>
      </c>
      <c r="M4797" t="s">
        <v>42</v>
      </c>
      <c r="O4797" t="s">
        <v>43</v>
      </c>
      <c r="P4797">
        <v>150345</v>
      </c>
      <c r="Q4797" t="s">
        <v>44</v>
      </c>
      <c r="R4797" t="s">
        <v>45</v>
      </c>
      <c r="S4797">
        <v>68637</v>
      </c>
      <c r="T4797">
        <v>2</v>
      </c>
      <c r="U4797" t="s">
        <v>46</v>
      </c>
      <c r="V4797">
        <v>86</v>
      </c>
      <c r="W4797" t="s">
        <v>3894</v>
      </c>
      <c r="X4797" t="s">
        <v>60</v>
      </c>
      <c r="Y4797" t="s">
        <v>49</v>
      </c>
      <c r="Z4797">
        <v>201</v>
      </c>
      <c r="AA4797" t="s">
        <v>1224</v>
      </c>
      <c r="AB4797">
        <v>210089</v>
      </c>
      <c r="AC4797" t="s">
        <v>51</v>
      </c>
      <c r="AD4797">
        <v>2</v>
      </c>
      <c r="AE4797" t="s">
        <v>52</v>
      </c>
      <c r="AG4797" t="s">
        <v>53</v>
      </c>
      <c r="AH4797">
        <v>9281754</v>
      </c>
      <c r="AI4797" t="s">
        <v>54</v>
      </c>
      <c r="AJ4797" t="s">
        <v>55</v>
      </c>
      <c r="AK4797" t="s">
        <v>43</v>
      </c>
      <c r="AL4797">
        <v>150345</v>
      </c>
      <c r="AM4797" t="s">
        <v>44</v>
      </c>
      <c r="AN4797" t="s">
        <v>56</v>
      </c>
    </row>
    <row r="4798" spans="1:40" x14ac:dyDescent="0.25">
      <c r="A4798" s="2">
        <v>704806028283347</v>
      </c>
      <c r="B4798" t="s">
        <v>545</v>
      </c>
      <c r="C4798" t="str">
        <f t="shared" si="74"/>
        <v>*9344272**</v>
      </c>
      <c r="D4798">
        <v>9319344272</v>
      </c>
      <c r="E4798" s="1">
        <v>14867</v>
      </c>
      <c r="F4798">
        <v>80</v>
      </c>
      <c r="G4798">
        <v>4</v>
      </c>
      <c r="H4798" t="s">
        <v>40</v>
      </c>
      <c r="L4798" t="s">
        <v>41</v>
      </c>
      <c r="M4798" t="s">
        <v>42</v>
      </c>
      <c r="O4798" t="s">
        <v>43</v>
      </c>
      <c r="P4798">
        <v>150140</v>
      </c>
      <c r="Q4798" t="s">
        <v>148</v>
      </c>
      <c r="R4798" t="s">
        <v>546</v>
      </c>
      <c r="S4798">
        <v>66830</v>
      </c>
      <c r="T4798">
        <v>2</v>
      </c>
      <c r="U4798" t="s">
        <v>46</v>
      </c>
      <c r="V4798">
        <v>85</v>
      </c>
      <c r="W4798" t="s">
        <v>3894</v>
      </c>
      <c r="X4798" t="s">
        <v>60</v>
      </c>
      <c r="Y4798" t="s">
        <v>118</v>
      </c>
      <c r="Z4798">
        <v>205</v>
      </c>
      <c r="AA4798" t="s">
        <v>84</v>
      </c>
      <c r="AB4798" t="s">
        <v>2409</v>
      </c>
      <c r="AC4798" t="s">
        <v>120</v>
      </c>
      <c r="AD4798">
        <v>2</v>
      </c>
      <c r="AE4798" t="s">
        <v>52</v>
      </c>
      <c r="AG4798" t="s">
        <v>53</v>
      </c>
      <c r="AH4798">
        <v>9281754</v>
      </c>
      <c r="AI4798" t="s">
        <v>54</v>
      </c>
      <c r="AJ4798" t="s">
        <v>55</v>
      </c>
      <c r="AK4798" t="s">
        <v>43</v>
      </c>
      <c r="AL4798">
        <v>150345</v>
      </c>
      <c r="AM4798" t="s">
        <v>44</v>
      </c>
      <c r="AN4798" t="s">
        <v>56</v>
      </c>
    </row>
    <row r="4799" spans="1:40" x14ac:dyDescent="0.25">
      <c r="A4799" s="2">
        <v>700202430832723</v>
      </c>
      <c r="B4799" t="s">
        <v>3897</v>
      </c>
      <c r="C4799" t="str">
        <f t="shared" si="74"/>
        <v>*79142291**</v>
      </c>
      <c r="D4799">
        <v>48879142291</v>
      </c>
      <c r="E4799" s="1">
        <v>24051</v>
      </c>
      <c r="F4799">
        <v>55</v>
      </c>
      <c r="G4799">
        <v>3</v>
      </c>
      <c r="H4799" t="s">
        <v>58</v>
      </c>
      <c r="L4799" t="s">
        <v>41</v>
      </c>
      <c r="M4799" t="s">
        <v>42</v>
      </c>
      <c r="O4799" t="s">
        <v>43</v>
      </c>
      <c r="P4799">
        <v>150345</v>
      </c>
      <c r="Q4799" t="s">
        <v>44</v>
      </c>
      <c r="R4799" t="s">
        <v>67</v>
      </c>
      <c r="S4799">
        <v>68637</v>
      </c>
      <c r="T4799">
        <v>1</v>
      </c>
      <c r="U4799" t="s">
        <v>2347</v>
      </c>
      <c r="V4799">
        <v>86</v>
      </c>
      <c r="W4799" t="s">
        <v>3894</v>
      </c>
      <c r="X4799" t="s">
        <v>48</v>
      </c>
      <c r="Y4799" t="s">
        <v>49</v>
      </c>
      <c r="Z4799">
        <v>107</v>
      </c>
      <c r="AA4799" t="s">
        <v>2348</v>
      </c>
      <c r="AB4799">
        <v>210089</v>
      </c>
      <c r="AC4799" t="s">
        <v>51</v>
      </c>
      <c r="AD4799">
        <v>1</v>
      </c>
      <c r="AE4799" t="s">
        <v>52</v>
      </c>
      <c r="AG4799" t="s">
        <v>53</v>
      </c>
      <c r="AH4799">
        <v>9281754</v>
      </c>
      <c r="AI4799" t="s">
        <v>54</v>
      </c>
      <c r="AJ4799" t="s">
        <v>55</v>
      </c>
      <c r="AK4799" t="s">
        <v>43</v>
      </c>
      <c r="AL4799">
        <v>150345</v>
      </c>
      <c r="AM4799" t="s">
        <v>44</v>
      </c>
      <c r="AN4799" t="s">
        <v>56</v>
      </c>
    </row>
    <row r="4800" spans="1:40" x14ac:dyDescent="0.25">
      <c r="A4800" s="2">
        <v>708405737753065</v>
      </c>
      <c r="B4800" t="s">
        <v>1706</v>
      </c>
      <c r="C4800" t="str">
        <f t="shared" si="74"/>
        <v>*63364291**</v>
      </c>
      <c r="D4800">
        <v>13663364291</v>
      </c>
      <c r="E4800" s="1">
        <v>17615</v>
      </c>
      <c r="F4800">
        <v>73</v>
      </c>
      <c r="G4800">
        <v>3</v>
      </c>
      <c r="H4800" t="s">
        <v>58</v>
      </c>
      <c r="L4800" t="s">
        <v>41</v>
      </c>
      <c r="M4800" t="s">
        <v>42</v>
      </c>
      <c r="O4800" t="s">
        <v>43</v>
      </c>
      <c r="P4800">
        <v>150345</v>
      </c>
      <c r="Q4800" t="s">
        <v>44</v>
      </c>
      <c r="R4800" t="s">
        <v>67</v>
      </c>
      <c r="S4800">
        <v>68637</v>
      </c>
      <c r="T4800">
        <v>2</v>
      </c>
      <c r="U4800" t="s">
        <v>46</v>
      </c>
      <c r="V4800">
        <v>85</v>
      </c>
      <c r="W4800" t="s">
        <v>3894</v>
      </c>
      <c r="X4800" t="s">
        <v>60</v>
      </c>
      <c r="Y4800" t="s">
        <v>118</v>
      </c>
      <c r="Z4800">
        <v>203</v>
      </c>
      <c r="AA4800" t="s">
        <v>50</v>
      </c>
      <c r="AB4800" t="s">
        <v>2409</v>
      </c>
      <c r="AC4800" t="s">
        <v>120</v>
      </c>
      <c r="AD4800">
        <v>2</v>
      </c>
      <c r="AE4800" t="s">
        <v>52</v>
      </c>
      <c r="AG4800" t="s">
        <v>53</v>
      </c>
      <c r="AH4800">
        <v>9281754</v>
      </c>
      <c r="AI4800" t="s">
        <v>54</v>
      </c>
      <c r="AJ4800" t="s">
        <v>55</v>
      </c>
      <c r="AK4800" t="s">
        <v>43</v>
      </c>
      <c r="AL4800">
        <v>150345</v>
      </c>
      <c r="AM4800" t="s">
        <v>44</v>
      </c>
      <c r="AN4800" t="s">
        <v>56</v>
      </c>
    </row>
    <row r="4801" spans="1:40" x14ac:dyDescent="0.25">
      <c r="A4801" s="2">
        <v>702202157017010</v>
      </c>
      <c r="B4801" t="s">
        <v>3220</v>
      </c>
      <c r="C4801" t="str">
        <f t="shared" si="74"/>
        <v>*03364268**</v>
      </c>
      <c r="D4801">
        <v>36303364268</v>
      </c>
      <c r="E4801" s="1">
        <v>25946</v>
      </c>
      <c r="F4801">
        <v>50</v>
      </c>
      <c r="G4801">
        <v>2</v>
      </c>
      <c r="H4801" t="s">
        <v>88</v>
      </c>
      <c r="L4801" t="s">
        <v>41</v>
      </c>
      <c r="M4801" t="s">
        <v>42</v>
      </c>
      <c r="O4801" t="s">
        <v>43</v>
      </c>
      <c r="P4801">
        <v>150550</v>
      </c>
      <c r="Q4801" t="s">
        <v>93</v>
      </c>
      <c r="R4801" t="s">
        <v>320</v>
      </c>
      <c r="T4801">
        <v>9</v>
      </c>
      <c r="U4801" t="s">
        <v>59</v>
      </c>
      <c r="V4801">
        <v>85</v>
      </c>
      <c r="W4801" t="s">
        <v>3894</v>
      </c>
      <c r="X4801" t="s">
        <v>60</v>
      </c>
      <c r="Y4801" t="s">
        <v>118</v>
      </c>
      <c r="Z4801">
        <v>926</v>
      </c>
      <c r="AA4801" t="s">
        <v>61</v>
      </c>
      <c r="AB4801" t="s">
        <v>2409</v>
      </c>
      <c r="AC4801" t="s">
        <v>120</v>
      </c>
      <c r="AD4801">
        <v>2</v>
      </c>
      <c r="AE4801" t="s">
        <v>52</v>
      </c>
      <c r="AG4801" t="s">
        <v>53</v>
      </c>
      <c r="AH4801">
        <v>9281754</v>
      </c>
      <c r="AI4801" t="s">
        <v>54</v>
      </c>
      <c r="AJ4801" t="s">
        <v>55</v>
      </c>
      <c r="AK4801" t="s">
        <v>43</v>
      </c>
      <c r="AL4801">
        <v>150345</v>
      </c>
      <c r="AM4801" t="s">
        <v>44</v>
      </c>
      <c r="AN4801" t="s">
        <v>56</v>
      </c>
    </row>
    <row r="4802" spans="1:40" x14ac:dyDescent="0.25">
      <c r="A4802" s="2">
        <v>706403111022986</v>
      </c>
      <c r="B4802" t="s">
        <v>3250</v>
      </c>
      <c r="C4802" t="str">
        <f t="shared" si="74"/>
        <v>*31122220**</v>
      </c>
      <c r="D4802">
        <v>27131122220</v>
      </c>
      <c r="E4802" s="1">
        <v>21517</v>
      </c>
      <c r="F4802">
        <v>62</v>
      </c>
      <c r="G4802">
        <v>4</v>
      </c>
      <c r="H4802" t="s">
        <v>40</v>
      </c>
      <c r="L4802" t="s">
        <v>41</v>
      </c>
      <c r="M4802" t="s">
        <v>42</v>
      </c>
      <c r="O4802" t="s">
        <v>43</v>
      </c>
      <c r="P4802">
        <v>150660</v>
      </c>
      <c r="Q4802" t="s">
        <v>679</v>
      </c>
      <c r="R4802" t="s">
        <v>67</v>
      </c>
      <c r="S4802">
        <v>68738</v>
      </c>
      <c r="T4802">
        <v>2</v>
      </c>
      <c r="U4802" t="s">
        <v>46</v>
      </c>
      <c r="V4802">
        <v>86</v>
      </c>
      <c r="W4802" t="s">
        <v>3894</v>
      </c>
      <c r="X4802" t="s">
        <v>60</v>
      </c>
      <c r="Y4802" t="s">
        <v>49</v>
      </c>
      <c r="Z4802">
        <v>201</v>
      </c>
      <c r="AA4802" t="s">
        <v>1224</v>
      </c>
      <c r="AB4802">
        <v>210141</v>
      </c>
      <c r="AC4802" t="s">
        <v>51</v>
      </c>
      <c r="AD4802">
        <v>2</v>
      </c>
      <c r="AE4802" t="s">
        <v>52</v>
      </c>
      <c r="AG4802" t="s">
        <v>53</v>
      </c>
      <c r="AH4802">
        <v>9281754</v>
      </c>
      <c r="AI4802" t="s">
        <v>54</v>
      </c>
      <c r="AJ4802" t="s">
        <v>55</v>
      </c>
      <c r="AK4802" t="s">
        <v>43</v>
      </c>
      <c r="AL4802">
        <v>150345</v>
      </c>
      <c r="AM4802" t="s">
        <v>44</v>
      </c>
      <c r="AN4802" t="s">
        <v>56</v>
      </c>
    </row>
    <row r="4803" spans="1:40" x14ac:dyDescent="0.25">
      <c r="A4803" s="2">
        <v>702501265195540</v>
      </c>
      <c r="B4803" t="s">
        <v>1251</v>
      </c>
      <c r="C4803" t="str">
        <f t="shared" ref="C4803:C4866" si="75">"*"&amp;MID(D4803,4,9)&amp;"**"</f>
        <v>*10743200**</v>
      </c>
      <c r="D4803">
        <v>85310743200</v>
      </c>
      <c r="E4803" s="1">
        <v>21970</v>
      </c>
      <c r="F4803">
        <v>61</v>
      </c>
      <c r="G4803">
        <v>3</v>
      </c>
      <c r="H4803" t="s">
        <v>58</v>
      </c>
      <c r="L4803" t="s">
        <v>41</v>
      </c>
      <c r="M4803" t="s">
        <v>42</v>
      </c>
      <c r="O4803" t="s">
        <v>43</v>
      </c>
      <c r="P4803">
        <v>150345</v>
      </c>
      <c r="Q4803" t="s">
        <v>44</v>
      </c>
      <c r="R4803" t="s">
        <v>73</v>
      </c>
      <c r="S4803">
        <v>68637</v>
      </c>
      <c r="T4803">
        <v>2</v>
      </c>
      <c r="U4803" t="s">
        <v>46</v>
      </c>
      <c r="V4803">
        <v>86</v>
      </c>
      <c r="W4803" t="s">
        <v>3894</v>
      </c>
      <c r="X4803" t="s">
        <v>60</v>
      </c>
      <c r="Y4803" t="s">
        <v>49</v>
      </c>
      <c r="Z4803">
        <v>201</v>
      </c>
      <c r="AA4803" t="s">
        <v>1224</v>
      </c>
      <c r="AB4803">
        <v>210089</v>
      </c>
      <c r="AC4803" t="s">
        <v>51</v>
      </c>
      <c r="AD4803">
        <v>2</v>
      </c>
      <c r="AE4803" t="s">
        <v>52</v>
      </c>
      <c r="AG4803" t="s">
        <v>53</v>
      </c>
      <c r="AH4803">
        <v>9281754</v>
      </c>
      <c r="AI4803" t="s">
        <v>54</v>
      </c>
      <c r="AJ4803" t="s">
        <v>55</v>
      </c>
      <c r="AK4803" t="s">
        <v>43</v>
      </c>
      <c r="AL4803">
        <v>150345</v>
      </c>
      <c r="AM4803" t="s">
        <v>44</v>
      </c>
      <c r="AN4803" t="s">
        <v>56</v>
      </c>
    </row>
    <row r="4804" spans="1:40" x14ac:dyDescent="0.25">
      <c r="A4804" s="2">
        <v>709203244647932</v>
      </c>
      <c r="B4804" t="s">
        <v>3034</v>
      </c>
      <c r="C4804" t="str">
        <f t="shared" si="75"/>
        <v>*52720282**</v>
      </c>
      <c r="D4804">
        <v>87152720282</v>
      </c>
      <c r="E4804" s="1">
        <v>21069</v>
      </c>
      <c r="F4804">
        <v>63</v>
      </c>
      <c r="G4804">
        <v>3</v>
      </c>
      <c r="H4804" t="s">
        <v>58</v>
      </c>
      <c r="L4804" t="s">
        <v>41</v>
      </c>
      <c r="M4804" t="s">
        <v>42</v>
      </c>
      <c r="O4804" t="s">
        <v>43</v>
      </c>
      <c r="P4804">
        <v>150307</v>
      </c>
      <c r="Q4804" t="s">
        <v>132</v>
      </c>
      <c r="R4804" t="s">
        <v>905</v>
      </c>
      <c r="S4804">
        <v>68665</v>
      </c>
      <c r="T4804">
        <v>2</v>
      </c>
      <c r="U4804" t="s">
        <v>46</v>
      </c>
      <c r="V4804">
        <v>86</v>
      </c>
      <c r="W4804" t="s">
        <v>3894</v>
      </c>
      <c r="X4804" t="s">
        <v>60</v>
      </c>
      <c r="Y4804" t="s">
        <v>49</v>
      </c>
      <c r="Z4804">
        <v>201</v>
      </c>
      <c r="AA4804" t="s">
        <v>1224</v>
      </c>
      <c r="AB4804">
        <v>210089</v>
      </c>
      <c r="AC4804" t="s">
        <v>51</v>
      </c>
      <c r="AD4804">
        <v>2</v>
      </c>
      <c r="AE4804" t="s">
        <v>52</v>
      </c>
      <c r="AG4804" t="s">
        <v>53</v>
      </c>
      <c r="AH4804">
        <v>9281754</v>
      </c>
      <c r="AI4804" t="s">
        <v>54</v>
      </c>
      <c r="AJ4804" t="s">
        <v>55</v>
      </c>
      <c r="AK4804" t="s">
        <v>43</v>
      </c>
      <c r="AL4804">
        <v>150345</v>
      </c>
      <c r="AM4804" t="s">
        <v>44</v>
      </c>
      <c r="AN4804" t="s">
        <v>56</v>
      </c>
    </row>
    <row r="4805" spans="1:40" x14ac:dyDescent="0.25">
      <c r="A4805" s="2">
        <v>708307743454360</v>
      </c>
      <c r="B4805" t="s">
        <v>3161</v>
      </c>
      <c r="C4805" t="str">
        <f t="shared" si="75"/>
        <v>*87290272**</v>
      </c>
      <c r="D4805">
        <v>33187290272</v>
      </c>
      <c r="E4805" s="1">
        <v>18634</v>
      </c>
      <c r="F4805">
        <v>70</v>
      </c>
      <c r="G4805">
        <v>3</v>
      </c>
      <c r="H4805" t="s">
        <v>58</v>
      </c>
      <c r="L4805" t="s">
        <v>41</v>
      </c>
      <c r="M4805" t="s">
        <v>42</v>
      </c>
      <c r="O4805" t="s">
        <v>43</v>
      </c>
      <c r="P4805">
        <v>150345</v>
      </c>
      <c r="Q4805" t="s">
        <v>44</v>
      </c>
      <c r="R4805" t="s">
        <v>3162</v>
      </c>
      <c r="S4805">
        <v>68637</v>
      </c>
      <c r="T4805">
        <v>2</v>
      </c>
      <c r="U4805" t="s">
        <v>46</v>
      </c>
      <c r="V4805">
        <v>86</v>
      </c>
      <c r="W4805" t="s">
        <v>3894</v>
      </c>
      <c r="X4805" t="s">
        <v>60</v>
      </c>
      <c r="Y4805" t="s">
        <v>49</v>
      </c>
      <c r="Z4805">
        <v>203</v>
      </c>
      <c r="AA4805" t="s">
        <v>50</v>
      </c>
      <c r="AB4805">
        <v>210089</v>
      </c>
      <c r="AC4805" t="s">
        <v>51</v>
      </c>
      <c r="AD4805">
        <v>2</v>
      </c>
      <c r="AE4805" t="s">
        <v>52</v>
      </c>
      <c r="AG4805" t="s">
        <v>53</v>
      </c>
      <c r="AH4805">
        <v>9281754</v>
      </c>
      <c r="AI4805" t="s">
        <v>54</v>
      </c>
      <c r="AJ4805" t="s">
        <v>55</v>
      </c>
      <c r="AK4805" t="s">
        <v>43</v>
      </c>
      <c r="AL4805">
        <v>150345</v>
      </c>
      <c r="AM4805" t="s">
        <v>44</v>
      </c>
      <c r="AN4805" t="s">
        <v>56</v>
      </c>
    </row>
    <row r="4806" spans="1:40" x14ac:dyDescent="0.25">
      <c r="A4806" s="2">
        <v>703604041265138</v>
      </c>
      <c r="B4806" t="s">
        <v>1775</v>
      </c>
      <c r="C4806" t="str">
        <f t="shared" si="75"/>
        <v>*17256287**</v>
      </c>
      <c r="D4806">
        <v>59317256287</v>
      </c>
      <c r="E4806" s="1">
        <v>18078</v>
      </c>
      <c r="F4806">
        <v>71</v>
      </c>
      <c r="G4806">
        <v>3</v>
      </c>
      <c r="H4806" t="s">
        <v>58</v>
      </c>
      <c r="L4806" t="s">
        <v>41</v>
      </c>
      <c r="M4806" t="s">
        <v>42</v>
      </c>
      <c r="O4806" t="s">
        <v>43</v>
      </c>
      <c r="P4806">
        <v>150345</v>
      </c>
      <c r="Q4806" t="s">
        <v>44</v>
      </c>
      <c r="R4806" t="s">
        <v>73</v>
      </c>
      <c r="S4806">
        <v>68637</v>
      </c>
      <c r="T4806">
        <v>2</v>
      </c>
      <c r="U4806" t="s">
        <v>46</v>
      </c>
      <c r="V4806">
        <v>85</v>
      </c>
      <c r="W4806" t="s">
        <v>3894</v>
      </c>
      <c r="X4806" t="s">
        <v>60</v>
      </c>
      <c r="Y4806" t="s">
        <v>118</v>
      </c>
      <c r="Z4806">
        <v>203</v>
      </c>
      <c r="AA4806" t="s">
        <v>50</v>
      </c>
      <c r="AB4806" t="s">
        <v>2409</v>
      </c>
      <c r="AC4806" t="s">
        <v>120</v>
      </c>
      <c r="AD4806">
        <v>2</v>
      </c>
      <c r="AE4806" t="s">
        <v>52</v>
      </c>
      <c r="AG4806" t="s">
        <v>53</v>
      </c>
      <c r="AH4806">
        <v>9281754</v>
      </c>
      <c r="AI4806" t="s">
        <v>54</v>
      </c>
      <c r="AJ4806" t="s">
        <v>55</v>
      </c>
      <c r="AK4806" t="s">
        <v>43</v>
      </c>
      <c r="AL4806">
        <v>150345</v>
      </c>
      <c r="AM4806" t="s">
        <v>44</v>
      </c>
      <c r="AN4806" t="s">
        <v>56</v>
      </c>
    </row>
    <row r="4807" spans="1:40" x14ac:dyDescent="0.25">
      <c r="A4807" s="2">
        <v>898005935552754</v>
      </c>
      <c r="B4807" t="s">
        <v>3273</v>
      </c>
      <c r="C4807" t="str">
        <f t="shared" si="75"/>
        <v>***</v>
      </c>
      <c r="E4807" s="1">
        <v>20455</v>
      </c>
      <c r="F4807">
        <v>65</v>
      </c>
      <c r="G4807">
        <v>3</v>
      </c>
      <c r="H4807" t="s">
        <v>58</v>
      </c>
      <c r="L4807" t="s">
        <v>41</v>
      </c>
      <c r="M4807" t="s">
        <v>42</v>
      </c>
      <c r="O4807" t="s">
        <v>43</v>
      </c>
      <c r="P4807">
        <v>150345</v>
      </c>
      <c r="Q4807" t="s">
        <v>44</v>
      </c>
      <c r="R4807" t="s">
        <v>694</v>
      </c>
      <c r="S4807">
        <v>68637</v>
      </c>
      <c r="T4807">
        <v>2</v>
      </c>
      <c r="U4807" t="s">
        <v>46</v>
      </c>
      <c r="V4807">
        <v>86</v>
      </c>
      <c r="W4807" t="s">
        <v>3894</v>
      </c>
      <c r="X4807" t="s">
        <v>60</v>
      </c>
      <c r="Y4807" t="s">
        <v>49</v>
      </c>
      <c r="Z4807">
        <v>202</v>
      </c>
      <c r="AA4807" t="s">
        <v>105</v>
      </c>
      <c r="AB4807">
        <v>210141</v>
      </c>
      <c r="AC4807" t="s">
        <v>51</v>
      </c>
      <c r="AD4807">
        <v>2</v>
      </c>
      <c r="AE4807" t="s">
        <v>52</v>
      </c>
      <c r="AG4807" t="s">
        <v>53</v>
      </c>
      <c r="AH4807">
        <v>9281754</v>
      </c>
      <c r="AI4807" t="s">
        <v>54</v>
      </c>
      <c r="AJ4807" t="s">
        <v>55</v>
      </c>
      <c r="AK4807" t="s">
        <v>43</v>
      </c>
      <c r="AL4807">
        <v>150345</v>
      </c>
      <c r="AM4807" t="s">
        <v>44</v>
      </c>
      <c r="AN4807" t="s">
        <v>56</v>
      </c>
    </row>
    <row r="4808" spans="1:40" x14ac:dyDescent="0.25">
      <c r="A4808" s="2">
        <v>700008704344701</v>
      </c>
      <c r="B4808" t="s">
        <v>3251</v>
      </c>
      <c r="C4808" t="str">
        <f t="shared" si="75"/>
        <v>*48512253**</v>
      </c>
      <c r="D4808">
        <v>77048512253</v>
      </c>
      <c r="E4808" s="1">
        <v>21662</v>
      </c>
      <c r="F4808">
        <v>62</v>
      </c>
      <c r="G4808">
        <v>4</v>
      </c>
      <c r="H4808" t="s">
        <v>40</v>
      </c>
      <c r="L4808" t="s">
        <v>41</v>
      </c>
      <c r="M4808" t="s">
        <v>42</v>
      </c>
      <c r="O4808" t="s">
        <v>43</v>
      </c>
      <c r="P4808">
        <v>150345</v>
      </c>
      <c r="Q4808" t="s">
        <v>44</v>
      </c>
      <c r="R4808" t="s">
        <v>45</v>
      </c>
      <c r="S4808">
        <v>68637</v>
      </c>
      <c r="T4808">
        <v>2</v>
      </c>
      <c r="U4808" t="s">
        <v>46</v>
      </c>
      <c r="V4808">
        <v>86</v>
      </c>
      <c r="W4808" t="s">
        <v>3894</v>
      </c>
      <c r="X4808" t="s">
        <v>60</v>
      </c>
      <c r="Y4808" t="s">
        <v>49</v>
      </c>
      <c r="Z4808">
        <v>201</v>
      </c>
      <c r="AA4808" t="s">
        <v>1224</v>
      </c>
      <c r="AB4808">
        <v>210141</v>
      </c>
      <c r="AC4808" t="s">
        <v>51</v>
      </c>
      <c r="AD4808">
        <v>2</v>
      </c>
      <c r="AE4808" t="s">
        <v>52</v>
      </c>
      <c r="AG4808" t="s">
        <v>53</v>
      </c>
      <c r="AH4808">
        <v>9281754</v>
      </c>
      <c r="AI4808" t="s">
        <v>54</v>
      </c>
      <c r="AJ4808" t="s">
        <v>55</v>
      </c>
      <c r="AK4808" t="s">
        <v>43</v>
      </c>
      <c r="AL4808">
        <v>150345</v>
      </c>
      <c r="AM4808" t="s">
        <v>44</v>
      </c>
      <c r="AN4808" t="s">
        <v>56</v>
      </c>
    </row>
    <row r="4809" spans="1:40" x14ac:dyDescent="0.25">
      <c r="A4809" s="2">
        <v>703402117036800</v>
      </c>
      <c r="B4809" t="s">
        <v>3266</v>
      </c>
      <c r="C4809" t="str">
        <f t="shared" si="75"/>
        <v>*07149272**</v>
      </c>
      <c r="D4809">
        <v>36307149272</v>
      </c>
      <c r="E4809" s="1">
        <v>17185</v>
      </c>
      <c r="F4809">
        <v>74</v>
      </c>
      <c r="G4809">
        <v>3</v>
      </c>
      <c r="H4809" t="s">
        <v>58</v>
      </c>
      <c r="L4809" t="s">
        <v>41</v>
      </c>
      <c r="M4809" t="s">
        <v>42</v>
      </c>
      <c r="O4809" t="s">
        <v>43</v>
      </c>
      <c r="P4809">
        <v>150550</v>
      </c>
      <c r="Q4809" t="s">
        <v>93</v>
      </c>
      <c r="R4809" t="s">
        <v>199</v>
      </c>
      <c r="S4809">
        <v>68625</v>
      </c>
      <c r="T4809">
        <v>2</v>
      </c>
      <c r="U4809" t="s">
        <v>46</v>
      </c>
      <c r="V4809">
        <v>86</v>
      </c>
      <c r="W4809" t="s">
        <v>3894</v>
      </c>
      <c r="X4809" t="s">
        <v>60</v>
      </c>
      <c r="Y4809" t="s">
        <v>49</v>
      </c>
      <c r="Z4809">
        <v>203</v>
      </c>
      <c r="AA4809" t="s">
        <v>50</v>
      </c>
      <c r="AB4809">
        <v>210141</v>
      </c>
      <c r="AC4809" t="s">
        <v>51</v>
      </c>
      <c r="AD4809">
        <v>2</v>
      </c>
      <c r="AE4809" t="s">
        <v>52</v>
      </c>
      <c r="AG4809" t="s">
        <v>53</v>
      </c>
      <c r="AH4809">
        <v>9281754</v>
      </c>
      <c r="AI4809" t="s">
        <v>54</v>
      </c>
      <c r="AJ4809" t="s">
        <v>55</v>
      </c>
      <c r="AK4809" t="s">
        <v>43</v>
      </c>
      <c r="AL4809">
        <v>150345</v>
      </c>
      <c r="AM4809" t="s">
        <v>44</v>
      </c>
      <c r="AN4809" t="s">
        <v>56</v>
      </c>
    </row>
    <row r="4810" spans="1:40" x14ac:dyDescent="0.25">
      <c r="A4810" s="2">
        <v>707004855695035</v>
      </c>
      <c r="B4810" t="s">
        <v>927</v>
      </c>
      <c r="C4810" t="str">
        <f t="shared" si="75"/>
        <v>*6880235**</v>
      </c>
      <c r="D4810">
        <v>1836880235</v>
      </c>
      <c r="E4810" s="1">
        <v>34196</v>
      </c>
      <c r="F4810">
        <v>27</v>
      </c>
      <c r="G4810">
        <v>3</v>
      </c>
      <c r="H4810" t="s">
        <v>58</v>
      </c>
      <c r="L4810" t="s">
        <v>41</v>
      </c>
      <c r="M4810" t="s">
        <v>42</v>
      </c>
      <c r="O4810" t="s">
        <v>43</v>
      </c>
      <c r="P4810">
        <v>150345</v>
      </c>
      <c r="Q4810" t="s">
        <v>44</v>
      </c>
      <c r="R4810" t="s">
        <v>694</v>
      </c>
      <c r="S4810">
        <v>68637</v>
      </c>
      <c r="T4810">
        <v>9</v>
      </c>
      <c r="U4810" t="s">
        <v>59</v>
      </c>
      <c r="V4810">
        <v>85</v>
      </c>
      <c r="W4810" t="s">
        <v>3894</v>
      </c>
      <c r="X4810" t="s">
        <v>60</v>
      </c>
      <c r="Y4810" t="s">
        <v>118</v>
      </c>
      <c r="Z4810">
        <v>926</v>
      </c>
      <c r="AA4810" t="s">
        <v>61</v>
      </c>
      <c r="AB4810" t="s">
        <v>2409</v>
      </c>
      <c r="AC4810" t="s">
        <v>120</v>
      </c>
      <c r="AD4810">
        <v>2</v>
      </c>
      <c r="AE4810" t="s">
        <v>52</v>
      </c>
      <c r="AG4810" t="s">
        <v>53</v>
      </c>
      <c r="AH4810">
        <v>9281754</v>
      </c>
      <c r="AI4810" t="s">
        <v>54</v>
      </c>
      <c r="AJ4810" t="s">
        <v>55</v>
      </c>
      <c r="AK4810" t="s">
        <v>43</v>
      </c>
      <c r="AL4810">
        <v>150345</v>
      </c>
      <c r="AM4810" t="s">
        <v>44</v>
      </c>
      <c r="AN4810" t="s">
        <v>56</v>
      </c>
    </row>
    <row r="4811" spans="1:40" x14ac:dyDescent="0.25">
      <c r="A4811" s="2">
        <v>707005867456333</v>
      </c>
      <c r="B4811" t="s">
        <v>3276</v>
      </c>
      <c r="C4811" t="str">
        <f t="shared" si="75"/>
        <v>*89609215**</v>
      </c>
      <c r="D4811">
        <v>21189609215</v>
      </c>
      <c r="E4811" s="1">
        <v>20045</v>
      </c>
      <c r="F4811">
        <v>66</v>
      </c>
      <c r="G4811">
        <v>1</v>
      </c>
      <c r="H4811" t="s">
        <v>69</v>
      </c>
      <c r="L4811" t="s">
        <v>41</v>
      </c>
      <c r="M4811" t="s">
        <v>42</v>
      </c>
      <c r="O4811" t="s">
        <v>43</v>
      </c>
      <c r="P4811">
        <v>150550</v>
      </c>
      <c r="Q4811" t="s">
        <v>93</v>
      </c>
      <c r="R4811" t="s">
        <v>199</v>
      </c>
      <c r="S4811">
        <v>68625</v>
      </c>
      <c r="T4811">
        <v>2</v>
      </c>
      <c r="U4811" t="s">
        <v>46</v>
      </c>
      <c r="V4811">
        <v>86</v>
      </c>
      <c r="W4811" t="s">
        <v>3894</v>
      </c>
      <c r="X4811" t="s">
        <v>60</v>
      </c>
      <c r="Y4811" t="s">
        <v>49</v>
      </c>
      <c r="Z4811">
        <v>202</v>
      </c>
      <c r="AA4811" t="s">
        <v>105</v>
      </c>
      <c r="AB4811">
        <v>210141</v>
      </c>
      <c r="AC4811" t="s">
        <v>51</v>
      </c>
      <c r="AD4811">
        <v>2</v>
      </c>
      <c r="AE4811" t="s">
        <v>52</v>
      </c>
      <c r="AG4811" t="s">
        <v>53</v>
      </c>
      <c r="AH4811">
        <v>9281754</v>
      </c>
      <c r="AI4811" t="s">
        <v>54</v>
      </c>
      <c r="AJ4811" t="s">
        <v>55</v>
      </c>
      <c r="AK4811" t="s">
        <v>43</v>
      </c>
      <c r="AL4811">
        <v>150345</v>
      </c>
      <c r="AM4811" t="s">
        <v>44</v>
      </c>
      <c r="AN4811" t="s">
        <v>56</v>
      </c>
    </row>
    <row r="4812" spans="1:40" x14ac:dyDescent="0.25">
      <c r="A4812" s="2">
        <v>700009204625001</v>
      </c>
      <c r="B4812" t="s">
        <v>971</v>
      </c>
      <c r="C4812" t="str">
        <f t="shared" si="75"/>
        <v>*749290**</v>
      </c>
      <c r="D4812">
        <v>319749290</v>
      </c>
      <c r="E4812" s="1">
        <v>34163</v>
      </c>
      <c r="F4812">
        <v>27</v>
      </c>
      <c r="G4812">
        <v>3</v>
      </c>
      <c r="H4812" t="s">
        <v>58</v>
      </c>
      <c r="L4812" t="s">
        <v>41</v>
      </c>
      <c r="M4812" t="s">
        <v>42</v>
      </c>
      <c r="O4812" t="s">
        <v>43</v>
      </c>
      <c r="P4812">
        <v>150550</v>
      </c>
      <c r="Q4812" t="s">
        <v>93</v>
      </c>
      <c r="R4812" t="s">
        <v>611</v>
      </c>
      <c r="S4812">
        <v>68625</v>
      </c>
      <c r="T4812">
        <v>9</v>
      </c>
      <c r="U4812" t="s">
        <v>59</v>
      </c>
      <c r="V4812">
        <v>85</v>
      </c>
      <c r="W4812" t="s">
        <v>3894</v>
      </c>
      <c r="X4812" t="s">
        <v>60</v>
      </c>
      <c r="Y4812" t="s">
        <v>118</v>
      </c>
      <c r="Z4812">
        <v>920</v>
      </c>
      <c r="AA4812" t="s">
        <v>144</v>
      </c>
      <c r="AB4812" t="s">
        <v>2409</v>
      </c>
      <c r="AC4812" t="s">
        <v>120</v>
      </c>
      <c r="AD4812">
        <v>2</v>
      </c>
      <c r="AE4812" t="s">
        <v>52</v>
      </c>
      <c r="AG4812" t="s">
        <v>53</v>
      </c>
      <c r="AH4812">
        <v>9281754</v>
      </c>
      <c r="AI4812" t="s">
        <v>54</v>
      </c>
      <c r="AJ4812" t="s">
        <v>55</v>
      </c>
      <c r="AK4812" t="s">
        <v>43</v>
      </c>
      <c r="AL4812">
        <v>150345</v>
      </c>
      <c r="AM4812" t="s">
        <v>44</v>
      </c>
      <c r="AN4812" t="s">
        <v>56</v>
      </c>
    </row>
    <row r="4813" spans="1:40" x14ac:dyDescent="0.25">
      <c r="A4813" s="2">
        <v>708003880387729</v>
      </c>
      <c r="B4813" t="s">
        <v>3898</v>
      </c>
      <c r="C4813" t="str">
        <f t="shared" si="75"/>
        <v>*89802268**</v>
      </c>
      <c r="D4813">
        <v>61589802268</v>
      </c>
      <c r="E4813" s="1">
        <v>29369</v>
      </c>
      <c r="F4813">
        <v>40</v>
      </c>
      <c r="G4813">
        <v>3</v>
      </c>
      <c r="H4813" t="s">
        <v>58</v>
      </c>
      <c r="L4813" t="s">
        <v>41</v>
      </c>
      <c r="M4813" t="s">
        <v>42</v>
      </c>
      <c r="O4813" t="s">
        <v>43</v>
      </c>
      <c r="P4813">
        <v>150345</v>
      </c>
      <c r="Q4813" t="s">
        <v>44</v>
      </c>
      <c r="R4813" t="s">
        <v>67</v>
      </c>
      <c r="S4813">
        <v>68637</v>
      </c>
      <c r="T4813">
        <v>1</v>
      </c>
      <c r="U4813" t="s">
        <v>2347</v>
      </c>
      <c r="V4813">
        <v>86</v>
      </c>
      <c r="W4813" t="s">
        <v>3894</v>
      </c>
      <c r="X4813" t="s">
        <v>48</v>
      </c>
      <c r="Y4813" t="s">
        <v>49</v>
      </c>
      <c r="Z4813">
        <v>103</v>
      </c>
      <c r="AA4813" t="s">
        <v>3222</v>
      </c>
      <c r="AB4813">
        <v>210089</v>
      </c>
      <c r="AC4813" t="s">
        <v>51</v>
      </c>
      <c r="AD4813">
        <v>1</v>
      </c>
      <c r="AE4813" t="s">
        <v>52</v>
      </c>
      <c r="AG4813" t="s">
        <v>53</v>
      </c>
      <c r="AH4813">
        <v>9281754</v>
      </c>
      <c r="AI4813" t="s">
        <v>54</v>
      </c>
      <c r="AJ4813" t="s">
        <v>55</v>
      </c>
      <c r="AK4813" t="s">
        <v>43</v>
      </c>
      <c r="AL4813">
        <v>150345</v>
      </c>
      <c r="AM4813" t="s">
        <v>44</v>
      </c>
      <c r="AN4813" t="s">
        <v>56</v>
      </c>
    </row>
    <row r="4814" spans="1:40" x14ac:dyDescent="0.25">
      <c r="A4814" s="2">
        <v>708205681350949</v>
      </c>
      <c r="B4814" t="s">
        <v>1792</v>
      </c>
      <c r="C4814" t="str">
        <f t="shared" si="75"/>
        <v>*01558200**</v>
      </c>
      <c r="D4814">
        <v>87801558200</v>
      </c>
      <c r="E4814" s="1">
        <v>17615</v>
      </c>
      <c r="F4814">
        <v>73</v>
      </c>
      <c r="G4814">
        <v>3</v>
      </c>
      <c r="H4814" t="s">
        <v>58</v>
      </c>
      <c r="L4814" t="s">
        <v>41</v>
      </c>
      <c r="M4814" t="s">
        <v>42</v>
      </c>
      <c r="O4814" t="s">
        <v>43</v>
      </c>
      <c r="P4814">
        <v>150345</v>
      </c>
      <c r="Q4814" t="s">
        <v>44</v>
      </c>
      <c r="R4814" t="s">
        <v>67</v>
      </c>
      <c r="S4814">
        <v>68637</v>
      </c>
      <c r="T4814">
        <v>2</v>
      </c>
      <c r="U4814" t="s">
        <v>46</v>
      </c>
      <c r="V4814">
        <v>85</v>
      </c>
      <c r="W4814" t="s">
        <v>3894</v>
      </c>
      <c r="X4814" t="s">
        <v>60</v>
      </c>
      <c r="Y4814" t="s">
        <v>118</v>
      </c>
      <c r="Z4814">
        <v>203</v>
      </c>
      <c r="AA4814" t="s">
        <v>50</v>
      </c>
      <c r="AB4814" t="s">
        <v>2409</v>
      </c>
      <c r="AC4814" t="s">
        <v>120</v>
      </c>
      <c r="AD4814">
        <v>2</v>
      </c>
      <c r="AE4814" t="s">
        <v>52</v>
      </c>
      <c r="AG4814" t="s">
        <v>53</v>
      </c>
      <c r="AH4814">
        <v>9281754</v>
      </c>
      <c r="AI4814" t="s">
        <v>54</v>
      </c>
      <c r="AJ4814" t="s">
        <v>55</v>
      </c>
      <c r="AK4814" t="s">
        <v>43</v>
      </c>
      <c r="AL4814">
        <v>150345</v>
      </c>
      <c r="AM4814" t="s">
        <v>44</v>
      </c>
      <c r="AN4814" t="s">
        <v>56</v>
      </c>
    </row>
    <row r="4815" spans="1:40" x14ac:dyDescent="0.25">
      <c r="A4815" s="2">
        <v>703401894033200</v>
      </c>
      <c r="B4815" t="s">
        <v>2709</v>
      </c>
      <c r="C4815" t="str">
        <f t="shared" si="75"/>
        <v>*24954204**</v>
      </c>
      <c r="D4815">
        <v>17524954204</v>
      </c>
      <c r="E4815" s="1">
        <v>16077</v>
      </c>
      <c r="F4815">
        <v>77</v>
      </c>
      <c r="G4815">
        <v>4</v>
      </c>
      <c r="H4815" t="s">
        <v>40</v>
      </c>
      <c r="L4815" t="s">
        <v>41</v>
      </c>
      <c r="M4815" t="s">
        <v>42</v>
      </c>
      <c r="O4815" t="s">
        <v>43</v>
      </c>
      <c r="P4815">
        <v>150345</v>
      </c>
      <c r="Q4815" t="s">
        <v>44</v>
      </c>
      <c r="R4815" t="s">
        <v>83</v>
      </c>
      <c r="S4815">
        <v>68637</v>
      </c>
      <c r="T4815">
        <v>2</v>
      </c>
      <c r="U4815" t="s">
        <v>46</v>
      </c>
      <c r="V4815">
        <v>86</v>
      </c>
      <c r="W4815" t="s">
        <v>3894</v>
      </c>
      <c r="X4815" t="s">
        <v>60</v>
      </c>
      <c r="Y4815" t="s">
        <v>49</v>
      </c>
      <c r="Z4815">
        <v>204</v>
      </c>
      <c r="AA4815" t="s">
        <v>63</v>
      </c>
      <c r="AB4815">
        <v>210089</v>
      </c>
      <c r="AC4815" t="s">
        <v>51</v>
      </c>
      <c r="AD4815">
        <v>2</v>
      </c>
      <c r="AE4815" t="s">
        <v>52</v>
      </c>
      <c r="AG4815" t="s">
        <v>53</v>
      </c>
      <c r="AH4815">
        <v>9281754</v>
      </c>
      <c r="AI4815" t="s">
        <v>54</v>
      </c>
      <c r="AJ4815" t="s">
        <v>55</v>
      </c>
      <c r="AK4815" t="s">
        <v>43</v>
      </c>
      <c r="AL4815">
        <v>150345</v>
      </c>
      <c r="AM4815" t="s">
        <v>44</v>
      </c>
      <c r="AN4815" t="s">
        <v>56</v>
      </c>
    </row>
    <row r="4816" spans="1:40" x14ac:dyDescent="0.25">
      <c r="A4816" s="2">
        <v>706403629677789</v>
      </c>
      <c r="B4816" t="s">
        <v>3252</v>
      </c>
      <c r="C4816" t="str">
        <f t="shared" si="75"/>
        <v>*83229291**</v>
      </c>
      <c r="D4816">
        <v>10783229291</v>
      </c>
      <c r="E4816" s="1">
        <v>19872</v>
      </c>
      <c r="F4816">
        <v>66</v>
      </c>
      <c r="G4816">
        <v>3</v>
      </c>
      <c r="H4816" t="s">
        <v>58</v>
      </c>
      <c r="L4816" t="s">
        <v>41</v>
      </c>
      <c r="M4816" t="s">
        <v>42</v>
      </c>
      <c r="O4816" t="s">
        <v>43</v>
      </c>
      <c r="P4816">
        <v>150345</v>
      </c>
      <c r="Q4816" t="s">
        <v>44</v>
      </c>
      <c r="R4816" t="s">
        <v>45</v>
      </c>
      <c r="S4816">
        <v>68637</v>
      </c>
      <c r="T4816">
        <v>2</v>
      </c>
      <c r="U4816" t="s">
        <v>46</v>
      </c>
      <c r="V4816">
        <v>86</v>
      </c>
      <c r="W4816" t="s">
        <v>3894</v>
      </c>
      <c r="X4816" t="s">
        <v>60</v>
      </c>
      <c r="Y4816" t="s">
        <v>49</v>
      </c>
      <c r="Z4816">
        <v>202</v>
      </c>
      <c r="AA4816" t="s">
        <v>105</v>
      </c>
      <c r="AB4816">
        <v>210141</v>
      </c>
      <c r="AC4816" t="s">
        <v>51</v>
      </c>
      <c r="AD4816">
        <v>2</v>
      </c>
      <c r="AE4816" t="s">
        <v>52</v>
      </c>
      <c r="AG4816" t="s">
        <v>53</v>
      </c>
      <c r="AH4816">
        <v>9281754</v>
      </c>
      <c r="AI4816" t="s">
        <v>54</v>
      </c>
      <c r="AJ4816" t="s">
        <v>55</v>
      </c>
      <c r="AK4816" t="s">
        <v>43</v>
      </c>
      <c r="AL4816">
        <v>150345</v>
      </c>
      <c r="AM4816" t="s">
        <v>44</v>
      </c>
      <c r="AN4816" t="s">
        <v>56</v>
      </c>
    </row>
    <row r="4817" spans="1:40" x14ac:dyDescent="0.25">
      <c r="A4817" s="2">
        <v>700803444680284</v>
      </c>
      <c r="B4817" t="s">
        <v>994</v>
      </c>
      <c r="C4817" t="str">
        <f t="shared" si="75"/>
        <v>*48956234**</v>
      </c>
      <c r="D4817">
        <v>67148956234</v>
      </c>
      <c r="E4817" s="1">
        <v>26096</v>
      </c>
      <c r="F4817">
        <v>49</v>
      </c>
      <c r="G4817">
        <v>4</v>
      </c>
      <c r="H4817" t="s">
        <v>40</v>
      </c>
      <c r="L4817" t="s">
        <v>41</v>
      </c>
      <c r="M4817" t="s">
        <v>42</v>
      </c>
      <c r="O4817" t="s">
        <v>43</v>
      </c>
      <c r="P4817">
        <v>150345</v>
      </c>
      <c r="Q4817" t="s">
        <v>44</v>
      </c>
      <c r="R4817" t="s">
        <v>45</v>
      </c>
      <c r="S4817">
        <v>68637</v>
      </c>
      <c r="T4817">
        <v>9</v>
      </c>
      <c r="U4817" t="s">
        <v>59</v>
      </c>
      <c r="V4817">
        <v>85</v>
      </c>
      <c r="W4817" t="s">
        <v>3894</v>
      </c>
      <c r="X4817" t="s">
        <v>60</v>
      </c>
      <c r="Y4817" t="s">
        <v>118</v>
      </c>
      <c r="Z4817">
        <v>926</v>
      </c>
      <c r="AA4817" t="s">
        <v>61</v>
      </c>
      <c r="AB4817" t="s">
        <v>2409</v>
      </c>
      <c r="AC4817" t="s">
        <v>120</v>
      </c>
      <c r="AD4817">
        <v>2</v>
      </c>
      <c r="AE4817" t="s">
        <v>52</v>
      </c>
      <c r="AG4817" t="s">
        <v>53</v>
      </c>
      <c r="AH4817">
        <v>9281754</v>
      </c>
      <c r="AI4817" t="s">
        <v>54</v>
      </c>
      <c r="AJ4817" t="s">
        <v>55</v>
      </c>
      <c r="AK4817" t="s">
        <v>43</v>
      </c>
      <c r="AL4817">
        <v>150345</v>
      </c>
      <c r="AM4817" t="s">
        <v>44</v>
      </c>
      <c r="AN4817" t="s">
        <v>56</v>
      </c>
    </row>
    <row r="4818" spans="1:40" x14ac:dyDescent="0.25">
      <c r="A4818" s="2">
        <v>700509147778156</v>
      </c>
      <c r="B4818" t="s">
        <v>1839</v>
      </c>
      <c r="C4818" t="str">
        <f t="shared" si="75"/>
        <v>*43921368**</v>
      </c>
      <c r="D4818">
        <v>68543921368</v>
      </c>
      <c r="E4818" s="1">
        <v>18518</v>
      </c>
      <c r="F4818">
        <v>70</v>
      </c>
      <c r="G4818">
        <v>3</v>
      </c>
      <c r="H4818" t="s">
        <v>58</v>
      </c>
      <c r="L4818" t="s">
        <v>41</v>
      </c>
      <c r="M4818" t="s">
        <v>42</v>
      </c>
      <c r="O4818" t="s">
        <v>43</v>
      </c>
      <c r="P4818">
        <v>150345</v>
      </c>
      <c r="Q4818" t="s">
        <v>44</v>
      </c>
      <c r="R4818" t="s">
        <v>222</v>
      </c>
      <c r="S4818">
        <v>68637</v>
      </c>
      <c r="T4818">
        <v>2</v>
      </c>
      <c r="U4818" t="s">
        <v>46</v>
      </c>
      <c r="V4818">
        <v>85</v>
      </c>
      <c r="W4818" t="s">
        <v>3894</v>
      </c>
      <c r="X4818" t="s">
        <v>60</v>
      </c>
      <c r="Y4818" t="s">
        <v>118</v>
      </c>
      <c r="Z4818">
        <v>203</v>
      </c>
      <c r="AA4818" t="s">
        <v>50</v>
      </c>
      <c r="AB4818" t="s">
        <v>2409</v>
      </c>
      <c r="AC4818" t="s">
        <v>120</v>
      </c>
      <c r="AD4818">
        <v>2</v>
      </c>
      <c r="AE4818" t="s">
        <v>52</v>
      </c>
      <c r="AG4818" t="s">
        <v>53</v>
      </c>
      <c r="AH4818">
        <v>9281754</v>
      </c>
      <c r="AI4818" t="s">
        <v>54</v>
      </c>
      <c r="AJ4818" t="s">
        <v>55</v>
      </c>
      <c r="AK4818" t="s">
        <v>43</v>
      </c>
      <c r="AL4818">
        <v>150345</v>
      </c>
      <c r="AM4818" t="s">
        <v>44</v>
      </c>
      <c r="AN4818" t="s">
        <v>56</v>
      </c>
    </row>
    <row r="4819" spans="1:40" x14ac:dyDescent="0.25">
      <c r="A4819" s="2">
        <v>705009605390855</v>
      </c>
      <c r="B4819" t="s">
        <v>1827</v>
      </c>
      <c r="C4819" t="str">
        <f t="shared" si="75"/>
        <v>*95349200**</v>
      </c>
      <c r="D4819">
        <v>37295349200</v>
      </c>
      <c r="E4819" s="1">
        <v>18559</v>
      </c>
      <c r="F4819">
        <v>70</v>
      </c>
      <c r="G4819">
        <v>4</v>
      </c>
      <c r="H4819" t="s">
        <v>40</v>
      </c>
      <c r="L4819" t="s">
        <v>41</v>
      </c>
      <c r="M4819" t="s">
        <v>42</v>
      </c>
      <c r="O4819" t="s">
        <v>43</v>
      </c>
      <c r="P4819">
        <v>150345</v>
      </c>
      <c r="Q4819" t="s">
        <v>44</v>
      </c>
      <c r="R4819" t="s">
        <v>220</v>
      </c>
      <c r="S4819">
        <v>68637</v>
      </c>
      <c r="T4819">
        <v>2</v>
      </c>
      <c r="U4819" t="s">
        <v>46</v>
      </c>
      <c r="V4819">
        <v>85</v>
      </c>
      <c r="W4819" t="s">
        <v>3894</v>
      </c>
      <c r="X4819" t="s">
        <v>60</v>
      </c>
      <c r="Y4819" t="s">
        <v>118</v>
      </c>
      <c r="Z4819">
        <v>203</v>
      </c>
      <c r="AA4819" t="s">
        <v>50</v>
      </c>
      <c r="AB4819" t="s">
        <v>2409</v>
      </c>
      <c r="AC4819" t="s">
        <v>120</v>
      </c>
      <c r="AD4819">
        <v>2</v>
      </c>
      <c r="AE4819" t="s">
        <v>52</v>
      </c>
      <c r="AG4819" t="s">
        <v>53</v>
      </c>
      <c r="AH4819">
        <v>9281754</v>
      </c>
      <c r="AI4819" t="s">
        <v>54</v>
      </c>
      <c r="AJ4819" t="s">
        <v>55</v>
      </c>
      <c r="AK4819" t="s">
        <v>43</v>
      </c>
      <c r="AL4819">
        <v>150345</v>
      </c>
      <c r="AM4819" t="s">
        <v>44</v>
      </c>
      <c r="AN4819" t="s">
        <v>56</v>
      </c>
    </row>
    <row r="4820" spans="1:40" x14ac:dyDescent="0.25">
      <c r="A4820" s="2">
        <v>708100584952030</v>
      </c>
      <c r="B4820" t="s">
        <v>3899</v>
      </c>
      <c r="C4820" t="str">
        <f t="shared" si="75"/>
        <v>***</v>
      </c>
      <c r="E4820" s="1">
        <v>20990</v>
      </c>
      <c r="F4820">
        <v>63</v>
      </c>
      <c r="G4820">
        <v>3</v>
      </c>
      <c r="H4820" t="s">
        <v>58</v>
      </c>
      <c r="L4820" t="s">
        <v>41</v>
      </c>
      <c r="M4820" t="s">
        <v>42</v>
      </c>
      <c r="O4820" t="s">
        <v>43</v>
      </c>
      <c r="P4820">
        <v>150345</v>
      </c>
      <c r="Q4820" t="s">
        <v>44</v>
      </c>
      <c r="R4820" t="s">
        <v>45</v>
      </c>
      <c r="S4820">
        <v>68637</v>
      </c>
      <c r="T4820">
        <v>2</v>
      </c>
      <c r="U4820" t="s">
        <v>46</v>
      </c>
      <c r="V4820">
        <v>85</v>
      </c>
      <c r="W4820" t="s">
        <v>3894</v>
      </c>
      <c r="X4820" t="s">
        <v>48</v>
      </c>
      <c r="Y4820" t="s">
        <v>118</v>
      </c>
      <c r="Z4820">
        <v>201</v>
      </c>
      <c r="AA4820" t="s">
        <v>1224</v>
      </c>
      <c r="AB4820" t="s">
        <v>2409</v>
      </c>
      <c r="AC4820" t="s">
        <v>120</v>
      </c>
      <c r="AD4820">
        <v>1</v>
      </c>
      <c r="AE4820" t="s">
        <v>52</v>
      </c>
      <c r="AG4820" t="s">
        <v>53</v>
      </c>
      <c r="AH4820">
        <v>9281754</v>
      </c>
      <c r="AI4820" t="s">
        <v>54</v>
      </c>
      <c r="AJ4820" t="s">
        <v>55</v>
      </c>
      <c r="AK4820" t="s">
        <v>43</v>
      </c>
      <c r="AL4820">
        <v>150345</v>
      </c>
      <c r="AM4820" t="s">
        <v>44</v>
      </c>
      <c r="AN4820" t="s">
        <v>56</v>
      </c>
    </row>
    <row r="4821" spans="1:40" x14ac:dyDescent="0.25">
      <c r="A4821" s="2">
        <v>700608486207664</v>
      </c>
      <c r="B4821" t="s">
        <v>1702</v>
      </c>
      <c r="C4821" t="str">
        <f t="shared" si="75"/>
        <v>*71183249**</v>
      </c>
      <c r="D4821">
        <v>30671183249</v>
      </c>
      <c r="E4821" s="1">
        <v>17735</v>
      </c>
      <c r="F4821">
        <v>72</v>
      </c>
      <c r="G4821">
        <v>2</v>
      </c>
      <c r="H4821" t="s">
        <v>88</v>
      </c>
      <c r="L4821" t="s">
        <v>41</v>
      </c>
      <c r="M4821" t="s">
        <v>42</v>
      </c>
      <c r="O4821" t="s">
        <v>43</v>
      </c>
      <c r="P4821">
        <v>150345</v>
      </c>
      <c r="Q4821" t="s">
        <v>44</v>
      </c>
      <c r="R4821" t="s">
        <v>73</v>
      </c>
      <c r="S4821">
        <v>68637</v>
      </c>
      <c r="T4821">
        <v>2</v>
      </c>
      <c r="U4821" t="s">
        <v>46</v>
      </c>
      <c r="V4821">
        <v>85</v>
      </c>
      <c r="W4821" t="s">
        <v>3894</v>
      </c>
      <c r="X4821" t="s">
        <v>60</v>
      </c>
      <c r="Y4821" t="s">
        <v>118</v>
      </c>
      <c r="Z4821">
        <v>203</v>
      </c>
      <c r="AA4821" t="s">
        <v>50</v>
      </c>
      <c r="AB4821" t="s">
        <v>2409</v>
      </c>
      <c r="AC4821" t="s">
        <v>120</v>
      </c>
      <c r="AD4821">
        <v>2</v>
      </c>
      <c r="AE4821" t="s">
        <v>52</v>
      </c>
      <c r="AG4821" t="s">
        <v>53</v>
      </c>
      <c r="AH4821">
        <v>9281754</v>
      </c>
      <c r="AI4821" t="s">
        <v>54</v>
      </c>
      <c r="AJ4821" t="s">
        <v>55</v>
      </c>
      <c r="AK4821" t="s">
        <v>43</v>
      </c>
      <c r="AL4821">
        <v>150345</v>
      </c>
      <c r="AM4821" t="s">
        <v>44</v>
      </c>
      <c r="AN4821" t="s">
        <v>56</v>
      </c>
    </row>
    <row r="4822" spans="1:40" x14ac:dyDescent="0.25">
      <c r="A4822" s="2">
        <v>707402085219878</v>
      </c>
      <c r="B4822" t="s">
        <v>2788</v>
      </c>
      <c r="C4822" t="str">
        <f t="shared" si="75"/>
        <v>*50601753**</v>
      </c>
      <c r="D4822">
        <v>67450601753</v>
      </c>
      <c r="E4822" s="1">
        <v>19479</v>
      </c>
      <c r="F4822">
        <v>68</v>
      </c>
      <c r="G4822">
        <v>99</v>
      </c>
      <c r="H4822" t="s">
        <v>92</v>
      </c>
      <c r="L4822" t="s">
        <v>41</v>
      </c>
      <c r="M4822" t="s">
        <v>42</v>
      </c>
      <c r="O4822" t="s">
        <v>43</v>
      </c>
      <c r="P4822">
        <v>150553</v>
      </c>
      <c r="Q4822" t="s">
        <v>2118</v>
      </c>
      <c r="R4822" t="s">
        <v>45</v>
      </c>
      <c r="S4822">
        <v>68515</v>
      </c>
      <c r="T4822">
        <v>2</v>
      </c>
      <c r="U4822" t="s">
        <v>46</v>
      </c>
      <c r="V4822">
        <v>86</v>
      </c>
      <c r="W4822" t="s">
        <v>3894</v>
      </c>
      <c r="X4822" t="s">
        <v>60</v>
      </c>
      <c r="Y4822" t="s">
        <v>49</v>
      </c>
      <c r="Z4822">
        <v>202</v>
      </c>
      <c r="AA4822" t="s">
        <v>105</v>
      </c>
      <c r="AB4822">
        <v>210089</v>
      </c>
      <c r="AC4822" t="s">
        <v>51</v>
      </c>
      <c r="AD4822">
        <v>2</v>
      </c>
      <c r="AE4822" t="s">
        <v>52</v>
      </c>
      <c r="AG4822" t="s">
        <v>53</v>
      </c>
      <c r="AH4822">
        <v>9281754</v>
      </c>
      <c r="AI4822" t="s">
        <v>54</v>
      </c>
      <c r="AJ4822" t="s">
        <v>55</v>
      </c>
      <c r="AK4822" t="s">
        <v>43</v>
      </c>
      <c r="AL4822">
        <v>150345</v>
      </c>
      <c r="AM4822" t="s">
        <v>44</v>
      </c>
      <c r="AN4822" t="s">
        <v>56</v>
      </c>
    </row>
    <row r="4823" spans="1:40" x14ac:dyDescent="0.25">
      <c r="A4823" s="2">
        <v>705005235848255</v>
      </c>
      <c r="B4823" t="s">
        <v>2934</v>
      </c>
      <c r="C4823" t="str">
        <f t="shared" si="75"/>
        <v>*26145287**</v>
      </c>
      <c r="D4823">
        <v>57826145287</v>
      </c>
      <c r="E4823" s="1">
        <v>21331</v>
      </c>
      <c r="F4823">
        <v>62</v>
      </c>
      <c r="G4823">
        <v>2</v>
      </c>
      <c r="H4823" t="s">
        <v>88</v>
      </c>
      <c r="L4823" t="s">
        <v>41</v>
      </c>
      <c r="M4823" t="s">
        <v>42</v>
      </c>
      <c r="O4823" t="s">
        <v>43</v>
      </c>
      <c r="P4823">
        <v>150345</v>
      </c>
      <c r="Q4823" t="s">
        <v>44</v>
      </c>
      <c r="R4823" t="s">
        <v>67</v>
      </c>
      <c r="S4823">
        <v>68637</v>
      </c>
      <c r="T4823">
        <v>2</v>
      </c>
      <c r="U4823" t="s">
        <v>46</v>
      </c>
      <c r="V4823">
        <v>86</v>
      </c>
      <c r="W4823" t="s">
        <v>3894</v>
      </c>
      <c r="X4823" t="s">
        <v>60</v>
      </c>
      <c r="Y4823" t="s">
        <v>49</v>
      </c>
      <c r="Z4823">
        <v>201</v>
      </c>
      <c r="AA4823" t="s">
        <v>1224</v>
      </c>
      <c r="AB4823">
        <v>210089</v>
      </c>
      <c r="AC4823" t="s">
        <v>51</v>
      </c>
      <c r="AD4823">
        <v>2</v>
      </c>
      <c r="AE4823" t="s">
        <v>52</v>
      </c>
      <c r="AG4823" t="s">
        <v>53</v>
      </c>
      <c r="AH4823">
        <v>9281754</v>
      </c>
      <c r="AI4823" t="s">
        <v>54</v>
      </c>
      <c r="AJ4823" t="s">
        <v>55</v>
      </c>
      <c r="AK4823" t="s">
        <v>43</v>
      </c>
      <c r="AL4823">
        <v>150345</v>
      </c>
      <c r="AM4823" t="s">
        <v>44</v>
      </c>
      <c r="AN4823" t="s">
        <v>56</v>
      </c>
    </row>
    <row r="4824" spans="1:40" x14ac:dyDescent="0.25">
      <c r="A4824" s="2">
        <v>708405784653160</v>
      </c>
      <c r="B4824" t="s">
        <v>2988</v>
      </c>
      <c r="C4824" t="str">
        <f t="shared" si="75"/>
        <v>*19851215**</v>
      </c>
      <c r="D4824">
        <v>22819851215</v>
      </c>
      <c r="E4824" s="1">
        <v>21761</v>
      </c>
      <c r="F4824">
        <v>61</v>
      </c>
      <c r="G4824">
        <v>4</v>
      </c>
      <c r="H4824" t="s">
        <v>40</v>
      </c>
      <c r="L4824" t="s">
        <v>41</v>
      </c>
      <c r="M4824" t="s">
        <v>42</v>
      </c>
      <c r="O4824" t="s">
        <v>43</v>
      </c>
      <c r="P4824">
        <v>150345</v>
      </c>
      <c r="Q4824" t="s">
        <v>44</v>
      </c>
      <c r="R4824" t="s">
        <v>67</v>
      </c>
      <c r="S4824">
        <v>68637</v>
      </c>
      <c r="T4824">
        <v>2</v>
      </c>
      <c r="U4824" t="s">
        <v>46</v>
      </c>
      <c r="V4824">
        <v>86</v>
      </c>
      <c r="W4824" t="s">
        <v>3894</v>
      </c>
      <c r="X4824" t="s">
        <v>60</v>
      </c>
      <c r="Y4824" t="s">
        <v>49</v>
      </c>
      <c r="Z4824">
        <v>201</v>
      </c>
      <c r="AA4824" t="s">
        <v>1224</v>
      </c>
      <c r="AB4824">
        <v>210089</v>
      </c>
      <c r="AC4824" t="s">
        <v>51</v>
      </c>
      <c r="AD4824">
        <v>2</v>
      </c>
      <c r="AE4824" t="s">
        <v>52</v>
      </c>
      <c r="AG4824" t="s">
        <v>53</v>
      </c>
      <c r="AH4824">
        <v>9281754</v>
      </c>
      <c r="AI4824" t="s">
        <v>54</v>
      </c>
      <c r="AJ4824" t="s">
        <v>55</v>
      </c>
      <c r="AK4824" t="s">
        <v>43</v>
      </c>
      <c r="AL4824">
        <v>150345</v>
      </c>
      <c r="AM4824" t="s">
        <v>44</v>
      </c>
      <c r="AN4824" t="s">
        <v>56</v>
      </c>
    </row>
    <row r="4825" spans="1:40" x14ac:dyDescent="0.25">
      <c r="A4825" s="2">
        <v>705003418963558</v>
      </c>
      <c r="B4825" t="s">
        <v>3253</v>
      </c>
      <c r="C4825" t="str">
        <f t="shared" si="75"/>
        <v>*18231249**</v>
      </c>
      <c r="D4825">
        <v>17618231249</v>
      </c>
      <c r="E4825" s="1">
        <v>19925</v>
      </c>
      <c r="F4825">
        <v>66</v>
      </c>
      <c r="G4825">
        <v>3</v>
      </c>
      <c r="H4825" t="s">
        <v>58</v>
      </c>
      <c r="L4825" t="s">
        <v>41</v>
      </c>
      <c r="M4825" t="s">
        <v>42</v>
      </c>
      <c r="O4825" t="s">
        <v>43</v>
      </c>
      <c r="P4825">
        <v>150345</v>
      </c>
      <c r="Q4825" t="s">
        <v>44</v>
      </c>
      <c r="R4825" t="s">
        <v>83</v>
      </c>
      <c r="S4825">
        <v>68637</v>
      </c>
      <c r="T4825">
        <v>2</v>
      </c>
      <c r="U4825" t="s">
        <v>46</v>
      </c>
      <c r="V4825">
        <v>86</v>
      </c>
      <c r="W4825" t="s">
        <v>3894</v>
      </c>
      <c r="X4825" t="s">
        <v>60</v>
      </c>
      <c r="Y4825" t="s">
        <v>49</v>
      </c>
      <c r="Z4825">
        <v>202</v>
      </c>
      <c r="AA4825" t="s">
        <v>105</v>
      </c>
      <c r="AB4825">
        <v>210141</v>
      </c>
      <c r="AC4825" t="s">
        <v>51</v>
      </c>
      <c r="AD4825">
        <v>2</v>
      </c>
      <c r="AE4825" t="s">
        <v>52</v>
      </c>
      <c r="AG4825" t="s">
        <v>53</v>
      </c>
      <c r="AH4825">
        <v>9281754</v>
      </c>
      <c r="AI4825" t="s">
        <v>54</v>
      </c>
      <c r="AJ4825" t="s">
        <v>55</v>
      </c>
      <c r="AK4825" t="s">
        <v>43</v>
      </c>
      <c r="AL4825">
        <v>150345</v>
      </c>
      <c r="AM4825" t="s">
        <v>44</v>
      </c>
      <c r="AN4825" t="s">
        <v>56</v>
      </c>
    </row>
    <row r="4826" spans="1:40" x14ac:dyDescent="0.25">
      <c r="A4826" s="2">
        <v>700008277469602</v>
      </c>
      <c r="B4826" t="s">
        <v>1286</v>
      </c>
      <c r="C4826" t="str">
        <f t="shared" si="75"/>
        <v>*7104225**</v>
      </c>
      <c r="D4826">
        <v>2197104225</v>
      </c>
      <c r="E4826" s="1">
        <v>16720</v>
      </c>
      <c r="F4826">
        <v>75</v>
      </c>
      <c r="G4826">
        <v>3</v>
      </c>
      <c r="H4826" t="s">
        <v>58</v>
      </c>
      <c r="L4826" t="s">
        <v>41</v>
      </c>
      <c r="M4826" t="s">
        <v>42</v>
      </c>
      <c r="O4826" t="s">
        <v>43</v>
      </c>
      <c r="P4826">
        <v>150345</v>
      </c>
      <c r="Q4826" t="s">
        <v>44</v>
      </c>
      <c r="R4826" t="s">
        <v>45</v>
      </c>
      <c r="S4826">
        <v>68637</v>
      </c>
      <c r="T4826">
        <v>2</v>
      </c>
      <c r="U4826" t="s">
        <v>46</v>
      </c>
      <c r="V4826">
        <v>86</v>
      </c>
      <c r="W4826" t="s">
        <v>3894</v>
      </c>
      <c r="X4826" t="s">
        <v>60</v>
      </c>
      <c r="Y4826" t="s">
        <v>49</v>
      </c>
      <c r="Z4826">
        <v>201</v>
      </c>
      <c r="AA4826" t="s">
        <v>1224</v>
      </c>
      <c r="AB4826">
        <v>210141</v>
      </c>
      <c r="AC4826" t="s">
        <v>51</v>
      </c>
      <c r="AD4826">
        <v>2</v>
      </c>
      <c r="AE4826" t="s">
        <v>52</v>
      </c>
      <c r="AG4826" t="s">
        <v>53</v>
      </c>
      <c r="AH4826">
        <v>9281754</v>
      </c>
      <c r="AI4826" t="s">
        <v>54</v>
      </c>
      <c r="AJ4826" t="s">
        <v>55</v>
      </c>
      <c r="AK4826" t="s">
        <v>43</v>
      </c>
      <c r="AL4826">
        <v>150345</v>
      </c>
      <c r="AM4826" t="s">
        <v>44</v>
      </c>
      <c r="AN4826" t="s">
        <v>56</v>
      </c>
    </row>
    <row r="4827" spans="1:40" x14ac:dyDescent="0.25">
      <c r="A4827" s="2">
        <v>702500337909837</v>
      </c>
      <c r="B4827" t="s">
        <v>985</v>
      </c>
      <c r="C4827" t="str">
        <f t="shared" si="75"/>
        <v>*30994211**</v>
      </c>
      <c r="D4827">
        <v>70830994211</v>
      </c>
      <c r="E4827" s="1">
        <v>35051</v>
      </c>
      <c r="F4827">
        <v>25</v>
      </c>
      <c r="G4827">
        <v>3</v>
      </c>
      <c r="H4827" t="s">
        <v>58</v>
      </c>
      <c r="L4827" t="s">
        <v>41</v>
      </c>
      <c r="M4827" t="s">
        <v>42</v>
      </c>
      <c r="O4827" t="s">
        <v>43</v>
      </c>
      <c r="P4827">
        <v>150812</v>
      </c>
      <c r="Q4827" t="s">
        <v>986</v>
      </c>
      <c r="R4827" t="s">
        <v>987</v>
      </c>
      <c r="S4827">
        <v>68632</v>
      </c>
      <c r="T4827">
        <v>9</v>
      </c>
      <c r="U4827" t="s">
        <v>59</v>
      </c>
      <c r="V4827">
        <v>85</v>
      </c>
      <c r="W4827" t="s">
        <v>3894</v>
      </c>
      <c r="X4827" t="s">
        <v>60</v>
      </c>
      <c r="Y4827" t="s">
        <v>118</v>
      </c>
      <c r="Z4827">
        <v>926</v>
      </c>
      <c r="AA4827" t="s">
        <v>61</v>
      </c>
      <c r="AB4827" t="s">
        <v>2409</v>
      </c>
      <c r="AC4827" t="s">
        <v>120</v>
      </c>
      <c r="AD4827">
        <v>2</v>
      </c>
      <c r="AE4827" t="s">
        <v>52</v>
      </c>
      <c r="AG4827" t="s">
        <v>53</v>
      </c>
      <c r="AH4827">
        <v>9281754</v>
      </c>
      <c r="AI4827" t="s">
        <v>54</v>
      </c>
      <c r="AJ4827" t="s">
        <v>55</v>
      </c>
      <c r="AK4827" t="s">
        <v>43</v>
      </c>
      <c r="AL4827">
        <v>150345</v>
      </c>
      <c r="AM4827" t="s">
        <v>44</v>
      </c>
      <c r="AN4827" t="s">
        <v>56</v>
      </c>
    </row>
    <row r="4828" spans="1:40" x14ac:dyDescent="0.25">
      <c r="A4828" s="2">
        <v>706908152891431</v>
      </c>
      <c r="B4828" t="s">
        <v>3216</v>
      </c>
      <c r="C4828" t="str">
        <f t="shared" si="75"/>
        <v>*01179200**</v>
      </c>
      <c r="D4828">
        <v>45401179200</v>
      </c>
      <c r="E4828" s="1">
        <v>26294</v>
      </c>
      <c r="F4828">
        <v>49</v>
      </c>
      <c r="G4828">
        <v>4</v>
      </c>
      <c r="H4828" t="s">
        <v>40</v>
      </c>
      <c r="L4828" t="s">
        <v>41</v>
      </c>
      <c r="M4828" t="s">
        <v>42</v>
      </c>
      <c r="O4828" t="s">
        <v>43</v>
      </c>
      <c r="P4828">
        <v>150345</v>
      </c>
      <c r="Q4828" t="s">
        <v>44</v>
      </c>
      <c r="R4828" t="s">
        <v>694</v>
      </c>
      <c r="S4828">
        <v>68637</v>
      </c>
      <c r="T4828">
        <v>9</v>
      </c>
      <c r="U4828" t="s">
        <v>59</v>
      </c>
      <c r="V4828">
        <v>85</v>
      </c>
      <c r="W4828" t="s">
        <v>3894</v>
      </c>
      <c r="X4828" t="s">
        <v>60</v>
      </c>
      <c r="Y4828" t="s">
        <v>118</v>
      </c>
      <c r="Z4828">
        <v>926</v>
      </c>
      <c r="AA4828" t="s">
        <v>61</v>
      </c>
      <c r="AB4828" t="s">
        <v>2409</v>
      </c>
      <c r="AC4828" t="s">
        <v>120</v>
      </c>
      <c r="AD4828">
        <v>2</v>
      </c>
      <c r="AE4828" t="s">
        <v>52</v>
      </c>
      <c r="AG4828" t="s">
        <v>53</v>
      </c>
      <c r="AH4828">
        <v>9281754</v>
      </c>
      <c r="AI4828" t="s">
        <v>54</v>
      </c>
      <c r="AJ4828" t="s">
        <v>55</v>
      </c>
      <c r="AK4828" t="s">
        <v>43</v>
      </c>
      <c r="AL4828">
        <v>150345</v>
      </c>
      <c r="AM4828" t="s">
        <v>44</v>
      </c>
      <c r="AN4828" t="s">
        <v>56</v>
      </c>
    </row>
    <row r="4829" spans="1:40" x14ac:dyDescent="0.25">
      <c r="A4829" s="2">
        <v>708708135855897</v>
      </c>
      <c r="B4829" t="s">
        <v>1884</v>
      </c>
      <c r="C4829" t="str">
        <f t="shared" si="75"/>
        <v>*08900963**</v>
      </c>
      <c r="D4829">
        <v>17108900963</v>
      </c>
      <c r="E4829" s="1">
        <v>18504</v>
      </c>
      <c r="F4829">
        <v>70</v>
      </c>
      <c r="G4829">
        <v>99</v>
      </c>
      <c r="H4829" t="s">
        <v>92</v>
      </c>
      <c r="L4829" t="s">
        <v>41</v>
      </c>
      <c r="M4829" t="s">
        <v>42</v>
      </c>
      <c r="O4829" t="s">
        <v>43</v>
      </c>
      <c r="P4829">
        <v>150345</v>
      </c>
      <c r="Q4829" t="s">
        <v>44</v>
      </c>
      <c r="R4829" t="s">
        <v>67</v>
      </c>
      <c r="S4829">
        <v>68637</v>
      </c>
      <c r="T4829">
        <v>2</v>
      </c>
      <c r="U4829" t="s">
        <v>46</v>
      </c>
      <c r="V4829">
        <v>85</v>
      </c>
      <c r="W4829" t="s">
        <v>3894</v>
      </c>
      <c r="X4829" t="s">
        <v>60</v>
      </c>
      <c r="Y4829" t="s">
        <v>118</v>
      </c>
      <c r="Z4829">
        <v>203</v>
      </c>
      <c r="AA4829" t="s">
        <v>50</v>
      </c>
      <c r="AB4829" t="s">
        <v>2409</v>
      </c>
      <c r="AC4829" t="s">
        <v>120</v>
      </c>
      <c r="AD4829">
        <v>2</v>
      </c>
      <c r="AE4829" t="s">
        <v>52</v>
      </c>
      <c r="AG4829" t="s">
        <v>53</v>
      </c>
      <c r="AH4829">
        <v>9281754</v>
      </c>
      <c r="AI4829" t="s">
        <v>54</v>
      </c>
      <c r="AJ4829" t="s">
        <v>55</v>
      </c>
      <c r="AK4829" t="s">
        <v>43</v>
      </c>
      <c r="AL4829">
        <v>150345</v>
      </c>
      <c r="AM4829" t="s">
        <v>44</v>
      </c>
      <c r="AN4829" t="s">
        <v>56</v>
      </c>
    </row>
    <row r="4830" spans="1:40" x14ac:dyDescent="0.25">
      <c r="A4830" s="2">
        <v>700201923132728</v>
      </c>
      <c r="B4830" t="s">
        <v>3900</v>
      </c>
      <c r="C4830" t="str">
        <f t="shared" si="75"/>
        <v>*6902206**</v>
      </c>
      <c r="D4830">
        <v>2056902206</v>
      </c>
      <c r="E4830" s="1">
        <v>19596</v>
      </c>
      <c r="F4830">
        <v>67</v>
      </c>
      <c r="G4830">
        <v>3</v>
      </c>
      <c r="H4830" t="s">
        <v>58</v>
      </c>
      <c r="L4830" t="s">
        <v>41</v>
      </c>
      <c r="M4830" t="s">
        <v>42</v>
      </c>
      <c r="O4830" t="s">
        <v>43</v>
      </c>
      <c r="P4830">
        <v>150345</v>
      </c>
      <c r="Q4830" t="s">
        <v>44</v>
      </c>
      <c r="R4830" t="s">
        <v>45</v>
      </c>
      <c r="S4830">
        <v>68637</v>
      </c>
      <c r="T4830">
        <v>2</v>
      </c>
      <c r="U4830" t="s">
        <v>46</v>
      </c>
      <c r="V4830">
        <v>85</v>
      </c>
      <c r="W4830" t="s">
        <v>3894</v>
      </c>
      <c r="X4830" t="s">
        <v>60</v>
      </c>
      <c r="Y4830" t="s">
        <v>118</v>
      </c>
      <c r="Z4830">
        <v>202</v>
      </c>
      <c r="AA4830" t="s">
        <v>105</v>
      </c>
      <c r="AB4830" t="s">
        <v>2409</v>
      </c>
      <c r="AC4830" t="s">
        <v>120</v>
      </c>
      <c r="AD4830">
        <v>2</v>
      </c>
      <c r="AE4830" t="s">
        <v>52</v>
      </c>
      <c r="AG4830" t="s">
        <v>53</v>
      </c>
      <c r="AH4830">
        <v>9281754</v>
      </c>
      <c r="AI4830" t="s">
        <v>54</v>
      </c>
      <c r="AJ4830" t="s">
        <v>55</v>
      </c>
      <c r="AK4830" t="s">
        <v>43</v>
      </c>
      <c r="AL4830">
        <v>150345</v>
      </c>
      <c r="AM4830" t="s">
        <v>44</v>
      </c>
      <c r="AN4830" t="s">
        <v>56</v>
      </c>
    </row>
    <row r="4831" spans="1:40" x14ac:dyDescent="0.25">
      <c r="A4831" s="2">
        <v>708005313123920</v>
      </c>
      <c r="B4831" t="s">
        <v>3901</v>
      </c>
      <c r="C4831" t="str">
        <f t="shared" si="75"/>
        <v>*28675234**</v>
      </c>
      <c r="D4831">
        <v>27928675234</v>
      </c>
      <c r="E4831" s="1">
        <v>24576</v>
      </c>
      <c r="F4831">
        <v>54</v>
      </c>
      <c r="G4831">
        <v>4</v>
      </c>
      <c r="H4831" t="s">
        <v>40</v>
      </c>
      <c r="L4831" t="s">
        <v>41</v>
      </c>
      <c r="M4831" t="s">
        <v>42</v>
      </c>
      <c r="O4831" t="s">
        <v>43</v>
      </c>
      <c r="P4831">
        <v>150345</v>
      </c>
      <c r="Q4831" t="s">
        <v>44</v>
      </c>
      <c r="R4831" t="s">
        <v>2740</v>
      </c>
      <c r="S4831">
        <v>68637</v>
      </c>
      <c r="T4831">
        <v>1</v>
      </c>
      <c r="U4831" t="s">
        <v>2347</v>
      </c>
      <c r="V4831">
        <v>85</v>
      </c>
      <c r="W4831" t="s">
        <v>3894</v>
      </c>
      <c r="X4831" t="s">
        <v>60</v>
      </c>
      <c r="Y4831" t="s">
        <v>118</v>
      </c>
      <c r="Z4831">
        <v>103</v>
      </c>
      <c r="AA4831" t="s">
        <v>3222</v>
      </c>
      <c r="AB4831" t="s">
        <v>2409</v>
      </c>
      <c r="AC4831" t="s">
        <v>120</v>
      </c>
      <c r="AD4831">
        <v>2</v>
      </c>
      <c r="AE4831" t="s">
        <v>52</v>
      </c>
      <c r="AG4831" t="s">
        <v>53</v>
      </c>
      <c r="AH4831">
        <v>9281754</v>
      </c>
      <c r="AI4831" t="s">
        <v>54</v>
      </c>
      <c r="AJ4831" t="s">
        <v>55</v>
      </c>
      <c r="AK4831" t="s">
        <v>43</v>
      </c>
      <c r="AL4831">
        <v>150345</v>
      </c>
      <c r="AM4831" t="s">
        <v>44</v>
      </c>
      <c r="AN4831" t="s">
        <v>56</v>
      </c>
    </row>
    <row r="4832" spans="1:40" x14ac:dyDescent="0.25">
      <c r="A4832" s="2">
        <v>705208420715178</v>
      </c>
      <c r="B4832" t="s">
        <v>1707</v>
      </c>
      <c r="C4832" t="str">
        <f t="shared" si="75"/>
        <v>*80221272**</v>
      </c>
      <c r="D4832">
        <v>72080221272</v>
      </c>
      <c r="E4832" s="1">
        <v>15817</v>
      </c>
      <c r="F4832">
        <v>78</v>
      </c>
      <c r="G4832">
        <v>4</v>
      </c>
      <c r="H4832" t="s">
        <v>40</v>
      </c>
      <c r="L4832" t="s">
        <v>41</v>
      </c>
      <c r="M4832" t="s">
        <v>42</v>
      </c>
      <c r="O4832" t="s">
        <v>43</v>
      </c>
      <c r="P4832">
        <v>150140</v>
      </c>
      <c r="Q4832" t="s">
        <v>148</v>
      </c>
      <c r="R4832" t="s">
        <v>3771</v>
      </c>
      <c r="S4832">
        <v>66120</v>
      </c>
      <c r="T4832">
        <v>2</v>
      </c>
      <c r="U4832" t="s">
        <v>46</v>
      </c>
      <c r="V4832">
        <v>85</v>
      </c>
      <c r="W4832" t="s">
        <v>3894</v>
      </c>
      <c r="X4832" t="s">
        <v>60</v>
      </c>
      <c r="Y4832" t="s">
        <v>118</v>
      </c>
      <c r="Z4832">
        <v>204</v>
      </c>
      <c r="AA4832" t="s">
        <v>63</v>
      </c>
      <c r="AB4832" t="s">
        <v>2409</v>
      </c>
      <c r="AC4832" t="s">
        <v>120</v>
      </c>
      <c r="AD4832">
        <v>2</v>
      </c>
      <c r="AE4832" t="s">
        <v>52</v>
      </c>
      <c r="AG4832" t="s">
        <v>53</v>
      </c>
      <c r="AH4832">
        <v>9281754</v>
      </c>
      <c r="AI4832" t="s">
        <v>54</v>
      </c>
      <c r="AJ4832" t="s">
        <v>55</v>
      </c>
      <c r="AK4832" t="s">
        <v>43</v>
      </c>
      <c r="AL4832">
        <v>150345</v>
      </c>
      <c r="AM4832" t="s">
        <v>44</v>
      </c>
      <c r="AN4832" t="s">
        <v>56</v>
      </c>
    </row>
    <row r="4833" spans="1:40" x14ac:dyDescent="0.25">
      <c r="A4833" s="2">
        <v>704009311773465</v>
      </c>
      <c r="B4833" t="s">
        <v>2893</v>
      </c>
      <c r="C4833" t="str">
        <f t="shared" si="75"/>
        <v>*84318200**</v>
      </c>
      <c r="D4833">
        <v>12484318200</v>
      </c>
      <c r="E4833" s="1">
        <v>21816</v>
      </c>
      <c r="F4833">
        <v>61</v>
      </c>
      <c r="G4833">
        <v>3</v>
      </c>
      <c r="H4833" t="s">
        <v>58</v>
      </c>
      <c r="L4833" t="s">
        <v>41</v>
      </c>
      <c r="M4833" t="s">
        <v>42</v>
      </c>
      <c r="O4833" t="s">
        <v>43</v>
      </c>
      <c r="P4833">
        <v>150345</v>
      </c>
      <c r="Q4833" t="s">
        <v>44</v>
      </c>
      <c r="R4833" t="s">
        <v>45</v>
      </c>
      <c r="S4833">
        <v>68637</v>
      </c>
      <c r="T4833">
        <v>2</v>
      </c>
      <c r="U4833" t="s">
        <v>46</v>
      </c>
      <c r="V4833">
        <v>86</v>
      </c>
      <c r="W4833" t="s">
        <v>3894</v>
      </c>
      <c r="X4833" t="s">
        <v>60</v>
      </c>
      <c r="Y4833" t="s">
        <v>49</v>
      </c>
      <c r="Z4833">
        <v>201</v>
      </c>
      <c r="AA4833" t="s">
        <v>1224</v>
      </c>
      <c r="AB4833">
        <v>210089</v>
      </c>
      <c r="AC4833" t="s">
        <v>51</v>
      </c>
      <c r="AD4833">
        <v>2</v>
      </c>
      <c r="AE4833" t="s">
        <v>52</v>
      </c>
      <c r="AG4833" t="s">
        <v>53</v>
      </c>
      <c r="AH4833">
        <v>9281754</v>
      </c>
      <c r="AI4833" t="s">
        <v>54</v>
      </c>
      <c r="AJ4833" t="s">
        <v>55</v>
      </c>
      <c r="AK4833" t="s">
        <v>43</v>
      </c>
      <c r="AL4833">
        <v>150345</v>
      </c>
      <c r="AM4833" t="s">
        <v>44</v>
      </c>
      <c r="AN4833" t="s">
        <v>56</v>
      </c>
    </row>
    <row r="4834" spans="1:40" x14ac:dyDescent="0.25">
      <c r="A4834" s="2">
        <v>704702794732138</v>
      </c>
      <c r="B4834" t="s">
        <v>3152</v>
      </c>
      <c r="C4834" t="str">
        <f t="shared" si="75"/>
        <v>*93907215**</v>
      </c>
      <c r="D4834">
        <v>55993907215</v>
      </c>
      <c r="E4834" s="1">
        <v>19462</v>
      </c>
      <c r="F4834">
        <v>68</v>
      </c>
      <c r="G4834">
        <v>4</v>
      </c>
      <c r="H4834" t="s">
        <v>40</v>
      </c>
      <c r="L4834" t="s">
        <v>41</v>
      </c>
      <c r="M4834" t="s">
        <v>42</v>
      </c>
      <c r="O4834" t="s">
        <v>43</v>
      </c>
      <c r="P4834">
        <v>150345</v>
      </c>
      <c r="Q4834" t="s">
        <v>44</v>
      </c>
      <c r="R4834" t="s">
        <v>67</v>
      </c>
      <c r="S4834">
        <v>68637</v>
      </c>
      <c r="T4834">
        <v>2</v>
      </c>
      <c r="U4834" t="s">
        <v>46</v>
      </c>
      <c r="V4834">
        <v>86</v>
      </c>
      <c r="W4834" t="s">
        <v>3894</v>
      </c>
      <c r="X4834" t="s">
        <v>60</v>
      </c>
      <c r="Y4834" t="s">
        <v>49</v>
      </c>
      <c r="Z4834">
        <v>202</v>
      </c>
      <c r="AA4834" t="s">
        <v>105</v>
      </c>
      <c r="AB4834">
        <v>210089</v>
      </c>
      <c r="AC4834" t="s">
        <v>51</v>
      </c>
      <c r="AD4834">
        <v>2</v>
      </c>
      <c r="AE4834" t="s">
        <v>52</v>
      </c>
      <c r="AG4834" t="s">
        <v>53</v>
      </c>
      <c r="AH4834">
        <v>9281754</v>
      </c>
      <c r="AI4834" t="s">
        <v>54</v>
      </c>
      <c r="AJ4834" t="s">
        <v>55</v>
      </c>
      <c r="AK4834" t="s">
        <v>43</v>
      </c>
      <c r="AL4834">
        <v>150345</v>
      </c>
      <c r="AM4834" t="s">
        <v>44</v>
      </c>
      <c r="AN4834" t="s">
        <v>56</v>
      </c>
    </row>
    <row r="4835" spans="1:40" x14ac:dyDescent="0.25">
      <c r="A4835" s="2">
        <v>701404658569131</v>
      </c>
      <c r="B4835" t="s">
        <v>797</v>
      </c>
      <c r="C4835" t="str">
        <f t="shared" si="75"/>
        <v>*80368249**</v>
      </c>
      <c r="D4835">
        <v>57380368249</v>
      </c>
      <c r="E4835" s="1">
        <v>9626</v>
      </c>
      <c r="F4835">
        <v>94</v>
      </c>
      <c r="G4835">
        <v>4</v>
      </c>
      <c r="H4835" t="s">
        <v>40</v>
      </c>
      <c r="L4835" t="s">
        <v>41</v>
      </c>
      <c r="M4835" t="s">
        <v>42</v>
      </c>
      <c r="O4835" t="s">
        <v>43</v>
      </c>
      <c r="P4835">
        <v>150345</v>
      </c>
      <c r="Q4835" t="s">
        <v>44</v>
      </c>
      <c r="R4835" t="s">
        <v>67</v>
      </c>
      <c r="S4835">
        <v>68637</v>
      </c>
      <c r="T4835">
        <v>2</v>
      </c>
      <c r="U4835" t="s">
        <v>46</v>
      </c>
      <c r="V4835">
        <v>86</v>
      </c>
      <c r="W4835" t="s">
        <v>3894</v>
      </c>
      <c r="X4835" t="s">
        <v>60</v>
      </c>
      <c r="Y4835" t="s">
        <v>49</v>
      </c>
      <c r="Z4835">
        <v>205</v>
      </c>
      <c r="AA4835" t="s">
        <v>84</v>
      </c>
      <c r="AB4835">
        <v>210089</v>
      </c>
      <c r="AC4835" t="s">
        <v>51</v>
      </c>
      <c r="AD4835">
        <v>2</v>
      </c>
      <c r="AE4835" t="s">
        <v>52</v>
      </c>
      <c r="AG4835" t="s">
        <v>53</v>
      </c>
      <c r="AH4835">
        <v>9281754</v>
      </c>
      <c r="AI4835" t="s">
        <v>54</v>
      </c>
      <c r="AJ4835" t="s">
        <v>55</v>
      </c>
      <c r="AK4835" t="s">
        <v>43</v>
      </c>
      <c r="AL4835">
        <v>150345</v>
      </c>
      <c r="AM4835" t="s">
        <v>44</v>
      </c>
      <c r="AN4835" t="s">
        <v>56</v>
      </c>
    </row>
    <row r="4836" spans="1:40" x14ac:dyDescent="0.25">
      <c r="A4836" s="2">
        <v>708400267135064</v>
      </c>
      <c r="B4836" t="s">
        <v>1769</v>
      </c>
      <c r="C4836" t="str">
        <f t="shared" si="75"/>
        <v>*54394291**</v>
      </c>
      <c r="D4836">
        <v>90954394291</v>
      </c>
      <c r="E4836" s="1">
        <v>17195</v>
      </c>
      <c r="F4836">
        <v>74</v>
      </c>
      <c r="G4836">
        <v>3</v>
      </c>
      <c r="H4836" t="s">
        <v>58</v>
      </c>
      <c r="L4836" t="s">
        <v>41</v>
      </c>
      <c r="M4836" t="s">
        <v>42</v>
      </c>
      <c r="O4836" t="s">
        <v>43</v>
      </c>
      <c r="P4836">
        <v>150345</v>
      </c>
      <c r="Q4836" t="s">
        <v>44</v>
      </c>
      <c r="R4836" t="s">
        <v>649</v>
      </c>
      <c r="S4836">
        <v>68637</v>
      </c>
      <c r="T4836">
        <v>2</v>
      </c>
      <c r="U4836" t="s">
        <v>46</v>
      </c>
      <c r="V4836">
        <v>85</v>
      </c>
      <c r="W4836" t="s">
        <v>3894</v>
      </c>
      <c r="X4836" t="s">
        <v>60</v>
      </c>
      <c r="Y4836" t="s">
        <v>118</v>
      </c>
      <c r="Z4836">
        <v>203</v>
      </c>
      <c r="AA4836" t="s">
        <v>50</v>
      </c>
      <c r="AB4836" t="s">
        <v>2409</v>
      </c>
      <c r="AC4836" t="s">
        <v>120</v>
      </c>
      <c r="AD4836">
        <v>2</v>
      </c>
      <c r="AE4836" t="s">
        <v>52</v>
      </c>
      <c r="AG4836" t="s">
        <v>53</v>
      </c>
      <c r="AH4836">
        <v>9281754</v>
      </c>
      <c r="AI4836" t="s">
        <v>54</v>
      </c>
      <c r="AJ4836" t="s">
        <v>55</v>
      </c>
      <c r="AK4836" t="s">
        <v>43</v>
      </c>
      <c r="AL4836">
        <v>150345</v>
      </c>
      <c r="AM4836" t="s">
        <v>44</v>
      </c>
      <c r="AN4836" t="s">
        <v>56</v>
      </c>
    </row>
    <row r="4837" spans="1:40" x14ac:dyDescent="0.25">
      <c r="A4837" s="2">
        <v>705001208924953</v>
      </c>
      <c r="B4837" t="s">
        <v>418</v>
      </c>
      <c r="C4837" t="str">
        <f t="shared" si="75"/>
        <v>*59030253**</v>
      </c>
      <c r="D4837">
        <v>74659030253</v>
      </c>
      <c r="E4837" s="1">
        <v>20841</v>
      </c>
      <c r="F4837">
        <v>64</v>
      </c>
      <c r="G4837">
        <v>4</v>
      </c>
      <c r="H4837" t="s">
        <v>40</v>
      </c>
      <c r="L4837" t="s">
        <v>41</v>
      </c>
      <c r="M4837" t="s">
        <v>42</v>
      </c>
      <c r="O4837" t="s">
        <v>43</v>
      </c>
      <c r="P4837">
        <v>150345</v>
      </c>
      <c r="Q4837" t="s">
        <v>44</v>
      </c>
      <c r="R4837" t="s">
        <v>45</v>
      </c>
      <c r="S4837">
        <v>68637</v>
      </c>
      <c r="T4837">
        <v>2</v>
      </c>
      <c r="U4837" t="s">
        <v>46</v>
      </c>
      <c r="V4837">
        <v>86</v>
      </c>
      <c r="W4837" t="s">
        <v>3894</v>
      </c>
      <c r="X4837" t="s">
        <v>60</v>
      </c>
      <c r="Y4837" t="s">
        <v>49</v>
      </c>
      <c r="Z4837">
        <v>201</v>
      </c>
      <c r="AA4837" t="s">
        <v>1224</v>
      </c>
      <c r="AB4837">
        <v>210089</v>
      </c>
      <c r="AC4837" t="s">
        <v>51</v>
      </c>
      <c r="AD4837">
        <v>2</v>
      </c>
      <c r="AE4837" t="s">
        <v>52</v>
      </c>
      <c r="AG4837" t="s">
        <v>53</v>
      </c>
      <c r="AH4837">
        <v>9281754</v>
      </c>
      <c r="AI4837" t="s">
        <v>54</v>
      </c>
      <c r="AJ4837" t="s">
        <v>55</v>
      </c>
      <c r="AK4837" t="s">
        <v>43</v>
      </c>
      <c r="AL4837">
        <v>150345</v>
      </c>
      <c r="AM4837" t="s">
        <v>44</v>
      </c>
      <c r="AN4837" t="s">
        <v>56</v>
      </c>
    </row>
    <row r="4838" spans="1:40" x14ac:dyDescent="0.25">
      <c r="A4838" s="2">
        <v>700603474923160</v>
      </c>
      <c r="B4838" t="s">
        <v>1452</v>
      </c>
      <c r="C4838" t="str">
        <f t="shared" si="75"/>
        <v>*232289**</v>
      </c>
      <c r="D4838">
        <v>495232289</v>
      </c>
      <c r="E4838" s="1">
        <v>19389</v>
      </c>
      <c r="F4838">
        <v>68</v>
      </c>
      <c r="G4838">
        <v>3</v>
      </c>
      <c r="H4838" t="s">
        <v>58</v>
      </c>
      <c r="L4838" t="s">
        <v>41</v>
      </c>
      <c r="M4838" t="s">
        <v>42</v>
      </c>
      <c r="O4838" t="s">
        <v>43</v>
      </c>
      <c r="P4838">
        <v>150345</v>
      </c>
      <c r="Q4838" t="s">
        <v>44</v>
      </c>
      <c r="R4838" t="s">
        <v>83</v>
      </c>
      <c r="S4838">
        <v>68637</v>
      </c>
      <c r="T4838">
        <v>2</v>
      </c>
      <c r="U4838" t="s">
        <v>46</v>
      </c>
      <c r="V4838">
        <v>85</v>
      </c>
      <c r="W4838" t="s">
        <v>3894</v>
      </c>
      <c r="X4838" t="s">
        <v>60</v>
      </c>
      <c r="Y4838" t="s">
        <v>118</v>
      </c>
      <c r="Z4838">
        <v>202</v>
      </c>
      <c r="AA4838" t="s">
        <v>105</v>
      </c>
      <c r="AB4838" t="s">
        <v>2409</v>
      </c>
      <c r="AC4838" t="s">
        <v>120</v>
      </c>
      <c r="AD4838">
        <v>2</v>
      </c>
      <c r="AE4838" t="s">
        <v>52</v>
      </c>
      <c r="AG4838" t="s">
        <v>53</v>
      </c>
      <c r="AH4838">
        <v>9281754</v>
      </c>
      <c r="AI4838" t="s">
        <v>54</v>
      </c>
      <c r="AJ4838" t="s">
        <v>55</v>
      </c>
      <c r="AK4838" t="s">
        <v>43</v>
      </c>
      <c r="AL4838">
        <v>150345</v>
      </c>
      <c r="AM4838" t="s">
        <v>44</v>
      </c>
      <c r="AN4838" t="s">
        <v>56</v>
      </c>
    </row>
    <row r="4839" spans="1:40" x14ac:dyDescent="0.25">
      <c r="A4839" s="2">
        <v>704704726881338</v>
      </c>
      <c r="B4839" t="s">
        <v>3902</v>
      </c>
      <c r="C4839" t="str">
        <f t="shared" si="75"/>
        <v>*08340244**</v>
      </c>
      <c r="D4839">
        <v>11608340244</v>
      </c>
      <c r="E4839" s="1">
        <v>21110</v>
      </c>
      <c r="F4839">
        <v>63</v>
      </c>
      <c r="G4839">
        <v>3</v>
      </c>
      <c r="H4839" t="s">
        <v>58</v>
      </c>
      <c r="L4839" t="s">
        <v>41</v>
      </c>
      <c r="M4839" t="s">
        <v>42</v>
      </c>
      <c r="O4839" t="s">
        <v>43</v>
      </c>
      <c r="P4839">
        <v>150345</v>
      </c>
      <c r="Q4839" t="s">
        <v>44</v>
      </c>
      <c r="R4839" t="s">
        <v>45</v>
      </c>
      <c r="S4839">
        <v>68637</v>
      </c>
      <c r="T4839">
        <v>2</v>
      </c>
      <c r="U4839" t="s">
        <v>46</v>
      </c>
      <c r="V4839">
        <v>85</v>
      </c>
      <c r="W4839" t="s">
        <v>3894</v>
      </c>
      <c r="X4839" t="s">
        <v>48</v>
      </c>
      <c r="Y4839" t="s">
        <v>118</v>
      </c>
      <c r="Z4839">
        <v>201</v>
      </c>
      <c r="AA4839" t="s">
        <v>1224</v>
      </c>
      <c r="AB4839" t="s">
        <v>2409</v>
      </c>
      <c r="AC4839" t="s">
        <v>120</v>
      </c>
      <c r="AD4839">
        <v>1</v>
      </c>
      <c r="AE4839" t="s">
        <v>52</v>
      </c>
      <c r="AG4839" t="s">
        <v>53</v>
      </c>
      <c r="AH4839">
        <v>9281754</v>
      </c>
      <c r="AI4839" t="s">
        <v>54</v>
      </c>
      <c r="AJ4839" t="s">
        <v>55</v>
      </c>
      <c r="AK4839" t="s">
        <v>43</v>
      </c>
      <c r="AL4839">
        <v>150345</v>
      </c>
      <c r="AM4839" t="s">
        <v>44</v>
      </c>
      <c r="AN4839" t="s">
        <v>56</v>
      </c>
    </row>
    <row r="4840" spans="1:40" x14ac:dyDescent="0.25">
      <c r="A4840" s="2">
        <v>700502720152951</v>
      </c>
      <c r="B4840" t="s">
        <v>1122</v>
      </c>
      <c r="C4840" t="str">
        <f t="shared" si="75"/>
        <v>*53813287**</v>
      </c>
      <c r="D4840">
        <v>29753813287</v>
      </c>
      <c r="E4840" s="1">
        <v>18572</v>
      </c>
      <c r="F4840">
        <v>70</v>
      </c>
      <c r="G4840">
        <v>3</v>
      </c>
      <c r="H4840" t="s">
        <v>58</v>
      </c>
      <c r="L4840" t="s">
        <v>41</v>
      </c>
      <c r="M4840" t="s">
        <v>42</v>
      </c>
      <c r="O4840" t="s">
        <v>43</v>
      </c>
      <c r="P4840">
        <v>150345</v>
      </c>
      <c r="Q4840" t="s">
        <v>44</v>
      </c>
      <c r="R4840" t="s">
        <v>45</v>
      </c>
      <c r="S4840">
        <v>68637</v>
      </c>
      <c r="T4840">
        <v>2</v>
      </c>
      <c r="U4840" t="s">
        <v>46</v>
      </c>
      <c r="V4840">
        <v>85</v>
      </c>
      <c r="W4840" t="s">
        <v>3894</v>
      </c>
      <c r="X4840" t="s">
        <v>60</v>
      </c>
      <c r="Y4840" t="s">
        <v>118</v>
      </c>
      <c r="Z4840">
        <v>203</v>
      </c>
      <c r="AA4840" t="s">
        <v>50</v>
      </c>
      <c r="AB4840" t="s">
        <v>2409</v>
      </c>
      <c r="AC4840" t="s">
        <v>120</v>
      </c>
      <c r="AD4840">
        <v>2</v>
      </c>
      <c r="AE4840" t="s">
        <v>52</v>
      </c>
      <c r="AG4840" t="s">
        <v>53</v>
      </c>
      <c r="AH4840">
        <v>9281754</v>
      </c>
      <c r="AI4840" t="s">
        <v>54</v>
      </c>
      <c r="AJ4840" t="s">
        <v>55</v>
      </c>
      <c r="AK4840" t="s">
        <v>43</v>
      </c>
      <c r="AL4840">
        <v>150345</v>
      </c>
      <c r="AM4840" t="s">
        <v>44</v>
      </c>
      <c r="AN4840" t="s">
        <v>56</v>
      </c>
    </row>
    <row r="4841" spans="1:40" x14ac:dyDescent="0.25">
      <c r="A4841" s="2">
        <v>700007520926707</v>
      </c>
      <c r="B4841" t="s">
        <v>1257</v>
      </c>
      <c r="C4841" t="str">
        <f t="shared" si="75"/>
        <v>*37279272**</v>
      </c>
      <c r="D4841">
        <v>67337279272</v>
      </c>
      <c r="E4841" s="1">
        <v>18455</v>
      </c>
      <c r="F4841">
        <v>70</v>
      </c>
      <c r="G4841">
        <v>3</v>
      </c>
      <c r="H4841" t="s">
        <v>58</v>
      </c>
      <c r="L4841" t="s">
        <v>41</v>
      </c>
      <c r="M4841" t="s">
        <v>42</v>
      </c>
      <c r="O4841" t="s">
        <v>43</v>
      </c>
      <c r="P4841">
        <v>150345</v>
      </c>
      <c r="Q4841" t="s">
        <v>44</v>
      </c>
      <c r="R4841" t="s">
        <v>162</v>
      </c>
      <c r="S4841">
        <v>68637</v>
      </c>
      <c r="T4841">
        <v>2</v>
      </c>
      <c r="U4841" t="s">
        <v>46</v>
      </c>
      <c r="V4841">
        <v>85</v>
      </c>
      <c r="W4841" t="s">
        <v>3894</v>
      </c>
      <c r="X4841" t="s">
        <v>60</v>
      </c>
      <c r="Y4841" t="s">
        <v>118</v>
      </c>
      <c r="Z4841">
        <v>203</v>
      </c>
      <c r="AA4841" t="s">
        <v>50</v>
      </c>
      <c r="AB4841" t="s">
        <v>2409</v>
      </c>
      <c r="AC4841" t="s">
        <v>120</v>
      </c>
      <c r="AD4841">
        <v>2</v>
      </c>
      <c r="AE4841" t="s">
        <v>52</v>
      </c>
      <c r="AG4841" t="s">
        <v>53</v>
      </c>
      <c r="AH4841">
        <v>9281754</v>
      </c>
      <c r="AI4841" t="s">
        <v>54</v>
      </c>
      <c r="AJ4841" t="s">
        <v>55</v>
      </c>
      <c r="AK4841" t="s">
        <v>43</v>
      </c>
      <c r="AL4841">
        <v>150345</v>
      </c>
      <c r="AM4841" t="s">
        <v>44</v>
      </c>
      <c r="AN4841" t="s">
        <v>56</v>
      </c>
    </row>
    <row r="4842" spans="1:40" x14ac:dyDescent="0.25">
      <c r="A4842" s="2">
        <v>702605208589546</v>
      </c>
      <c r="B4842" t="s">
        <v>1723</v>
      </c>
      <c r="C4842" t="str">
        <f t="shared" si="75"/>
        <v>*01415200**</v>
      </c>
      <c r="D4842">
        <v>27001415200</v>
      </c>
      <c r="E4842" s="1">
        <v>18179</v>
      </c>
      <c r="F4842">
        <v>71</v>
      </c>
      <c r="G4842">
        <v>1</v>
      </c>
      <c r="H4842" t="s">
        <v>69</v>
      </c>
      <c r="L4842" t="s">
        <v>41</v>
      </c>
      <c r="M4842" t="s">
        <v>42</v>
      </c>
      <c r="O4842" t="s">
        <v>43</v>
      </c>
      <c r="P4842">
        <v>150345</v>
      </c>
      <c r="Q4842" t="s">
        <v>44</v>
      </c>
      <c r="R4842" t="s">
        <v>67</v>
      </c>
      <c r="S4842">
        <v>68637</v>
      </c>
      <c r="T4842">
        <v>2</v>
      </c>
      <c r="U4842" t="s">
        <v>46</v>
      </c>
      <c r="V4842">
        <v>85</v>
      </c>
      <c r="W4842" t="s">
        <v>3894</v>
      </c>
      <c r="X4842" t="s">
        <v>60</v>
      </c>
      <c r="Y4842" t="s">
        <v>118</v>
      </c>
      <c r="Z4842">
        <v>203</v>
      </c>
      <c r="AA4842" t="s">
        <v>50</v>
      </c>
      <c r="AB4842" t="s">
        <v>2409</v>
      </c>
      <c r="AC4842" t="s">
        <v>120</v>
      </c>
      <c r="AD4842">
        <v>2</v>
      </c>
      <c r="AE4842" t="s">
        <v>52</v>
      </c>
      <c r="AG4842" t="s">
        <v>53</v>
      </c>
      <c r="AH4842">
        <v>9281754</v>
      </c>
      <c r="AI4842" t="s">
        <v>54</v>
      </c>
      <c r="AJ4842" t="s">
        <v>55</v>
      </c>
      <c r="AK4842" t="s">
        <v>43</v>
      </c>
      <c r="AL4842">
        <v>150345</v>
      </c>
      <c r="AM4842" t="s">
        <v>44</v>
      </c>
      <c r="AN4842" t="s">
        <v>56</v>
      </c>
    </row>
    <row r="4843" spans="1:40" x14ac:dyDescent="0.25">
      <c r="A4843" s="2">
        <v>700100949736515</v>
      </c>
      <c r="B4843" t="s">
        <v>1752</v>
      </c>
      <c r="C4843" t="str">
        <f t="shared" si="75"/>
        <v>*9188283**</v>
      </c>
      <c r="D4843">
        <v>1139188283</v>
      </c>
      <c r="E4843" s="1">
        <v>17923</v>
      </c>
      <c r="F4843">
        <v>72</v>
      </c>
      <c r="G4843">
        <v>2</v>
      </c>
      <c r="H4843" t="s">
        <v>88</v>
      </c>
      <c r="L4843" t="s">
        <v>41</v>
      </c>
      <c r="M4843" t="s">
        <v>42</v>
      </c>
      <c r="O4843" t="s">
        <v>43</v>
      </c>
      <c r="P4843">
        <v>150345</v>
      </c>
      <c r="Q4843" t="s">
        <v>44</v>
      </c>
      <c r="R4843" t="s">
        <v>83</v>
      </c>
      <c r="S4843">
        <v>68637</v>
      </c>
      <c r="T4843">
        <v>2</v>
      </c>
      <c r="U4843" t="s">
        <v>46</v>
      </c>
      <c r="V4843">
        <v>85</v>
      </c>
      <c r="W4843" t="s">
        <v>3894</v>
      </c>
      <c r="X4843" t="s">
        <v>60</v>
      </c>
      <c r="Y4843" t="s">
        <v>118</v>
      </c>
      <c r="Z4843">
        <v>203</v>
      </c>
      <c r="AA4843" t="s">
        <v>50</v>
      </c>
      <c r="AB4843" t="s">
        <v>2409</v>
      </c>
      <c r="AC4843" t="s">
        <v>120</v>
      </c>
      <c r="AD4843">
        <v>2</v>
      </c>
      <c r="AE4843" t="s">
        <v>52</v>
      </c>
      <c r="AG4843" t="s">
        <v>53</v>
      </c>
      <c r="AH4843">
        <v>9281754</v>
      </c>
      <c r="AI4843" t="s">
        <v>54</v>
      </c>
      <c r="AJ4843" t="s">
        <v>55</v>
      </c>
      <c r="AK4843" t="s">
        <v>43</v>
      </c>
      <c r="AL4843">
        <v>150345</v>
      </c>
      <c r="AM4843" t="s">
        <v>44</v>
      </c>
      <c r="AN4843" t="s">
        <v>56</v>
      </c>
    </row>
    <row r="4844" spans="1:40" x14ac:dyDescent="0.25">
      <c r="A4844" s="2">
        <v>702608285363347</v>
      </c>
      <c r="B4844" t="s">
        <v>1866</v>
      </c>
      <c r="C4844" t="str">
        <f t="shared" si="75"/>
        <v>*12990287**</v>
      </c>
      <c r="D4844">
        <v>72812990287</v>
      </c>
      <c r="E4844" s="1">
        <v>18469</v>
      </c>
      <c r="F4844">
        <v>70</v>
      </c>
      <c r="G4844">
        <v>3</v>
      </c>
      <c r="H4844" t="s">
        <v>58</v>
      </c>
      <c r="L4844" t="s">
        <v>41</v>
      </c>
      <c r="M4844" t="s">
        <v>42</v>
      </c>
      <c r="O4844" t="s">
        <v>43</v>
      </c>
      <c r="P4844">
        <v>150345</v>
      </c>
      <c r="Q4844" t="s">
        <v>44</v>
      </c>
      <c r="R4844" t="s">
        <v>45</v>
      </c>
      <c r="S4844">
        <v>68637</v>
      </c>
      <c r="T4844">
        <v>2</v>
      </c>
      <c r="U4844" t="s">
        <v>46</v>
      </c>
      <c r="V4844">
        <v>85</v>
      </c>
      <c r="W4844" t="s">
        <v>3894</v>
      </c>
      <c r="X4844" t="s">
        <v>60</v>
      </c>
      <c r="Y4844" t="s">
        <v>118</v>
      </c>
      <c r="Z4844">
        <v>203</v>
      </c>
      <c r="AA4844" t="s">
        <v>50</v>
      </c>
      <c r="AB4844" t="s">
        <v>2409</v>
      </c>
      <c r="AC4844" t="s">
        <v>120</v>
      </c>
      <c r="AD4844">
        <v>2</v>
      </c>
      <c r="AE4844" t="s">
        <v>52</v>
      </c>
      <c r="AG4844" t="s">
        <v>53</v>
      </c>
      <c r="AH4844">
        <v>9281754</v>
      </c>
      <c r="AI4844" t="s">
        <v>54</v>
      </c>
      <c r="AJ4844" t="s">
        <v>55</v>
      </c>
      <c r="AK4844" t="s">
        <v>43</v>
      </c>
      <c r="AL4844">
        <v>150345</v>
      </c>
      <c r="AM4844" t="s">
        <v>44</v>
      </c>
      <c r="AN4844" t="s">
        <v>56</v>
      </c>
    </row>
    <row r="4845" spans="1:40" x14ac:dyDescent="0.25">
      <c r="A4845" s="2">
        <v>706307709649379</v>
      </c>
      <c r="B4845" t="s">
        <v>3903</v>
      </c>
      <c r="C4845" t="str">
        <f t="shared" si="75"/>
        <v>*84020282**</v>
      </c>
      <c r="D4845">
        <v>33184020282</v>
      </c>
      <c r="E4845" s="1">
        <v>24023</v>
      </c>
      <c r="F4845">
        <v>55</v>
      </c>
      <c r="G4845">
        <v>4</v>
      </c>
      <c r="H4845" t="s">
        <v>40</v>
      </c>
      <c r="L4845" t="s">
        <v>41</v>
      </c>
      <c r="M4845" t="s">
        <v>42</v>
      </c>
      <c r="O4845" t="s">
        <v>43</v>
      </c>
      <c r="P4845">
        <v>150345</v>
      </c>
      <c r="Q4845" t="s">
        <v>44</v>
      </c>
      <c r="R4845" t="s">
        <v>67</v>
      </c>
      <c r="S4845">
        <v>68637</v>
      </c>
      <c r="T4845">
        <v>1</v>
      </c>
      <c r="U4845" t="s">
        <v>2347</v>
      </c>
      <c r="V4845">
        <v>86</v>
      </c>
      <c r="W4845" t="s">
        <v>3894</v>
      </c>
      <c r="X4845" t="s">
        <v>48</v>
      </c>
      <c r="Y4845" t="s">
        <v>49</v>
      </c>
      <c r="Z4845">
        <v>107</v>
      </c>
      <c r="AA4845" t="s">
        <v>2348</v>
      </c>
      <c r="AB4845">
        <v>210089</v>
      </c>
      <c r="AC4845" t="s">
        <v>51</v>
      </c>
      <c r="AD4845">
        <v>1</v>
      </c>
      <c r="AE4845" t="s">
        <v>52</v>
      </c>
      <c r="AG4845" t="s">
        <v>53</v>
      </c>
      <c r="AH4845">
        <v>9281754</v>
      </c>
      <c r="AI4845" t="s">
        <v>54</v>
      </c>
      <c r="AJ4845" t="s">
        <v>55</v>
      </c>
      <c r="AK4845" t="s">
        <v>43</v>
      </c>
      <c r="AL4845">
        <v>150345</v>
      </c>
      <c r="AM4845" t="s">
        <v>44</v>
      </c>
      <c r="AN4845" t="s">
        <v>56</v>
      </c>
    </row>
    <row r="4846" spans="1:40" x14ac:dyDescent="0.25">
      <c r="A4846" s="2">
        <v>703606067834735</v>
      </c>
      <c r="B4846" t="s">
        <v>1835</v>
      </c>
      <c r="C4846" t="str">
        <f t="shared" si="75"/>
        <v>*14633915**</v>
      </c>
      <c r="D4846">
        <v>28214633915</v>
      </c>
      <c r="E4846" s="1">
        <v>17195</v>
      </c>
      <c r="F4846">
        <v>74</v>
      </c>
      <c r="G4846">
        <v>4</v>
      </c>
      <c r="H4846" t="s">
        <v>40</v>
      </c>
      <c r="L4846" t="s">
        <v>41</v>
      </c>
      <c r="M4846" t="s">
        <v>42</v>
      </c>
      <c r="O4846" t="s">
        <v>43</v>
      </c>
      <c r="P4846">
        <v>150345</v>
      </c>
      <c r="Q4846" t="s">
        <v>44</v>
      </c>
      <c r="R4846" t="s">
        <v>67</v>
      </c>
      <c r="S4846">
        <v>68637</v>
      </c>
      <c r="T4846">
        <v>2</v>
      </c>
      <c r="U4846" t="s">
        <v>46</v>
      </c>
      <c r="V4846">
        <v>85</v>
      </c>
      <c r="W4846" t="s">
        <v>3894</v>
      </c>
      <c r="X4846" t="s">
        <v>60</v>
      </c>
      <c r="Y4846" t="s">
        <v>118</v>
      </c>
      <c r="Z4846">
        <v>203</v>
      </c>
      <c r="AA4846" t="s">
        <v>50</v>
      </c>
      <c r="AB4846" t="s">
        <v>2409</v>
      </c>
      <c r="AC4846" t="s">
        <v>120</v>
      </c>
      <c r="AD4846">
        <v>2</v>
      </c>
      <c r="AE4846" t="s">
        <v>52</v>
      </c>
      <c r="AG4846" t="s">
        <v>53</v>
      </c>
      <c r="AH4846">
        <v>9281754</v>
      </c>
      <c r="AI4846" t="s">
        <v>54</v>
      </c>
      <c r="AJ4846" t="s">
        <v>55</v>
      </c>
      <c r="AK4846" t="s">
        <v>43</v>
      </c>
      <c r="AL4846">
        <v>150345</v>
      </c>
      <c r="AM4846" t="s">
        <v>44</v>
      </c>
      <c r="AN4846" t="s">
        <v>56</v>
      </c>
    </row>
    <row r="4847" spans="1:40" x14ac:dyDescent="0.25">
      <c r="A4847" s="2">
        <v>708006395028626</v>
      </c>
      <c r="B4847" t="s">
        <v>2838</v>
      </c>
      <c r="C4847" t="str">
        <f t="shared" si="75"/>
        <v>*17191249**</v>
      </c>
      <c r="D4847">
        <v>73017191249</v>
      </c>
      <c r="E4847" s="1">
        <v>21693</v>
      </c>
      <c r="F4847">
        <v>61</v>
      </c>
      <c r="G4847">
        <v>4</v>
      </c>
      <c r="H4847" t="s">
        <v>40</v>
      </c>
      <c r="L4847" t="s">
        <v>41</v>
      </c>
      <c r="M4847" t="s">
        <v>42</v>
      </c>
      <c r="O4847" t="s">
        <v>43</v>
      </c>
      <c r="P4847">
        <v>150345</v>
      </c>
      <c r="Q4847" t="s">
        <v>44</v>
      </c>
      <c r="R4847" t="s">
        <v>193</v>
      </c>
      <c r="S4847">
        <v>68637</v>
      </c>
      <c r="T4847">
        <v>2</v>
      </c>
      <c r="U4847" t="s">
        <v>46</v>
      </c>
      <c r="V4847">
        <v>86</v>
      </c>
      <c r="W4847" t="s">
        <v>3894</v>
      </c>
      <c r="X4847" t="s">
        <v>60</v>
      </c>
      <c r="Y4847" t="s">
        <v>49</v>
      </c>
      <c r="Z4847">
        <v>201</v>
      </c>
      <c r="AA4847" t="s">
        <v>1224</v>
      </c>
      <c r="AB4847">
        <v>210089</v>
      </c>
      <c r="AC4847" t="s">
        <v>51</v>
      </c>
      <c r="AD4847">
        <v>2</v>
      </c>
      <c r="AE4847" t="s">
        <v>52</v>
      </c>
      <c r="AG4847" t="s">
        <v>53</v>
      </c>
      <c r="AH4847">
        <v>9281754</v>
      </c>
      <c r="AI4847" t="s">
        <v>54</v>
      </c>
      <c r="AJ4847" t="s">
        <v>55</v>
      </c>
      <c r="AK4847" t="s">
        <v>43</v>
      </c>
      <c r="AL4847">
        <v>150345</v>
      </c>
      <c r="AM4847" t="s">
        <v>44</v>
      </c>
      <c r="AN4847" t="s">
        <v>56</v>
      </c>
    </row>
    <row r="4848" spans="1:40" x14ac:dyDescent="0.25">
      <c r="A4848" s="2">
        <v>708603068059288</v>
      </c>
      <c r="B4848" t="s">
        <v>2604</v>
      </c>
      <c r="C4848" t="str">
        <f t="shared" si="75"/>
        <v>*446297**</v>
      </c>
      <c r="D4848">
        <v>714446297</v>
      </c>
      <c r="E4848" s="1">
        <v>15300</v>
      </c>
      <c r="F4848">
        <v>79</v>
      </c>
      <c r="G4848">
        <v>1</v>
      </c>
      <c r="H4848" t="s">
        <v>69</v>
      </c>
      <c r="L4848" t="s">
        <v>41</v>
      </c>
      <c r="M4848" t="s">
        <v>42</v>
      </c>
      <c r="O4848" t="s">
        <v>43</v>
      </c>
      <c r="P4848">
        <v>150345</v>
      </c>
      <c r="Q4848" t="s">
        <v>44</v>
      </c>
      <c r="R4848" t="s">
        <v>83</v>
      </c>
      <c r="S4848">
        <v>68637</v>
      </c>
      <c r="T4848">
        <v>2</v>
      </c>
      <c r="U4848" t="s">
        <v>46</v>
      </c>
      <c r="V4848">
        <v>86</v>
      </c>
      <c r="W4848" t="s">
        <v>3894</v>
      </c>
      <c r="X4848" t="s">
        <v>60</v>
      </c>
      <c r="Y4848" t="s">
        <v>49</v>
      </c>
      <c r="Z4848">
        <v>204</v>
      </c>
      <c r="AA4848" t="s">
        <v>63</v>
      </c>
      <c r="AB4848">
        <v>210089</v>
      </c>
      <c r="AC4848" t="s">
        <v>51</v>
      </c>
      <c r="AD4848">
        <v>2</v>
      </c>
      <c r="AE4848" t="s">
        <v>52</v>
      </c>
      <c r="AG4848" t="s">
        <v>53</v>
      </c>
      <c r="AH4848">
        <v>9281754</v>
      </c>
      <c r="AI4848" t="s">
        <v>54</v>
      </c>
      <c r="AJ4848" t="s">
        <v>55</v>
      </c>
      <c r="AK4848" t="s">
        <v>43</v>
      </c>
      <c r="AL4848">
        <v>150345</v>
      </c>
      <c r="AM4848" t="s">
        <v>44</v>
      </c>
      <c r="AN4848" t="s">
        <v>56</v>
      </c>
    </row>
    <row r="4849" spans="1:40" x14ac:dyDescent="0.25">
      <c r="A4849" s="2">
        <v>700200943818926</v>
      </c>
      <c r="B4849" t="s">
        <v>2601</v>
      </c>
      <c r="C4849" t="str">
        <f t="shared" si="75"/>
        <v>*24274272**</v>
      </c>
      <c r="D4849">
        <v>92324274272</v>
      </c>
      <c r="E4849" s="1">
        <v>19438</v>
      </c>
      <c r="F4849">
        <v>68</v>
      </c>
      <c r="G4849">
        <v>4</v>
      </c>
      <c r="H4849" t="s">
        <v>40</v>
      </c>
      <c r="L4849" t="s">
        <v>41</v>
      </c>
      <c r="M4849" t="s">
        <v>42</v>
      </c>
      <c r="O4849" t="s">
        <v>43</v>
      </c>
      <c r="P4849">
        <v>150345</v>
      </c>
      <c r="Q4849" t="s">
        <v>44</v>
      </c>
      <c r="R4849" t="s">
        <v>67</v>
      </c>
      <c r="S4849">
        <v>68637</v>
      </c>
      <c r="T4849">
        <v>2</v>
      </c>
      <c r="U4849" t="s">
        <v>46</v>
      </c>
      <c r="V4849">
        <v>86</v>
      </c>
      <c r="W4849" t="s">
        <v>3894</v>
      </c>
      <c r="X4849" t="s">
        <v>60</v>
      </c>
      <c r="Y4849" t="s">
        <v>49</v>
      </c>
      <c r="Z4849">
        <v>202</v>
      </c>
      <c r="AA4849" t="s">
        <v>105</v>
      </c>
      <c r="AB4849">
        <v>210089</v>
      </c>
      <c r="AC4849" t="s">
        <v>51</v>
      </c>
      <c r="AD4849">
        <v>2</v>
      </c>
      <c r="AE4849" t="s">
        <v>52</v>
      </c>
      <c r="AG4849" t="s">
        <v>53</v>
      </c>
      <c r="AH4849">
        <v>9281754</v>
      </c>
      <c r="AI4849" t="s">
        <v>54</v>
      </c>
      <c r="AJ4849" t="s">
        <v>55</v>
      </c>
      <c r="AK4849" t="s">
        <v>43</v>
      </c>
      <c r="AL4849">
        <v>150345</v>
      </c>
      <c r="AM4849" t="s">
        <v>44</v>
      </c>
      <c r="AN4849" t="s">
        <v>56</v>
      </c>
    </row>
    <row r="4850" spans="1:40" x14ac:dyDescent="0.25">
      <c r="A4850" s="2">
        <v>709809072652798</v>
      </c>
      <c r="B4850" t="s">
        <v>1048</v>
      </c>
      <c r="C4850" t="str">
        <f t="shared" si="75"/>
        <v>*31891200**</v>
      </c>
      <c r="D4850">
        <v>56931891200</v>
      </c>
      <c r="E4850" s="1">
        <v>22267</v>
      </c>
      <c r="F4850">
        <v>60</v>
      </c>
      <c r="G4850">
        <v>3</v>
      </c>
      <c r="H4850" t="s">
        <v>58</v>
      </c>
      <c r="L4850" t="s">
        <v>41</v>
      </c>
      <c r="M4850" t="s">
        <v>42</v>
      </c>
      <c r="O4850" t="s">
        <v>43</v>
      </c>
      <c r="P4850">
        <v>150345</v>
      </c>
      <c r="Q4850" t="s">
        <v>44</v>
      </c>
      <c r="R4850" t="s">
        <v>67</v>
      </c>
      <c r="S4850">
        <v>68637</v>
      </c>
      <c r="T4850">
        <v>2</v>
      </c>
      <c r="U4850" t="s">
        <v>46</v>
      </c>
      <c r="V4850">
        <v>86</v>
      </c>
      <c r="W4850" t="s">
        <v>3894</v>
      </c>
      <c r="X4850" t="s">
        <v>60</v>
      </c>
      <c r="Y4850" t="s">
        <v>49</v>
      </c>
      <c r="Z4850">
        <v>201</v>
      </c>
      <c r="AA4850" t="s">
        <v>1224</v>
      </c>
      <c r="AB4850">
        <v>210089</v>
      </c>
      <c r="AC4850" t="s">
        <v>51</v>
      </c>
      <c r="AD4850">
        <v>2</v>
      </c>
      <c r="AE4850" t="s">
        <v>52</v>
      </c>
      <c r="AG4850" t="s">
        <v>53</v>
      </c>
      <c r="AH4850">
        <v>9281754</v>
      </c>
      <c r="AI4850" t="s">
        <v>54</v>
      </c>
      <c r="AJ4850" t="s">
        <v>55</v>
      </c>
      <c r="AK4850" t="s">
        <v>43</v>
      </c>
      <c r="AL4850">
        <v>150345</v>
      </c>
      <c r="AM4850" t="s">
        <v>44</v>
      </c>
      <c r="AN4850" t="s">
        <v>56</v>
      </c>
    </row>
    <row r="4851" spans="1:40" x14ac:dyDescent="0.25">
      <c r="A4851" s="2">
        <v>700008358319805</v>
      </c>
      <c r="B4851" t="s">
        <v>1467</v>
      </c>
      <c r="C4851" t="str">
        <f t="shared" si="75"/>
        <v>*7929249**</v>
      </c>
      <c r="D4851">
        <v>9317929249</v>
      </c>
      <c r="E4851" s="1">
        <v>19624</v>
      </c>
      <c r="F4851">
        <v>67</v>
      </c>
      <c r="G4851">
        <v>4</v>
      </c>
      <c r="H4851" t="s">
        <v>40</v>
      </c>
      <c r="L4851" t="s">
        <v>41</v>
      </c>
      <c r="M4851" t="s">
        <v>42</v>
      </c>
      <c r="O4851" t="s">
        <v>43</v>
      </c>
      <c r="P4851">
        <v>150345</v>
      </c>
      <c r="Q4851" t="s">
        <v>44</v>
      </c>
      <c r="R4851" t="s">
        <v>83</v>
      </c>
      <c r="S4851">
        <v>68637</v>
      </c>
      <c r="T4851">
        <v>2</v>
      </c>
      <c r="U4851" t="s">
        <v>46</v>
      </c>
      <c r="V4851">
        <v>85</v>
      </c>
      <c r="W4851" t="s">
        <v>3894</v>
      </c>
      <c r="X4851" t="s">
        <v>60</v>
      </c>
      <c r="Y4851" t="s">
        <v>118</v>
      </c>
      <c r="Z4851">
        <v>202</v>
      </c>
      <c r="AA4851" t="s">
        <v>105</v>
      </c>
      <c r="AB4851" t="s">
        <v>2409</v>
      </c>
      <c r="AC4851" t="s">
        <v>120</v>
      </c>
      <c r="AD4851">
        <v>2</v>
      </c>
      <c r="AE4851" t="s">
        <v>52</v>
      </c>
      <c r="AG4851" t="s">
        <v>53</v>
      </c>
      <c r="AH4851">
        <v>9281754</v>
      </c>
      <c r="AI4851" t="s">
        <v>54</v>
      </c>
      <c r="AJ4851" t="s">
        <v>55</v>
      </c>
      <c r="AK4851" t="s">
        <v>43</v>
      </c>
      <c r="AL4851">
        <v>150345</v>
      </c>
      <c r="AM4851" t="s">
        <v>44</v>
      </c>
      <c r="AN4851" t="s">
        <v>56</v>
      </c>
    </row>
    <row r="4852" spans="1:40" x14ac:dyDescent="0.25">
      <c r="A4852" s="2">
        <v>708606561990689</v>
      </c>
      <c r="B4852" t="s">
        <v>3904</v>
      </c>
      <c r="C4852" t="str">
        <f t="shared" si="75"/>
        <v>*7433287**</v>
      </c>
      <c r="D4852">
        <v>8677433287</v>
      </c>
      <c r="E4852" s="1">
        <v>21453</v>
      </c>
      <c r="F4852">
        <v>62</v>
      </c>
      <c r="G4852">
        <v>3</v>
      </c>
      <c r="H4852" t="s">
        <v>58</v>
      </c>
      <c r="L4852" t="s">
        <v>41</v>
      </c>
      <c r="M4852" t="s">
        <v>42</v>
      </c>
      <c r="O4852" t="s">
        <v>43</v>
      </c>
      <c r="P4852">
        <v>150430</v>
      </c>
      <c r="Q4852" t="s">
        <v>3905</v>
      </c>
      <c r="R4852" t="s">
        <v>3906</v>
      </c>
      <c r="S4852">
        <v>68710</v>
      </c>
      <c r="T4852">
        <v>2</v>
      </c>
      <c r="U4852" t="s">
        <v>46</v>
      </c>
      <c r="V4852">
        <v>86</v>
      </c>
      <c r="W4852" t="s">
        <v>3894</v>
      </c>
      <c r="X4852" t="s">
        <v>48</v>
      </c>
      <c r="Y4852" t="s">
        <v>49</v>
      </c>
      <c r="Z4852">
        <v>201</v>
      </c>
      <c r="AA4852" t="s">
        <v>1224</v>
      </c>
      <c r="AB4852">
        <v>210089</v>
      </c>
      <c r="AC4852" t="s">
        <v>51</v>
      </c>
      <c r="AD4852">
        <v>1</v>
      </c>
      <c r="AE4852" t="s">
        <v>1166</v>
      </c>
      <c r="AG4852" t="s">
        <v>1167</v>
      </c>
      <c r="AH4852">
        <v>9281754</v>
      </c>
      <c r="AI4852" t="s">
        <v>54</v>
      </c>
      <c r="AJ4852" t="s">
        <v>55</v>
      </c>
      <c r="AK4852" t="s">
        <v>43</v>
      </c>
      <c r="AL4852">
        <v>150345</v>
      </c>
      <c r="AM4852" t="s">
        <v>44</v>
      </c>
      <c r="AN4852" t="s">
        <v>56</v>
      </c>
    </row>
    <row r="4853" spans="1:40" x14ac:dyDescent="0.25">
      <c r="A4853" s="2">
        <v>700002230421101</v>
      </c>
      <c r="B4853" t="s">
        <v>1493</v>
      </c>
      <c r="C4853" t="str">
        <f t="shared" si="75"/>
        <v>*88850278**</v>
      </c>
      <c r="D4853">
        <v>57888850278</v>
      </c>
      <c r="E4853" s="1">
        <v>19385</v>
      </c>
      <c r="F4853">
        <v>68</v>
      </c>
      <c r="G4853">
        <v>1</v>
      </c>
      <c r="H4853" t="s">
        <v>69</v>
      </c>
      <c r="L4853" t="s">
        <v>41</v>
      </c>
      <c r="M4853" t="s">
        <v>42</v>
      </c>
      <c r="O4853" t="s">
        <v>43</v>
      </c>
      <c r="P4853">
        <v>150345</v>
      </c>
      <c r="Q4853" t="s">
        <v>44</v>
      </c>
      <c r="R4853" t="s">
        <v>83</v>
      </c>
      <c r="S4853">
        <v>68637</v>
      </c>
      <c r="T4853">
        <v>2</v>
      </c>
      <c r="U4853" t="s">
        <v>46</v>
      </c>
      <c r="V4853">
        <v>85</v>
      </c>
      <c r="W4853" t="s">
        <v>3894</v>
      </c>
      <c r="X4853" t="s">
        <v>60</v>
      </c>
      <c r="Y4853" t="s">
        <v>118</v>
      </c>
      <c r="Z4853">
        <v>202</v>
      </c>
      <c r="AA4853" t="s">
        <v>105</v>
      </c>
      <c r="AB4853" t="s">
        <v>2409</v>
      </c>
      <c r="AC4853" t="s">
        <v>120</v>
      </c>
      <c r="AD4853">
        <v>2</v>
      </c>
      <c r="AE4853" t="s">
        <v>52</v>
      </c>
      <c r="AG4853" t="s">
        <v>53</v>
      </c>
      <c r="AH4853">
        <v>9281754</v>
      </c>
      <c r="AI4853" t="s">
        <v>54</v>
      </c>
      <c r="AJ4853" t="s">
        <v>55</v>
      </c>
      <c r="AK4853" t="s">
        <v>43</v>
      </c>
      <c r="AL4853">
        <v>150345</v>
      </c>
      <c r="AM4853" t="s">
        <v>44</v>
      </c>
      <c r="AN4853" t="s">
        <v>56</v>
      </c>
    </row>
    <row r="4854" spans="1:40" x14ac:dyDescent="0.25">
      <c r="A4854" s="2">
        <v>700209985505126</v>
      </c>
      <c r="B4854" t="s">
        <v>974</v>
      </c>
      <c r="C4854" t="str">
        <f t="shared" si="75"/>
        <v>*20743272**</v>
      </c>
      <c r="D4854">
        <v>69220743272</v>
      </c>
      <c r="E4854" s="1">
        <v>29072</v>
      </c>
      <c r="F4854">
        <v>41</v>
      </c>
      <c r="G4854">
        <v>3</v>
      </c>
      <c r="H4854" t="s">
        <v>58</v>
      </c>
      <c r="L4854" t="s">
        <v>41</v>
      </c>
      <c r="M4854" t="s">
        <v>42</v>
      </c>
      <c r="O4854" t="s">
        <v>43</v>
      </c>
      <c r="P4854">
        <v>150140</v>
      </c>
      <c r="Q4854" t="s">
        <v>148</v>
      </c>
      <c r="R4854" t="s">
        <v>3774</v>
      </c>
      <c r="S4854">
        <v>66615</v>
      </c>
      <c r="T4854">
        <v>9</v>
      </c>
      <c r="U4854" t="s">
        <v>59</v>
      </c>
      <c r="V4854">
        <v>85</v>
      </c>
      <c r="W4854" t="s">
        <v>3894</v>
      </c>
      <c r="X4854" t="s">
        <v>60</v>
      </c>
      <c r="Y4854" t="s">
        <v>118</v>
      </c>
      <c r="Z4854">
        <v>926</v>
      </c>
      <c r="AA4854" t="s">
        <v>61</v>
      </c>
      <c r="AB4854" t="s">
        <v>2409</v>
      </c>
      <c r="AC4854" t="s">
        <v>120</v>
      </c>
      <c r="AD4854">
        <v>2</v>
      </c>
      <c r="AE4854" t="s">
        <v>52</v>
      </c>
      <c r="AG4854" t="s">
        <v>53</v>
      </c>
      <c r="AH4854">
        <v>9281754</v>
      </c>
      <c r="AI4854" t="s">
        <v>54</v>
      </c>
      <c r="AJ4854" t="s">
        <v>55</v>
      </c>
      <c r="AK4854" t="s">
        <v>43</v>
      </c>
      <c r="AL4854">
        <v>150345</v>
      </c>
      <c r="AM4854" t="s">
        <v>44</v>
      </c>
      <c r="AN4854" t="s">
        <v>56</v>
      </c>
    </row>
    <row r="4855" spans="1:40" x14ac:dyDescent="0.25">
      <c r="A4855" s="2">
        <v>700600967506467</v>
      </c>
      <c r="B4855" t="s">
        <v>1584</v>
      </c>
      <c r="C4855" t="str">
        <f t="shared" si="75"/>
        <v>*25449215**</v>
      </c>
      <c r="D4855">
        <v>36325449215</v>
      </c>
      <c r="E4855" s="1">
        <v>20238</v>
      </c>
      <c r="F4855">
        <v>65</v>
      </c>
      <c r="G4855">
        <v>3</v>
      </c>
      <c r="H4855" t="s">
        <v>58</v>
      </c>
      <c r="L4855" t="s">
        <v>41</v>
      </c>
      <c r="M4855" t="s">
        <v>42</v>
      </c>
      <c r="O4855" t="s">
        <v>43</v>
      </c>
      <c r="P4855">
        <v>150345</v>
      </c>
      <c r="Q4855" t="s">
        <v>44</v>
      </c>
      <c r="R4855" t="s">
        <v>83</v>
      </c>
      <c r="S4855">
        <v>68637</v>
      </c>
      <c r="T4855">
        <v>2</v>
      </c>
      <c r="U4855" t="s">
        <v>46</v>
      </c>
      <c r="V4855">
        <v>85</v>
      </c>
      <c r="W4855" t="s">
        <v>3894</v>
      </c>
      <c r="X4855" t="s">
        <v>60</v>
      </c>
      <c r="Y4855" t="s">
        <v>118</v>
      </c>
      <c r="Z4855">
        <v>202</v>
      </c>
      <c r="AA4855" t="s">
        <v>105</v>
      </c>
      <c r="AB4855" t="s">
        <v>2409</v>
      </c>
      <c r="AC4855" t="s">
        <v>120</v>
      </c>
      <c r="AD4855">
        <v>2</v>
      </c>
      <c r="AE4855" t="s">
        <v>52</v>
      </c>
      <c r="AG4855" t="s">
        <v>53</v>
      </c>
      <c r="AH4855">
        <v>9281754</v>
      </c>
      <c r="AI4855" t="s">
        <v>54</v>
      </c>
      <c r="AJ4855" t="s">
        <v>55</v>
      </c>
      <c r="AK4855" t="s">
        <v>43</v>
      </c>
      <c r="AL4855">
        <v>150345</v>
      </c>
      <c r="AM4855" t="s">
        <v>44</v>
      </c>
      <c r="AN4855" t="s">
        <v>56</v>
      </c>
    </row>
    <row r="4856" spans="1:40" x14ac:dyDescent="0.25">
      <c r="A4856" s="2">
        <v>700803480175888</v>
      </c>
      <c r="B4856" t="s">
        <v>929</v>
      </c>
      <c r="C4856" t="str">
        <f t="shared" si="75"/>
        <v>*92431269**</v>
      </c>
      <c r="D4856">
        <v>70192431269</v>
      </c>
      <c r="E4856" s="1">
        <v>36271</v>
      </c>
      <c r="F4856">
        <v>22</v>
      </c>
      <c r="G4856">
        <v>4</v>
      </c>
      <c r="H4856" t="s">
        <v>40</v>
      </c>
      <c r="L4856" t="s">
        <v>41</v>
      </c>
      <c r="M4856" t="s">
        <v>42</v>
      </c>
      <c r="O4856" t="s">
        <v>43</v>
      </c>
      <c r="P4856">
        <v>150345</v>
      </c>
      <c r="Q4856" t="s">
        <v>44</v>
      </c>
      <c r="R4856" t="s">
        <v>45</v>
      </c>
      <c r="S4856">
        <v>68637</v>
      </c>
      <c r="T4856">
        <v>9</v>
      </c>
      <c r="U4856" t="s">
        <v>59</v>
      </c>
      <c r="V4856">
        <v>85</v>
      </c>
      <c r="W4856" t="s">
        <v>3894</v>
      </c>
      <c r="X4856" t="s">
        <v>60</v>
      </c>
      <c r="Y4856" t="s">
        <v>118</v>
      </c>
      <c r="Z4856">
        <v>926</v>
      </c>
      <c r="AA4856" t="s">
        <v>61</v>
      </c>
      <c r="AB4856" t="s">
        <v>2409</v>
      </c>
      <c r="AC4856" t="s">
        <v>120</v>
      </c>
      <c r="AD4856">
        <v>2</v>
      </c>
      <c r="AE4856" t="s">
        <v>52</v>
      </c>
      <c r="AG4856" t="s">
        <v>53</v>
      </c>
      <c r="AH4856">
        <v>9281754</v>
      </c>
      <c r="AI4856" t="s">
        <v>54</v>
      </c>
      <c r="AJ4856" t="s">
        <v>55</v>
      </c>
      <c r="AK4856" t="s">
        <v>43</v>
      </c>
      <c r="AL4856">
        <v>150345</v>
      </c>
      <c r="AM4856" t="s">
        <v>44</v>
      </c>
      <c r="AN4856" t="s">
        <v>56</v>
      </c>
    </row>
    <row r="4857" spans="1:40" x14ac:dyDescent="0.25">
      <c r="A4857" s="2">
        <v>706701539360412</v>
      </c>
      <c r="B4857" t="s">
        <v>3274</v>
      </c>
      <c r="C4857" t="str">
        <f t="shared" si="75"/>
        <v>*8215208**</v>
      </c>
      <c r="D4857">
        <v>1068215208</v>
      </c>
      <c r="E4857" s="1">
        <v>19321</v>
      </c>
      <c r="F4857">
        <v>68</v>
      </c>
      <c r="G4857">
        <v>4</v>
      </c>
      <c r="H4857" t="s">
        <v>40</v>
      </c>
      <c r="L4857" t="s">
        <v>41</v>
      </c>
      <c r="M4857" t="s">
        <v>42</v>
      </c>
      <c r="O4857" t="s">
        <v>43</v>
      </c>
      <c r="P4857">
        <v>150550</v>
      </c>
      <c r="Q4857" t="s">
        <v>93</v>
      </c>
      <c r="R4857" t="s">
        <v>199</v>
      </c>
      <c r="T4857">
        <v>2</v>
      </c>
      <c r="U4857" t="s">
        <v>46</v>
      </c>
      <c r="V4857">
        <v>86</v>
      </c>
      <c r="W4857" t="s">
        <v>3894</v>
      </c>
      <c r="X4857" t="s">
        <v>60</v>
      </c>
      <c r="Y4857" t="s">
        <v>49</v>
      </c>
      <c r="Z4857">
        <v>203</v>
      </c>
      <c r="AA4857" t="s">
        <v>50</v>
      </c>
      <c r="AB4857">
        <v>210141</v>
      </c>
      <c r="AC4857" t="s">
        <v>51</v>
      </c>
      <c r="AD4857">
        <v>2</v>
      </c>
      <c r="AE4857" t="s">
        <v>52</v>
      </c>
      <c r="AG4857" t="s">
        <v>53</v>
      </c>
      <c r="AH4857">
        <v>9281754</v>
      </c>
      <c r="AI4857" t="s">
        <v>54</v>
      </c>
      <c r="AJ4857" t="s">
        <v>55</v>
      </c>
      <c r="AK4857" t="s">
        <v>43</v>
      </c>
      <c r="AL4857">
        <v>150345</v>
      </c>
      <c r="AM4857" t="s">
        <v>44</v>
      </c>
      <c r="AN4857" t="s">
        <v>56</v>
      </c>
    </row>
    <row r="4858" spans="1:40" x14ac:dyDescent="0.25">
      <c r="A4858" s="2">
        <v>706903146514732</v>
      </c>
      <c r="B4858" t="s">
        <v>1767</v>
      </c>
      <c r="C4858" t="str">
        <f t="shared" si="75"/>
        <v>*45622200**</v>
      </c>
      <c r="D4858">
        <v>66045622200</v>
      </c>
      <c r="E4858" s="1">
        <v>19796</v>
      </c>
      <c r="F4858">
        <v>67</v>
      </c>
      <c r="G4858">
        <v>3</v>
      </c>
      <c r="H4858" t="s">
        <v>58</v>
      </c>
      <c r="L4858" t="s">
        <v>41</v>
      </c>
      <c r="M4858" t="s">
        <v>42</v>
      </c>
      <c r="O4858" t="s">
        <v>43</v>
      </c>
      <c r="P4858">
        <v>150345</v>
      </c>
      <c r="Q4858" t="s">
        <v>44</v>
      </c>
      <c r="R4858" t="s">
        <v>83</v>
      </c>
      <c r="S4858">
        <v>68637</v>
      </c>
      <c r="T4858">
        <v>2</v>
      </c>
      <c r="U4858" t="s">
        <v>46</v>
      </c>
      <c r="V4858">
        <v>85</v>
      </c>
      <c r="W4858" t="s">
        <v>3894</v>
      </c>
      <c r="X4858" t="s">
        <v>60</v>
      </c>
      <c r="Y4858" t="s">
        <v>118</v>
      </c>
      <c r="Z4858">
        <v>204</v>
      </c>
      <c r="AA4858" t="s">
        <v>63</v>
      </c>
      <c r="AB4858" t="s">
        <v>2409</v>
      </c>
      <c r="AC4858" t="s">
        <v>120</v>
      </c>
      <c r="AD4858">
        <v>2</v>
      </c>
      <c r="AE4858" t="s">
        <v>52</v>
      </c>
      <c r="AG4858" t="s">
        <v>53</v>
      </c>
      <c r="AH4858">
        <v>9281754</v>
      </c>
      <c r="AI4858" t="s">
        <v>54</v>
      </c>
      <c r="AJ4858" t="s">
        <v>55</v>
      </c>
      <c r="AK4858" t="s">
        <v>43</v>
      </c>
      <c r="AL4858">
        <v>150345</v>
      </c>
      <c r="AM4858" t="s">
        <v>44</v>
      </c>
      <c r="AN4858" t="s">
        <v>56</v>
      </c>
    </row>
    <row r="4859" spans="1:40" x14ac:dyDescent="0.25">
      <c r="A4859" s="2">
        <v>703504044051830</v>
      </c>
      <c r="B4859" t="s">
        <v>2948</v>
      </c>
      <c r="C4859" t="str">
        <f t="shared" si="75"/>
        <v>*24816234**</v>
      </c>
      <c r="D4859">
        <v>95024816234</v>
      </c>
      <c r="E4859" s="1">
        <v>24974</v>
      </c>
      <c r="F4859">
        <v>52</v>
      </c>
      <c r="G4859">
        <v>4</v>
      </c>
      <c r="H4859" t="s">
        <v>40</v>
      </c>
      <c r="L4859" t="s">
        <v>41</v>
      </c>
      <c r="M4859" t="s">
        <v>42</v>
      </c>
      <c r="O4859" t="s">
        <v>43</v>
      </c>
      <c r="P4859">
        <v>150345</v>
      </c>
      <c r="Q4859" t="s">
        <v>44</v>
      </c>
      <c r="R4859" t="s">
        <v>67</v>
      </c>
      <c r="S4859">
        <v>68637</v>
      </c>
      <c r="T4859">
        <v>9</v>
      </c>
      <c r="U4859" t="s">
        <v>59</v>
      </c>
      <c r="V4859">
        <v>86</v>
      </c>
      <c r="W4859" t="s">
        <v>3894</v>
      </c>
      <c r="X4859" t="s">
        <v>60</v>
      </c>
      <c r="Y4859" t="s">
        <v>49</v>
      </c>
      <c r="Z4859">
        <v>926</v>
      </c>
      <c r="AA4859" t="s">
        <v>61</v>
      </c>
      <c r="AB4859">
        <v>210089</v>
      </c>
      <c r="AC4859" t="s">
        <v>51</v>
      </c>
      <c r="AD4859">
        <v>2</v>
      </c>
      <c r="AE4859" t="s">
        <v>52</v>
      </c>
      <c r="AG4859" t="s">
        <v>53</v>
      </c>
      <c r="AH4859">
        <v>9281754</v>
      </c>
      <c r="AI4859" t="s">
        <v>54</v>
      </c>
      <c r="AJ4859" t="s">
        <v>55</v>
      </c>
      <c r="AK4859" t="s">
        <v>43</v>
      </c>
      <c r="AL4859">
        <v>150345</v>
      </c>
      <c r="AM4859" t="s">
        <v>44</v>
      </c>
      <c r="AN4859" t="s">
        <v>56</v>
      </c>
    </row>
    <row r="4860" spans="1:40" x14ac:dyDescent="0.25">
      <c r="A4860" s="2">
        <v>703409208253614</v>
      </c>
      <c r="B4860" t="s">
        <v>3907</v>
      </c>
      <c r="C4860" t="str">
        <f t="shared" si="75"/>
        <v>*50960210**</v>
      </c>
      <c r="D4860">
        <v>76850960210</v>
      </c>
      <c r="E4860" s="1">
        <v>25115</v>
      </c>
      <c r="F4860">
        <v>52</v>
      </c>
      <c r="G4860">
        <v>3</v>
      </c>
      <c r="H4860" t="s">
        <v>58</v>
      </c>
      <c r="L4860" t="s">
        <v>41</v>
      </c>
      <c r="M4860" t="s">
        <v>42</v>
      </c>
      <c r="O4860" t="s">
        <v>43</v>
      </c>
      <c r="P4860">
        <v>150345</v>
      </c>
      <c r="Q4860" t="s">
        <v>44</v>
      </c>
      <c r="R4860" t="s">
        <v>45</v>
      </c>
      <c r="S4860">
        <v>68637</v>
      </c>
      <c r="T4860">
        <v>1</v>
      </c>
      <c r="U4860" t="s">
        <v>2347</v>
      </c>
      <c r="V4860">
        <v>85</v>
      </c>
      <c r="W4860" t="s">
        <v>3908</v>
      </c>
      <c r="X4860" t="s">
        <v>48</v>
      </c>
      <c r="Y4860" t="s">
        <v>118</v>
      </c>
      <c r="Z4860">
        <v>107</v>
      </c>
      <c r="AA4860" t="s">
        <v>2348</v>
      </c>
      <c r="AB4860" t="s">
        <v>2331</v>
      </c>
      <c r="AC4860" t="s">
        <v>120</v>
      </c>
      <c r="AD4860">
        <v>1</v>
      </c>
      <c r="AE4860" t="s">
        <v>52</v>
      </c>
      <c r="AG4860" t="s">
        <v>53</v>
      </c>
      <c r="AH4860">
        <v>9281754</v>
      </c>
      <c r="AI4860" t="s">
        <v>54</v>
      </c>
      <c r="AJ4860" t="s">
        <v>55</v>
      </c>
      <c r="AK4860" t="s">
        <v>43</v>
      </c>
      <c r="AL4860">
        <v>150345</v>
      </c>
      <c r="AM4860" t="s">
        <v>44</v>
      </c>
      <c r="AN4860" t="s">
        <v>56</v>
      </c>
    </row>
    <row r="4861" spans="1:40" x14ac:dyDescent="0.25">
      <c r="A4861" s="2">
        <v>701206057338317</v>
      </c>
      <c r="B4861" t="s">
        <v>2773</v>
      </c>
      <c r="C4861" t="str">
        <f t="shared" si="75"/>
        <v>*5077223**</v>
      </c>
      <c r="D4861">
        <v>2505077223</v>
      </c>
      <c r="E4861" s="1">
        <v>21613</v>
      </c>
      <c r="F4861">
        <v>62</v>
      </c>
      <c r="G4861">
        <v>4</v>
      </c>
      <c r="H4861" t="s">
        <v>40</v>
      </c>
      <c r="L4861" t="s">
        <v>41</v>
      </c>
      <c r="M4861" t="s">
        <v>42</v>
      </c>
      <c r="O4861" t="s">
        <v>43</v>
      </c>
      <c r="P4861">
        <v>150345</v>
      </c>
      <c r="Q4861" t="s">
        <v>44</v>
      </c>
      <c r="R4861" t="s">
        <v>45</v>
      </c>
      <c r="S4861">
        <v>68637</v>
      </c>
      <c r="T4861">
        <v>2</v>
      </c>
      <c r="U4861" t="s">
        <v>46</v>
      </c>
      <c r="V4861">
        <v>86</v>
      </c>
      <c r="W4861" t="s">
        <v>3908</v>
      </c>
      <c r="X4861" t="s">
        <v>60</v>
      </c>
      <c r="Y4861" t="s">
        <v>49</v>
      </c>
      <c r="Z4861">
        <v>202</v>
      </c>
      <c r="AA4861" t="s">
        <v>105</v>
      </c>
      <c r="AB4861">
        <v>210089</v>
      </c>
      <c r="AC4861" t="s">
        <v>51</v>
      </c>
      <c r="AD4861">
        <v>2</v>
      </c>
      <c r="AE4861" t="s">
        <v>52</v>
      </c>
      <c r="AG4861" t="s">
        <v>53</v>
      </c>
      <c r="AH4861">
        <v>9281754</v>
      </c>
      <c r="AI4861" t="s">
        <v>54</v>
      </c>
      <c r="AJ4861" t="s">
        <v>55</v>
      </c>
      <c r="AK4861" t="s">
        <v>43</v>
      </c>
      <c r="AL4861">
        <v>150345</v>
      </c>
      <c r="AM4861" t="s">
        <v>44</v>
      </c>
      <c r="AN4861" t="s">
        <v>56</v>
      </c>
    </row>
    <row r="4862" spans="1:40" x14ac:dyDescent="0.25">
      <c r="A4862" s="2">
        <v>706503349703797</v>
      </c>
      <c r="B4862" t="s">
        <v>1739</v>
      </c>
      <c r="C4862" t="str">
        <f t="shared" si="75"/>
        <v>*21428220**</v>
      </c>
      <c r="D4862">
        <v>48121428220</v>
      </c>
      <c r="E4862" s="1">
        <v>18062</v>
      </c>
      <c r="F4862">
        <v>71</v>
      </c>
      <c r="G4862">
        <v>4</v>
      </c>
      <c r="H4862" t="s">
        <v>40</v>
      </c>
      <c r="L4862" t="s">
        <v>41</v>
      </c>
      <c r="M4862" t="s">
        <v>42</v>
      </c>
      <c r="O4862" t="s">
        <v>43</v>
      </c>
      <c r="P4862">
        <v>150550</v>
      </c>
      <c r="Q4862" t="s">
        <v>93</v>
      </c>
      <c r="R4862" t="s">
        <v>574</v>
      </c>
      <c r="S4862">
        <v>68626</v>
      </c>
      <c r="T4862">
        <v>2</v>
      </c>
      <c r="U4862" t="s">
        <v>46</v>
      </c>
      <c r="V4862">
        <v>85</v>
      </c>
      <c r="W4862" t="s">
        <v>3908</v>
      </c>
      <c r="X4862" t="s">
        <v>60</v>
      </c>
      <c r="Y4862" t="s">
        <v>118</v>
      </c>
      <c r="Z4862">
        <v>203</v>
      </c>
      <c r="AA4862" t="s">
        <v>50</v>
      </c>
      <c r="AB4862" t="s">
        <v>2409</v>
      </c>
      <c r="AC4862" t="s">
        <v>120</v>
      </c>
      <c r="AD4862">
        <v>2</v>
      </c>
      <c r="AE4862" t="s">
        <v>52</v>
      </c>
      <c r="AG4862" t="s">
        <v>53</v>
      </c>
      <c r="AH4862">
        <v>9281754</v>
      </c>
      <c r="AI4862" t="s">
        <v>54</v>
      </c>
      <c r="AJ4862" t="s">
        <v>55</v>
      </c>
      <c r="AK4862" t="s">
        <v>43</v>
      </c>
      <c r="AL4862">
        <v>150345</v>
      </c>
      <c r="AM4862" t="s">
        <v>44</v>
      </c>
      <c r="AN4862" t="s">
        <v>56</v>
      </c>
    </row>
    <row r="4863" spans="1:40" x14ac:dyDescent="0.25">
      <c r="A4863" s="2">
        <v>709603654579577</v>
      </c>
      <c r="B4863" t="s">
        <v>250</v>
      </c>
      <c r="C4863" t="str">
        <f t="shared" si="75"/>
        <v>*47687291**</v>
      </c>
      <c r="D4863">
        <v>26347687291</v>
      </c>
      <c r="E4863" s="1">
        <v>20931</v>
      </c>
      <c r="F4863">
        <v>64</v>
      </c>
      <c r="G4863">
        <v>3</v>
      </c>
      <c r="H4863" t="s">
        <v>58</v>
      </c>
      <c r="L4863" t="s">
        <v>41</v>
      </c>
      <c r="M4863" t="s">
        <v>42</v>
      </c>
      <c r="O4863" t="s">
        <v>43</v>
      </c>
      <c r="P4863">
        <v>150345</v>
      </c>
      <c r="Q4863" t="s">
        <v>44</v>
      </c>
      <c r="R4863" t="s">
        <v>203</v>
      </c>
      <c r="S4863">
        <v>68637</v>
      </c>
      <c r="T4863">
        <v>2</v>
      </c>
      <c r="U4863" t="s">
        <v>46</v>
      </c>
      <c r="V4863">
        <v>86</v>
      </c>
      <c r="W4863" t="s">
        <v>3908</v>
      </c>
      <c r="X4863" t="s">
        <v>60</v>
      </c>
      <c r="Y4863" t="s">
        <v>49</v>
      </c>
      <c r="Z4863">
        <v>201</v>
      </c>
      <c r="AA4863" t="s">
        <v>1224</v>
      </c>
      <c r="AB4863">
        <v>210089</v>
      </c>
      <c r="AC4863" t="s">
        <v>51</v>
      </c>
      <c r="AD4863">
        <v>2</v>
      </c>
      <c r="AE4863" t="s">
        <v>52</v>
      </c>
      <c r="AG4863" t="s">
        <v>53</v>
      </c>
      <c r="AH4863">
        <v>9281754</v>
      </c>
      <c r="AI4863" t="s">
        <v>54</v>
      </c>
      <c r="AJ4863" t="s">
        <v>55</v>
      </c>
      <c r="AK4863" t="s">
        <v>43</v>
      </c>
      <c r="AL4863">
        <v>150345</v>
      </c>
      <c r="AM4863" t="s">
        <v>44</v>
      </c>
      <c r="AN4863" t="s">
        <v>56</v>
      </c>
    </row>
    <row r="4864" spans="1:40" x14ac:dyDescent="0.25">
      <c r="A4864" s="2">
        <v>704801551457342</v>
      </c>
      <c r="B4864" t="s">
        <v>355</v>
      </c>
      <c r="C4864" t="str">
        <f t="shared" si="75"/>
        <v>*55458287**</v>
      </c>
      <c r="D4864">
        <v>61455458287</v>
      </c>
      <c r="E4864" s="1">
        <v>14956</v>
      </c>
      <c r="F4864">
        <v>80</v>
      </c>
      <c r="G4864">
        <v>4</v>
      </c>
      <c r="H4864" t="s">
        <v>40</v>
      </c>
      <c r="L4864" t="s">
        <v>41</v>
      </c>
      <c r="M4864" t="s">
        <v>42</v>
      </c>
      <c r="O4864" t="s">
        <v>43</v>
      </c>
      <c r="P4864">
        <v>150345</v>
      </c>
      <c r="Q4864" t="s">
        <v>44</v>
      </c>
      <c r="R4864" t="s">
        <v>83</v>
      </c>
      <c r="S4864">
        <v>68637</v>
      </c>
      <c r="T4864">
        <v>2</v>
      </c>
      <c r="U4864" t="s">
        <v>46</v>
      </c>
      <c r="V4864">
        <v>85</v>
      </c>
      <c r="W4864" t="s">
        <v>3908</v>
      </c>
      <c r="X4864" t="s">
        <v>60</v>
      </c>
      <c r="Y4864" t="s">
        <v>118</v>
      </c>
      <c r="Z4864">
        <v>205</v>
      </c>
      <c r="AA4864" t="s">
        <v>84</v>
      </c>
      <c r="AB4864" t="s">
        <v>2409</v>
      </c>
      <c r="AC4864" t="s">
        <v>120</v>
      </c>
      <c r="AD4864">
        <v>2</v>
      </c>
      <c r="AE4864" t="s">
        <v>52</v>
      </c>
      <c r="AG4864" t="s">
        <v>53</v>
      </c>
      <c r="AH4864">
        <v>9281754</v>
      </c>
      <c r="AI4864" t="s">
        <v>54</v>
      </c>
      <c r="AJ4864" t="s">
        <v>55</v>
      </c>
      <c r="AK4864" t="s">
        <v>43</v>
      </c>
      <c r="AL4864">
        <v>150345</v>
      </c>
      <c r="AM4864" t="s">
        <v>44</v>
      </c>
      <c r="AN4864" t="s">
        <v>56</v>
      </c>
    </row>
    <row r="4865" spans="1:40" x14ac:dyDescent="0.25">
      <c r="A4865" s="2">
        <v>707401069832578</v>
      </c>
      <c r="B4865" t="s">
        <v>2607</v>
      </c>
      <c r="C4865" t="str">
        <f t="shared" si="75"/>
        <v>*52654304**</v>
      </c>
      <c r="D4865">
        <v>21052654304</v>
      </c>
      <c r="E4865" s="1">
        <v>19309</v>
      </c>
      <c r="F4865">
        <v>68</v>
      </c>
      <c r="G4865">
        <v>4</v>
      </c>
      <c r="H4865" t="s">
        <v>40</v>
      </c>
      <c r="L4865" t="s">
        <v>41</v>
      </c>
      <c r="M4865" t="s">
        <v>42</v>
      </c>
      <c r="O4865" t="s">
        <v>43</v>
      </c>
      <c r="P4865">
        <v>150660</v>
      </c>
      <c r="Q4865" t="s">
        <v>679</v>
      </c>
      <c r="R4865" t="s">
        <v>675</v>
      </c>
      <c r="S4865">
        <v>68658</v>
      </c>
      <c r="T4865">
        <v>2</v>
      </c>
      <c r="U4865" t="s">
        <v>46</v>
      </c>
      <c r="V4865">
        <v>86</v>
      </c>
      <c r="W4865" t="s">
        <v>3908</v>
      </c>
      <c r="X4865" t="s">
        <v>60</v>
      </c>
      <c r="Y4865" t="s">
        <v>49</v>
      </c>
      <c r="Z4865">
        <v>202</v>
      </c>
      <c r="AA4865" t="s">
        <v>105</v>
      </c>
      <c r="AB4865">
        <v>210089</v>
      </c>
      <c r="AC4865" t="s">
        <v>51</v>
      </c>
      <c r="AD4865">
        <v>2</v>
      </c>
      <c r="AE4865" t="s">
        <v>52</v>
      </c>
      <c r="AG4865" t="s">
        <v>53</v>
      </c>
      <c r="AH4865">
        <v>9281754</v>
      </c>
      <c r="AI4865" t="s">
        <v>54</v>
      </c>
      <c r="AJ4865" t="s">
        <v>55</v>
      </c>
      <c r="AK4865" t="s">
        <v>43</v>
      </c>
      <c r="AL4865">
        <v>150345</v>
      </c>
      <c r="AM4865" t="s">
        <v>44</v>
      </c>
      <c r="AN4865" t="s">
        <v>56</v>
      </c>
    </row>
    <row r="4866" spans="1:40" x14ac:dyDescent="0.25">
      <c r="A4866" s="2">
        <v>705001232697651</v>
      </c>
      <c r="B4866" t="s">
        <v>3909</v>
      </c>
      <c r="C4866" t="str">
        <f t="shared" si="75"/>
        <v>*90330297**</v>
      </c>
      <c r="D4866">
        <v>15590330297</v>
      </c>
      <c r="E4866" s="1">
        <v>21561</v>
      </c>
      <c r="F4866">
        <v>62</v>
      </c>
      <c r="G4866">
        <v>2</v>
      </c>
      <c r="H4866" t="s">
        <v>88</v>
      </c>
      <c r="L4866" t="s">
        <v>41</v>
      </c>
      <c r="M4866" t="s">
        <v>42</v>
      </c>
      <c r="O4866" t="s">
        <v>43</v>
      </c>
      <c r="P4866">
        <v>150345</v>
      </c>
      <c r="Q4866" t="s">
        <v>44</v>
      </c>
      <c r="R4866" t="s">
        <v>45</v>
      </c>
      <c r="S4866">
        <v>68637</v>
      </c>
      <c r="T4866">
        <v>2</v>
      </c>
      <c r="U4866" t="s">
        <v>46</v>
      </c>
      <c r="V4866">
        <v>86</v>
      </c>
      <c r="W4866" t="s">
        <v>3908</v>
      </c>
      <c r="X4866" t="s">
        <v>48</v>
      </c>
      <c r="Y4866" t="s">
        <v>49</v>
      </c>
      <c r="Z4866">
        <v>201</v>
      </c>
      <c r="AA4866" t="s">
        <v>1224</v>
      </c>
      <c r="AB4866">
        <v>210089</v>
      </c>
      <c r="AC4866" t="s">
        <v>51</v>
      </c>
      <c r="AD4866">
        <v>1</v>
      </c>
      <c r="AE4866" t="s">
        <v>52</v>
      </c>
      <c r="AG4866" t="s">
        <v>53</v>
      </c>
      <c r="AH4866">
        <v>9281754</v>
      </c>
      <c r="AI4866" t="s">
        <v>54</v>
      </c>
      <c r="AJ4866" t="s">
        <v>55</v>
      </c>
      <c r="AK4866" t="s">
        <v>43</v>
      </c>
      <c r="AL4866">
        <v>150345</v>
      </c>
      <c r="AM4866" t="s">
        <v>44</v>
      </c>
      <c r="AN4866" t="s">
        <v>56</v>
      </c>
    </row>
    <row r="4867" spans="1:40" x14ac:dyDescent="0.25">
      <c r="A4867" s="2">
        <v>708402778110166</v>
      </c>
      <c r="B4867" t="s">
        <v>202</v>
      </c>
      <c r="C4867" t="str">
        <f t="shared" ref="C4867:C4930" si="76">"*"&amp;MID(D4867,4,9)&amp;"**"</f>
        <v>*55735272**</v>
      </c>
      <c r="D4867">
        <v>58655735272</v>
      </c>
      <c r="E4867" s="1">
        <v>14898</v>
      </c>
      <c r="F4867">
        <v>80</v>
      </c>
      <c r="G4867">
        <v>3</v>
      </c>
      <c r="H4867" t="s">
        <v>58</v>
      </c>
      <c r="L4867" t="s">
        <v>41</v>
      </c>
      <c r="M4867" t="s">
        <v>42</v>
      </c>
      <c r="O4867" t="s">
        <v>43</v>
      </c>
      <c r="P4867">
        <v>150345</v>
      </c>
      <c r="Q4867" t="s">
        <v>44</v>
      </c>
      <c r="R4867" t="s">
        <v>203</v>
      </c>
      <c r="S4867">
        <v>68637</v>
      </c>
      <c r="T4867">
        <v>2</v>
      </c>
      <c r="U4867" t="s">
        <v>46</v>
      </c>
      <c r="V4867">
        <v>85</v>
      </c>
      <c r="W4867" t="s">
        <v>3908</v>
      </c>
      <c r="X4867" t="s">
        <v>60</v>
      </c>
      <c r="Y4867" t="s">
        <v>118</v>
      </c>
      <c r="Z4867">
        <v>205</v>
      </c>
      <c r="AA4867" t="s">
        <v>84</v>
      </c>
      <c r="AB4867" t="s">
        <v>2409</v>
      </c>
      <c r="AC4867" t="s">
        <v>120</v>
      </c>
      <c r="AD4867">
        <v>2</v>
      </c>
      <c r="AE4867" t="s">
        <v>52</v>
      </c>
      <c r="AG4867" t="s">
        <v>53</v>
      </c>
      <c r="AH4867">
        <v>9281754</v>
      </c>
      <c r="AI4867" t="s">
        <v>54</v>
      </c>
      <c r="AJ4867" t="s">
        <v>55</v>
      </c>
      <c r="AK4867" t="s">
        <v>43</v>
      </c>
      <c r="AL4867">
        <v>150345</v>
      </c>
      <c r="AM4867" t="s">
        <v>44</v>
      </c>
      <c r="AN4867" t="s">
        <v>56</v>
      </c>
    </row>
    <row r="4868" spans="1:40" x14ac:dyDescent="0.25">
      <c r="A4868" s="2">
        <v>700000255597805</v>
      </c>
      <c r="B4868" t="s">
        <v>1788</v>
      </c>
      <c r="C4868" t="str">
        <f t="shared" si="76"/>
        <v>*83880200**</v>
      </c>
      <c r="D4868">
        <v>64583880200</v>
      </c>
      <c r="E4868" s="1">
        <v>18186</v>
      </c>
      <c r="F4868">
        <v>71</v>
      </c>
      <c r="G4868">
        <v>3</v>
      </c>
      <c r="H4868" t="s">
        <v>58</v>
      </c>
      <c r="L4868" t="s">
        <v>41</v>
      </c>
      <c r="M4868" t="s">
        <v>42</v>
      </c>
      <c r="O4868" t="s">
        <v>43</v>
      </c>
      <c r="P4868">
        <v>150345</v>
      </c>
      <c r="Q4868" t="s">
        <v>44</v>
      </c>
      <c r="R4868" t="s">
        <v>67</v>
      </c>
      <c r="S4868">
        <v>68637</v>
      </c>
      <c r="T4868">
        <v>2</v>
      </c>
      <c r="U4868" t="s">
        <v>46</v>
      </c>
      <c r="V4868">
        <v>85</v>
      </c>
      <c r="W4868" t="s">
        <v>3908</v>
      </c>
      <c r="X4868" t="s">
        <v>60</v>
      </c>
      <c r="Y4868" t="s">
        <v>118</v>
      </c>
      <c r="Z4868">
        <v>203</v>
      </c>
      <c r="AA4868" t="s">
        <v>50</v>
      </c>
      <c r="AB4868" t="s">
        <v>2409</v>
      </c>
      <c r="AC4868" t="s">
        <v>120</v>
      </c>
      <c r="AD4868">
        <v>2</v>
      </c>
      <c r="AE4868" t="s">
        <v>52</v>
      </c>
      <c r="AG4868" t="s">
        <v>53</v>
      </c>
      <c r="AH4868">
        <v>9281754</v>
      </c>
      <c r="AI4868" t="s">
        <v>54</v>
      </c>
      <c r="AJ4868" t="s">
        <v>55</v>
      </c>
      <c r="AK4868" t="s">
        <v>43</v>
      </c>
      <c r="AL4868">
        <v>150345</v>
      </c>
      <c r="AM4868" t="s">
        <v>44</v>
      </c>
      <c r="AN4868" t="s">
        <v>56</v>
      </c>
    </row>
    <row r="4869" spans="1:40" x14ac:dyDescent="0.25">
      <c r="A4869" s="2">
        <v>707102891981120</v>
      </c>
      <c r="B4869" t="s">
        <v>3910</v>
      </c>
      <c r="C4869" t="str">
        <f t="shared" si="76"/>
        <v>*7799811**</v>
      </c>
      <c r="D4869">
        <v>4817799811</v>
      </c>
      <c r="E4869" s="1">
        <v>23073</v>
      </c>
      <c r="F4869">
        <v>58</v>
      </c>
      <c r="G4869">
        <v>3</v>
      </c>
      <c r="H4869" t="s">
        <v>58</v>
      </c>
      <c r="L4869" t="s">
        <v>41</v>
      </c>
      <c r="M4869" t="s">
        <v>42</v>
      </c>
      <c r="O4869" t="s">
        <v>43</v>
      </c>
      <c r="P4869">
        <v>150345</v>
      </c>
      <c r="Q4869" t="s">
        <v>44</v>
      </c>
      <c r="R4869" t="s">
        <v>45</v>
      </c>
      <c r="S4869">
        <v>68637</v>
      </c>
      <c r="T4869">
        <v>1</v>
      </c>
      <c r="U4869" t="s">
        <v>2347</v>
      </c>
      <c r="V4869">
        <v>85</v>
      </c>
      <c r="W4869" t="s">
        <v>3908</v>
      </c>
      <c r="X4869" t="s">
        <v>48</v>
      </c>
      <c r="Y4869" t="s">
        <v>118</v>
      </c>
      <c r="Z4869">
        <v>107</v>
      </c>
      <c r="AA4869" t="s">
        <v>2348</v>
      </c>
      <c r="AB4869" t="s">
        <v>2331</v>
      </c>
      <c r="AC4869" t="s">
        <v>120</v>
      </c>
      <c r="AD4869">
        <v>1</v>
      </c>
      <c r="AE4869" t="s">
        <v>52</v>
      </c>
      <c r="AG4869" t="s">
        <v>53</v>
      </c>
      <c r="AH4869">
        <v>9281754</v>
      </c>
      <c r="AI4869" t="s">
        <v>54</v>
      </c>
      <c r="AJ4869" t="s">
        <v>55</v>
      </c>
      <c r="AK4869" t="s">
        <v>43</v>
      </c>
      <c r="AL4869">
        <v>150345</v>
      </c>
      <c r="AM4869" t="s">
        <v>44</v>
      </c>
      <c r="AN4869" t="s">
        <v>56</v>
      </c>
    </row>
    <row r="4870" spans="1:40" x14ac:dyDescent="0.25">
      <c r="A4870" s="2">
        <v>700500993612857</v>
      </c>
      <c r="B4870" t="s">
        <v>3306</v>
      </c>
      <c r="C4870" t="str">
        <f t="shared" si="76"/>
        <v>*06759291**</v>
      </c>
      <c r="D4870">
        <v>21206759291</v>
      </c>
      <c r="E4870" s="1">
        <v>18219</v>
      </c>
      <c r="F4870">
        <v>71</v>
      </c>
      <c r="G4870">
        <v>4</v>
      </c>
      <c r="H4870" t="s">
        <v>40</v>
      </c>
      <c r="L4870" t="s">
        <v>41</v>
      </c>
      <c r="M4870" t="s">
        <v>42</v>
      </c>
      <c r="O4870" t="s">
        <v>43</v>
      </c>
      <c r="P4870">
        <v>150345</v>
      </c>
      <c r="Q4870" t="s">
        <v>44</v>
      </c>
      <c r="R4870" t="s">
        <v>45</v>
      </c>
      <c r="S4870">
        <v>68637</v>
      </c>
      <c r="T4870">
        <v>2</v>
      </c>
      <c r="U4870" t="s">
        <v>46</v>
      </c>
      <c r="V4870">
        <v>86</v>
      </c>
      <c r="W4870" t="s">
        <v>3908</v>
      </c>
      <c r="X4870" t="s">
        <v>60</v>
      </c>
      <c r="Y4870" t="s">
        <v>49</v>
      </c>
      <c r="Z4870">
        <v>203</v>
      </c>
      <c r="AA4870" t="s">
        <v>50</v>
      </c>
      <c r="AB4870">
        <v>210089</v>
      </c>
      <c r="AC4870" t="s">
        <v>51</v>
      </c>
      <c r="AD4870">
        <v>2</v>
      </c>
      <c r="AE4870" t="s">
        <v>52</v>
      </c>
      <c r="AG4870" t="s">
        <v>53</v>
      </c>
      <c r="AH4870">
        <v>9281754</v>
      </c>
      <c r="AI4870" t="s">
        <v>54</v>
      </c>
      <c r="AJ4870" t="s">
        <v>55</v>
      </c>
      <c r="AK4870" t="s">
        <v>43</v>
      </c>
      <c r="AL4870">
        <v>150345</v>
      </c>
      <c r="AM4870" t="s">
        <v>44</v>
      </c>
      <c r="AN4870" t="s">
        <v>56</v>
      </c>
    </row>
    <row r="4871" spans="1:40" x14ac:dyDescent="0.25">
      <c r="A4871" s="2">
        <v>705201434468074</v>
      </c>
      <c r="B4871" t="s">
        <v>3317</v>
      </c>
      <c r="C4871" t="str">
        <f t="shared" si="76"/>
        <v>*87100259**</v>
      </c>
      <c r="D4871">
        <v>28287100259</v>
      </c>
      <c r="E4871" s="1">
        <v>16256</v>
      </c>
      <c r="F4871">
        <v>76</v>
      </c>
      <c r="G4871">
        <v>3</v>
      </c>
      <c r="H4871" t="s">
        <v>58</v>
      </c>
      <c r="L4871" t="s">
        <v>41</v>
      </c>
      <c r="M4871" t="s">
        <v>42</v>
      </c>
      <c r="O4871" t="s">
        <v>43</v>
      </c>
      <c r="P4871">
        <v>150345</v>
      </c>
      <c r="Q4871" t="s">
        <v>44</v>
      </c>
      <c r="R4871" t="s">
        <v>45</v>
      </c>
      <c r="S4871">
        <v>68637</v>
      </c>
      <c r="T4871">
        <v>2</v>
      </c>
      <c r="U4871" t="s">
        <v>46</v>
      </c>
      <c r="V4871">
        <v>86</v>
      </c>
      <c r="W4871" t="s">
        <v>3908</v>
      </c>
      <c r="X4871" t="s">
        <v>60</v>
      </c>
      <c r="Y4871" t="s">
        <v>49</v>
      </c>
      <c r="Z4871">
        <v>204</v>
      </c>
      <c r="AA4871" t="s">
        <v>63</v>
      </c>
      <c r="AB4871">
        <v>210089</v>
      </c>
      <c r="AC4871" t="s">
        <v>51</v>
      </c>
      <c r="AD4871">
        <v>2</v>
      </c>
      <c r="AE4871" t="s">
        <v>52</v>
      </c>
      <c r="AG4871" t="s">
        <v>53</v>
      </c>
      <c r="AH4871">
        <v>9281754</v>
      </c>
      <c r="AI4871" t="s">
        <v>54</v>
      </c>
      <c r="AJ4871" t="s">
        <v>55</v>
      </c>
      <c r="AK4871" t="s">
        <v>43</v>
      </c>
      <c r="AL4871">
        <v>150345</v>
      </c>
      <c r="AM4871" t="s">
        <v>44</v>
      </c>
      <c r="AN4871" t="s">
        <v>56</v>
      </c>
    </row>
    <row r="4872" spans="1:40" x14ac:dyDescent="0.25">
      <c r="A4872" s="2">
        <v>898005173819784</v>
      </c>
      <c r="B4872" t="s">
        <v>3319</v>
      </c>
      <c r="C4872" t="str">
        <f t="shared" si="76"/>
        <v>*9633265**</v>
      </c>
      <c r="D4872">
        <v>6139633265</v>
      </c>
      <c r="E4872" s="1">
        <v>20532</v>
      </c>
      <c r="F4872">
        <v>65</v>
      </c>
      <c r="G4872">
        <v>3</v>
      </c>
      <c r="H4872" t="s">
        <v>58</v>
      </c>
      <c r="L4872" t="s">
        <v>41</v>
      </c>
      <c r="M4872" t="s">
        <v>42</v>
      </c>
      <c r="O4872" t="s">
        <v>43</v>
      </c>
      <c r="P4872">
        <v>150345</v>
      </c>
      <c r="Q4872" t="s">
        <v>44</v>
      </c>
      <c r="R4872" t="s">
        <v>45</v>
      </c>
      <c r="S4872">
        <v>68637</v>
      </c>
      <c r="T4872">
        <v>2</v>
      </c>
      <c r="U4872" t="s">
        <v>46</v>
      </c>
      <c r="V4872">
        <v>86</v>
      </c>
      <c r="W4872" t="s">
        <v>3908</v>
      </c>
      <c r="X4872" t="s">
        <v>60</v>
      </c>
      <c r="Y4872" t="s">
        <v>49</v>
      </c>
      <c r="Z4872">
        <v>202</v>
      </c>
      <c r="AA4872" t="s">
        <v>105</v>
      </c>
      <c r="AB4872">
        <v>210089</v>
      </c>
      <c r="AC4872" t="s">
        <v>51</v>
      </c>
      <c r="AD4872">
        <v>2</v>
      </c>
      <c r="AE4872" t="s">
        <v>52</v>
      </c>
      <c r="AG4872" t="s">
        <v>53</v>
      </c>
      <c r="AH4872">
        <v>9281754</v>
      </c>
      <c r="AI4872" t="s">
        <v>54</v>
      </c>
      <c r="AJ4872" t="s">
        <v>55</v>
      </c>
      <c r="AK4872" t="s">
        <v>43</v>
      </c>
      <c r="AL4872">
        <v>150345</v>
      </c>
      <c r="AM4872" t="s">
        <v>44</v>
      </c>
      <c r="AN4872" t="s">
        <v>56</v>
      </c>
    </row>
    <row r="4873" spans="1:40" x14ac:dyDescent="0.25">
      <c r="A4873" s="2">
        <v>704602725945730</v>
      </c>
      <c r="B4873" t="s">
        <v>700</v>
      </c>
      <c r="C4873" t="str">
        <f t="shared" si="76"/>
        <v>*66881220**</v>
      </c>
      <c r="D4873">
        <v>25566881220</v>
      </c>
      <c r="E4873" s="1">
        <v>18800</v>
      </c>
      <c r="F4873">
        <v>69</v>
      </c>
      <c r="G4873">
        <v>4</v>
      </c>
      <c r="H4873" t="s">
        <v>40</v>
      </c>
      <c r="L4873" t="s">
        <v>41</v>
      </c>
      <c r="M4873" t="s">
        <v>42</v>
      </c>
      <c r="O4873" t="s">
        <v>43</v>
      </c>
      <c r="P4873">
        <v>150345</v>
      </c>
      <c r="Q4873" t="s">
        <v>44</v>
      </c>
      <c r="R4873" t="s">
        <v>67</v>
      </c>
      <c r="S4873">
        <v>68637</v>
      </c>
      <c r="T4873">
        <v>2</v>
      </c>
      <c r="U4873" t="s">
        <v>46</v>
      </c>
      <c r="V4873">
        <v>86</v>
      </c>
      <c r="W4873" t="s">
        <v>3908</v>
      </c>
      <c r="X4873" t="s">
        <v>60</v>
      </c>
      <c r="Y4873" t="s">
        <v>49</v>
      </c>
      <c r="Z4873">
        <v>202</v>
      </c>
      <c r="AA4873" t="s">
        <v>105</v>
      </c>
      <c r="AB4873">
        <v>210089</v>
      </c>
      <c r="AC4873" t="s">
        <v>51</v>
      </c>
      <c r="AD4873">
        <v>2</v>
      </c>
      <c r="AE4873" t="s">
        <v>52</v>
      </c>
      <c r="AG4873" t="s">
        <v>53</v>
      </c>
      <c r="AH4873">
        <v>9281754</v>
      </c>
      <c r="AI4873" t="s">
        <v>54</v>
      </c>
      <c r="AJ4873" t="s">
        <v>55</v>
      </c>
      <c r="AK4873" t="s">
        <v>43</v>
      </c>
      <c r="AL4873">
        <v>150345</v>
      </c>
      <c r="AM4873" t="s">
        <v>44</v>
      </c>
      <c r="AN4873" t="s">
        <v>56</v>
      </c>
    </row>
    <row r="4874" spans="1:40" x14ac:dyDescent="0.25">
      <c r="A4874" s="2">
        <v>700001324794202</v>
      </c>
      <c r="B4874" t="s">
        <v>1680</v>
      </c>
      <c r="C4874" t="str">
        <f t="shared" si="76"/>
        <v>*22100268**</v>
      </c>
      <c r="D4874">
        <v>65122100268</v>
      </c>
      <c r="E4874" s="1">
        <v>20123</v>
      </c>
      <c r="F4874">
        <v>66</v>
      </c>
      <c r="G4874">
        <v>1</v>
      </c>
      <c r="H4874" t="s">
        <v>69</v>
      </c>
      <c r="L4874" t="s">
        <v>41</v>
      </c>
      <c r="M4874" t="s">
        <v>42</v>
      </c>
      <c r="O4874" t="s">
        <v>43</v>
      </c>
      <c r="P4874">
        <v>150345</v>
      </c>
      <c r="Q4874" t="s">
        <v>44</v>
      </c>
      <c r="R4874" t="s">
        <v>45</v>
      </c>
      <c r="S4874">
        <v>68637</v>
      </c>
      <c r="T4874">
        <v>2</v>
      </c>
      <c r="U4874" t="s">
        <v>46</v>
      </c>
      <c r="V4874">
        <v>86</v>
      </c>
      <c r="W4874" t="s">
        <v>3908</v>
      </c>
      <c r="X4874" t="s">
        <v>60</v>
      </c>
      <c r="Y4874" t="s">
        <v>49</v>
      </c>
      <c r="Z4874">
        <v>202</v>
      </c>
      <c r="AA4874" t="s">
        <v>105</v>
      </c>
      <c r="AB4874">
        <v>210089</v>
      </c>
      <c r="AC4874" t="s">
        <v>51</v>
      </c>
      <c r="AD4874">
        <v>2</v>
      </c>
      <c r="AE4874" t="s">
        <v>52</v>
      </c>
      <c r="AG4874" t="s">
        <v>53</v>
      </c>
      <c r="AH4874">
        <v>9281754</v>
      </c>
      <c r="AI4874" t="s">
        <v>54</v>
      </c>
      <c r="AJ4874" t="s">
        <v>55</v>
      </c>
      <c r="AK4874" t="s">
        <v>43</v>
      </c>
      <c r="AL4874">
        <v>150345</v>
      </c>
      <c r="AM4874" t="s">
        <v>44</v>
      </c>
      <c r="AN4874" t="s">
        <v>56</v>
      </c>
    </row>
    <row r="4875" spans="1:40" x14ac:dyDescent="0.25">
      <c r="A4875" s="2">
        <v>701101348541980</v>
      </c>
      <c r="B4875" t="s">
        <v>749</v>
      </c>
      <c r="C4875" t="str">
        <f t="shared" si="76"/>
        <v>*50052215**</v>
      </c>
      <c r="D4875">
        <v>14850052215</v>
      </c>
      <c r="E4875" s="1">
        <v>18061</v>
      </c>
      <c r="F4875">
        <v>71</v>
      </c>
      <c r="G4875">
        <v>4</v>
      </c>
      <c r="H4875" t="s">
        <v>40</v>
      </c>
      <c r="L4875" t="s">
        <v>41</v>
      </c>
      <c r="M4875" t="s">
        <v>42</v>
      </c>
      <c r="O4875" t="s">
        <v>43</v>
      </c>
      <c r="P4875">
        <v>150345</v>
      </c>
      <c r="Q4875" t="s">
        <v>44</v>
      </c>
      <c r="R4875" t="s">
        <v>44</v>
      </c>
      <c r="S4875">
        <v>68637</v>
      </c>
      <c r="T4875">
        <v>2</v>
      </c>
      <c r="U4875" t="s">
        <v>46</v>
      </c>
      <c r="V4875">
        <v>85</v>
      </c>
      <c r="W4875" t="s">
        <v>3908</v>
      </c>
      <c r="X4875" t="s">
        <v>60</v>
      </c>
      <c r="Y4875" t="s">
        <v>118</v>
      </c>
      <c r="Z4875">
        <v>203</v>
      </c>
      <c r="AA4875" t="s">
        <v>50</v>
      </c>
      <c r="AB4875" t="s">
        <v>2409</v>
      </c>
      <c r="AC4875" t="s">
        <v>120</v>
      </c>
      <c r="AD4875">
        <v>2</v>
      </c>
      <c r="AE4875" t="s">
        <v>52</v>
      </c>
      <c r="AG4875" t="s">
        <v>53</v>
      </c>
      <c r="AH4875">
        <v>9281754</v>
      </c>
      <c r="AI4875" t="s">
        <v>54</v>
      </c>
      <c r="AJ4875" t="s">
        <v>55</v>
      </c>
      <c r="AK4875" t="s">
        <v>43</v>
      </c>
      <c r="AL4875">
        <v>150345</v>
      </c>
      <c r="AM4875" t="s">
        <v>44</v>
      </c>
      <c r="AN4875" t="s">
        <v>56</v>
      </c>
    </row>
    <row r="4876" spans="1:40" x14ac:dyDescent="0.25">
      <c r="A4876" s="2">
        <v>702404510058028</v>
      </c>
      <c r="B4876" t="s">
        <v>1810</v>
      </c>
      <c r="C4876" t="str">
        <f t="shared" si="76"/>
        <v>*24605291**</v>
      </c>
      <c r="D4876">
        <v>12124605291</v>
      </c>
      <c r="E4876" s="1">
        <v>16928</v>
      </c>
      <c r="F4876">
        <v>74</v>
      </c>
      <c r="G4876">
        <v>4</v>
      </c>
      <c r="H4876" t="s">
        <v>40</v>
      </c>
      <c r="L4876" t="s">
        <v>41</v>
      </c>
      <c r="M4876" t="s">
        <v>42</v>
      </c>
      <c r="O4876" t="s">
        <v>43</v>
      </c>
      <c r="P4876">
        <v>150345</v>
      </c>
      <c r="Q4876" t="s">
        <v>44</v>
      </c>
      <c r="R4876" t="s">
        <v>67</v>
      </c>
      <c r="S4876">
        <v>68637</v>
      </c>
      <c r="T4876">
        <v>2</v>
      </c>
      <c r="U4876" t="s">
        <v>46</v>
      </c>
      <c r="V4876">
        <v>85</v>
      </c>
      <c r="W4876" t="s">
        <v>3908</v>
      </c>
      <c r="X4876" t="s">
        <v>60</v>
      </c>
      <c r="Y4876" t="s">
        <v>118</v>
      </c>
      <c r="Z4876">
        <v>203</v>
      </c>
      <c r="AA4876" t="s">
        <v>50</v>
      </c>
      <c r="AB4876" t="s">
        <v>2409</v>
      </c>
      <c r="AC4876" t="s">
        <v>120</v>
      </c>
      <c r="AD4876">
        <v>2</v>
      </c>
      <c r="AE4876" t="s">
        <v>52</v>
      </c>
      <c r="AG4876" t="s">
        <v>53</v>
      </c>
      <c r="AH4876">
        <v>9281754</v>
      </c>
      <c r="AI4876" t="s">
        <v>54</v>
      </c>
      <c r="AJ4876" t="s">
        <v>55</v>
      </c>
      <c r="AK4876" t="s">
        <v>43</v>
      </c>
      <c r="AL4876">
        <v>150345</v>
      </c>
      <c r="AM4876" t="s">
        <v>44</v>
      </c>
      <c r="AN4876" t="s">
        <v>56</v>
      </c>
    </row>
    <row r="4877" spans="1:40" x14ac:dyDescent="0.25">
      <c r="A4877" s="2">
        <v>703606096958838</v>
      </c>
      <c r="B4877" t="s">
        <v>1881</v>
      </c>
      <c r="C4877" t="str">
        <f t="shared" si="76"/>
        <v>*14595991**</v>
      </c>
      <c r="D4877">
        <v>28214595991</v>
      </c>
      <c r="E4877" s="1">
        <v>17994</v>
      </c>
      <c r="F4877">
        <v>72</v>
      </c>
      <c r="G4877">
        <v>1</v>
      </c>
      <c r="H4877" t="s">
        <v>69</v>
      </c>
      <c r="L4877" t="s">
        <v>41</v>
      </c>
      <c r="M4877" t="s">
        <v>42</v>
      </c>
      <c r="O4877" t="s">
        <v>43</v>
      </c>
      <c r="P4877">
        <v>150345</v>
      </c>
      <c r="Q4877" t="s">
        <v>44</v>
      </c>
      <c r="R4877" t="s">
        <v>67</v>
      </c>
      <c r="S4877">
        <v>68637</v>
      </c>
      <c r="T4877">
        <v>2</v>
      </c>
      <c r="U4877" t="s">
        <v>46</v>
      </c>
      <c r="V4877">
        <v>85</v>
      </c>
      <c r="W4877" t="s">
        <v>3908</v>
      </c>
      <c r="X4877" t="s">
        <v>60</v>
      </c>
      <c r="Y4877" t="s">
        <v>118</v>
      </c>
      <c r="Z4877">
        <v>203</v>
      </c>
      <c r="AA4877" t="s">
        <v>50</v>
      </c>
      <c r="AB4877" t="s">
        <v>2409</v>
      </c>
      <c r="AC4877" t="s">
        <v>120</v>
      </c>
      <c r="AD4877">
        <v>2</v>
      </c>
      <c r="AE4877" t="s">
        <v>52</v>
      </c>
      <c r="AG4877" t="s">
        <v>53</v>
      </c>
      <c r="AH4877">
        <v>9281754</v>
      </c>
      <c r="AI4877" t="s">
        <v>54</v>
      </c>
      <c r="AJ4877" t="s">
        <v>55</v>
      </c>
      <c r="AK4877" t="s">
        <v>43</v>
      </c>
      <c r="AL4877">
        <v>150345</v>
      </c>
      <c r="AM4877" t="s">
        <v>44</v>
      </c>
      <c r="AN4877" t="s">
        <v>56</v>
      </c>
    </row>
    <row r="4878" spans="1:40" x14ac:dyDescent="0.25">
      <c r="A4878" s="2">
        <v>704601154505024</v>
      </c>
      <c r="B4878" t="s">
        <v>3911</v>
      </c>
      <c r="C4878" t="str">
        <f t="shared" si="76"/>
        <v>*39828200**</v>
      </c>
      <c r="D4878">
        <v>73239828200</v>
      </c>
      <c r="E4878" s="1">
        <v>15164</v>
      </c>
      <c r="F4878">
        <v>79</v>
      </c>
      <c r="G4878">
        <v>1</v>
      </c>
      <c r="H4878" t="s">
        <v>69</v>
      </c>
      <c r="L4878" t="s">
        <v>41</v>
      </c>
      <c r="M4878" t="s">
        <v>42</v>
      </c>
      <c r="O4878" t="s">
        <v>43</v>
      </c>
      <c r="P4878">
        <v>150345</v>
      </c>
      <c r="Q4878" t="s">
        <v>44</v>
      </c>
      <c r="R4878" t="s">
        <v>45</v>
      </c>
      <c r="S4878">
        <v>68637</v>
      </c>
      <c r="T4878">
        <v>2</v>
      </c>
      <c r="U4878" t="s">
        <v>46</v>
      </c>
      <c r="V4878">
        <v>85</v>
      </c>
      <c r="W4878" t="s">
        <v>3908</v>
      </c>
      <c r="X4878" t="s">
        <v>48</v>
      </c>
      <c r="Y4878" t="s">
        <v>118</v>
      </c>
      <c r="Z4878">
        <v>204</v>
      </c>
      <c r="AA4878" t="s">
        <v>63</v>
      </c>
      <c r="AB4878" t="s">
        <v>2409</v>
      </c>
      <c r="AC4878" t="s">
        <v>120</v>
      </c>
      <c r="AD4878">
        <v>1</v>
      </c>
      <c r="AE4878" t="s">
        <v>52</v>
      </c>
      <c r="AG4878" t="s">
        <v>53</v>
      </c>
      <c r="AH4878">
        <v>9281754</v>
      </c>
      <c r="AI4878" t="s">
        <v>54</v>
      </c>
      <c r="AJ4878" t="s">
        <v>55</v>
      </c>
      <c r="AK4878" t="s">
        <v>43</v>
      </c>
      <c r="AL4878">
        <v>150345</v>
      </c>
      <c r="AM4878" t="s">
        <v>44</v>
      </c>
      <c r="AN4878" t="s">
        <v>56</v>
      </c>
    </row>
    <row r="4879" spans="1:40" x14ac:dyDescent="0.25">
      <c r="A4879" s="2">
        <v>708905712549516</v>
      </c>
      <c r="B4879" t="s">
        <v>2732</v>
      </c>
      <c r="C4879" t="str">
        <f t="shared" si="76"/>
        <v>*7303292**</v>
      </c>
      <c r="D4879">
        <v>1247303292</v>
      </c>
      <c r="E4879" s="1">
        <v>22263</v>
      </c>
      <c r="F4879">
        <v>60</v>
      </c>
      <c r="G4879">
        <v>4</v>
      </c>
      <c r="H4879" t="s">
        <v>40</v>
      </c>
      <c r="L4879" t="s">
        <v>41</v>
      </c>
      <c r="M4879" t="s">
        <v>42</v>
      </c>
      <c r="O4879" t="s">
        <v>43</v>
      </c>
      <c r="P4879">
        <v>150345</v>
      </c>
      <c r="Q4879" t="s">
        <v>44</v>
      </c>
      <c r="R4879" t="s">
        <v>45</v>
      </c>
      <c r="S4879">
        <v>68637</v>
      </c>
      <c r="T4879">
        <v>2</v>
      </c>
      <c r="U4879" t="s">
        <v>46</v>
      </c>
      <c r="V4879">
        <v>86</v>
      </c>
      <c r="W4879" t="s">
        <v>3908</v>
      </c>
      <c r="X4879" t="s">
        <v>60</v>
      </c>
      <c r="Y4879" t="s">
        <v>49</v>
      </c>
      <c r="Z4879">
        <v>202</v>
      </c>
      <c r="AA4879" t="s">
        <v>105</v>
      </c>
      <c r="AB4879">
        <v>210089</v>
      </c>
      <c r="AC4879" t="s">
        <v>51</v>
      </c>
      <c r="AD4879">
        <v>2</v>
      </c>
      <c r="AE4879" t="s">
        <v>52</v>
      </c>
      <c r="AG4879" t="s">
        <v>53</v>
      </c>
      <c r="AH4879">
        <v>9281754</v>
      </c>
      <c r="AI4879" t="s">
        <v>54</v>
      </c>
      <c r="AJ4879" t="s">
        <v>55</v>
      </c>
      <c r="AK4879" t="s">
        <v>43</v>
      </c>
      <c r="AL4879">
        <v>150345</v>
      </c>
      <c r="AM4879" t="s">
        <v>44</v>
      </c>
      <c r="AN4879" t="s">
        <v>56</v>
      </c>
    </row>
    <row r="4880" spans="1:40" x14ac:dyDescent="0.25">
      <c r="A4880" s="2">
        <v>706401144940389</v>
      </c>
      <c r="B4880" t="s">
        <v>2824</v>
      </c>
      <c r="C4880" t="str">
        <f t="shared" si="76"/>
        <v>*527260**</v>
      </c>
      <c r="D4880">
        <v>822527260</v>
      </c>
      <c r="E4880" s="1">
        <v>21141</v>
      </c>
      <c r="F4880">
        <v>63</v>
      </c>
      <c r="G4880">
        <v>3</v>
      </c>
      <c r="H4880" t="s">
        <v>58</v>
      </c>
      <c r="L4880" t="s">
        <v>41</v>
      </c>
      <c r="M4880" t="s">
        <v>42</v>
      </c>
      <c r="O4880" t="s">
        <v>43</v>
      </c>
      <c r="P4880">
        <v>150345</v>
      </c>
      <c r="Q4880" t="s">
        <v>44</v>
      </c>
      <c r="R4880" t="s">
        <v>203</v>
      </c>
      <c r="S4880">
        <v>68637</v>
      </c>
      <c r="T4880">
        <v>2</v>
      </c>
      <c r="U4880" t="s">
        <v>46</v>
      </c>
      <c r="V4880">
        <v>86</v>
      </c>
      <c r="W4880" t="s">
        <v>3908</v>
      </c>
      <c r="X4880" t="s">
        <v>60</v>
      </c>
      <c r="Y4880" t="s">
        <v>49</v>
      </c>
      <c r="Z4880">
        <v>201</v>
      </c>
      <c r="AA4880" t="s">
        <v>1224</v>
      </c>
      <c r="AB4880">
        <v>210089</v>
      </c>
      <c r="AC4880" t="s">
        <v>51</v>
      </c>
      <c r="AD4880">
        <v>2</v>
      </c>
      <c r="AE4880" t="s">
        <v>52</v>
      </c>
      <c r="AG4880" t="s">
        <v>53</v>
      </c>
      <c r="AH4880">
        <v>9281754</v>
      </c>
      <c r="AI4880" t="s">
        <v>54</v>
      </c>
      <c r="AJ4880" t="s">
        <v>55</v>
      </c>
      <c r="AK4880" t="s">
        <v>43</v>
      </c>
      <c r="AL4880">
        <v>150345</v>
      </c>
      <c r="AM4880" t="s">
        <v>44</v>
      </c>
      <c r="AN4880" t="s">
        <v>56</v>
      </c>
    </row>
    <row r="4881" spans="1:40" x14ac:dyDescent="0.25">
      <c r="A4881" s="2">
        <v>700502153154758</v>
      </c>
      <c r="B4881" t="s">
        <v>2859</v>
      </c>
      <c r="C4881" t="str">
        <f t="shared" si="76"/>
        <v>*41300249**</v>
      </c>
      <c r="D4881">
        <v>57941300249</v>
      </c>
      <c r="E4881" s="1">
        <v>19094</v>
      </c>
      <c r="F4881">
        <v>69</v>
      </c>
      <c r="G4881">
        <v>3</v>
      </c>
      <c r="H4881" t="s">
        <v>58</v>
      </c>
      <c r="L4881" t="s">
        <v>41</v>
      </c>
      <c r="M4881" t="s">
        <v>42</v>
      </c>
      <c r="O4881" t="s">
        <v>43</v>
      </c>
      <c r="P4881">
        <v>150345</v>
      </c>
      <c r="Q4881" t="s">
        <v>44</v>
      </c>
      <c r="R4881" t="s">
        <v>45</v>
      </c>
      <c r="S4881">
        <v>68637</v>
      </c>
      <c r="T4881">
        <v>2</v>
      </c>
      <c r="U4881" t="s">
        <v>46</v>
      </c>
      <c r="V4881">
        <v>86</v>
      </c>
      <c r="W4881" t="s">
        <v>3908</v>
      </c>
      <c r="X4881" t="s">
        <v>60</v>
      </c>
      <c r="Y4881" t="s">
        <v>49</v>
      </c>
      <c r="Z4881">
        <v>202</v>
      </c>
      <c r="AA4881" t="s">
        <v>105</v>
      </c>
      <c r="AB4881">
        <v>210089</v>
      </c>
      <c r="AC4881" t="s">
        <v>51</v>
      </c>
      <c r="AD4881">
        <v>2</v>
      </c>
      <c r="AE4881" t="s">
        <v>52</v>
      </c>
      <c r="AG4881" t="s">
        <v>53</v>
      </c>
      <c r="AH4881">
        <v>9281754</v>
      </c>
      <c r="AI4881" t="s">
        <v>54</v>
      </c>
      <c r="AJ4881" t="s">
        <v>55</v>
      </c>
      <c r="AK4881" t="s">
        <v>43</v>
      </c>
      <c r="AL4881">
        <v>150345</v>
      </c>
      <c r="AM4881" t="s">
        <v>44</v>
      </c>
      <c r="AN4881" t="s">
        <v>56</v>
      </c>
    </row>
    <row r="4882" spans="1:40" x14ac:dyDescent="0.25">
      <c r="A4882" s="2">
        <v>700108978741812</v>
      </c>
      <c r="B4882" t="s">
        <v>1756</v>
      </c>
      <c r="C4882" t="str">
        <f t="shared" si="76"/>
        <v>*29444287**</v>
      </c>
      <c r="D4882">
        <v>64529444287</v>
      </c>
      <c r="E4882" s="1">
        <v>17025</v>
      </c>
      <c r="F4882">
        <v>74</v>
      </c>
      <c r="G4882">
        <v>3</v>
      </c>
      <c r="H4882" t="s">
        <v>58</v>
      </c>
      <c r="L4882" t="s">
        <v>41</v>
      </c>
      <c r="M4882" t="s">
        <v>42</v>
      </c>
      <c r="O4882" t="s">
        <v>43</v>
      </c>
      <c r="P4882">
        <v>150345</v>
      </c>
      <c r="Q4882" t="s">
        <v>44</v>
      </c>
      <c r="R4882" t="s">
        <v>45</v>
      </c>
      <c r="S4882">
        <v>68637</v>
      </c>
      <c r="T4882">
        <v>2</v>
      </c>
      <c r="U4882" t="s">
        <v>46</v>
      </c>
      <c r="V4882">
        <v>85</v>
      </c>
      <c r="W4882" t="s">
        <v>3908</v>
      </c>
      <c r="X4882" t="s">
        <v>60</v>
      </c>
      <c r="Y4882" t="s">
        <v>118</v>
      </c>
      <c r="Z4882">
        <v>203</v>
      </c>
      <c r="AA4882" t="s">
        <v>50</v>
      </c>
      <c r="AB4882" t="s">
        <v>2409</v>
      </c>
      <c r="AC4882" t="s">
        <v>120</v>
      </c>
      <c r="AD4882">
        <v>2</v>
      </c>
      <c r="AE4882" t="s">
        <v>52</v>
      </c>
      <c r="AG4882" t="s">
        <v>53</v>
      </c>
      <c r="AH4882">
        <v>9281754</v>
      </c>
      <c r="AI4882" t="s">
        <v>54</v>
      </c>
      <c r="AJ4882" t="s">
        <v>55</v>
      </c>
      <c r="AK4882" t="s">
        <v>43</v>
      </c>
      <c r="AL4882">
        <v>150345</v>
      </c>
      <c r="AM4882" t="s">
        <v>44</v>
      </c>
      <c r="AN4882" t="s">
        <v>56</v>
      </c>
    </row>
    <row r="4883" spans="1:40" x14ac:dyDescent="0.25">
      <c r="A4883" s="2">
        <v>705008497278254</v>
      </c>
      <c r="B4883" t="s">
        <v>1834</v>
      </c>
      <c r="C4883" t="str">
        <f t="shared" si="76"/>
        <v>*7115847**</v>
      </c>
      <c r="D4883">
        <v>2907115847</v>
      </c>
      <c r="E4883" s="1">
        <v>18778</v>
      </c>
      <c r="F4883">
        <v>69</v>
      </c>
      <c r="G4883">
        <v>4</v>
      </c>
      <c r="H4883" t="s">
        <v>40</v>
      </c>
      <c r="L4883" t="s">
        <v>41</v>
      </c>
      <c r="M4883" t="s">
        <v>42</v>
      </c>
      <c r="O4883" t="s">
        <v>43</v>
      </c>
      <c r="P4883">
        <v>150345</v>
      </c>
      <c r="Q4883" t="s">
        <v>44</v>
      </c>
      <c r="R4883" t="s">
        <v>67</v>
      </c>
      <c r="S4883">
        <v>68637</v>
      </c>
      <c r="T4883">
        <v>2</v>
      </c>
      <c r="U4883" t="s">
        <v>46</v>
      </c>
      <c r="V4883">
        <v>85</v>
      </c>
      <c r="W4883" t="s">
        <v>3908</v>
      </c>
      <c r="X4883" t="s">
        <v>60</v>
      </c>
      <c r="Y4883" t="s">
        <v>118</v>
      </c>
      <c r="Z4883">
        <v>202</v>
      </c>
      <c r="AA4883" t="s">
        <v>105</v>
      </c>
      <c r="AB4883" t="s">
        <v>2409</v>
      </c>
      <c r="AC4883" t="s">
        <v>120</v>
      </c>
      <c r="AD4883">
        <v>2</v>
      </c>
      <c r="AE4883" t="s">
        <v>52</v>
      </c>
      <c r="AG4883" t="s">
        <v>53</v>
      </c>
      <c r="AH4883">
        <v>9281754</v>
      </c>
      <c r="AI4883" t="s">
        <v>54</v>
      </c>
      <c r="AJ4883" t="s">
        <v>55</v>
      </c>
      <c r="AK4883" t="s">
        <v>43</v>
      </c>
      <c r="AL4883">
        <v>150345</v>
      </c>
      <c r="AM4883" t="s">
        <v>44</v>
      </c>
      <c r="AN4883" t="s">
        <v>56</v>
      </c>
    </row>
    <row r="4884" spans="1:40" x14ac:dyDescent="0.25">
      <c r="A4884" s="2">
        <v>708107561066332</v>
      </c>
      <c r="B4884" t="s">
        <v>2596</v>
      </c>
      <c r="C4884" t="str">
        <f t="shared" si="76"/>
        <v>*59653204**</v>
      </c>
      <c r="D4884">
        <v>75859653204</v>
      </c>
      <c r="E4884" s="1">
        <v>21991</v>
      </c>
      <c r="F4884">
        <v>61</v>
      </c>
      <c r="G4884">
        <v>2</v>
      </c>
      <c r="H4884" t="s">
        <v>88</v>
      </c>
      <c r="L4884" t="s">
        <v>41</v>
      </c>
      <c r="M4884" t="s">
        <v>42</v>
      </c>
      <c r="O4884" t="s">
        <v>43</v>
      </c>
      <c r="P4884">
        <v>150345</v>
      </c>
      <c r="Q4884" t="s">
        <v>44</v>
      </c>
      <c r="R4884" t="s">
        <v>162</v>
      </c>
      <c r="S4884">
        <v>68637</v>
      </c>
      <c r="T4884">
        <v>2</v>
      </c>
      <c r="U4884" t="s">
        <v>46</v>
      </c>
      <c r="V4884">
        <v>86</v>
      </c>
      <c r="W4884" t="s">
        <v>3908</v>
      </c>
      <c r="X4884" t="s">
        <v>60</v>
      </c>
      <c r="Y4884" t="s">
        <v>49</v>
      </c>
      <c r="Z4884">
        <v>201</v>
      </c>
      <c r="AA4884" t="s">
        <v>1224</v>
      </c>
      <c r="AB4884">
        <v>210089</v>
      </c>
      <c r="AC4884" t="s">
        <v>51</v>
      </c>
      <c r="AD4884">
        <v>2</v>
      </c>
      <c r="AE4884" t="s">
        <v>52</v>
      </c>
      <c r="AG4884" t="s">
        <v>53</v>
      </c>
      <c r="AH4884">
        <v>9281754</v>
      </c>
      <c r="AI4884" t="s">
        <v>54</v>
      </c>
      <c r="AJ4884" t="s">
        <v>55</v>
      </c>
      <c r="AK4884" t="s">
        <v>43</v>
      </c>
      <c r="AL4884">
        <v>150345</v>
      </c>
      <c r="AM4884" t="s">
        <v>44</v>
      </c>
      <c r="AN4884" t="s">
        <v>56</v>
      </c>
    </row>
    <row r="4885" spans="1:40" x14ac:dyDescent="0.25">
      <c r="A4885" s="2">
        <v>700404454873241</v>
      </c>
      <c r="B4885" t="s">
        <v>1635</v>
      </c>
      <c r="C4885" t="str">
        <f t="shared" si="76"/>
        <v>***</v>
      </c>
      <c r="E4885" s="1">
        <v>17075</v>
      </c>
      <c r="F4885">
        <v>74</v>
      </c>
      <c r="G4885">
        <v>4</v>
      </c>
      <c r="H4885" t="s">
        <v>40</v>
      </c>
      <c r="L4885" t="s">
        <v>41</v>
      </c>
      <c r="M4885" t="s">
        <v>42</v>
      </c>
      <c r="O4885" t="s">
        <v>43</v>
      </c>
      <c r="P4885">
        <v>150345</v>
      </c>
      <c r="Q4885" t="s">
        <v>44</v>
      </c>
      <c r="R4885" t="s">
        <v>45</v>
      </c>
      <c r="S4885">
        <v>68637</v>
      </c>
      <c r="T4885">
        <v>2</v>
      </c>
      <c r="U4885" t="s">
        <v>46</v>
      </c>
      <c r="V4885">
        <v>85</v>
      </c>
      <c r="W4885" t="s">
        <v>3908</v>
      </c>
      <c r="X4885" t="s">
        <v>60</v>
      </c>
      <c r="Y4885" t="s">
        <v>118</v>
      </c>
      <c r="Z4885">
        <v>203</v>
      </c>
      <c r="AA4885" t="s">
        <v>50</v>
      </c>
      <c r="AB4885" t="s">
        <v>2409</v>
      </c>
      <c r="AC4885" t="s">
        <v>120</v>
      </c>
      <c r="AD4885">
        <v>2</v>
      </c>
      <c r="AE4885" t="s">
        <v>52</v>
      </c>
      <c r="AG4885" t="s">
        <v>53</v>
      </c>
      <c r="AH4885">
        <v>9281754</v>
      </c>
      <c r="AI4885" t="s">
        <v>54</v>
      </c>
      <c r="AJ4885" t="s">
        <v>55</v>
      </c>
      <c r="AK4885" t="s">
        <v>43</v>
      </c>
      <c r="AL4885">
        <v>150345</v>
      </c>
      <c r="AM4885" t="s">
        <v>44</v>
      </c>
      <c r="AN4885" t="s">
        <v>56</v>
      </c>
    </row>
    <row r="4886" spans="1:40" x14ac:dyDescent="0.25">
      <c r="A4886" s="2">
        <v>706409655432882</v>
      </c>
      <c r="B4886" t="s">
        <v>3912</v>
      </c>
      <c r="C4886" t="str">
        <f t="shared" si="76"/>
        <v>*90225272**</v>
      </c>
      <c r="D4886">
        <v>39390225272</v>
      </c>
      <c r="E4886" s="1">
        <v>19859</v>
      </c>
      <c r="F4886">
        <v>66</v>
      </c>
      <c r="G4886">
        <v>99</v>
      </c>
      <c r="H4886" t="s">
        <v>92</v>
      </c>
      <c r="L4886" t="s">
        <v>41</v>
      </c>
      <c r="M4886" t="s">
        <v>42</v>
      </c>
      <c r="O4886" t="s">
        <v>43</v>
      </c>
      <c r="P4886">
        <v>150345</v>
      </c>
      <c r="Q4886" t="s">
        <v>44</v>
      </c>
      <c r="R4886" t="s">
        <v>45</v>
      </c>
      <c r="S4886">
        <v>68637</v>
      </c>
      <c r="T4886">
        <v>2</v>
      </c>
      <c r="U4886" t="s">
        <v>46</v>
      </c>
      <c r="V4886">
        <v>85</v>
      </c>
      <c r="W4886" t="s">
        <v>3908</v>
      </c>
      <c r="X4886" t="s">
        <v>48</v>
      </c>
      <c r="Y4886" t="s">
        <v>118</v>
      </c>
      <c r="Z4886">
        <v>202</v>
      </c>
      <c r="AA4886" t="s">
        <v>105</v>
      </c>
      <c r="AB4886" t="s">
        <v>2409</v>
      </c>
      <c r="AC4886" t="s">
        <v>120</v>
      </c>
      <c r="AD4886">
        <v>1</v>
      </c>
      <c r="AE4886" t="s">
        <v>52</v>
      </c>
      <c r="AG4886" t="s">
        <v>53</v>
      </c>
      <c r="AH4886">
        <v>9281754</v>
      </c>
      <c r="AI4886" t="s">
        <v>54</v>
      </c>
      <c r="AJ4886" t="s">
        <v>55</v>
      </c>
      <c r="AK4886" t="s">
        <v>43</v>
      </c>
      <c r="AL4886">
        <v>150345</v>
      </c>
      <c r="AM4886" t="s">
        <v>44</v>
      </c>
      <c r="AN4886" t="s">
        <v>56</v>
      </c>
    </row>
    <row r="4887" spans="1:40" x14ac:dyDescent="0.25">
      <c r="A4887" s="2">
        <v>708205107214248</v>
      </c>
      <c r="B4887" t="s">
        <v>2115</v>
      </c>
      <c r="C4887" t="str">
        <f t="shared" si="76"/>
        <v>*92194272**</v>
      </c>
      <c r="D4887">
        <v>30592194272</v>
      </c>
      <c r="E4887" s="1">
        <v>16065</v>
      </c>
      <c r="F4887">
        <v>77</v>
      </c>
      <c r="G4887">
        <v>2</v>
      </c>
      <c r="H4887" t="s">
        <v>88</v>
      </c>
      <c r="L4887" t="s">
        <v>41</v>
      </c>
      <c r="M4887" t="s">
        <v>42</v>
      </c>
      <c r="O4887" t="s">
        <v>43</v>
      </c>
      <c r="P4887">
        <v>150345</v>
      </c>
      <c r="Q4887" t="s">
        <v>44</v>
      </c>
      <c r="R4887" t="s">
        <v>311</v>
      </c>
      <c r="S4887">
        <v>68637</v>
      </c>
      <c r="T4887">
        <v>2</v>
      </c>
      <c r="U4887" t="s">
        <v>46</v>
      </c>
      <c r="V4887">
        <v>86</v>
      </c>
      <c r="W4887" t="s">
        <v>3908</v>
      </c>
      <c r="X4887" t="s">
        <v>60</v>
      </c>
      <c r="Y4887" t="s">
        <v>49</v>
      </c>
      <c r="Z4887">
        <v>204</v>
      </c>
      <c r="AA4887" t="s">
        <v>63</v>
      </c>
      <c r="AB4887">
        <v>210089</v>
      </c>
      <c r="AC4887" t="s">
        <v>51</v>
      </c>
      <c r="AD4887">
        <v>2</v>
      </c>
      <c r="AE4887" t="s">
        <v>52</v>
      </c>
      <c r="AG4887" t="s">
        <v>53</v>
      </c>
      <c r="AH4887">
        <v>9281754</v>
      </c>
      <c r="AI4887" t="s">
        <v>54</v>
      </c>
      <c r="AJ4887" t="s">
        <v>55</v>
      </c>
      <c r="AK4887" t="s">
        <v>43</v>
      </c>
      <c r="AL4887">
        <v>150345</v>
      </c>
      <c r="AM4887" t="s">
        <v>44</v>
      </c>
      <c r="AN4887" t="s">
        <v>56</v>
      </c>
    </row>
    <row r="4888" spans="1:40" x14ac:dyDescent="0.25">
      <c r="A4888" s="2">
        <v>700605401991761</v>
      </c>
      <c r="B4888" t="s">
        <v>3913</v>
      </c>
      <c r="C4888" t="str">
        <f t="shared" si="76"/>
        <v>*94560230**</v>
      </c>
      <c r="D4888">
        <v>71894560230</v>
      </c>
      <c r="E4888" s="1">
        <v>21021</v>
      </c>
      <c r="F4888">
        <v>63</v>
      </c>
      <c r="G4888">
        <v>3</v>
      </c>
      <c r="H4888" t="s">
        <v>58</v>
      </c>
      <c r="L4888" t="s">
        <v>41</v>
      </c>
      <c r="M4888" t="s">
        <v>42</v>
      </c>
      <c r="O4888" t="s">
        <v>43</v>
      </c>
      <c r="P4888">
        <v>150345</v>
      </c>
      <c r="Q4888" t="s">
        <v>44</v>
      </c>
      <c r="R4888" t="s">
        <v>45</v>
      </c>
      <c r="S4888">
        <v>68637</v>
      </c>
      <c r="T4888">
        <v>2</v>
      </c>
      <c r="U4888" t="s">
        <v>46</v>
      </c>
      <c r="V4888">
        <v>85</v>
      </c>
      <c r="W4888" t="s">
        <v>3908</v>
      </c>
      <c r="X4888" t="s">
        <v>48</v>
      </c>
      <c r="Y4888" t="s">
        <v>118</v>
      </c>
      <c r="Z4888">
        <v>201</v>
      </c>
      <c r="AA4888" t="s">
        <v>1224</v>
      </c>
      <c r="AB4888" t="s">
        <v>2409</v>
      </c>
      <c r="AC4888" t="s">
        <v>120</v>
      </c>
      <c r="AD4888">
        <v>1</v>
      </c>
      <c r="AE4888" t="s">
        <v>52</v>
      </c>
      <c r="AG4888" t="s">
        <v>53</v>
      </c>
      <c r="AH4888">
        <v>9281754</v>
      </c>
      <c r="AI4888" t="s">
        <v>54</v>
      </c>
      <c r="AJ4888" t="s">
        <v>55</v>
      </c>
      <c r="AK4888" t="s">
        <v>43</v>
      </c>
      <c r="AL4888">
        <v>150345</v>
      </c>
      <c r="AM4888" t="s">
        <v>44</v>
      </c>
      <c r="AN4888" t="s">
        <v>56</v>
      </c>
    </row>
    <row r="4889" spans="1:40" x14ac:dyDescent="0.25">
      <c r="A4889" s="2">
        <v>705009064034554</v>
      </c>
      <c r="B4889" t="s">
        <v>1861</v>
      </c>
      <c r="C4889" t="str">
        <f t="shared" si="76"/>
        <v>*61504215**</v>
      </c>
      <c r="D4889">
        <v>54061504215</v>
      </c>
      <c r="E4889" s="1">
        <v>18386</v>
      </c>
      <c r="F4889">
        <v>71</v>
      </c>
      <c r="G4889">
        <v>4</v>
      </c>
      <c r="H4889" t="s">
        <v>40</v>
      </c>
      <c r="L4889" t="s">
        <v>41</v>
      </c>
      <c r="M4889" t="s">
        <v>42</v>
      </c>
      <c r="O4889" t="s">
        <v>43</v>
      </c>
      <c r="P4889">
        <v>150550</v>
      </c>
      <c r="Q4889" t="s">
        <v>93</v>
      </c>
      <c r="R4889" t="s">
        <v>199</v>
      </c>
      <c r="T4889">
        <v>2</v>
      </c>
      <c r="U4889" t="s">
        <v>46</v>
      </c>
      <c r="V4889">
        <v>85</v>
      </c>
      <c r="W4889" t="s">
        <v>3908</v>
      </c>
      <c r="X4889" t="s">
        <v>60</v>
      </c>
      <c r="Y4889" t="s">
        <v>118</v>
      </c>
      <c r="Z4889">
        <v>203</v>
      </c>
      <c r="AA4889" t="s">
        <v>50</v>
      </c>
      <c r="AB4889" t="s">
        <v>2409</v>
      </c>
      <c r="AC4889" t="s">
        <v>120</v>
      </c>
      <c r="AD4889">
        <v>2</v>
      </c>
      <c r="AE4889" t="s">
        <v>52</v>
      </c>
      <c r="AG4889" t="s">
        <v>53</v>
      </c>
      <c r="AH4889">
        <v>9281754</v>
      </c>
      <c r="AI4889" t="s">
        <v>54</v>
      </c>
      <c r="AJ4889" t="s">
        <v>55</v>
      </c>
      <c r="AK4889" t="s">
        <v>43</v>
      </c>
      <c r="AL4889">
        <v>150345</v>
      </c>
      <c r="AM4889" t="s">
        <v>44</v>
      </c>
      <c r="AN4889" t="s">
        <v>56</v>
      </c>
    </row>
    <row r="4890" spans="1:40" x14ac:dyDescent="0.25">
      <c r="A4890" s="2">
        <v>704300598283999</v>
      </c>
      <c r="B4890" t="s">
        <v>3914</v>
      </c>
      <c r="C4890" t="str">
        <f t="shared" si="76"/>
        <v>*89824204**</v>
      </c>
      <c r="D4890">
        <v>77389824204</v>
      </c>
      <c r="E4890" s="1">
        <v>16921</v>
      </c>
      <c r="F4890">
        <v>75</v>
      </c>
      <c r="G4890">
        <v>99</v>
      </c>
      <c r="H4890" t="s">
        <v>92</v>
      </c>
      <c r="L4890" t="s">
        <v>41</v>
      </c>
      <c r="M4890" t="s">
        <v>42</v>
      </c>
      <c r="O4890" t="s">
        <v>43</v>
      </c>
      <c r="P4890">
        <v>150345</v>
      </c>
      <c r="Q4890" t="s">
        <v>44</v>
      </c>
      <c r="R4890" t="s">
        <v>45</v>
      </c>
      <c r="S4890">
        <v>68637</v>
      </c>
      <c r="T4890">
        <v>2</v>
      </c>
      <c r="U4890" t="s">
        <v>46</v>
      </c>
      <c r="V4890">
        <v>85</v>
      </c>
      <c r="W4890" t="s">
        <v>3908</v>
      </c>
      <c r="X4890" t="s">
        <v>48</v>
      </c>
      <c r="Y4890" t="s">
        <v>118</v>
      </c>
      <c r="Z4890">
        <v>204</v>
      </c>
      <c r="AA4890" t="s">
        <v>63</v>
      </c>
      <c r="AB4890" t="s">
        <v>2409</v>
      </c>
      <c r="AC4890" t="s">
        <v>120</v>
      </c>
      <c r="AD4890">
        <v>1</v>
      </c>
      <c r="AE4890" t="s">
        <v>52</v>
      </c>
      <c r="AG4890" t="s">
        <v>53</v>
      </c>
      <c r="AH4890">
        <v>9281754</v>
      </c>
      <c r="AI4890" t="s">
        <v>54</v>
      </c>
      <c r="AJ4890" t="s">
        <v>55</v>
      </c>
      <c r="AK4890" t="s">
        <v>43</v>
      </c>
      <c r="AL4890">
        <v>150345</v>
      </c>
      <c r="AM4890" t="s">
        <v>44</v>
      </c>
      <c r="AN4890" t="s">
        <v>56</v>
      </c>
    </row>
    <row r="4891" spans="1:40" x14ac:dyDescent="0.25">
      <c r="A4891" s="2">
        <v>700905909377694</v>
      </c>
      <c r="B4891" t="s">
        <v>3031</v>
      </c>
      <c r="C4891" t="str">
        <f t="shared" si="76"/>
        <v>*38633253**</v>
      </c>
      <c r="D4891">
        <v>97638633253</v>
      </c>
      <c r="E4891" s="1">
        <v>19574</v>
      </c>
      <c r="F4891">
        <v>67</v>
      </c>
      <c r="G4891">
        <v>1</v>
      </c>
      <c r="H4891" t="s">
        <v>69</v>
      </c>
      <c r="L4891" t="s">
        <v>41</v>
      </c>
      <c r="M4891" t="s">
        <v>42</v>
      </c>
      <c r="O4891" t="s">
        <v>43</v>
      </c>
      <c r="P4891">
        <v>150345</v>
      </c>
      <c r="Q4891" t="s">
        <v>44</v>
      </c>
      <c r="R4891" t="s">
        <v>83</v>
      </c>
      <c r="S4891">
        <v>68637</v>
      </c>
      <c r="T4891">
        <v>2</v>
      </c>
      <c r="U4891" t="s">
        <v>46</v>
      </c>
      <c r="V4891">
        <v>86</v>
      </c>
      <c r="W4891" t="s">
        <v>3908</v>
      </c>
      <c r="X4891" t="s">
        <v>60</v>
      </c>
      <c r="Y4891" t="s">
        <v>49</v>
      </c>
      <c r="Z4891">
        <v>202</v>
      </c>
      <c r="AA4891" t="s">
        <v>105</v>
      </c>
      <c r="AB4891">
        <v>210089</v>
      </c>
      <c r="AC4891" t="s">
        <v>51</v>
      </c>
      <c r="AD4891">
        <v>2</v>
      </c>
      <c r="AE4891" t="s">
        <v>52</v>
      </c>
      <c r="AG4891" t="s">
        <v>53</v>
      </c>
      <c r="AH4891">
        <v>9281754</v>
      </c>
      <c r="AI4891" t="s">
        <v>54</v>
      </c>
      <c r="AJ4891" t="s">
        <v>55</v>
      </c>
      <c r="AK4891" t="s">
        <v>43</v>
      </c>
      <c r="AL4891">
        <v>150345</v>
      </c>
      <c r="AM4891" t="s">
        <v>44</v>
      </c>
      <c r="AN4891" t="s">
        <v>56</v>
      </c>
    </row>
    <row r="4892" spans="1:40" x14ac:dyDescent="0.25">
      <c r="A4892" s="2">
        <v>708805793820410</v>
      </c>
      <c r="B4892" t="s">
        <v>2703</v>
      </c>
      <c r="C4892" t="str">
        <f t="shared" si="76"/>
        <v>*15393272**</v>
      </c>
      <c r="D4892">
        <v>80415393272</v>
      </c>
      <c r="E4892" s="1">
        <v>21560</v>
      </c>
      <c r="F4892">
        <v>62</v>
      </c>
      <c r="G4892">
        <v>3</v>
      </c>
      <c r="H4892" t="s">
        <v>58</v>
      </c>
      <c r="L4892" t="s">
        <v>41</v>
      </c>
      <c r="M4892" t="s">
        <v>42</v>
      </c>
      <c r="O4892" t="s">
        <v>43</v>
      </c>
      <c r="P4892">
        <v>150345</v>
      </c>
      <c r="Q4892" t="s">
        <v>44</v>
      </c>
      <c r="R4892" t="s">
        <v>45</v>
      </c>
      <c r="S4892">
        <v>68637</v>
      </c>
      <c r="T4892">
        <v>2</v>
      </c>
      <c r="U4892" t="s">
        <v>46</v>
      </c>
      <c r="V4892">
        <v>86</v>
      </c>
      <c r="W4892" t="s">
        <v>3908</v>
      </c>
      <c r="X4892" t="s">
        <v>60</v>
      </c>
      <c r="Y4892" t="s">
        <v>49</v>
      </c>
      <c r="Z4892">
        <v>201</v>
      </c>
      <c r="AA4892" t="s">
        <v>1224</v>
      </c>
      <c r="AB4892">
        <v>210111</v>
      </c>
      <c r="AC4892" t="s">
        <v>51</v>
      </c>
      <c r="AD4892">
        <v>2</v>
      </c>
      <c r="AE4892" t="s">
        <v>52</v>
      </c>
      <c r="AG4892" t="s">
        <v>53</v>
      </c>
      <c r="AH4892">
        <v>9281754</v>
      </c>
      <c r="AI4892" t="s">
        <v>54</v>
      </c>
      <c r="AJ4892" t="s">
        <v>55</v>
      </c>
      <c r="AK4892" t="s">
        <v>43</v>
      </c>
      <c r="AL4892">
        <v>150345</v>
      </c>
      <c r="AM4892" t="s">
        <v>44</v>
      </c>
      <c r="AN4892" t="s">
        <v>56</v>
      </c>
    </row>
    <row r="4893" spans="1:40" x14ac:dyDescent="0.25">
      <c r="A4893" s="2">
        <v>706807792104822</v>
      </c>
      <c r="B4893" t="s">
        <v>3326</v>
      </c>
      <c r="C4893" t="str">
        <f t="shared" si="76"/>
        <v>*25397249**</v>
      </c>
      <c r="D4893">
        <v>81525397249</v>
      </c>
      <c r="E4893" s="1">
        <v>21887</v>
      </c>
      <c r="F4893">
        <v>61</v>
      </c>
      <c r="G4893">
        <v>3</v>
      </c>
      <c r="H4893" t="s">
        <v>58</v>
      </c>
      <c r="L4893" t="s">
        <v>41</v>
      </c>
      <c r="M4893" t="s">
        <v>42</v>
      </c>
      <c r="O4893" t="s">
        <v>43</v>
      </c>
      <c r="P4893">
        <v>150345</v>
      </c>
      <c r="Q4893" t="s">
        <v>44</v>
      </c>
      <c r="R4893" t="s">
        <v>45</v>
      </c>
      <c r="S4893">
        <v>68637</v>
      </c>
      <c r="T4893">
        <v>2</v>
      </c>
      <c r="U4893" t="s">
        <v>46</v>
      </c>
      <c r="V4893">
        <v>86</v>
      </c>
      <c r="W4893" t="s">
        <v>3908</v>
      </c>
      <c r="X4893" t="s">
        <v>60</v>
      </c>
      <c r="Y4893" t="s">
        <v>49</v>
      </c>
      <c r="Z4893">
        <v>201</v>
      </c>
      <c r="AA4893" t="s">
        <v>1224</v>
      </c>
      <c r="AB4893">
        <v>210089</v>
      </c>
      <c r="AC4893" t="s">
        <v>51</v>
      </c>
      <c r="AD4893">
        <v>2</v>
      </c>
      <c r="AE4893" t="s">
        <v>52</v>
      </c>
      <c r="AG4893" t="s">
        <v>53</v>
      </c>
      <c r="AH4893">
        <v>9281754</v>
      </c>
      <c r="AI4893" t="s">
        <v>54</v>
      </c>
      <c r="AJ4893" t="s">
        <v>55</v>
      </c>
      <c r="AK4893" t="s">
        <v>43</v>
      </c>
      <c r="AL4893">
        <v>150345</v>
      </c>
      <c r="AM4893" t="s">
        <v>44</v>
      </c>
      <c r="AN4893" t="s">
        <v>56</v>
      </c>
    </row>
    <row r="4894" spans="1:40" x14ac:dyDescent="0.25">
      <c r="A4894" s="2">
        <v>705102432520070</v>
      </c>
      <c r="B4894" t="s">
        <v>3309</v>
      </c>
      <c r="C4894" t="str">
        <f t="shared" si="76"/>
        <v>*61860234**</v>
      </c>
      <c r="D4894">
        <v>35661860234</v>
      </c>
      <c r="E4894" s="1">
        <v>20038</v>
      </c>
      <c r="F4894">
        <v>66</v>
      </c>
      <c r="G4894">
        <v>3</v>
      </c>
      <c r="H4894" t="s">
        <v>58</v>
      </c>
      <c r="L4894" t="s">
        <v>41</v>
      </c>
      <c r="M4894" t="s">
        <v>42</v>
      </c>
      <c r="O4894" t="s">
        <v>43</v>
      </c>
      <c r="P4894">
        <v>150345</v>
      </c>
      <c r="Q4894" t="s">
        <v>44</v>
      </c>
      <c r="R4894" t="s">
        <v>45</v>
      </c>
      <c r="S4894">
        <v>68637</v>
      </c>
      <c r="T4894">
        <v>2</v>
      </c>
      <c r="U4894" t="s">
        <v>46</v>
      </c>
      <c r="V4894">
        <v>86</v>
      </c>
      <c r="W4894" t="s">
        <v>3908</v>
      </c>
      <c r="X4894" t="s">
        <v>60</v>
      </c>
      <c r="Y4894" t="s">
        <v>49</v>
      </c>
      <c r="Z4894">
        <v>202</v>
      </c>
      <c r="AA4894" t="s">
        <v>105</v>
      </c>
      <c r="AB4894">
        <v>210089</v>
      </c>
      <c r="AC4894" t="s">
        <v>51</v>
      </c>
      <c r="AD4894">
        <v>2</v>
      </c>
      <c r="AE4894" t="s">
        <v>52</v>
      </c>
      <c r="AG4894" t="s">
        <v>53</v>
      </c>
      <c r="AH4894">
        <v>9281754</v>
      </c>
      <c r="AI4894" t="s">
        <v>54</v>
      </c>
      <c r="AJ4894" t="s">
        <v>55</v>
      </c>
      <c r="AK4894" t="s">
        <v>43</v>
      </c>
      <c r="AL4894">
        <v>150345</v>
      </c>
      <c r="AM4894" t="s">
        <v>44</v>
      </c>
      <c r="AN4894" t="s">
        <v>56</v>
      </c>
    </row>
    <row r="4895" spans="1:40" x14ac:dyDescent="0.25">
      <c r="A4895" s="2">
        <v>700402412492744</v>
      </c>
      <c r="B4895" t="s">
        <v>3318</v>
      </c>
      <c r="C4895" t="str">
        <f t="shared" si="76"/>
        <v>*59955215**</v>
      </c>
      <c r="D4895">
        <v>35659955215</v>
      </c>
      <c r="E4895" s="1">
        <v>20799</v>
      </c>
      <c r="F4895">
        <v>64</v>
      </c>
      <c r="G4895">
        <v>3</v>
      </c>
      <c r="H4895" t="s">
        <v>58</v>
      </c>
      <c r="L4895" t="s">
        <v>41</v>
      </c>
      <c r="M4895" t="s">
        <v>42</v>
      </c>
      <c r="O4895" t="s">
        <v>43</v>
      </c>
      <c r="P4895">
        <v>150160</v>
      </c>
      <c r="Q4895" t="s">
        <v>278</v>
      </c>
      <c r="R4895" t="s">
        <v>2319</v>
      </c>
      <c r="S4895">
        <v>68645</v>
      </c>
      <c r="T4895">
        <v>2</v>
      </c>
      <c r="U4895" t="s">
        <v>46</v>
      </c>
      <c r="V4895">
        <v>86</v>
      </c>
      <c r="W4895" t="s">
        <v>3908</v>
      </c>
      <c r="X4895" t="s">
        <v>60</v>
      </c>
      <c r="Y4895" t="s">
        <v>49</v>
      </c>
      <c r="Z4895">
        <v>201</v>
      </c>
      <c r="AA4895" t="s">
        <v>1224</v>
      </c>
      <c r="AB4895">
        <v>210089</v>
      </c>
      <c r="AC4895" t="s">
        <v>51</v>
      </c>
      <c r="AD4895">
        <v>2</v>
      </c>
      <c r="AE4895" t="s">
        <v>52</v>
      </c>
      <c r="AG4895" t="s">
        <v>53</v>
      </c>
      <c r="AH4895">
        <v>9281754</v>
      </c>
      <c r="AI4895" t="s">
        <v>54</v>
      </c>
      <c r="AJ4895" t="s">
        <v>55</v>
      </c>
      <c r="AK4895" t="s">
        <v>43</v>
      </c>
      <c r="AL4895">
        <v>150345</v>
      </c>
      <c r="AM4895" t="s">
        <v>44</v>
      </c>
      <c r="AN4895" t="s">
        <v>56</v>
      </c>
    </row>
    <row r="4896" spans="1:40" x14ac:dyDescent="0.25">
      <c r="A4896" s="2">
        <v>704300518753594</v>
      </c>
      <c r="B4896" t="s">
        <v>3324</v>
      </c>
      <c r="C4896" t="str">
        <f t="shared" si="76"/>
        <v>*89564334**</v>
      </c>
      <c r="D4896">
        <v>61689564334</v>
      </c>
      <c r="E4896" s="1">
        <v>21132</v>
      </c>
      <c r="F4896">
        <v>63</v>
      </c>
      <c r="G4896">
        <v>4</v>
      </c>
      <c r="H4896" t="s">
        <v>40</v>
      </c>
      <c r="L4896" t="s">
        <v>41</v>
      </c>
      <c r="M4896" t="s">
        <v>42</v>
      </c>
      <c r="O4896" t="s">
        <v>43</v>
      </c>
      <c r="P4896">
        <v>150345</v>
      </c>
      <c r="Q4896" t="s">
        <v>44</v>
      </c>
      <c r="R4896" t="s">
        <v>3325</v>
      </c>
      <c r="S4896">
        <v>68637</v>
      </c>
      <c r="T4896">
        <v>2</v>
      </c>
      <c r="U4896" t="s">
        <v>46</v>
      </c>
      <c r="V4896">
        <v>86</v>
      </c>
      <c r="W4896" t="s">
        <v>3908</v>
      </c>
      <c r="X4896" t="s">
        <v>60</v>
      </c>
      <c r="Y4896" t="s">
        <v>49</v>
      </c>
      <c r="Z4896">
        <v>201</v>
      </c>
      <c r="AA4896" t="s">
        <v>1224</v>
      </c>
      <c r="AB4896">
        <v>210089</v>
      </c>
      <c r="AC4896" t="s">
        <v>51</v>
      </c>
      <c r="AD4896">
        <v>2</v>
      </c>
      <c r="AE4896" t="s">
        <v>52</v>
      </c>
      <c r="AG4896" t="s">
        <v>53</v>
      </c>
      <c r="AH4896">
        <v>9281754</v>
      </c>
      <c r="AI4896" t="s">
        <v>54</v>
      </c>
      <c r="AJ4896" t="s">
        <v>55</v>
      </c>
      <c r="AK4896" t="s">
        <v>43</v>
      </c>
      <c r="AL4896">
        <v>150345</v>
      </c>
      <c r="AM4896" t="s">
        <v>44</v>
      </c>
      <c r="AN4896" t="s">
        <v>56</v>
      </c>
    </row>
    <row r="4897" spans="1:40" x14ac:dyDescent="0.25">
      <c r="A4897" s="2">
        <v>700502902034059</v>
      </c>
      <c r="B4897" t="s">
        <v>1855</v>
      </c>
      <c r="C4897" t="str">
        <f t="shared" si="76"/>
        <v>*45005208**</v>
      </c>
      <c r="D4897">
        <v>70145005208</v>
      </c>
      <c r="E4897" s="1">
        <v>17504</v>
      </c>
      <c r="F4897">
        <v>73</v>
      </c>
      <c r="G4897">
        <v>3</v>
      </c>
      <c r="H4897" t="s">
        <v>58</v>
      </c>
      <c r="L4897" t="s">
        <v>41</v>
      </c>
      <c r="M4897" t="s">
        <v>42</v>
      </c>
      <c r="O4897" t="s">
        <v>43</v>
      </c>
      <c r="P4897">
        <v>150345</v>
      </c>
      <c r="Q4897" t="s">
        <v>44</v>
      </c>
      <c r="R4897" t="s">
        <v>83</v>
      </c>
      <c r="S4897">
        <v>68637</v>
      </c>
      <c r="T4897">
        <v>2</v>
      </c>
      <c r="U4897" t="s">
        <v>46</v>
      </c>
      <c r="V4897">
        <v>85</v>
      </c>
      <c r="W4897" t="s">
        <v>3908</v>
      </c>
      <c r="X4897" t="s">
        <v>60</v>
      </c>
      <c r="Y4897" t="s">
        <v>118</v>
      </c>
      <c r="Z4897">
        <v>203</v>
      </c>
      <c r="AA4897" t="s">
        <v>50</v>
      </c>
      <c r="AB4897" t="s">
        <v>2409</v>
      </c>
      <c r="AC4897" t="s">
        <v>120</v>
      </c>
      <c r="AD4897">
        <v>2</v>
      </c>
      <c r="AE4897" t="s">
        <v>52</v>
      </c>
      <c r="AG4897" t="s">
        <v>53</v>
      </c>
      <c r="AH4897">
        <v>9281754</v>
      </c>
      <c r="AI4897" t="s">
        <v>54</v>
      </c>
      <c r="AJ4897" t="s">
        <v>55</v>
      </c>
      <c r="AK4897" t="s">
        <v>43</v>
      </c>
      <c r="AL4897">
        <v>150345</v>
      </c>
      <c r="AM4897" t="s">
        <v>44</v>
      </c>
      <c r="AN4897" t="s">
        <v>56</v>
      </c>
    </row>
    <row r="4898" spans="1:40" x14ac:dyDescent="0.25">
      <c r="A4898" s="2">
        <v>703101613972790</v>
      </c>
      <c r="B4898" t="s">
        <v>3052</v>
      </c>
      <c r="C4898" t="str">
        <f t="shared" si="76"/>
        <v>*25890287**</v>
      </c>
      <c r="D4898">
        <v>84225890287</v>
      </c>
      <c r="E4898" s="1">
        <v>21445</v>
      </c>
      <c r="F4898">
        <v>62</v>
      </c>
      <c r="G4898">
        <v>2</v>
      </c>
      <c r="H4898" t="s">
        <v>88</v>
      </c>
      <c r="L4898" t="s">
        <v>41</v>
      </c>
      <c r="M4898" t="s">
        <v>42</v>
      </c>
      <c r="O4898" t="s">
        <v>43</v>
      </c>
      <c r="P4898">
        <v>150345</v>
      </c>
      <c r="Q4898" t="s">
        <v>44</v>
      </c>
      <c r="R4898" t="s">
        <v>45</v>
      </c>
      <c r="S4898">
        <v>68637</v>
      </c>
      <c r="T4898">
        <v>2</v>
      </c>
      <c r="U4898" t="s">
        <v>46</v>
      </c>
      <c r="V4898">
        <v>86</v>
      </c>
      <c r="W4898" t="s">
        <v>3908</v>
      </c>
      <c r="X4898" t="s">
        <v>60</v>
      </c>
      <c r="Y4898" t="s">
        <v>49</v>
      </c>
      <c r="Z4898">
        <v>201</v>
      </c>
      <c r="AA4898" t="s">
        <v>1224</v>
      </c>
      <c r="AB4898">
        <v>210089</v>
      </c>
      <c r="AC4898" t="s">
        <v>51</v>
      </c>
      <c r="AD4898">
        <v>2</v>
      </c>
      <c r="AE4898" t="s">
        <v>52</v>
      </c>
      <c r="AG4898" t="s">
        <v>53</v>
      </c>
      <c r="AH4898">
        <v>9281754</v>
      </c>
      <c r="AI4898" t="s">
        <v>54</v>
      </c>
      <c r="AJ4898" t="s">
        <v>55</v>
      </c>
      <c r="AK4898" t="s">
        <v>43</v>
      </c>
      <c r="AL4898">
        <v>150345</v>
      </c>
      <c r="AM4898" t="s">
        <v>44</v>
      </c>
      <c r="AN4898" t="s">
        <v>56</v>
      </c>
    </row>
    <row r="4899" spans="1:40" x14ac:dyDescent="0.25">
      <c r="A4899" s="2">
        <v>706206071544167</v>
      </c>
      <c r="B4899" t="s">
        <v>2998</v>
      </c>
      <c r="C4899" t="str">
        <f t="shared" si="76"/>
        <v>*50507204**</v>
      </c>
      <c r="D4899">
        <v>25250507204</v>
      </c>
      <c r="E4899" s="1">
        <v>20756</v>
      </c>
      <c r="F4899">
        <v>64</v>
      </c>
      <c r="G4899">
        <v>4</v>
      </c>
      <c r="H4899" t="s">
        <v>40</v>
      </c>
      <c r="L4899" t="s">
        <v>41</v>
      </c>
      <c r="M4899" t="s">
        <v>42</v>
      </c>
      <c r="O4899" t="s">
        <v>43</v>
      </c>
      <c r="P4899">
        <v>150345</v>
      </c>
      <c r="Q4899" t="s">
        <v>44</v>
      </c>
      <c r="R4899" t="s">
        <v>67</v>
      </c>
      <c r="S4899">
        <v>68637</v>
      </c>
      <c r="T4899">
        <v>2</v>
      </c>
      <c r="U4899" t="s">
        <v>46</v>
      </c>
      <c r="V4899">
        <v>86</v>
      </c>
      <c r="W4899" t="s">
        <v>3908</v>
      </c>
      <c r="X4899" t="s">
        <v>60</v>
      </c>
      <c r="Y4899" t="s">
        <v>49</v>
      </c>
      <c r="Z4899">
        <v>202</v>
      </c>
      <c r="AA4899" t="s">
        <v>105</v>
      </c>
      <c r="AB4899">
        <v>210089</v>
      </c>
      <c r="AC4899" t="s">
        <v>51</v>
      </c>
      <c r="AD4899">
        <v>2</v>
      </c>
      <c r="AE4899" t="s">
        <v>52</v>
      </c>
      <c r="AG4899" t="s">
        <v>53</v>
      </c>
      <c r="AH4899">
        <v>9281754</v>
      </c>
      <c r="AI4899" t="s">
        <v>54</v>
      </c>
      <c r="AJ4899" t="s">
        <v>55</v>
      </c>
      <c r="AK4899" t="s">
        <v>43</v>
      </c>
      <c r="AL4899">
        <v>150345</v>
      </c>
      <c r="AM4899" t="s">
        <v>44</v>
      </c>
      <c r="AN4899" t="s">
        <v>56</v>
      </c>
    </row>
    <row r="4900" spans="1:40" x14ac:dyDescent="0.25">
      <c r="A4900" s="2">
        <v>700404931305041</v>
      </c>
      <c r="B4900" t="s">
        <v>2834</v>
      </c>
      <c r="C4900" t="str">
        <f t="shared" si="76"/>
        <v>*57700278**</v>
      </c>
      <c r="D4900">
        <v>43157700278</v>
      </c>
      <c r="E4900" s="1">
        <v>20048</v>
      </c>
      <c r="F4900">
        <v>66</v>
      </c>
      <c r="G4900">
        <v>1</v>
      </c>
      <c r="H4900" t="s">
        <v>69</v>
      </c>
      <c r="L4900" t="s">
        <v>41</v>
      </c>
      <c r="M4900" t="s">
        <v>42</v>
      </c>
      <c r="O4900" t="s">
        <v>246</v>
      </c>
      <c r="P4900">
        <v>355240</v>
      </c>
      <c r="Q4900" t="s">
        <v>2835</v>
      </c>
      <c r="R4900" t="s">
        <v>2836</v>
      </c>
      <c r="S4900">
        <v>13181</v>
      </c>
      <c r="T4900">
        <v>2</v>
      </c>
      <c r="U4900" t="s">
        <v>46</v>
      </c>
      <c r="V4900">
        <v>86</v>
      </c>
      <c r="W4900" t="s">
        <v>3908</v>
      </c>
      <c r="X4900" t="s">
        <v>60</v>
      </c>
      <c r="Y4900" t="s">
        <v>49</v>
      </c>
      <c r="Z4900">
        <v>202</v>
      </c>
      <c r="AA4900" t="s">
        <v>105</v>
      </c>
      <c r="AB4900">
        <v>210089</v>
      </c>
      <c r="AC4900" t="s">
        <v>51</v>
      </c>
      <c r="AD4900">
        <v>2</v>
      </c>
      <c r="AE4900" t="s">
        <v>52</v>
      </c>
      <c r="AG4900" t="s">
        <v>53</v>
      </c>
      <c r="AH4900">
        <v>9281754</v>
      </c>
      <c r="AI4900" t="s">
        <v>54</v>
      </c>
      <c r="AJ4900" t="s">
        <v>55</v>
      </c>
      <c r="AK4900" t="s">
        <v>43</v>
      </c>
      <c r="AL4900">
        <v>150345</v>
      </c>
      <c r="AM4900" t="s">
        <v>44</v>
      </c>
      <c r="AN4900" t="s">
        <v>56</v>
      </c>
    </row>
    <row r="4901" spans="1:40" x14ac:dyDescent="0.25">
      <c r="A4901" s="2">
        <v>704605131642223</v>
      </c>
      <c r="B4901" t="s">
        <v>1311</v>
      </c>
      <c r="C4901" t="str">
        <f t="shared" si="76"/>
        <v>*43681204**</v>
      </c>
      <c r="D4901">
        <v>24943681204</v>
      </c>
      <c r="E4901" s="1">
        <v>20593</v>
      </c>
      <c r="F4901">
        <v>64</v>
      </c>
      <c r="G4901">
        <v>4</v>
      </c>
      <c r="H4901" t="s">
        <v>40</v>
      </c>
      <c r="L4901" t="s">
        <v>41</v>
      </c>
      <c r="M4901" t="s">
        <v>42</v>
      </c>
      <c r="O4901" t="s">
        <v>43</v>
      </c>
      <c r="P4901">
        <v>150345</v>
      </c>
      <c r="Q4901" t="s">
        <v>44</v>
      </c>
      <c r="R4901" t="s">
        <v>360</v>
      </c>
      <c r="S4901">
        <v>68637</v>
      </c>
      <c r="T4901">
        <v>2</v>
      </c>
      <c r="U4901" t="s">
        <v>46</v>
      </c>
      <c r="V4901">
        <v>86</v>
      </c>
      <c r="W4901" t="s">
        <v>3908</v>
      </c>
      <c r="X4901" t="s">
        <v>60</v>
      </c>
      <c r="Y4901" t="s">
        <v>49</v>
      </c>
      <c r="Z4901">
        <v>201</v>
      </c>
      <c r="AA4901" t="s">
        <v>1224</v>
      </c>
      <c r="AB4901">
        <v>210089</v>
      </c>
      <c r="AC4901" t="s">
        <v>51</v>
      </c>
      <c r="AD4901">
        <v>2</v>
      </c>
      <c r="AE4901" t="s">
        <v>52</v>
      </c>
      <c r="AG4901" t="s">
        <v>53</v>
      </c>
      <c r="AH4901">
        <v>9281754</v>
      </c>
      <c r="AI4901" t="s">
        <v>54</v>
      </c>
      <c r="AJ4901" t="s">
        <v>55</v>
      </c>
      <c r="AK4901" t="s">
        <v>43</v>
      </c>
      <c r="AL4901">
        <v>150345</v>
      </c>
      <c r="AM4901" t="s">
        <v>44</v>
      </c>
      <c r="AN4901" t="s">
        <v>56</v>
      </c>
    </row>
    <row r="4902" spans="1:40" x14ac:dyDescent="0.25">
      <c r="A4902" s="2">
        <v>708205694637141</v>
      </c>
      <c r="B4902" t="s">
        <v>2805</v>
      </c>
      <c r="C4902" t="str">
        <f t="shared" si="76"/>
        <v>*63744249**</v>
      </c>
      <c r="D4902">
        <v>80863744249</v>
      </c>
      <c r="E4902" s="1">
        <v>22261</v>
      </c>
      <c r="F4902">
        <v>60</v>
      </c>
      <c r="G4902">
        <v>3</v>
      </c>
      <c r="H4902" t="s">
        <v>58</v>
      </c>
      <c r="L4902" t="s">
        <v>41</v>
      </c>
      <c r="M4902" t="s">
        <v>42</v>
      </c>
      <c r="O4902" t="s">
        <v>43</v>
      </c>
      <c r="P4902">
        <v>150345</v>
      </c>
      <c r="Q4902" t="s">
        <v>44</v>
      </c>
      <c r="R4902" t="s">
        <v>45</v>
      </c>
      <c r="S4902">
        <v>68637</v>
      </c>
      <c r="T4902">
        <v>2</v>
      </c>
      <c r="U4902" t="s">
        <v>46</v>
      </c>
      <c r="V4902">
        <v>86</v>
      </c>
      <c r="W4902" t="s">
        <v>3908</v>
      </c>
      <c r="X4902" t="s">
        <v>60</v>
      </c>
      <c r="Y4902" t="s">
        <v>49</v>
      </c>
      <c r="Z4902">
        <v>201</v>
      </c>
      <c r="AA4902" t="s">
        <v>1224</v>
      </c>
      <c r="AB4902">
        <v>210089</v>
      </c>
      <c r="AC4902" t="s">
        <v>51</v>
      </c>
      <c r="AD4902">
        <v>2</v>
      </c>
      <c r="AE4902" t="s">
        <v>52</v>
      </c>
      <c r="AG4902" t="s">
        <v>53</v>
      </c>
      <c r="AH4902">
        <v>9281754</v>
      </c>
      <c r="AI4902" t="s">
        <v>54</v>
      </c>
      <c r="AJ4902" t="s">
        <v>55</v>
      </c>
      <c r="AK4902" t="s">
        <v>43</v>
      </c>
      <c r="AL4902">
        <v>150345</v>
      </c>
      <c r="AM4902" t="s">
        <v>44</v>
      </c>
      <c r="AN4902" t="s">
        <v>56</v>
      </c>
    </row>
    <row r="4903" spans="1:40" x14ac:dyDescent="0.25">
      <c r="A4903" s="2">
        <v>702009393047783</v>
      </c>
      <c r="B4903" t="s">
        <v>2255</v>
      </c>
      <c r="C4903" t="str">
        <f t="shared" si="76"/>
        <v>*01504220**</v>
      </c>
      <c r="D4903">
        <v>27001504220</v>
      </c>
      <c r="E4903" s="1">
        <v>21748</v>
      </c>
      <c r="F4903">
        <v>61</v>
      </c>
      <c r="G4903">
        <v>4</v>
      </c>
      <c r="H4903" t="s">
        <v>40</v>
      </c>
      <c r="L4903" t="s">
        <v>41</v>
      </c>
      <c r="M4903" t="s">
        <v>42</v>
      </c>
      <c r="O4903" t="s">
        <v>43</v>
      </c>
      <c r="P4903">
        <v>150345</v>
      </c>
      <c r="Q4903" t="s">
        <v>44</v>
      </c>
      <c r="R4903" t="s">
        <v>45</v>
      </c>
      <c r="S4903">
        <v>68637</v>
      </c>
      <c r="T4903">
        <v>2</v>
      </c>
      <c r="U4903" t="s">
        <v>46</v>
      </c>
      <c r="V4903">
        <v>86</v>
      </c>
      <c r="W4903" t="s">
        <v>3169</v>
      </c>
      <c r="X4903" t="s">
        <v>60</v>
      </c>
      <c r="Y4903" t="s">
        <v>49</v>
      </c>
      <c r="Z4903">
        <v>201</v>
      </c>
      <c r="AA4903" t="s">
        <v>1224</v>
      </c>
      <c r="AB4903">
        <v>210111</v>
      </c>
      <c r="AC4903" t="s">
        <v>51</v>
      </c>
      <c r="AD4903">
        <v>2</v>
      </c>
      <c r="AE4903" t="s">
        <v>52</v>
      </c>
      <c r="AG4903" t="s">
        <v>53</v>
      </c>
      <c r="AH4903">
        <v>9281754</v>
      </c>
      <c r="AI4903" t="s">
        <v>54</v>
      </c>
      <c r="AJ4903" t="s">
        <v>55</v>
      </c>
      <c r="AK4903" t="s">
        <v>43</v>
      </c>
      <c r="AL4903">
        <v>150345</v>
      </c>
      <c r="AM4903" t="s">
        <v>44</v>
      </c>
      <c r="AN4903" t="s">
        <v>56</v>
      </c>
    </row>
    <row r="4904" spans="1:40" x14ac:dyDescent="0.25">
      <c r="A4904" s="2">
        <v>708601025133786</v>
      </c>
      <c r="B4904" t="s">
        <v>2201</v>
      </c>
      <c r="C4904" t="str">
        <f t="shared" si="76"/>
        <v>*9166219**</v>
      </c>
      <c r="D4904">
        <v>2719166219</v>
      </c>
      <c r="E4904" s="1">
        <v>20556</v>
      </c>
      <c r="F4904">
        <v>65</v>
      </c>
      <c r="G4904">
        <v>3</v>
      </c>
      <c r="H4904" t="s">
        <v>58</v>
      </c>
      <c r="L4904" t="s">
        <v>41</v>
      </c>
      <c r="M4904" t="s">
        <v>42</v>
      </c>
      <c r="O4904" t="s">
        <v>43</v>
      </c>
      <c r="P4904">
        <v>150345</v>
      </c>
      <c r="Q4904" t="s">
        <v>44</v>
      </c>
      <c r="R4904" t="s">
        <v>45</v>
      </c>
      <c r="S4904">
        <v>68637</v>
      </c>
      <c r="T4904">
        <v>2</v>
      </c>
      <c r="U4904" t="s">
        <v>46</v>
      </c>
      <c r="V4904">
        <v>86</v>
      </c>
      <c r="W4904" t="s">
        <v>3169</v>
      </c>
      <c r="X4904" t="s">
        <v>60</v>
      </c>
      <c r="Y4904" t="s">
        <v>49</v>
      </c>
      <c r="Z4904">
        <v>202</v>
      </c>
      <c r="AA4904" t="s">
        <v>105</v>
      </c>
      <c r="AB4904">
        <v>210111</v>
      </c>
      <c r="AC4904" t="s">
        <v>51</v>
      </c>
      <c r="AD4904">
        <v>2</v>
      </c>
      <c r="AE4904" t="s">
        <v>52</v>
      </c>
      <c r="AG4904" t="s">
        <v>53</v>
      </c>
      <c r="AH4904">
        <v>9281754</v>
      </c>
      <c r="AI4904" t="s">
        <v>54</v>
      </c>
      <c r="AJ4904" t="s">
        <v>55</v>
      </c>
      <c r="AK4904" t="s">
        <v>43</v>
      </c>
      <c r="AL4904">
        <v>150345</v>
      </c>
      <c r="AM4904" t="s">
        <v>44</v>
      </c>
      <c r="AN4904" t="s">
        <v>56</v>
      </c>
    </row>
    <row r="4905" spans="1:40" x14ac:dyDescent="0.25">
      <c r="A4905" s="2">
        <v>700806962000585</v>
      </c>
      <c r="B4905" t="s">
        <v>2644</v>
      </c>
      <c r="C4905" t="str">
        <f t="shared" si="76"/>
        <v>*25690259**</v>
      </c>
      <c r="D4905">
        <v>76425690259</v>
      </c>
      <c r="E4905" s="1">
        <v>18669</v>
      </c>
      <c r="F4905">
        <v>70</v>
      </c>
      <c r="G4905">
        <v>4</v>
      </c>
      <c r="H4905" t="s">
        <v>40</v>
      </c>
      <c r="L4905" t="s">
        <v>41</v>
      </c>
      <c r="M4905" t="s">
        <v>42</v>
      </c>
      <c r="O4905" t="s">
        <v>43</v>
      </c>
      <c r="P4905">
        <v>150495</v>
      </c>
      <c r="Q4905" t="s">
        <v>875</v>
      </c>
      <c r="R4905" t="s">
        <v>2645</v>
      </c>
      <c r="S4905">
        <v>68618</v>
      </c>
      <c r="T4905">
        <v>2</v>
      </c>
      <c r="U4905" t="s">
        <v>46</v>
      </c>
      <c r="V4905">
        <v>86</v>
      </c>
      <c r="W4905" t="s">
        <v>3169</v>
      </c>
      <c r="X4905" t="s">
        <v>60</v>
      </c>
      <c r="Y4905" t="s">
        <v>49</v>
      </c>
      <c r="Z4905">
        <v>203</v>
      </c>
      <c r="AA4905" t="s">
        <v>50</v>
      </c>
      <c r="AB4905">
        <v>210111</v>
      </c>
      <c r="AC4905" t="s">
        <v>51</v>
      </c>
      <c r="AD4905">
        <v>2</v>
      </c>
      <c r="AE4905" t="s">
        <v>52</v>
      </c>
      <c r="AG4905" t="s">
        <v>53</v>
      </c>
      <c r="AH4905">
        <v>9281754</v>
      </c>
      <c r="AI4905" t="s">
        <v>54</v>
      </c>
      <c r="AJ4905" t="s">
        <v>55</v>
      </c>
      <c r="AK4905" t="s">
        <v>43</v>
      </c>
      <c r="AL4905">
        <v>150345</v>
      </c>
      <c r="AM4905" t="s">
        <v>44</v>
      </c>
      <c r="AN4905" t="s">
        <v>56</v>
      </c>
    </row>
    <row r="4906" spans="1:40" x14ac:dyDescent="0.25">
      <c r="A4906" s="2">
        <v>704805011771342</v>
      </c>
      <c r="B4906" t="s">
        <v>1885</v>
      </c>
      <c r="C4906" t="str">
        <f t="shared" si="76"/>
        <v>*9491810**</v>
      </c>
      <c r="D4906">
        <v>1849491810</v>
      </c>
      <c r="E4906" s="1">
        <v>17228</v>
      </c>
      <c r="F4906">
        <v>74</v>
      </c>
      <c r="G4906">
        <v>4</v>
      </c>
      <c r="H4906" t="s">
        <v>40</v>
      </c>
      <c r="L4906" t="s">
        <v>41</v>
      </c>
      <c r="M4906" t="s">
        <v>42</v>
      </c>
      <c r="O4906" t="s">
        <v>43</v>
      </c>
      <c r="P4906">
        <v>150345</v>
      </c>
      <c r="Q4906" t="s">
        <v>44</v>
      </c>
      <c r="R4906" t="s">
        <v>83</v>
      </c>
      <c r="S4906">
        <v>68637</v>
      </c>
      <c r="T4906">
        <v>2</v>
      </c>
      <c r="U4906" t="s">
        <v>46</v>
      </c>
      <c r="V4906">
        <v>85</v>
      </c>
      <c r="W4906" t="s">
        <v>3169</v>
      </c>
      <c r="X4906" t="s">
        <v>60</v>
      </c>
      <c r="Y4906" t="s">
        <v>118</v>
      </c>
      <c r="Z4906">
        <v>203</v>
      </c>
      <c r="AA4906" t="s">
        <v>50</v>
      </c>
      <c r="AB4906" t="s">
        <v>339</v>
      </c>
      <c r="AC4906" t="s">
        <v>120</v>
      </c>
      <c r="AD4906">
        <v>2</v>
      </c>
      <c r="AE4906" t="s">
        <v>52</v>
      </c>
      <c r="AG4906" t="s">
        <v>53</v>
      </c>
      <c r="AH4906">
        <v>9281754</v>
      </c>
      <c r="AI4906" t="s">
        <v>54</v>
      </c>
      <c r="AJ4906" t="s">
        <v>55</v>
      </c>
      <c r="AK4906" t="s">
        <v>43</v>
      </c>
      <c r="AL4906">
        <v>150345</v>
      </c>
      <c r="AM4906" t="s">
        <v>44</v>
      </c>
      <c r="AN4906" t="s">
        <v>56</v>
      </c>
    </row>
    <row r="4907" spans="1:40" x14ac:dyDescent="0.25">
      <c r="A4907" s="2">
        <v>706009899805746</v>
      </c>
      <c r="B4907" t="s">
        <v>1900</v>
      </c>
      <c r="C4907" t="str">
        <f t="shared" si="76"/>
        <v>*17998368**</v>
      </c>
      <c r="D4907">
        <v>43817998368</v>
      </c>
      <c r="E4907" s="1">
        <v>18896</v>
      </c>
      <c r="F4907">
        <v>69</v>
      </c>
      <c r="G4907">
        <v>3</v>
      </c>
      <c r="H4907" t="s">
        <v>58</v>
      </c>
      <c r="L4907" t="s">
        <v>41</v>
      </c>
      <c r="M4907" t="s">
        <v>42</v>
      </c>
      <c r="O4907" t="s">
        <v>43</v>
      </c>
      <c r="P4907">
        <v>150345</v>
      </c>
      <c r="Q4907" t="s">
        <v>44</v>
      </c>
      <c r="R4907" t="s">
        <v>45</v>
      </c>
      <c r="S4907">
        <v>68637</v>
      </c>
      <c r="T4907">
        <v>2</v>
      </c>
      <c r="U4907" t="s">
        <v>46</v>
      </c>
      <c r="V4907">
        <v>85</v>
      </c>
      <c r="W4907" t="s">
        <v>3169</v>
      </c>
      <c r="X4907" t="s">
        <v>60</v>
      </c>
      <c r="Y4907" t="s">
        <v>118</v>
      </c>
      <c r="Z4907">
        <v>202</v>
      </c>
      <c r="AA4907" t="s">
        <v>105</v>
      </c>
      <c r="AB4907" t="s">
        <v>2409</v>
      </c>
      <c r="AC4907" t="s">
        <v>120</v>
      </c>
      <c r="AD4907">
        <v>2</v>
      </c>
      <c r="AE4907" t="s">
        <v>52</v>
      </c>
      <c r="AG4907" t="s">
        <v>53</v>
      </c>
      <c r="AH4907">
        <v>9281754</v>
      </c>
      <c r="AI4907" t="s">
        <v>54</v>
      </c>
      <c r="AJ4907" t="s">
        <v>55</v>
      </c>
      <c r="AK4907" t="s">
        <v>43</v>
      </c>
      <c r="AL4907">
        <v>150345</v>
      </c>
      <c r="AM4907" t="s">
        <v>44</v>
      </c>
      <c r="AN4907" t="s">
        <v>56</v>
      </c>
    </row>
    <row r="4908" spans="1:40" x14ac:dyDescent="0.25">
      <c r="A4908" s="2">
        <v>700001239973106</v>
      </c>
      <c r="B4908" t="s">
        <v>2259</v>
      </c>
      <c r="C4908" t="str">
        <f t="shared" si="76"/>
        <v>*50855200**</v>
      </c>
      <c r="D4908">
        <v>25150855200</v>
      </c>
      <c r="E4908" s="1">
        <v>19073</v>
      </c>
      <c r="F4908">
        <v>69</v>
      </c>
      <c r="G4908">
        <v>3</v>
      </c>
      <c r="H4908" t="s">
        <v>58</v>
      </c>
      <c r="L4908" t="s">
        <v>41</v>
      </c>
      <c r="M4908" t="s">
        <v>42</v>
      </c>
      <c r="O4908" t="s">
        <v>43</v>
      </c>
      <c r="P4908">
        <v>150345</v>
      </c>
      <c r="Q4908" t="s">
        <v>44</v>
      </c>
      <c r="R4908" t="s">
        <v>45</v>
      </c>
      <c r="S4908">
        <v>68637</v>
      </c>
      <c r="T4908">
        <v>2</v>
      </c>
      <c r="U4908" t="s">
        <v>46</v>
      </c>
      <c r="V4908">
        <v>86</v>
      </c>
      <c r="W4908" t="s">
        <v>3169</v>
      </c>
      <c r="X4908" t="s">
        <v>60</v>
      </c>
      <c r="Y4908" t="s">
        <v>49</v>
      </c>
      <c r="Z4908">
        <v>202</v>
      </c>
      <c r="AA4908" t="s">
        <v>105</v>
      </c>
      <c r="AB4908">
        <v>210111</v>
      </c>
      <c r="AC4908" t="s">
        <v>51</v>
      </c>
      <c r="AD4908">
        <v>2</v>
      </c>
      <c r="AE4908" t="s">
        <v>52</v>
      </c>
      <c r="AG4908" t="s">
        <v>53</v>
      </c>
      <c r="AH4908">
        <v>9281754</v>
      </c>
      <c r="AI4908" t="s">
        <v>54</v>
      </c>
      <c r="AJ4908" t="s">
        <v>55</v>
      </c>
      <c r="AK4908" t="s">
        <v>43</v>
      </c>
      <c r="AL4908">
        <v>150345</v>
      </c>
      <c r="AM4908" t="s">
        <v>44</v>
      </c>
      <c r="AN4908" t="s">
        <v>56</v>
      </c>
    </row>
    <row r="4909" spans="1:40" x14ac:dyDescent="0.25">
      <c r="A4909" s="2">
        <v>706206551975064</v>
      </c>
      <c r="B4909" t="s">
        <v>867</v>
      </c>
      <c r="C4909" t="str">
        <f t="shared" si="76"/>
        <v>*64257287**</v>
      </c>
      <c r="D4909">
        <v>36564257287</v>
      </c>
      <c r="E4909" s="1">
        <v>21433</v>
      </c>
      <c r="F4909">
        <v>62</v>
      </c>
      <c r="G4909">
        <v>4</v>
      </c>
      <c r="H4909" t="s">
        <v>40</v>
      </c>
      <c r="L4909" t="s">
        <v>41</v>
      </c>
      <c r="M4909" t="s">
        <v>42</v>
      </c>
      <c r="O4909" t="s">
        <v>43</v>
      </c>
      <c r="P4909">
        <v>150345</v>
      </c>
      <c r="Q4909" t="s">
        <v>44</v>
      </c>
      <c r="R4909" t="s">
        <v>45</v>
      </c>
      <c r="S4909">
        <v>68637</v>
      </c>
      <c r="T4909">
        <v>2</v>
      </c>
      <c r="U4909" t="s">
        <v>46</v>
      </c>
      <c r="V4909">
        <v>86</v>
      </c>
      <c r="W4909" t="s">
        <v>3169</v>
      </c>
      <c r="X4909" t="s">
        <v>60</v>
      </c>
      <c r="Y4909" t="s">
        <v>49</v>
      </c>
      <c r="Z4909">
        <v>201</v>
      </c>
      <c r="AA4909" t="s">
        <v>1224</v>
      </c>
      <c r="AB4909">
        <v>210111</v>
      </c>
      <c r="AC4909" t="s">
        <v>51</v>
      </c>
      <c r="AD4909">
        <v>2</v>
      </c>
      <c r="AE4909" t="s">
        <v>52</v>
      </c>
      <c r="AG4909" t="s">
        <v>53</v>
      </c>
      <c r="AH4909">
        <v>9281754</v>
      </c>
      <c r="AI4909" t="s">
        <v>54</v>
      </c>
      <c r="AJ4909" t="s">
        <v>55</v>
      </c>
      <c r="AK4909" t="s">
        <v>43</v>
      </c>
      <c r="AL4909">
        <v>150345</v>
      </c>
      <c r="AM4909" t="s">
        <v>44</v>
      </c>
      <c r="AN4909" t="s">
        <v>56</v>
      </c>
    </row>
    <row r="4910" spans="1:40" x14ac:dyDescent="0.25">
      <c r="A4910" s="2">
        <v>708603068382887</v>
      </c>
      <c r="B4910" t="s">
        <v>2574</v>
      </c>
      <c r="C4910" t="str">
        <f t="shared" si="76"/>
        <v>*72555268**</v>
      </c>
      <c r="D4910">
        <v>53772555268</v>
      </c>
      <c r="E4910" s="1">
        <v>20955</v>
      </c>
      <c r="F4910">
        <v>63</v>
      </c>
      <c r="G4910">
        <v>3</v>
      </c>
      <c r="H4910" t="s">
        <v>58</v>
      </c>
      <c r="L4910" t="s">
        <v>41</v>
      </c>
      <c r="M4910" t="s">
        <v>42</v>
      </c>
      <c r="O4910" t="s">
        <v>43</v>
      </c>
      <c r="P4910">
        <v>150140</v>
      </c>
      <c r="Q4910" t="s">
        <v>148</v>
      </c>
      <c r="R4910" t="s">
        <v>2575</v>
      </c>
      <c r="S4910">
        <v>66610</v>
      </c>
      <c r="T4910">
        <v>2</v>
      </c>
      <c r="U4910" t="s">
        <v>46</v>
      </c>
      <c r="V4910">
        <v>86</v>
      </c>
      <c r="W4910" t="s">
        <v>3169</v>
      </c>
      <c r="X4910" t="s">
        <v>60</v>
      </c>
      <c r="Y4910" t="s">
        <v>49</v>
      </c>
      <c r="Z4910">
        <v>202</v>
      </c>
      <c r="AA4910" t="s">
        <v>105</v>
      </c>
      <c r="AB4910">
        <v>210111</v>
      </c>
      <c r="AC4910" t="s">
        <v>51</v>
      </c>
      <c r="AD4910">
        <v>2</v>
      </c>
      <c r="AE4910" t="s">
        <v>52</v>
      </c>
      <c r="AG4910" t="s">
        <v>53</v>
      </c>
      <c r="AH4910">
        <v>9281754</v>
      </c>
      <c r="AI4910" t="s">
        <v>54</v>
      </c>
      <c r="AJ4910" t="s">
        <v>55</v>
      </c>
      <c r="AK4910" t="s">
        <v>43</v>
      </c>
      <c r="AL4910">
        <v>150345</v>
      </c>
      <c r="AM4910" t="s">
        <v>44</v>
      </c>
      <c r="AN4910" t="s">
        <v>56</v>
      </c>
    </row>
    <row r="4911" spans="1:40" x14ac:dyDescent="0.25">
      <c r="A4911" s="2">
        <v>706408106603083</v>
      </c>
      <c r="B4911" t="s">
        <v>2159</v>
      </c>
      <c r="C4911" t="str">
        <f t="shared" si="76"/>
        <v>*59955291**</v>
      </c>
      <c r="D4911">
        <v>61359955291</v>
      </c>
      <c r="E4911" s="1">
        <v>19705</v>
      </c>
      <c r="F4911">
        <v>67</v>
      </c>
      <c r="G4911">
        <v>1</v>
      </c>
      <c r="H4911" t="s">
        <v>69</v>
      </c>
      <c r="L4911" t="s">
        <v>41</v>
      </c>
      <c r="M4911" t="s">
        <v>42</v>
      </c>
      <c r="O4911" t="s">
        <v>43</v>
      </c>
      <c r="P4911">
        <v>150345</v>
      </c>
      <c r="Q4911" t="s">
        <v>44</v>
      </c>
      <c r="R4911" t="s">
        <v>67</v>
      </c>
      <c r="S4911">
        <v>68637</v>
      </c>
      <c r="T4911">
        <v>2</v>
      </c>
      <c r="U4911" t="s">
        <v>46</v>
      </c>
      <c r="V4911">
        <v>86</v>
      </c>
      <c r="W4911" t="s">
        <v>3169</v>
      </c>
      <c r="X4911" t="s">
        <v>60</v>
      </c>
      <c r="Y4911" t="s">
        <v>49</v>
      </c>
      <c r="Z4911">
        <v>202</v>
      </c>
      <c r="AA4911" t="s">
        <v>105</v>
      </c>
      <c r="AB4911">
        <v>210111</v>
      </c>
      <c r="AC4911" t="s">
        <v>51</v>
      </c>
      <c r="AD4911">
        <v>2</v>
      </c>
      <c r="AE4911" t="s">
        <v>52</v>
      </c>
      <c r="AG4911" t="s">
        <v>53</v>
      </c>
      <c r="AH4911">
        <v>9281754</v>
      </c>
      <c r="AI4911" t="s">
        <v>54</v>
      </c>
      <c r="AJ4911" t="s">
        <v>55</v>
      </c>
      <c r="AK4911" t="s">
        <v>43</v>
      </c>
      <c r="AL4911">
        <v>150345</v>
      </c>
      <c r="AM4911" t="s">
        <v>44</v>
      </c>
      <c r="AN4911" t="s">
        <v>56</v>
      </c>
    </row>
    <row r="4912" spans="1:40" x14ac:dyDescent="0.25">
      <c r="A4912" s="2">
        <v>702803633432063</v>
      </c>
      <c r="B4912" t="s">
        <v>2440</v>
      </c>
      <c r="C4912" t="str">
        <f t="shared" si="76"/>
        <v>*47555204**</v>
      </c>
      <c r="D4912">
        <v>26347555204</v>
      </c>
      <c r="E4912" s="1">
        <v>19277</v>
      </c>
      <c r="F4912">
        <v>68</v>
      </c>
      <c r="G4912">
        <v>2</v>
      </c>
      <c r="H4912" t="s">
        <v>88</v>
      </c>
      <c r="L4912" t="s">
        <v>41</v>
      </c>
      <c r="M4912" t="s">
        <v>42</v>
      </c>
      <c r="O4912" t="s">
        <v>43</v>
      </c>
      <c r="P4912">
        <v>150345</v>
      </c>
      <c r="Q4912" t="s">
        <v>44</v>
      </c>
      <c r="R4912" t="s">
        <v>45</v>
      </c>
      <c r="S4912">
        <v>68637</v>
      </c>
      <c r="T4912">
        <v>2</v>
      </c>
      <c r="U4912" t="s">
        <v>46</v>
      </c>
      <c r="V4912">
        <v>86</v>
      </c>
      <c r="W4912" t="s">
        <v>3169</v>
      </c>
      <c r="X4912" t="s">
        <v>60</v>
      </c>
      <c r="Y4912" t="s">
        <v>49</v>
      </c>
      <c r="Z4912">
        <v>202</v>
      </c>
      <c r="AA4912" t="s">
        <v>105</v>
      </c>
      <c r="AB4912">
        <v>210111</v>
      </c>
      <c r="AC4912" t="s">
        <v>51</v>
      </c>
      <c r="AD4912">
        <v>2</v>
      </c>
      <c r="AE4912" t="s">
        <v>52</v>
      </c>
      <c r="AG4912" t="s">
        <v>53</v>
      </c>
      <c r="AH4912">
        <v>9281754</v>
      </c>
      <c r="AI4912" t="s">
        <v>54</v>
      </c>
      <c r="AJ4912" t="s">
        <v>55</v>
      </c>
      <c r="AK4912" t="s">
        <v>43</v>
      </c>
      <c r="AL4912">
        <v>150345</v>
      </c>
      <c r="AM4912" t="s">
        <v>44</v>
      </c>
      <c r="AN4912" t="s">
        <v>56</v>
      </c>
    </row>
    <row r="4913" spans="1:40" x14ac:dyDescent="0.25">
      <c r="A4913" s="2">
        <v>700506120165959</v>
      </c>
      <c r="B4913" t="s">
        <v>2014</v>
      </c>
      <c r="C4913" t="str">
        <f t="shared" si="76"/>
        <v>*30789291**</v>
      </c>
      <c r="D4913">
        <v>75430789291</v>
      </c>
      <c r="E4913" s="1">
        <v>29092</v>
      </c>
      <c r="F4913">
        <v>41</v>
      </c>
      <c r="G4913">
        <v>3</v>
      </c>
      <c r="H4913" t="s">
        <v>58</v>
      </c>
      <c r="L4913" t="s">
        <v>41</v>
      </c>
      <c r="M4913" t="s">
        <v>42</v>
      </c>
      <c r="O4913" t="s">
        <v>43</v>
      </c>
      <c r="P4913">
        <v>150345</v>
      </c>
      <c r="Q4913" t="s">
        <v>44</v>
      </c>
      <c r="R4913" t="s">
        <v>2015</v>
      </c>
      <c r="S4913">
        <v>68637</v>
      </c>
      <c r="T4913">
        <v>9</v>
      </c>
      <c r="U4913" t="s">
        <v>59</v>
      </c>
      <c r="V4913">
        <v>85</v>
      </c>
      <c r="W4913" t="s">
        <v>3169</v>
      </c>
      <c r="X4913" t="s">
        <v>60</v>
      </c>
      <c r="Y4913" t="s">
        <v>118</v>
      </c>
      <c r="Z4913">
        <v>926</v>
      </c>
      <c r="AA4913" t="s">
        <v>61</v>
      </c>
      <c r="AB4913" t="s">
        <v>1229</v>
      </c>
      <c r="AC4913" t="s">
        <v>120</v>
      </c>
      <c r="AD4913">
        <v>2</v>
      </c>
      <c r="AE4913" t="s">
        <v>52</v>
      </c>
      <c r="AG4913" t="s">
        <v>53</v>
      </c>
      <c r="AH4913">
        <v>9281754</v>
      </c>
      <c r="AI4913" t="s">
        <v>54</v>
      </c>
      <c r="AJ4913" t="s">
        <v>55</v>
      </c>
      <c r="AK4913" t="s">
        <v>43</v>
      </c>
      <c r="AL4913">
        <v>150345</v>
      </c>
      <c r="AM4913" t="s">
        <v>44</v>
      </c>
      <c r="AN4913" t="s">
        <v>56</v>
      </c>
    </row>
    <row r="4914" spans="1:40" x14ac:dyDescent="0.25">
      <c r="A4914" s="2">
        <v>700009555602004</v>
      </c>
      <c r="B4914" t="s">
        <v>2448</v>
      </c>
      <c r="C4914" t="str">
        <f t="shared" si="76"/>
        <v>*13565287**</v>
      </c>
      <c r="D4914">
        <v>59413565287</v>
      </c>
      <c r="E4914" s="1">
        <v>21680</v>
      </c>
      <c r="F4914">
        <v>61</v>
      </c>
      <c r="G4914">
        <v>4</v>
      </c>
      <c r="H4914" t="s">
        <v>40</v>
      </c>
      <c r="L4914" t="s">
        <v>41</v>
      </c>
      <c r="M4914" t="s">
        <v>42</v>
      </c>
      <c r="O4914" t="s">
        <v>43</v>
      </c>
      <c r="P4914">
        <v>150345</v>
      </c>
      <c r="Q4914" t="s">
        <v>44</v>
      </c>
      <c r="R4914" t="s">
        <v>45</v>
      </c>
      <c r="S4914">
        <v>68637</v>
      </c>
      <c r="T4914">
        <v>2</v>
      </c>
      <c r="U4914" t="s">
        <v>46</v>
      </c>
      <c r="V4914">
        <v>86</v>
      </c>
      <c r="W4914" t="s">
        <v>3169</v>
      </c>
      <c r="X4914" t="s">
        <v>60</v>
      </c>
      <c r="Y4914" t="s">
        <v>49</v>
      </c>
      <c r="Z4914">
        <v>201</v>
      </c>
      <c r="AA4914" t="s">
        <v>1224</v>
      </c>
      <c r="AB4914">
        <v>210111</v>
      </c>
      <c r="AC4914" t="s">
        <v>51</v>
      </c>
      <c r="AD4914">
        <v>2</v>
      </c>
      <c r="AE4914" t="s">
        <v>52</v>
      </c>
      <c r="AG4914" t="s">
        <v>53</v>
      </c>
      <c r="AH4914">
        <v>9281754</v>
      </c>
      <c r="AI4914" t="s">
        <v>54</v>
      </c>
      <c r="AJ4914" t="s">
        <v>55</v>
      </c>
      <c r="AK4914" t="s">
        <v>43</v>
      </c>
      <c r="AL4914">
        <v>150345</v>
      </c>
      <c r="AM4914" t="s">
        <v>44</v>
      </c>
      <c r="AN4914" t="s">
        <v>56</v>
      </c>
    </row>
    <row r="4915" spans="1:40" x14ac:dyDescent="0.25">
      <c r="A4915" s="2">
        <v>708109558511837</v>
      </c>
      <c r="B4915" t="s">
        <v>2487</v>
      </c>
      <c r="C4915" t="str">
        <f t="shared" si="76"/>
        <v>*08101234**</v>
      </c>
      <c r="D4915">
        <v>36508101234</v>
      </c>
      <c r="E4915" s="1">
        <v>19777</v>
      </c>
      <c r="F4915">
        <v>67</v>
      </c>
      <c r="G4915">
        <v>3</v>
      </c>
      <c r="H4915" t="s">
        <v>58</v>
      </c>
      <c r="L4915" t="s">
        <v>41</v>
      </c>
      <c r="M4915" t="s">
        <v>42</v>
      </c>
      <c r="O4915" t="s">
        <v>43</v>
      </c>
      <c r="P4915">
        <v>150550</v>
      </c>
      <c r="Q4915" t="s">
        <v>93</v>
      </c>
      <c r="R4915" t="s">
        <v>211</v>
      </c>
      <c r="S4915">
        <v>68626</v>
      </c>
      <c r="T4915">
        <v>2</v>
      </c>
      <c r="U4915" t="s">
        <v>46</v>
      </c>
      <c r="V4915">
        <v>86</v>
      </c>
      <c r="W4915" t="s">
        <v>3169</v>
      </c>
      <c r="X4915" t="s">
        <v>60</v>
      </c>
      <c r="Y4915" t="s">
        <v>49</v>
      </c>
      <c r="Z4915">
        <v>202</v>
      </c>
      <c r="AA4915" t="s">
        <v>105</v>
      </c>
      <c r="AB4915">
        <v>210111</v>
      </c>
      <c r="AC4915" t="s">
        <v>51</v>
      </c>
      <c r="AD4915">
        <v>2</v>
      </c>
      <c r="AE4915" t="s">
        <v>52</v>
      </c>
      <c r="AG4915" t="s">
        <v>53</v>
      </c>
      <c r="AH4915">
        <v>9281754</v>
      </c>
      <c r="AI4915" t="s">
        <v>54</v>
      </c>
      <c r="AJ4915" t="s">
        <v>55</v>
      </c>
      <c r="AK4915" t="s">
        <v>43</v>
      </c>
      <c r="AL4915">
        <v>150345</v>
      </c>
      <c r="AM4915" t="s">
        <v>44</v>
      </c>
      <c r="AN4915" t="s">
        <v>56</v>
      </c>
    </row>
    <row r="4916" spans="1:40" x14ac:dyDescent="0.25">
      <c r="A4916" s="2">
        <v>707809689094119</v>
      </c>
      <c r="B4916" t="s">
        <v>2437</v>
      </c>
      <c r="C4916" t="str">
        <f t="shared" si="76"/>
        <v>*0137805**</v>
      </c>
      <c r="D4916">
        <v>1260137805</v>
      </c>
      <c r="E4916" s="1">
        <v>21665</v>
      </c>
      <c r="F4916">
        <v>62</v>
      </c>
      <c r="G4916">
        <v>4</v>
      </c>
      <c r="H4916" t="s">
        <v>40</v>
      </c>
      <c r="L4916" t="s">
        <v>41</v>
      </c>
      <c r="M4916" t="s">
        <v>42</v>
      </c>
      <c r="O4916" t="s">
        <v>43</v>
      </c>
      <c r="P4916">
        <v>150345</v>
      </c>
      <c r="Q4916" t="s">
        <v>44</v>
      </c>
      <c r="R4916" t="s">
        <v>45</v>
      </c>
      <c r="S4916">
        <v>68637</v>
      </c>
      <c r="T4916">
        <v>2</v>
      </c>
      <c r="U4916" t="s">
        <v>46</v>
      </c>
      <c r="V4916">
        <v>86</v>
      </c>
      <c r="W4916" t="s">
        <v>3169</v>
      </c>
      <c r="X4916" t="s">
        <v>60</v>
      </c>
      <c r="Y4916" t="s">
        <v>49</v>
      </c>
      <c r="Z4916">
        <v>201</v>
      </c>
      <c r="AA4916" t="s">
        <v>1224</v>
      </c>
      <c r="AB4916">
        <v>210111</v>
      </c>
      <c r="AC4916" t="s">
        <v>51</v>
      </c>
      <c r="AD4916">
        <v>2</v>
      </c>
      <c r="AE4916" t="s">
        <v>52</v>
      </c>
      <c r="AG4916" t="s">
        <v>53</v>
      </c>
      <c r="AH4916">
        <v>9281754</v>
      </c>
      <c r="AI4916" t="s">
        <v>54</v>
      </c>
      <c r="AJ4916" t="s">
        <v>55</v>
      </c>
      <c r="AK4916" t="s">
        <v>43</v>
      </c>
      <c r="AL4916">
        <v>150345</v>
      </c>
      <c r="AM4916" t="s">
        <v>44</v>
      </c>
      <c r="AN4916" t="s">
        <v>56</v>
      </c>
    </row>
    <row r="4917" spans="1:40" x14ac:dyDescent="0.25">
      <c r="A4917" s="2">
        <v>701206051035819</v>
      </c>
      <c r="B4917" t="s">
        <v>2570</v>
      </c>
      <c r="C4917" t="str">
        <f t="shared" si="76"/>
        <v>*50531253**</v>
      </c>
      <c r="D4917">
        <v>25250531253</v>
      </c>
      <c r="E4917" s="1">
        <v>21305</v>
      </c>
      <c r="F4917">
        <v>63</v>
      </c>
      <c r="G4917">
        <v>4</v>
      </c>
      <c r="H4917" t="s">
        <v>40</v>
      </c>
      <c r="L4917" t="s">
        <v>41</v>
      </c>
      <c r="M4917" t="s">
        <v>42</v>
      </c>
      <c r="O4917" t="s">
        <v>43</v>
      </c>
      <c r="P4917">
        <v>150345</v>
      </c>
      <c r="Q4917" t="s">
        <v>44</v>
      </c>
      <c r="R4917" t="s">
        <v>2571</v>
      </c>
      <c r="S4917">
        <v>68637</v>
      </c>
      <c r="T4917">
        <v>2</v>
      </c>
      <c r="U4917" t="s">
        <v>46</v>
      </c>
      <c r="V4917">
        <v>86</v>
      </c>
      <c r="W4917" t="s">
        <v>3169</v>
      </c>
      <c r="X4917" t="s">
        <v>60</v>
      </c>
      <c r="Y4917" t="s">
        <v>49</v>
      </c>
      <c r="Z4917">
        <v>201</v>
      </c>
      <c r="AA4917" t="s">
        <v>1224</v>
      </c>
      <c r="AB4917">
        <v>210111</v>
      </c>
      <c r="AC4917" t="s">
        <v>51</v>
      </c>
      <c r="AD4917">
        <v>2</v>
      </c>
      <c r="AE4917" t="s">
        <v>52</v>
      </c>
      <c r="AG4917" t="s">
        <v>53</v>
      </c>
      <c r="AH4917">
        <v>9281754</v>
      </c>
      <c r="AI4917" t="s">
        <v>54</v>
      </c>
      <c r="AJ4917" t="s">
        <v>55</v>
      </c>
      <c r="AK4917" t="s">
        <v>43</v>
      </c>
      <c r="AL4917">
        <v>150345</v>
      </c>
      <c r="AM4917" t="s">
        <v>44</v>
      </c>
      <c r="AN4917" t="s">
        <v>56</v>
      </c>
    </row>
    <row r="4918" spans="1:40" x14ac:dyDescent="0.25">
      <c r="A4918" s="2">
        <v>705003818706757</v>
      </c>
      <c r="B4918" t="s">
        <v>2477</v>
      </c>
      <c r="C4918" t="str">
        <f t="shared" si="76"/>
        <v>*10781215**</v>
      </c>
      <c r="D4918">
        <v>75710781215</v>
      </c>
      <c r="E4918" s="1">
        <v>30402</v>
      </c>
      <c r="F4918">
        <v>38</v>
      </c>
      <c r="G4918">
        <v>4</v>
      </c>
      <c r="H4918" t="s">
        <v>40</v>
      </c>
      <c r="L4918" t="s">
        <v>41</v>
      </c>
      <c r="M4918" t="s">
        <v>42</v>
      </c>
      <c r="O4918" t="s">
        <v>43</v>
      </c>
      <c r="P4918">
        <v>150345</v>
      </c>
      <c r="Q4918" t="s">
        <v>44</v>
      </c>
      <c r="R4918" t="s">
        <v>45</v>
      </c>
      <c r="S4918">
        <v>68637</v>
      </c>
      <c r="T4918">
        <v>9</v>
      </c>
      <c r="U4918" t="s">
        <v>59</v>
      </c>
      <c r="V4918">
        <v>86</v>
      </c>
      <c r="W4918" t="s">
        <v>3169</v>
      </c>
      <c r="X4918" t="s">
        <v>60</v>
      </c>
      <c r="Y4918" t="s">
        <v>49</v>
      </c>
      <c r="Z4918">
        <v>926</v>
      </c>
      <c r="AA4918" t="s">
        <v>61</v>
      </c>
      <c r="AB4918">
        <v>210111</v>
      </c>
      <c r="AC4918" t="s">
        <v>51</v>
      </c>
      <c r="AD4918">
        <v>2</v>
      </c>
      <c r="AE4918" t="s">
        <v>52</v>
      </c>
      <c r="AG4918" t="s">
        <v>53</v>
      </c>
      <c r="AH4918">
        <v>9281754</v>
      </c>
      <c r="AI4918" t="s">
        <v>54</v>
      </c>
      <c r="AJ4918" t="s">
        <v>55</v>
      </c>
      <c r="AK4918" t="s">
        <v>43</v>
      </c>
      <c r="AL4918">
        <v>150345</v>
      </c>
      <c r="AM4918" t="s">
        <v>44</v>
      </c>
      <c r="AN4918" t="s">
        <v>56</v>
      </c>
    </row>
    <row r="4919" spans="1:40" x14ac:dyDescent="0.25">
      <c r="A4919" s="2">
        <v>704801581820348</v>
      </c>
      <c r="B4919" t="s">
        <v>2444</v>
      </c>
      <c r="C4919" t="str">
        <f t="shared" si="76"/>
        <v>*72009291**</v>
      </c>
      <c r="D4919">
        <v>15872009291</v>
      </c>
      <c r="E4919" s="1">
        <v>21261</v>
      </c>
      <c r="F4919">
        <v>63</v>
      </c>
      <c r="G4919">
        <v>3</v>
      </c>
      <c r="H4919" t="s">
        <v>58</v>
      </c>
      <c r="L4919" t="s">
        <v>41</v>
      </c>
      <c r="M4919" t="s">
        <v>42</v>
      </c>
      <c r="O4919" t="s">
        <v>43</v>
      </c>
      <c r="P4919">
        <v>150345</v>
      </c>
      <c r="Q4919" t="s">
        <v>44</v>
      </c>
      <c r="R4919" t="s">
        <v>45</v>
      </c>
      <c r="S4919">
        <v>68637</v>
      </c>
      <c r="T4919">
        <v>2</v>
      </c>
      <c r="U4919" t="s">
        <v>46</v>
      </c>
      <c r="V4919">
        <v>86</v>
      </c>
      <c r="W4919" t="s">
        <v>3169</v>
      </c>
      <c r="X4919" t="s">
        <v>60</v>
      </c>
      <c r="Y4919" t="s">
        <v>49</v>
      </c>
      <c r="Z4919">
        <v>201</v>
      </c>
      <c r="AA4919" t="s">
        <v>1224</v>
      </c>
      <c r="AB4919">
        <v>210111</v>
      </c>
      <c r="AC4919" t="s">
        <v>51</v>
      </c>
      <c r="AD4919">
        <v>2</v>
      </c>
      <c r="AE4919" t="s">
        <v>52</v>
      </c>
      <c r="AG4919" t="s">
        <v>53</v>
      </c>
      <c r="AH4919">
        <v>9281754</v>
      </c>
      <c r="AI4919" t="s">
        <v>54</v>
      </c>
      <c r="AJ4919" t="s">
        <v>55</v>
      </c>
      <c r="AK4919" t="s">
        <v>43</v>
      </c>
      <c r="AL4919">
        <v>150345</v>
      </c>
      <c r="AM4919" t="s">
        <v>44</v>
      </c>
      <c r="AN4919" t="s">
        <v>56</v>
      </c>
    </row>
    <row r="4920" spans="1:40" x14ac:dyDescent="0.25">
      <c r="A4920" s="2">
        <v>700506919718154</v>
      </c>
      <c r="B4920" t="s">
        <v>2502</v>
      </c>
      <c r="C4920" t="str">
        <f t="shared" si="76"/>
        <v>*29299291**</v>
      </c>
      <c r="D4920">
        <v>70529299291</v>
      </c>
      <c r="E4920" s="1">
        <v>20030</v>
      </c>
      <c r="F4920">
        <v>66</v>
      </c>
      <c r="G4920">
        <v>4</v>
      </c>
      <c r="H4920" t="s">
        <v>40</v>
      </c>
      <c r="L4920" t="s">
        <v>41</v>
      </c>
      <c r="M4920" t="s">
        <v>42</v>
      </c>
      <c r="O4920" t="s">
        <v>43</v>
      </c>
      <c r="P4920">
        <v>150345</v>
      </c>
      <c r="Q4920" t="s">
        <v>44</v>
      </c>
      <c r="R4920" t="s">
        <v>109</v>
      </c>
      <c r="S4920">
        <v>68637</v>
      </c>
      <c r="T4920">
        <v>2</v>
      </c>
      <c r="U4920" t="s">
        <v>46</v>
      </c>
      <c r="V4920">
        <v>86</v>
      </c>
      <c r="W4920" t="s">
        <v>3169</v>
      </c>
      <c r="X4920" t="s">
        <v>60</v>
      </c>
      <c r="Y4920" t="s">
        <v>49</v>
      </c>
      <c r="Z4920">
        <v>203</v>
      </c>
      <c r="AA4920" t="s">
        <v>50</v>
      </c>
      <c r="AB4920">
        <v>210111</v>
      </c>
      <c r="AC4920" t="s">
        <v>51</v>
      </c>
      <c r="AD4920">
        <v>2</v>
      </c>
      <c r="AE4920" t="s">
        <v>52</v>
      </c>
      <c r="AG4920" t="s">
        <v>53</v>
      </c>
      <c r="AH4920">
        <v>9281754</v>
      </c>
      <c r="AI4920" t="s">
        <v>54</v>
      </c>
      <c r="AJ4920" t="s">
        <v>55</v>
      </c>
      <c r="AK4920" t="s">
        <v>43</v>
      </c>
      <c r="AL4920">
        <v>150345</v>
      </c>
      <c r="AM4920" t="s">
        <v>44</v>
      </c>
      <c r="AN4920" t="s">
        <v>56</v>
      </c>
    </row>
    <row r="4921" spans="1:40" x14ac:dyDescent="0.25">
      <c r="A4921" s="2">
        <v>700500716884151</v>
      </c>
      <c r="B4921" t="s">
        <v>2438</v>
      </c>
      <c r="C4921" t="str">
        <f t="shared" si="76"/>
        <v>*91977287**</v>
      </c>
      <c r="D4921">
        <v>21291977287</v>
      </c>
      <c r="E4921" s="1">
        <v>19616</v>
      </c>
      <c r="F4921">
        <v>67</v>
      </c>
      <c r="G4921">
        <v>4</v>
      </c>
      <c r="H4921" t="s">
        <v>40</v>
      </c>
      <c r="L4921" t="s">
        <v>41</v>
      </c>
      <c r="M4921" t="s">
        <v>42</v>
      </c>
      <c r="O4921" t="s">
        <v>43</v>
      </c>
      <c r="P4921">
        <v>150345</v>
      </c>
      <c r="Q4921" t="s">
        <v>44</v>
      </c>
      <c r="R4921" t="s">
        <v>45</v>
      </c>
      <c r="S4921">
        <v>68637</v>
      </c>
      <c r="T4921">
        <v>2</v>
      </c>
      <c r="U4921" t="s">
        <v>46</v>
      </c>
      <c r="V4921">
        <v>86</v>
      </c>
      <c r="W4921" t="s">
        <v>3169</v>
      </c>
      <c r="X4921" t="s">
        <v>60</v>
      </c>
      <c r="Y4921" t="s">
        <v>49</v>
      </c>
      <c r="Z4921">
        <v>202</v>
      </c>
      <c r="AA4921" t="s">
        <v>105</v>
      </c>
      <c r="AB4921">
        <v>210111</v>
      </c>
      <c r="AC4921" t="s">
        <v>51</v>
      </c>
      <c r="AD4921">
        <v>2</v>
      </c>
      <c r="AE4921" t="s">
        <v>52</v>
      </c>
      <c r="AG4921" t="s">
        <v>53</v>
      </c>
      <c r="AH4921">
        <v>9281754</v>
      </c>
      <c r="AI4921" t="s">
        <v>54</v>
      </c>
      <c r="AJ4921" t="s">
        <v>55</v>
      </c>
      <c r="AK4921" t="s">
        <v>43</v>
      </c>
      <c r="AL4921">
        <v>150345</v>
      </c>
      <c r="AM4921" t="s">
        <v>44</v>
      </c>
      <c r="AN4921" t="s">
        <v>56</v>
      </c>
    </row>
    <row r="4922" spans="1:40" x14ac:dyDescent="0.25">
      <c r="A4922" s="2">
        <v>700507368695251</v>
      </c>
      <c r="B4922" t="s">
        <v>39</v>
      </c>
      <c r="C4922" t="str">
        <f t="shared" si="76"/>
        <v>*73776291**</v>
      </c>
      <c r="D4922">
        <v>26573776291</v>
      </c>
      <c r="E4922" s="1">
        <v>17543</v>
      </c>
      <c r="F4922">
        <v>73</v>
      </c>
      <c r="G4922">
        <v>4</v>
      </c>
      <c r="H4922" t="s">
        <v>40</v>
      </c>
      <c r="L4922" t="s">
        <v>41</v>
      </c>
      <c r="M4922" t="s">
        <v>42</v>
      </c>
      <c r="O4922" t="s">
        <v>43</v>
      </c>
      <c r="P4922">
        <v>150345</v>
      </c>
      <c r="Q4922" t="s">
        <v>44</v>
      </c>
      <c r="R4922" t="s">
        <v>45</v>
      </c>
      <c r="S4922">
        <v>68637</v>
      </c>
      <c r="T4922">
        <v>2</v>
      </c>
      <c r="U4922" t="s">
        <v>46</v>
      </c>
      <c r="V4922">
        <v>86</v>
      </c>
      <c r="W4922" t="s">
        <v>3169</v>
      </c>
      <c r="X4922" t="s">
        <v>60</v>
      </c>
      <c r="Y4922" t="s">
        <v>49</v>
      </c>
      <c r="Z4922">
        <v>203</v>
      </c>
      <c r="AA4922" t="s">
        <v>50</v>
      </c>
      <c r="AB4922">
        <v>210111</v>
      </c>
      <c r="AC4922" t="s">
        <v>51</v>
      </c>
      <c r="AD4922">
        <v>2</v>
      </c>
      <c r="AE4922" t="s">
        <v>52</v>
      </c>
      <c r="AG4922" t="s">
        <v>53</v>
      </c>
      <c r="AH4922">
        <v>9281754</v>
      </c>
      <c r="AI4922" t="s">
        <v>54</v>
      </c>
      <c r="AJ4922" t="s">
        <v>55</v>
      </c>
      <c r="AK4922" t="s">
        <v>43</v>
      </c>
      <c r="AL4922">
        <v>150345</v>
      </c>
      <c r="AM4922" t="s">
        <v>44</v>
      </c>
      <c r="AN4922" t="s">
        <v>56</v>
      </c>
    </row>
    <row r="4923" spans="1:40" x14ac:dyDescent="0.25">
      <c r="A4923" s="2">
        <v>702700186758760</v>
      </c>
      <c r="B4923" t="s">
        <v>2460</v>
      </c>
      <c r="C4923" t="str">
        <f t="shared" si="76"/>
        <v>*20664353**</v>
      </c>
      <c r="D4923">
        <v>17720664353</v>
      </c>
      <c r="E4923" s="1">
        <v>21649</v>
      </c>
      <c r="F4923">
        <v>62</v>
      </c>
      <c r="G4923">
        <v>4</v>
      </c>
      <c r="H4923" t="s">
        <v>40</v>
      </c>
      <c r="L4923" t="s">
        <v>41</v>
      </c>
      <c r="M4923" t="s">
        <v>42</v>
      </c>
      <c r="O4923" t="s">
        <v>43</v>
      </c>
      <c r="P4923">
        <v>150345</v>
      </c>
      <c r="Q4923" t="s">
        <v>44</v>
      </c>
      <c r="R4923" t="s">
        <v>67</v>
      </c>
      <c r="S4923">
        <v>68637</v>
      </c>
      <c r="T4923">
        <v>2</v>
      </c>
      <c r="U4923" t="s">
        <v>46</v>
      </c>
      <c r="V4923">
        <v>86</v>
      </c>
      <c r="W4923" t="s">
        <v>3169</v>
      </c>
      <c r="X4923" t="s">
        <v>60</v>
      </c>
      <c r="Y4923" t="s">
        <v>49</v>
      </c>
      <c r="Z4923">
        <v>201</v>
      </c>
      <c r="AA4923" t="s">
        <v>1224</v>
      </c>
      <c r="AB4923">
        <v>210111</v>
      </c>
      <c r="AC4923" t="s">
        <v>51</v>
      </c>
      <c r="AD4923">
        <v>2</v>
      </c>
      <c r="AE4923" t="s">
        <v>52</v>
      </c>
      <c r="AG4923" t="s">
        <v>53</v>
      </c>
      <c r="AH4923">
        <v>9281754</v>
      </c>
      <c r="AI4923" t="s">
        <v>54</v>
      </c>
      <c r="AJ4923" t="s">
        <v>55</v>
      </c>
      <c r="AK4923" t="s">
        <v>43</v>
      </c>
      <c r="AL4923">
        <v>150345</v>
      </c>
      <c r="AM4923" t="s">
        <v>44</v>
      </c>
      <c r="AN4923" t="s">
        <v>56</v>
      </c>
    </row>
    <row r="4924" spans="1:40" x14ac:dyDescent="0.25">
      <c r="A4924" s="2">
        <v>700006736372806</v>
      </c>
      <c r="B4924" t="s">
        <v>2543</v>
      </c>
      <c r="C4924" t="str">
        <f t="shared" si="76"/>
        <v>*63848291**</v>
      </c>
      <c r="D4924">
        <v>85163848291</v>
      </c>
      <c r="E4924" s="1">
        <v>19666</v>
      </c>
      <c r="F4924">
        <v>67</v>
      </c>
      <c r="G4924">
        <v>3</v>
      </c>
      <c r="H4924" t="s">
        <v>58</v>
      </c>
      <c r="L4924" t="s">
        <v>41</v>
      </c>
      <c r="M4924" t="s">
        <v>42</v>
      </c>
      <c r="O4924" t="s">
        <v>43</v>
      </c>
      <c r="P4924">
        <v>150345</v>
      </c>
      <c r="Q4924" t="s">
        <v>44</v>
      </c>
      <c r="R4924" t="s">
        <v>2544</v>
      </c>
      <c r="S4924">
        <v>68637</v>
      </c>
      <c r="T4924">
        <v>2</v>
      </c>
      <c r="U4924" t="s">
        <v>46</v>
      </c>
      <c r="V4924">
        <v>86</v>
      </c>
      <c r="W4924" t="s">
        <v>3169</v>
      </c>
      <c r="X4924" t="s">
        <v>60</v>
      </c>
      <c r="Y4924" t="s">
        <v>49</v>
      </c>
      <c r="Z4924">
        <v>202</v>
      </c>
      <c r="AA4924" t="s">
        <v>105</v>
      </c>
      <c r="AB4924">
        <v>210111</v>
      </c>
      <c r="AC4924" t="s">
        <v>51</v>
      </c>
      <c r="AD4924">
        <v>2</v>
      </c>
      <c r="AE4924" t="s">
        <v>52</v>
      </c>
      <c r="AG4924" t="s">
        <v>53</v>
      </c>
      <c r="AH4924">
        <v>9281754</v>
      </c>
      <c r="AI4924" t="s">
        <v>54</v>
      </c>
      <c r="AJ4924" t="s">
        <v>55</v>
      </c>
      <c r="AK4924" t="s">
        <v>43</v>
      </c>
      <c r="AL4924">
        <v>150345</v>
      </c>
      <c r="AM4924" t="s">
        <v>44</v>
      </c>
      <c r="AN4924" t="s">
        <v>56</v>
      </c>
    </row>
    <row r="4925" spans="1:40" x14ac:dyDescent="0.25">
      <c r="A4925" s="2">
        <v>702308175026918</v>
      </c>
      <c r="B4925" t="s">
        <v>2493</v>
      </c>
      <c r="C4925" t="str">
        <f t="shared" si="76"/>
        <v>*23521204**</v>
      </c>
      <c r="D4925">
        <v>52623521204</v>
      </c>
      <c r="E4925" s="1">
        <v>20797</v>
      </c>
      <c r="F4925">
        <v>64</v>
      </c>
      <c r="G4925">
        <v>99</v>
      </c>
      <c r="H4925" t="s">
        <v>92</v>
      </c>
      <c r="L4925" t="s">
        <v>41</v>
      </c>
      <c r="M4925" t="s">
        <v>42</v>
      </c>
      <c r="O4925" t="s">
        <v>43</v>
      </c>
      <c r="P4925">
        <v>150240</v>
      </c>
      <c r="Q4925" t="s">
        <v>472</v>
      </c>
      <c r="R4925" t="s">
        <v>2494</v>
      </c>
      <c r="S4925">
        <v>68746</v>
      </c>
      <c r="T4925">
        <v>2</v>
      </c>
      <c r="U4925" t="s">
        <v>46</v>
      </c>
      <c r="V4925">
        <v>86</v>
      </c>
      <c r="W4925" t="s">
        <v>3169</v>
      </c>
      <c r="X4925" t="s">
        <v>60</v>
      </c>
      <c r="Y4925" t="s">
        <v>49</v>
      </c>
      <c r="Z4925">
        <v>201</v>
      </c>
      <c r="AA4925" t="s">
        <v>1224</v>
      </c>
      <c r="AB4925">
        <v>210111</v>
      </c>
      <c r="AC4925" t="s">
        <v>51</v>
      </c>
      <c r="AD4925">
        <v>2</v>
      </c>
      <c r="AE4925" t="s">
        <v>52</v>
      </c>
      <c r="AG4925" t="s">
        <v>53</v>
      </c>
      <c r="AH4925">
        <v>9281754</v>
      </c>
      <c r="AI4925" t="s">
        <v>54</v>
      </c>
      <c r="AJ4925" t="s">
        <v>55</v>
      </c>
      <c r="AK4925" t="s">
        <v>43</v>
      </c>
      <c r="AL4925">
        <v>150345</v>
      </c>
      <c r="AM4925" t="s">
        <v>44</v>
      </c>
      <c r="AN4925" t="s">
        <v>56</v>
      </c>
    </row>
    <row r="4926" spans="1:40" x14ac:dyDescent="0.25">
      <c r="A4926" s="2">
        <v>706307746269274</v>
      </c>
      <c r="B4926" t="s">
        <v>2346</v>
      </c>
      <c r="C4926" t="str">
        <f t="shared" si="76"/>
        <v>*71858287**</v>
      </c>
      <c r="D4926">
        <v>24371858287</v>
      </c>
      <c r="E4926" s="1">
        <v>23420</v>
      </c>
      <c r="F4926">
        <v>57</v>
      </c>
      <c r="G4926">
        <v>1</v>
      </c>
      <c r="H4926" t="s">
        <v>69</v>
      </c>
      <c r="L4926" t="s">
        <v>41</v>
      </c>
      <c r="M4926" t="s">
        <v>42</v>
      </c>
      <c r="O4926" t="s">
        <v>43</v>
      </c>
      <c r="P4926">
        <v>150345</v>
      </c>
      <c r="Q4926" t="s">
        <v>44</v>
      </c>
      <c r="R4926" t="s">
        <v>83</v>
      </c>
      <c r="S4926">
        <v>68637</v>
      </c>
      <c r="T4926">
        <v>1</v>
      </c>
      <c r="U4926" t="s">
        <v>2347</v>
      </c>
      <c r="V4926">
        <v>86</v>
      </c>
      <c r="W4926" t="s">
        <v>3169</v>
      </c>
      <c r="X4926" t="s">
        <v>60</v>
      </c>
      <c r="Y4926" t="s">
        <v>49</v>
      </c>
      <c r="Z4926">
        <v>107</v>
      </c>
      <c r="AA4926" t="s">
        <v>2348</v>
      </c>
      <c r="AB4926">
        <v>210111</v>
      </c>
      <c r="AC4926" t="s">
        <v>51</v>
      </c>
      <c r="AD4926">
        <v>2</v>
      </c>
      <c r="AE4926" t="s">
        <v>52</v>
      </c>
      <c r="AG4926" t="s">
        <v>53</v>
      </c>
      <c r="AH4926">
        <v>9281754</v>
      </c>
      <c r="AI4926" t="s">
        <v>54</v>
      </c>
      <c r="AJ4926" t="s">
        <v>55</v>
      </c>
      <c r="AK4926" t="s">
        <v>43</v>
      </c>
      <c r="AL4926">
        <v>150345</v>
      </c>
      <c r="AM4926" t="s">
        <v>44</v>
      </c>
      <c r="AN4926" t="s">
        <v>56</v>
      </c>
    </row>
    <row r="4927" spans="1:40" x14ac:dyDescent="0.25">
      <c r="A4927" s="2">
        <v>702305152258410</v>
      </c>
      <c r="B4927" t="s">
        <v>2492</v>
      </c>
      <c r="C4927" t="str">
        <f t="shared" si="76"/>
        <v>*07549300**</v>
      </c>
      <c r="D4927">
        <v>84407549300</v>
      </c>
      <c r="E4927" s="1">
        <v>18506</v>
      </c>
      <c r="F4927">
        <v>70</v>
      </c>
      <c r="G4927">
        <v>3</v>
      </c>
      <c r="H4927" t="s">
        <v>58</v>
      </c>
      <c r="L4927" t="s">
        <v>41</v>
      </c>
      <c r="M4927" t="s">
        <v>42</v>
      </c>
      <c r="O4927" t="s">
        <v>43</v>
      </c>
      <c r="P4927">
        <v>150345</v>
      </c>
      <c r="Q4927" t="s">
        <v>44</v>
      </c>
      <c r="R4927" t="s">
        <v>45</v>
      </c>
      <c r="S4927">
        <v>68637</v>
      </c>
      <c r="T4927">
        <v>2</v>
      </c>
      <c r="U4927" t="s">
        <v>46</v>
      </c>
      <c r="V4927">
        <v>86</v>
      </c>
      <c r="W4927" t="s">
        <v>3169</v>
      </c>
      <c r="X4927" t="s">
        <v>60</v>
      </c>
      <c r="Y4927" t="s">
        <v>49</v>
      </c>
      <c r="Z4927">
        <v>203</v>
      </c>
      <c r="AA4927" t="s">
        <v>50</v>
      </c>
      <c r="AB4927">
        <v>210111</v>
      </c>
      <c r="AC4927" t="s">
        <v>51</v>
      </c>
      <c r="AD4927">
        <v>2</v>
      </c>
      <c r="AE4927" t="s">
        <v>52</v>
      </c>
      <c r="AG4927" t="s">
        <v>53</v>
      </c>
      <c r="AH4927">
        <v>9281754</v>
      </c>
      <c r="AI4927" t="s">
        <v>54</v>
      </c>
      <c r="AJ4927" t="s">
        <v>55</v>
      </c>
      <c r="AK4927" t="s">
        <v>43</v>
      </c>
      <c r="AL4927">
        <v>150345</v>
      </c>
      <c r="AM4927" t="s">
        <v>44</v>
      </c>
      <c r="AN4927" t="s">
        <v>56</v>
      </c>
    </row>
    <row r="4928" spans="1:40" x14ac:dyDescent="0.25">
      <c r="A4928" s="2">
        <v>709603675215078</v>
      </c>
      <c r="B4928" t="s">
        <v>2573</v>
      </c>
      <c r="C4928" t="str">
        <f t="shared" si="76"/>
        <v>*7526226**</v>
      </c>
      <c r="D4928">
        <v>6087526226</v>
      </c>
      <c r="E4928" s="1">
        <v>20448</v>
      </c>
      <c r="F4928">
        <v>65</v>
      </c>
      <c r="G4928">
        <v>3</v>
      </c>
      <c r="H4928" t="s">
        <v>58</v>
      </c>
      <c r="L4928" t="s">
        <v>41</v>
      </c>
      <c r="M4928" t="s">
        <v>42</v>
      </c>
      <c r="O4928" t="s">
        <v>43</v>
      </c>
      <c r="P4928">
        <v>150345</v>
      </c>
      <c r="Q4928" t="s">
        <v>44</v>
      </c>
      <c r="R4928" t="s">
        <v>45</v>
      </c>
      <c r="S4928">
        <v>68637</v>
      </c>
      <c r="T4928">
        <v>2</v>
      </c>
      <c r="U4928" t="s">
        <v>46</v>
      </c>
      <c r="V4928">
        <v>86</v>
      </c>
      <c r="W4928" t="s">
        <v>3169</v>
      </c>
      <c r="X4928" t="s">
        <v>60</v>
      </c>
      <c r="Y4928" t="s">
        <v>49</v>
      </c>
      <c r="Z4928">
        <v>201</v>
      </c>
      <c r="AA4928" t="s">
        <v>1224</v>
      </c>
      <c r="AB4928">
        <v>210111</v>
      </c>
      <c r="AC4928" t="s">
        <v>51</v>
      </c>
      <c r="AD4928">
        <v>2</v>
      </c>
      <c r="AE4928" t="s">
        <v>52</v>
      </c>
      <c r="AG4928" t="s">
        <v>53</v>
      </c>
      <c r="AH4928">
        <v>9281754</v>
      </c>
      <c r="AI4928" t="s">
        <v>54</v>
      </c>
      <c r="AJ4928" t="s">
        <v>55</v>
      </c>
      <c r="AK4928" t="s">
        <v>43</v>
      </c>
      <c r="AL4928">
        <v>150345</v>
      </c>
      <c r="AM4928" t="s">
        <v>44</v>
      </c>
      <c r="AN4928" t="s">
        <v>56</v>
      </c>
    </row>
    <row r="4929" spans="1:40" x14ac:dyDescent="0.25">
      <c r="A4929" s="2">
        <v>705601404864415</v>
      </c>
      <c r="B4929" t="s">
        <v>2560</v>
      </c>
      <c r="C4929" t="str">
        <f t="shared" si="76"/>
        <v>*12081268**</v>
      </c>
      <c r="D4929">
        <v>73612081268</v>
      </c>
      <c r="E4929" s="1">
        <v>22026</v>
      </c>
      <c r="F4929">
        <v>61</v>
      </c>
      <c r="G4929">
        <v>3</v>
      </c>
      <c r="H4929" t="s">
        <v>58</v>
      </c>
      <c r="L4929" t="s">
        <v>41</v>
      </c>
      <c r="M4929" t="s">
        <v>42</v>
      </c>
      <c r="O4929" t="s">
        <v>43</v>
      </c>
      <c r="P4929">
        <v>150345</v>
      </c>
      <c r="Q4929" t="s">
        <v>44</v>
      </c>
      <c r="R4929" t="s">
        <v>2447</v>
      </c>
      <c r="S4929">
        <v>68637</v>
      </c>
      <c r="T4929">
        <v>2</v>
      </c>
      <c r="U4929" t="s">
        <v>46</v>
      </c>
      <c r="V4929">
        <v>86</v>
      </c>
      <c r="W4929" t="s">
        <v>3169</v>
      </c>
      <c r="X4929" t="s">
        <v>60</v>
      </c>
      <c r="Y4929" t="s">
        <v>49</v>
      </c>
      <c r="Z4929">
        <v>201</v>
      </c>
      <c r="AA4929" t="s">
        <v>1224</v>
      </c>
      <c r="AB4929">
        <v>210111</v>
      </c>
      <c r="AC4929" t="s">
        <v>51</v>
      </c>
      <c r="AD4929">
        <v>2</v>
      </c>
      <c r="AE4929" t="s">
        <v>52</v>
      </c>
      <c r="AG4929" t="s">
        <v>53</v>
      </c>
      <c r="AH4929">
        <v>9281754</v>
      </c>
      <c r="AI4929" t="s">
        <v>54</v>
      </c>
      <c r="AJ4929" t="s">
        <v>55</v>
      </c>
      <c r="AK4929" t="s">
        <v>43</v>
      </c>
      <c r="AL4929">
        <v>150345</v>
      </c>
      <c r="AM4929" t="s">
        <v>44</v>
      </c>
      <c r="AN4929" t="s">
        <v>56</v>
      </c>
    </row>
    <row r="4930" spans="1:40" x14ac:dyDescent="0.25">
      <c r="A4930" s="2">
        <v>700907963268298</v>
      </c>
      <c r="B4930" t="s">
        <v>2467</v>
      </c>
      <c r="C4930" t="str">
        <f t="shared" si="76"/>
        <v>*03909300**</v>
      </c>
      <c r="D4930">
        <v>16203909300</v>
      </c>
      <c r="E4930" s="1">
        <v>19811</v>
      </c>
      <c r="F4930">
        <v>67</v>
      </c>
      <c r="G4930">
        <v>4</v>
      </c>
      <c r="H4930" t="s">
        <v>40</v>
      </c>
      <c r="L4930" t="s">
        <v>41</v>
      </c>
      <c r="M4930" t="s">
        <v>42</v>
      </c>
      <c r="O4930" t="s">
        <v>43</v>
      </c>
      <c r="P4930">
        <v>150345</v>
      </c>
      <c r="Q4930" t="s">
        <v>44</v>
      </c>
      <c r="R4930" t="s">
        <v>45</v>
      </c>
      <c r="S4930">
        <v>68637</v>
      </c>
      <c r="T4930">
        <v>2</v>
      </c>
      <c r="U4930" t="s">
        <v>46</v>
      </c>
      <c r="V4930">
        <v>86</v>
      </c>
      <c r="W4930" t="s">
        <v>3169</v>
      </c>
      <c r="X4930" t="s">
        <v>60</v>
      </c>
      <c r="Y4930" t="s">
        <v>49</v>
      </c>
      <c r="Z4930">
        <v>202</v>
      </c>
      <c r="AA4930" t="s">
        <v>105</v>
      </c>
      <c r="AB4930">
        <v>210111</v>
      </c>
      <c r="AC4930" t="s">
        <v>51</v>
      </c>
      <c r="AD4930">
        <v>2</v>
      </c>
      <c r="AE4930" t="s">
        <v>52</v>
      </c>
      <c r="AG4930" t="s">
        <v>53</v>
      </c>
      <c r="AH4930">
        <v>9281754</v>
      </c>
      <c r="AI4930" t="s">
        <v>54</v>
      </c>
      <c r="AJ4930" t="s">
        <v>55</v>
      </c>
      <c r="AK4930" t="s">
        <v>43</v>
      </c>
      <c r="AL4930">
        <v>150345</v>
      </c>
      <c r="AM4930" t="s">
        <v>44</v>
      </c>
      <c r="AN4930" t="s">
        <v>56</v>
      </c>
    </row>
    <row r="4931" spans="1:40" x14ac:dyDescent="0.25">
      <c r="A4931" s="2">
        <v>704606139655228</v>
      </c>
      <c r="B4931" t="s">
        <v>2443</v>
      </c>
      <c r="C4931" t="str">
        <f t="shared" ref="C4931:C4994" si="77">"*"&amp;MID(D4931,4,9)&amp;"**"</f>
        <v>*56098704**</v>
      </c>
      <c r="D4931">
        <v>86156098704</v>
      </c>
      <c r="E4931" s="1">
        <v>20750</v>
      </c>
      <c r="F4931">
        <v>64</v>
      </c>
      <c r="G4931">
        <v>1</v>
      </c>
      <c r="H4931" t="s">
        <v>69</v>
      </c>
      <c r="L4931" t="s">
        <v>41</v>
      </c>
      <c r="M4931" t="s">
        <v>42</v>
      </c>
      <c r="O4931" t="s">
        <v>43</v>
      </c>
      <c r="P4931">
        <v>150345</v>
      </c>
      <c r="Q4931" t="s">
        <v>44</v>
      </c>
      <c r="R4931" t="s">
        <v>45</v>
      </c>
      <c r="S4931">
        <v>68637</v>
      </c>
      <c r="T4931">
        <v>2</v>
      </c>
      <c r="U4931" t="s">
        <v>46</v>
      </c>
      <c r="V4931">
        <v>86</v>
      </c>
      <c r="W4931" t="s">
        <v>3169</v>
      </c>
      <c r="X4931" t="s">
        <v>60</v>
      </c>
      <c r="Y4931" t="s">
        <v>49</v>
      </c>
      <c r="Z4931">
        <v>202</v>
      </c>
      <c r="AA4931" t="s">
        <v>105</v>
      </c>
      <c r="AB4931">
        <v>210111</v>
      </c>
      <c r="AC4931" t="s">
        <v>51</v>
      </c>
      <c r="AD4931">
        <v>2</v>
      </c>
      <c r="AE4931" t="s">
        <v>52</v>
      </c>
      <c r="AG4931" t="s">
        <v>53</v>
      </c>
      <c r="AH4931">
        <v>9281754</v>
      </c>
      <c r="AI4931" t="s">
        <v>54</v>
      </c>
      <c r="AJ4931" t="s">
        <v>55</v>
      </c>
      <c r="AK4931" t="s">
        <v>43</v>
      </c>
      <c r="AL4931">
        <v>150345</v>
      </c>
      <c r="AM4931" t="s">
        <v>44</v>
      </c>
      <c r="AN4931" t="s">
        <v>56</v>
      </c>
    </row>
    <row r="4932" spans="1:40" x14ac:dyDescent="0.25">
      <c r="A4932" s="2">
        <v>707408054764675</v>
      </c>
      <c r="B4932" t="s">
        <v>1871</v>
      </c>
      <c r="C4932" t="str">
        <f t="shared" si="77"/>
        <v>*11760225**</v>
      </c>
      <c r="D4932">
        <v>39811760225</v>
      </c>
      <c r="E4932" s="1">
        <v>17044</v>
      </c>
      <c r="F4932">
        <v>74</v>
      </c>
      <c r="G4932">
        <v>3</v>
      </c>
      <c r="H4932" t="s">
        <v>58</v>
      </c>
      <c r="L4932" t="s">
        <v>41</v>
      </c>
      <c r="M4932" t="s">
        <v>42</v>
      </c>
      <c r="O4932" t="s">
        <v>43</v>
      </c>
      <c r="P4932">
        <v>150345</v>
      </c>
      <c r="Q4932" t="s">
        <v>44</v>
      </c>
      <c r="R4932" t="s">
        <v>83</v>
      </c>
      <c r="S4932">
        <v>68637</v>
      </c>
      <c r="T4932">
        <v>2</v>
      </c>
      <c r="U4932" t="s">
        <v>46</v>
      </c>
      <c r="V4932">
        <v>85</v>
      </c>
      <c r="W4932" t="s">
        <v>3169</v>
      </c>
      <c r="X4932" t="s">
        <v>60</v>
      </c>
      <c r="Y4932" t="s">
        <v>118</v>
      </c>
      <c r="Z4932">
        <v>203</v>
      </c>
      <c r="AA4932" t="s">
        <v>50</v>
      </c>
      <c r="AB4932" t="s">
        <v>339</v>
      </c>
      <c r="AC4932" t="s">
        <v>120</v>
      </c>
      <c r="AD4932">
        <v>2</v>
      </c>
      <c r="AE4932" t="s">
        <v>52</v>
      </c>
      <c r="AG4932" t="s">
        <v>53</v>
      </c>
      <c r="AH4932">
        <v>9281754</v>
      </c>
      <c r="AI4932" t="s">
        <v>54</v>
      </c>
      <c r="AJ4932" t="s">
        <v>55</v>
      </c>
      <c r="AK4932" t="s">
        <v>43</v>
      </c>
      <c r="AL4932">
        <v>150345</v>
      </c>
      <c r="AM4932" t="s">
        <v>44</v>
      </c>
      <c r="AN4932" t="s">
        <v>56</v>
      </c>
    </row>
    <row r="4933" spans="1:40" x14ac:dyDescent="0.25">
      <c r="A4933" s="2">
        <v>707405033499775</v>
      </c>
      <c r="B4933" t="s">
        <v>1733</v>
      </c>
      <c r="C4933" t="str">
        <f t="shared" si="77"/>
        <v>*59609215**</v>
      </c>
      <c r="D4933">
        <v>29759609215</v>
      </c>
      <c r="E4933" s="1">
        <v>18027</v>
      </c>
      <c r="F4933">
        <v>71</v>
      </c>
      <c r="G4933">
        <v>4</v>
      </c>
      <c r="H4933" t="s">
        <v>40</v>
      </c>
      <c r="L4933" t="s">
        <v>41</v>
      </c>
      <c r="M4933" t="s">
        <v>42</v>
      </c>
      <c r="O4933" t="s">
        <v>43</v>
      </c>
      <c r="P4933">
        <v>150345</v>
      </c>
      <c r="Q4933" t="s">
        <v>44</v>
      </c>
      <c r="R4933" t="s">
        <v>67</v>
      </c>
      <c r="S4933">
        <v>68637</v>
      </c>
      <c r="T4933">
        <v>2</v>
      </c>
      <c r="U4933" t="s">
        <v>46</v>
      </c>
      <c r="V4933">
        <v>85</v>
      </c>
      <c r="W4933" t="s">
        <v>3169</v>
      </c>
      <c r="X4933" t="s">
        <v>60</v>
      </c>
      <c r="Y4933" t="s">
        <v>118</v>
      </c>
      <c r="Z4933">
        <v>203</v>
      </c>
      <c r="AA4933" t="s">
        <v>50</v>
      </c>
      <c r="AB4933" t="s">
        <v>339</v>
      </c>
      <c r="AC4933" t="s">
        <v>120</v>
      </c>
      <c r="AD4933">
        <v>2</v>
      </c>
      <c r="AE4933" t="s">
        <v>52</v>
      </c>
      <c r="AG4933" t="s">
        <v>53</v>
      </c>
      <c r="AH4933">
        <v>9281754</v>
      </c>
      <c r="AI4933" t="s">
        <v>54</v>
      </c>
      <c r="AJ4933" t="s">
        <v>55</v>
      </c>
      <c r="AK4933" t="s">
        <v>43</v>
      </c>
      <c r="AL4933">
        <v>150345</v>
      </c>
      <c r="AM4933" t="s">
        <v>44</v>
      </c>
      <c r="AN4933" t="s">
        <v>56</v>
      </c>
    </row>
    <row r="4934" spans="1:40" x14ac:dyDescent="0.25">
      <c r="A4934" s="2">
        <v>700001871977708</v>
      </c>
      <c r="B4934" t="s">
        <v>3915</v>
      </c>
      <c r="C4934" t="str">
        <f t="shared" si="77"/>
        <v>*46090291**</v>
      </c>
      <c r="D4934">
        <v>46346090291</v>
      </c>
      <c r="E4934" s="1">
        <v>14655</v>
      </c>
      <c r="F4934">
        <v>81</v>
      </c>
      <c r="G4934">
        <v>3</v>
      </c>
      <c r="H4934" t="s">
        <v>58</v>
      </c>
      <c r="L4934" t="s">
        <v>41</v>
      </c>
      <c r="M4934" t="s">
        <v>42</v>
      </c>
      <c r="O4934" t="s">
        <v>43</v>
      </c>
      <c r="P4934">
        <v>150345</v>
      </c>
      <c r="Q4934" t="s">
        <v>44</v>
      </c>
      <c r="R4934" t="s">
        <v>45</v>
      </c>
      <c r="S4934">
        <v>68637</v>
      </c>
      <c r="T4934">
        <v>2</v>
      </c>
      <c r="U4934" t="s">
        <v>46</v>
      </c>
      <c r="V4934">
        <v>85</v>
      </c>
      <c r="W4934" t="s">
        <v>3169</v>
      </c>
      <c r="X4934" t="s">
        <v>48</v>
      </c>
      <c r="Y4934" t="s">
        <v>118</v>
      </c>
      <c r="Z4934">
        <v>205</v>
      </c>
      <c r="AA4934" t="s">
        <v>84</v>
      </c>
      <c r="AB4934" t="s">
        <v>2409</v>
      </c>
      <c r="AC4934" t="s">
        <v>120</v>
      </c>
      <c r="AD4934">
        <v>1</v>
      </c>
      <c r="AE4934" t="s">
        <v>52</v>
      </c>
      <c r="AG4934" t="s">
        <v>53</v>
      </c>
      <c r="AH4934">
        <v>9281754</v>
      </c>
      <c r="AI4934" t="s">
        <v>54</v>
      </c>
      <c r="AJ4934" t="s">
        <v>55</v>
      </c>
      <c r="AK4934" t="s">
        <v>43</v>
      </c>
      <c r="AL4934">
        <v>150345</v>
      </c>
      <c r="AM4934" t="s">
        <v>44</v>
      </c>
      <c r="AN4934" t="s">
        <v>56</v>
      </c>
    </row>
    <row r="4935" spans="1:40" x14ac:dyDescent="0.25">
      <c r="A4935" s="2">
        <v>700907986706895</v>
      </c>
      <c r="B4935" t="s">
        <v>1912</v>
      </c>
      <c r="C4935" t="str">
        <f t="shared" si="77"/>
        <v>*80570287**</v>
      </c>
      <c r="D4935">
        <v>77480570287</v>
      </c>
      <c r="E4935" s="1">
        <v>16292</v>
      </c>
      <c r="F4935">
        <v>76</v>
      </c>
      <c r="G4935">
        <v>4</v>
      </c>
      <c r="H4935" t="s">
        <v>40</v>
      </c>
      <c r="L4935" t="s">
        <v>41</v>
      </c>
      <c r="M4935" t="s">
        <v>42</v>
      </c>
      <c r="O4935" t="s">
        <v>43</v>
      </c>
      <c r="P4935">
        <v>150345</v>
      </c>
      <c r="Q4935" t="s">
        <v>44</v>
      </c>
      <c r="R4935" t="s">
        <v>45</v>
      </c>
      <c r="S4935">
        <v>68637</v>
      </c>
      <c r="T4935">
        <v>2</v>
      </c>
      <c r="U4935" t="s">
        <v>46</v>
      </c>
      <c r="V4935">
        <v>85</v>
      </c>
      <c r="W4935" t="s">
        <v>3169</v>
      </c>
      <c r="X4935" t="s">
        <v>60</v>
      </c>
      <c r="Y4935" t="s">
        <v>118</v>
      </c>
      <c r="Z4935">
        <v>204</v>
      </c>
      <c r="AA4935" t="s">
        <v>63</v>
      </c>
      <c r="AB4935" t="s">
        <v>2409</v>
      </c>
      <c r="AC4935" t="s">
        <v>120</v>
      </c>
      <c r="AD4935">
        <v>2</v>
      </c>
      <c r="AE4935" t="s">
        <v>52</v>
      </c>
      <c r="AG4935" t="s">
        <v>53</v>
      </c>
      <c r="AH4935">
        <v>9281754</v>
      </c>
      <c r="AI4935" t="s">
        <v>54</v>
      </c>
      <c r="AJ4935" t="s">
        <v>55</v>
      </c>
      <c r="AK4935" t="s">
        <v>43</v>
      </c>
      <c r="AL4935">
        <v>150345</v>
      </c>
      <c r="AM4935" t="s">
        <v>44</v>
      </c>
      <c r="AN4935" t="s">
        <v>56</v>
      </c>
    </row>
    <row r="4936" spans="1:40" x14ac:dyDescent="0.25">
      <c r="A4936" s="2">
        <v>709802043182898</v>
      </c>
      <c r="B4936" t="s">
        <v>3197</v>
      </c>
      <c r="C4936" t="str">
        <f t="shared" si="77"/>
        <v>*86531204**</v>
      </c>
      <c r="D4936">
        <v>65386531204</v>
      </c>
      <c r="E4936" s="1">
        <v>28590</v>
      </c>
      <c r="F4936">
        <v>43</v>
      </c>
      <c r="G4936">
        <v>3</v>
      </c>
      <c r="H4936" t="s">
        <v>58</v>
      </c>
      <c r="L4936" t="s">
        <v>41</v>
      </c>
      <c r="M4936" t="s">
        <v>42</v>
      </c>
      <c r="O4936" t="s">
        <v>43</v>
      </c>
      <c r="P4936">
        <v>150345</v>
      </c>
      <c r="Q4936" t="s">
        <v>44</v>
      </c>
      <c r="R4936" t="s">
        <v>45</v>
      </c>
      <c r="S4936">
        <v>68637</v>
      </c>
      <c r="T4936">
        <v>9</v>
      </c>
      <c r="U4936" t="s">
        <v>59</v>
      </c>
      <c r="V4936">
        <v>86</v>
      </c>
      <c r="W4936" t="s">
        <v>3169</v>
      </c>
      <c r="X4936" t="s">
        <v>60</v>
      </c>
      <c r="Y4936" t="s">
        <v>49</v>
      </c>
      <c r="Z4936">
        <v>923</v>
      </c>
      <c r="AA4936" t="s">
        <v>129</v>
      </c>
      <c r="AB4936">
        <v>210141</v>
      </c>
      <c r="AC4936" t="s">
        <v>51</v>
      </c>
      <c r="AD4936">
        <v>2</v>
      </c>
      <c r="AE4936" t="s">
        <v>52</v>
      </c>
      <c r="AG4936" t="s">
        <v>53</v>
      </c>
      <c r="AH4936">
        <v>9281754</v>
      </c>
      <c r="AI4936" t="s">
        <v>54</v>
      </c>
      <c r="AJ4936" t="s">
        <v>55</v>
      </c>
      <c r="AK4936" t="s">
        <v>43</v>
      </c>
      <c r="AL4936">
        <v>150345</v>
      </c>
      <c r="AM4936" t="s">
        <v>44</v>
      </c>
      <c r="AN4936" t="s">
        <v>56</v>
      </c>
    </row>
    <row r="4937" spans="1:40" x14ac:dyDescent="0.25">
      <c r="A4937" s="2">
        <v>706206025692965</v>
      </c>
      <c r="B4937" t="s">
        <v>1248</v>
      </c>
      <c r="C4937" t="str">
        <f t="shared" si="77"/>
        <v>*0032220**</v>
      </c>
      <c r="D4937">
        <v>9320032220</v>
      </c>
      <c r="E4937" s="1">
        <v>21913</v>
      </c>
      <c r="F4937">
        <v>61</v>
      </c>
      <c r="G4937">
        <v>4</v>
      </c>
      <c r="H4937" t="s">
        <v>40</v>
      </c>
      <c r="L4937" t="s">
        <v>41</v>
      </c>
      <c r="M4937" t="s">
        <v>42</v>
      </c>
      <c r="O4937" t="s">
        <v>43</v>
      </c>
      <c r="P4937">
        <v>150345</v>
      </c>
      <c r="Q4937" t="s">
        <v>44</v>
      </c>
      <c r="R4937" t="s">
        <v>67</v>
      </c>
      <c r="S4937">
        <v>68637</v>
      </c>
      <c r="T4937">
        <v>2</v>
      </c>
      <c r="U4937" t="s">
        <v>46</v>
      </c>
      <c r="V4937">
        <v>86</v>
      </c>
      <c r="W4937" t="s">
        <v>3169</v>
      </c>
      <c r="X4937" t="s">
        <v>60</v>
      </c>
      <c r="Y4937" t="s">
        <v>49</v>
      </c>
      <c r="Z4937">
        <v>201</v>
      </c>
      <c r="AA4937" t="s">
        <v>1224</v>
      </c>
      <c r="AB4937">
        <v>210089</v>
      </c>
      <c r="AC4937" t="s">
        <v>51</v>
      </c>
      <c r="AD4937">
        <v>2</v>
      </c>
      <c r="AE4937" t="s">
        <v>52</v>
      </c>
      <c r="AG4937" t="s">
        <v>53</v>
      </c>
      <c r="AH4937">
        <v>9281754</v>
      </c>
      <c r="AI4937" t="s">
        <v>54</v>
      </c>
      <c r="AJ4937" t="s">
        <v>55</v>
      </c>
      <c r="AK4937" t="s">
        <v>43</v>
      </c>
      <c r="AL4937">
        <v>150345</v>
      </c>
      <c r="AM4937" t="s">
        <v>44</v>
      </c>
      <c r="AN4937" t="s">
        <v>56</v>
      </c>
    </row>
    <row r="4938" spans="1:40" x14ac:dyDescent="0.25">
      <c r="A4938" s="2">
        <v>701409624309638</v>
      </c>
      <c r="B4938" t="s">
        <v>910</v>
      </c>
      <c r="C4938" t="str">
        <f t="shared" si="77"/>
        <v>*7400240**</v>
      </c>
      <c r="D4938">
        <v>1317400240</v>
      </c>
      <c r="E4938" s="1">
        <v>33453</v>
      </c>
      <c r="F4938">
        <v>29</v>
      </c>
      <c r="G4938">
        <v>1</v>
      </c>
      <c r="H4938" t="s">
        <v>69</v>
      </c>
      <c r="L4938" t="s">
        <v>41</v>
      </c>
      <c r="M4938" t="s">
        <v>42</v>
      </c>
      <c r="O4938" t="s">
        <v>43</v>
      </c>
      <c r="P4938">
        <v>150345</v>
      </c>
      <c r="Q4938" t="s">
        <v>44</v>
      </c>
      <c r="R4938" t="s">
        <v>45</v>
      </c>
      <c r="S4938">
        <v>68637</v>
      </c>
      <c r="T4938">
        <v>9</v>
      </c>
      <c r="U4938" t="s">
        <v>59</v>
      </c>
      <c r="V4938">
        <v>86</v>
      </c>
      <c r="W4938" t="s">
        <v>3169</v>
      </c>
      <c r="X4938" t="s">
        <v>60</v>
      </c>
      <c r="Y4938" t="s">
        <v>49</v>
      </c>
      <c r="Z4938">
        <v>926</v>
      </c>
      <c r="AA4938" t="s">
        <v>61</v>
      </c>
      <c r="AB4938">
        <v>210111</v>
      </c>
      <c r="AC4938" t="s">
        <v>51</v>
      </c>
      <c r="AD4938">
        <v>2</v>
      </c>
      <c r="AE4938" t="s">
        <v>52</v>
      </c>
      <c r="AG4938" t="s">
        <v>53</v>
      </c>
      <c r="AH4938">
        <v>9281754</v>
      </c>
      <c r="AI4938" t="s">
        <v>54</v>
      </c>
      <c r="AJ4938" t="s">
        <v>55</v>
      </c>
      <c r="AK4938" t="s">
        <v>43</v>
      </c>
      <c r="AL4938">
        <v>150345</v>
      </c>
      <c r="AM4938" t="s">
        <v>44</v>
      </c>
      <c r="AN4938" t="s">
        <v>56</v>
      </c>
    </row>
    <row r="4939" spans="1:40" x14ac:dyDescent="0.25">
      <c r="A4939" s="2">
        <v>704704775999835</v>
      </c>
      <c r="B4939" t="s">
        <v>1014</v>
      </c>
      <c r="C4939" t="str">
        <f t="shared" si="77"/>
        <v>*6132206**</v>
      </c>
      <c r="D4939">
        <v>1656132206</v>
      </c>
      <c r="E4939" s="1">
        <v>27515</v>
      </c>
      <c r="F4939">
        <v>45</v>
      </c>
      <c r="G4939">
        <v>4</v>
      </c>
      <c r="H4939" t="s">
        <v>40</v>
      </c>
      <c r="L4939" t="s">
        <v>41</v>
      </c>
      <c r="M4939" t="s">
        <v>42</v>
      </c>
      <c r="O4939" t="s">
        <v>43</v>
      </c>
      <c r="P4939">
        <v>150345</v>
      </c>
      <c r="Q4939" t="s">
        <v>44</v>
      </c>
      <c r="R4939" t="s">
        <v>45</v>
      </c>
      <c r="S4939">
        <v>68637</v>
      </c>
      <c r="T4939">
        <v>9</v>
      </c>
      <c r="U4939" t="s">
        <v>59</v>
      </c>
      <c r="V4939">
        <v>85</v>
      </c>
      <c r="W4939" t="s">
        <v>3169</v>
      </c>
      <c r="X4939" t="s">
        <v>60</v>
      </c>
      <c r="Y4939" t="s">
        <v>118</v>
      </c>
      <c r="Z4939">
        <v>926</v>
      </c>
      <c r="AA4939" t="s">
        <v>61</v>
      </c>
      <c r="AB4939" t="s">
        <v>1229</v>
      </c>
      <c r="AC4939" t="s">
        <v>120</v>
      </c>
      <c r="AD4939">
        <v>2</v>
      </c>
      <c r="AE4939" t="s">
        <v>52</v>
      </c>
      <c r="AG4939" t="s">
        <v>53</v>
      </c>
      <c r="AH4939">
        <v>9281754</v>
      </c>
      <c r="AI4939" t="s">
        <v>54</v>
      </c>
      <c r="AJ4939" t="s">
        <v>55</v>
      </c>
      <c r="AK4939" t="s">
        <v>43</v>
      </c>
      <c r="AL4939">
        <v>150345</v>
      </c>
      <c r="AM4939" t="s">
        <v>44</v>
      </c>
      <c r="AN4939" t="s">
        <v>56</v>
      </c>
    </row>
    <row r="4940" spans="1:40" x14ac:dyDescent="0.25">
      <c r="A4940" s="2">
        <v>709200213041932</v>
      </c>
      <c r="B4940" t="s">
        <v>1913</v>
      </c>
      <c r="C4940" t="str">
        <f t="shared" si="77"/>
        <v>*39988220**</v>
      </c>
      <c r="D4940">
        <v>30139988220</v>
      </c>
      <c r="E4940" s="1">
        <v>16454</v>
      </c>
      <c r="F4940">
        <v>76</v>
      </c>
      <c r="G4940">
        <v>3</v>
      </c>
      <c r="H4940" t="s">
        <v>58</v>
      </c>
      <c r="L4940" t="s">
        <v>41</v>
      </c>
      <c r="M4940" t="s">
        <v>42</v>
      </c>
      <c r="O4940" t="s">
        <v>43</v>
      </c>
      <c r="P4940">
        <v>150345</v>
      </c>
      <c r="Q4940" t="s">
        <v>44</v>
      </c>
      <c r="R4940" t="s">
        <v>45</v>
      </c>
      <c r="S4940">
        <v>68637</v>
      </c>
      <c r="T4940">
        <v>2</v>
      </c>
      <c r="U4940" t="s">
        <v>46</v>
      </c>
      <c r="V4940">
        <v>85</v>
      </c>
      <c r="W4940" t="s">
        <v>3169</v>
      </c>
      <c r="X4940" t="s">
        <v>60</v>
      </c>
      <c r="Y4940" t="s">
        <v>118</v>
      </c>
      <c r="Z4940">
        <v>204</v>
      </c>
      <c r="AA4940" t="s">
        <v>63</v>
      </c>
      <c r="AB4940" t="s">
        <v>2409</v>
      </c>
      <c r="AC4940" t="s">
        <v>120</v>
      </c>
      <c r="AD4940">
        <v>2</v>
      </c>
      <c r="AE4940" t="s">
        <v>52</v>
      </c>
      <c r="AG4940" t="s">
        <v>53</v>
      </c>
      <c r="AH4940">
        <v>9281754</v>
      </c>
      <c r="AI4940" t="s">
        <v>54</v>
      </c>
      <c r="AJ4940" t="s">
        <v>55</v>
      </c>
      <c r="AK4940" t="s">
        <v>43</v>
      </c>
      <c r="AL4940">
        <v>150345</v>
      </c>
      <c r="AM4940" t="s">
        <v>44</v>
      </c>
      <c r="AN4940" t="s">
        <v>56</v>
      </c>
    </row>
    <row r="4941" spans="1:40" x14ac:dyDescent="0.25">
      <c r="A4941" s="2">
        <v>702508371893333</v>
      </c>
      <c r="B4941" t="s">
        <v>1705</v>
      </c>
      <c r="C4941" t="str">
        <f t="shared" si="77"/>
        <v>*5977220**</v>
      </c>
      <c r="D4941">
        <v>9315977220</v>
      </c>
      <c r="E4941" s="1">
        <v>17556</v>
      </c>
      <c r="F4941">
        <v>73</v>
      </c>
      <c r="G4941">
        <v>3</v>
      </c>
      <c r="H4941" t="s">
        <v>58</v>
      </c>
      <c r="L4941" t="s">
        <v>41</v>
      </c>
      <c r="M4941" t="s">
        <v>42</v>
      </c>
      <c r="O4941" t="s">
        <v>43</v>
      </c>
      <c r="P4941">
        <v>150345</v>
      </c>
      <c r="Q4941" t="s">
        <v>44</v>
      </c>
      <c r="R4941" t="s">
        <v>67</v>
      </c>
      <c r="S4941">
        <v>68637</v>
      </c>
      <c r="T4941">
        <v>2</v>
      </c>
      <c r="U4941" t="s">
        <v>46</v>
      </c>
      <c r="V4941">
        <v>85</v>
      </c>
      <c r="W4941" t="s">
        <v>3169</v>
      </c>
      <c r="X4941" t="s">
        <v>60</v>
      </c>
      <c r="Y4941" t="s">
        <v>118</v>
      </c>
      <c r="Z4941">
        <v>203</v>
      </c>
      <c r="AA4941" t="s">
        <v>50</v>
      </c>
      <c r="AB4941" t="s">
        <v>339</v>
      </c>
      <c r="AC4941" t="s">
        <v>120</v>
      </c>
      <c r="AD4941">
        <v>2</v>
      </c>
      <c r="AE4941" t="s">
        <v>52</v>
      </c>
      <c r="AG4941" t="s">
        <v>53</v>
      </c>
      <c r="AH4941">
        <v>9281754</v>
      </c>
      <c r="AI4941" t="s">
        <v>54</v>
      </c>
      <c r="AJ4941" t="s">
        <v>55</v>
      </c>
      <c r="AK4941" t="s">
        <v>43</v>
      </c>
      <c r="AL4941">
        <v>150345</v>
      </c>
      <c r="AM4941" t="s">
        <v>44</v>
      </c>
      <c r="AN4941" t="s">
        <v>56</v>
      </c>
    </row>
    <row r="4942" spans="1:40" x14ac:dyDescent="0.25">
      <c r="A4942" s="2">
        <v>707804625363912</v>
      </c>
      <c r="B4942" t="s">
        <v>192</v>
      </c>
      <c r="C4942" t="str">
        <f t="shared" si="77"/>
        <v>*47633215**</v>
      </c>
      <c r="D4942">
        <v>36447633215</v>
      </c>
      <c r="E4942" s="1">
        <v>13336</v>
      </c>
      <c r="F4942">
        <v>84</v>
      </c>
      <c r="G4942">
        <v>1</v>
      </c>
      <c r="H4942" t="s">
        <v>69</v>
      </c>
      <c r="L4942" t="s">
        <v>41</v>
      </c>
      <c r="M4942" t="s">
        <v>42</v>
      </c>
      <c r="O4942" t="s">
        <v>43</v>
      </c>
      <c r="P4942">
        <v>150345</v>
      </c>
      <c r="Q4942" t="s">
        <v>44</v>
      </c>
      <c r="R4942" t="s">
        <v>193</v>
      </c>
      <c r="S4942">
        <v>68637</v>
      </c>
      <c r="T4942">
        <v>2</v>
      </c>
      <c r="U4942" t="s">
        <v>46</v>
      </c>
      <c r="V4942">
        <v>85</v>
      </c>
      <c r="W4942" t="s">
        <v>3169</v>
      </c>
      <c r="X4942" t="s">
        <v>60</v>
      </c>
      <c r="Y4942" t="s">
        <v>118</v>
      </c>
      <c r="Z4942">
        <v>205</v>
      </c>
      <c r="AA4942" t="s">
        <v>84</v>
      </c>
      <c r="AB4942" t="s">
        <v>2409</v>
      </c>
      <c r="AC4942" t="s">
        <v>120</v>
      </c>
      <c r="AD4942">
        <v>2</v>
      </c>
      <c r="AE4942" t="s">
        <v>52</v>
      </c>
      <c r="AG4942" t="s">
        <v>53</v>
      </c>
      <c r="AH4942">
        <v>9281754</v>
      </c>
      <c r="AI4942" t="s">
        <v>54</v>
      </c>
      <c r="AJ4942" t="s">
        <v>55</v>
      </c>
      <c r="AK4942" t="s">
        <v>43</v>
      </c>
      <c r="AL4942">
        <v>150345</v>
      </c>
      <c r="AM4942" t="s">
        <v>44</v>
      </c>
      <c r="AN4942" t="s">
        <v>56</v>
      </c>
    </row>
    <row r="4943" spans="1:40" x14ac:dyDescent="0.25">
      <c r="A4943" s="2">
        <v>704009331247467</v>
      </c>
      <c r="B4943" t="s">
        <v>2882</v>
      </c>
      <c r="C4943" t="str">
        <f t="shared" si="77"/>
        <v>*81918253**</v>
      </c>
      <c r="D4943">
        <v>33181918253</v>
      </c>
      <c r="E4943" s="1">
        <v>20886</v>
      </c>
      <c r="F4943">
        <v>64</v>
      </c>
      <c r="G4943">
        <v>1</v>
      </c>
      <c r="H4943" t="s">
        <v>69</v>
      </c>
      <c r="L4943" t="s">
        <v>41</v>
      </c>
      <c r="M4943" t="s">
        <v>42</v>
      </c>
      <c r="O4943" t="s">
        <v>43</v>
      </c>
      <c r="P4943">
        <v>150345</v>
      </c>
      <c r="Q4943" t="s">
        <v>44</v>
      </c>
      <c r="R4943" t="s">
        <v>83</v>
      </c>
      <c r="S4943">
        <v>68637</v>
      </c>
      <c r="T4943">
        <v>2</v>
      </c>
      <c r="U4943" t="s">
        <v>46</v>
      </c>
      <c r="V4943">
        <v>86</v>
      </c>
      <c r="W4943" t="s">
        <v>3169</v>
      </c>
      <c r="X4943" t="s">
        <v>60</v>
      </c>
      <c r="Y4943" t="s">
        <v>49</v>
      </c>
      <c r="Z4943">
        <v>201</v>
      </c>
      <c r="AA4943" t="s">
        <v>1224</v>
      </c>
      <c r="AB4943">
        <v>210089</v>
      </c>
      <c r="AC4943" t="s">
        <v>51</v>
      </c>
      <c r="AD4943">
        <v>2</v>
      </c>
      <c r="AE4943" t="s">
        <v>52</v>
      </c>
      <c r="AG4943" t="s">
        <v>53</v>
      </c>
      <c r="AH4943">
        <v>9281754</v>
      </c>
      <c r="AI4943" t="s">
        <v>54</v>
      </c>
      <c r="AJ4943" t="s">
        <v>55</v>
      </c>
      <c r="AK4943" t="s">
        <v>43</v>
      </c>
      <c r="AL4943">
        <v>150345</v>
      </c>
      <c r="AM4943" t="s">
        <v>44</v>
      </c>
      <c r="AN4943" t="s">
        <v>56</v>
      </c>
    </row>
    <row r="4944" spans="1:40" x14ac:dyDescent="0.25">
      <c r="A4944" s="2">
        <v>703404260467919</v>
      </c>
      <c r="B4944" t="s">
        <v>1755</v>
      </c>
      <c r="C4944" t="str">
        <f t="shared" si="77"/>
        <v>*73610200**</v>
      </c>
      <c r="D4944">
        <v>39273610200</v>
      </c>
      <c r="E4944" s="1">
        <v>18155</v>
      </c>
      <c r="F4944">
        <v>71</v>
      </c>
      <c r="G4944">
        <v>3</v>
      </c>
      <c r="H4944" t="s">
        <v>58</v>
      </c>
      <c r="L4944" t="s">
        <v>41</v>
      </c>
      <c r="M4944" t="s">
        <v>42</v>
      </c>
      <c r="O4944" t="s">
        <v>43</v>
      </c>
      <c r="P4944">
        <v>150345</v>
      </c>
      <c r="Q4944" t="s">
        <v>44</v>
      </c>
      <c r="R4944" t="s">
        <v>203</v>
      </c>
      <c r="S4944">
        <v>68637</v>
      </c>
      <c r="T4944">
        <v>2</v>
      </c>
      <c r="U4944" t="s">
        <v>46</v>
      </c>
      <c r="V4944">
        <v>85</v>
      </c>
      <c r="W4944" t="s">
        <v>3169</v>
      </c>
      <c r="X4944" t="s">
        <v>60</v>
      </c>
      <c r="Y4944" t="s">
        <v>118</v>
      </c>
      <c r="Z4944">
        <v>203</v>
      </c>
      <c r="AA4944" t="s">
        <v>50</v>
      </c>
      <c r="AB4944" t="s">
        <v>339</v>
      </c>
      <c r="AC4944" t="s">
        <v>120</v>
      </c>
      <c r="AD4944">
        <v>2</v>
      </c>
      <c r="AE4944" t="s">
        <v>52</v>
      </c>
      <c r="AG4944" t="s">
        <v>53</v>
      </c>
      <c r="AH4944">
        <v>9281754</v>
      </c>
      <c r="AI4944" t="s">
        <v>54</v>
      </c>
      <c r="AJ4944" t="s">
        <v>55</v>
      </c>
      <c r="AK4944" t="s">
        <v>43</v>
      </c>
      <c r="AL4944">
        <v>150345</v>
      </c>
      <c r="AM4944" t="s">
        <v>44</v>
      </c>
      <c r="AN4944" t="s">
        <v>56</v>
      </c>
    </row>
    <row r="4945" spans="1:40" x14ac:dyDescent="0.25">
      <c r="A4945" s="2">
        <v>700809923250889</v>
      </c>
      <c r="B4945" t="s">
        <v>3916</v>
      </c>
      <c r="C4945" t="str">
        <f t="shared" si="77"/>
        <v>*6595204**</v>
      </c>
      <c r="D4945">
        <v>1016595204</v>
      </c>
      <c r="E4945" s="1">
        <v>21971</v>
      </c>
      <c r="F4945">
        <v>61</v>
      </c>
      <c r="G4945">
        <v>4</v>
      </c>
      <c r="H4945" t="s">
        <v>40</v>
      </c>
      <c r="L4945" t="s">
        <v>41</v>
      </c>
      <c r="M4945" t="s">
        <v>42</v>
      </c>
      <c r="O4945" t="s">
        <v>43</v>
      </c>
      <c r="P4945">
        <v>150345</v>
      </c>
      <c r="Q4945" t="s">
        <v>44</v>
      </c>
      <c r="R4945" t="s">
        <v>220</v>
      </c>
      <c r="S4945">
        <v>68637</v>
      </c>
      <c r="T4945">
        <v>2</v>
      </c>
      <c r="U4945" t="s">
        <v>46</v>
      </c>
      <c r="V4945">
        <v>85</v>
      </c>
      <c r="W4945" t="s">
        <v>3169</v>
      </c>
      <c r="X4945" t="s">
        <v>60</v>
      </c>
      <c r="Y4945" t="s">
        <v>118</v>
      </c>
      <c r="Z4945">
        <v>201</v>
      </c>
      <c r="AA4945" t="s">
        <v>1224</v>
      </c>
      <c r="AB4945" t="s">
        <v>2409</v>
      </c>
      <c r="AC4945" t="s">
        <v>120</v>
      </c>
      <c r="AD4945">
        <v>2</v>
      </c>
      <c r="AE4945" t="s">
        <v>52</v>
      </c>
      <c r="AG4945" t="s">
        <v>53</v>
      </c>
      <c r="AH4945">
        <v>9281754</v>
      </c>
      <c r="AI4945" t="s">
        <v>54</v>
      </c>
      <c r="AJ4945" t="s">
        <v>55</v>
      </c>
      <c r="AK4945" t="s">
        <v>43</v>
      </c>
      <c r="AL4945">
        <v>150345</v>
      </c>
      <c r="AM4945" t="s">
        <v>44</v>
      </c>
      <c r="AN4945" t="s">
        <v>56</v>
      </c>
    </row>
    <row r="4946" spans="1:40" x14ac:dyDescent="0.25">
      <c r="A4946" s="2">
        <v>704006892155763</v>
      </c>
      <c r="B4946" t="s">
        <v>1004</v>
      </c>
      <c r="C4946" t="str">
        <f t="shared" si="77"/>
        <v>*12363200**</v>
      </c>
      <c r="D4946">
        <v>77212363200</v>
      </c>
      <c r="E4946" s="1">
        <v>29047</v>
      </c>
      <c r="F4946">
        <v>41</v>
      </c>
      <c r="G4946">
        <v>3</v>
      </c>
      <c r="H4946" t="s">
        <v>58</v>
      </c>
      <c r="L4946" t="s">
        <v>41</v>
      </c>
      <c r="M4946" t="s">
        <v>42</v>
      </c>
      <c r="O4946" t="s">
        <v>43</v>
      </c>
      <c r="P4946">
        <v>150345</v>
      </c>
      <c r="Q4946" t="s">
        <v>44</v>
      </c>
      <c r="R4946" t="s">
        <v>45</v>
      </c>
      <c r="S4946">
        <v>68637</v>
      </c>
      <c r="T4946">
        <v>9</v>
      </c>
      <c r="U4946" t="s">
        <v>59</v>
      </c>
      <c r="V4946">
        <v>85</v>
      </c>
      <c r="W4946" t="s">
        <v>3169</v>
      </c>
      <c r="X4946" t="s">
        <v>60</v>
      </c>
      <c r="Y4946" t="s">
        <v>118</v>
      </c>
      <c r="Z4946">
        <v>926</v>
      </c>
      <c r="AA4946" t="s">
        <v>61</v>
      </c>
      <c r="AB4946" t="s">
        <v>3180</v>
      </c>
      <c r="AC4946" t="s">
        <v>120</v>
      </c>
      <c r="AD4946">
        <v>2</v>
      </c>
      <c r="AE4946" t="s">
        <v>52</v>
      </c>
      <c r="AG4946" t="s">
        <v>53</v>
      </c>
      <c r="AH4946">
        <v>9281754</v>
      </c>
      <c r="AI4946" t="s">
        <v>54</v>
      </c>
      <c r="AJ4946" t="s">
        <v>55</v>
      </c>
      <c r="AK4946" t="s">
        <v>43</v>
      </c>
      <c r="AL4946">
        <v>150345</v>
      </c>
      <c r="AM4946" t="s">
        <v>44</v>
      </c>
      <c r="AN4946" t="s">
        <v>56</v>
      </c>
    </row>
    <row r="4947" spans="1:40" x14ac:dyDescent="0.25">
      <c r="A4947" s="2">
        <v>706404606449985</v>
      </c>
      <c r="B4947" t="s">
        <v>1003</v>
      </c>
      <c r="C4947" t="str">
        <f t="shared" si="77"/>
        <v>*0703201**</v>
      </c>
      <c r="D4947">
        <v>3140703201</v>
      </c>
      <c r="E4947" s="1">
        <v>34280</v>
      </c>
      <c r="F4947">
        <v>27</v>
      </c>
      <c r="G4947">
        <v>3</v>
      </c>
      <c r="H4947" t="s">
        <v>58</v>
      </c>
      <c r="L4947" t="s">
        <v>41</v>
      </c>
      <c r="M4947" t="s">
        <v>42</v>
      </c>
      <c r="O4947" t="s">
        <v>43</v>
      </c>
      <c r="P4947">
        <v>150345</v>
      </c>
      <c r="Q4947" t="s">
        <v>44</v>
      </c>
      <c r="R4947" t="s">
        <v>45</v>
      </c>
      <c r="S4947">
        <v>68637</v>
      </c>
      <c r="T4947">
        <v>9</v>
      </c>
      <c r="U4947" t="s">
        <v>59</v>
      </c>
      <c r="V4947">
        <v>85</v>
      </c>
      <c r="W4947" t="s">
        <v>3169</v>
      </c>
      <c r="X4947" t="s">
        <v>60</v>
      </c>
      <c r="Y4947" t="s">
        <v>118</v>
      </c>
      <c r="Z4947">
        <v>926</v>
      </c>
      <c r="AA4947" t="s">
        <v>61</v>
      </c>
      <c r="AB4947" t="s">
        <v>3180</v>
      </c>
      <c r="AC4947" t="s">
        <v>120</v>
      </c>
      <c r="AD4947">
        <v>2</v>
      </c>
      <c r="AE4947" t="s">
        <v>52</v>
      </c>
      <c r="AG4947" t="s">
        <v>53</v>
      </c>
      <c r="AH4947">
        <v>9281754</v>
      </c>
      <c r="AI4947" t="s">
        <v>54</v>
      </c>
      <c r="AJ4947" t="s">
        <v>55</v>
      </c>
      <c r="AK4947" t="s">
        <v>43</v>
      </c>
      <c r="AL4947">
        <v>150345</v>
      </c>
      <c r="AM4947" t="s">
        <v>44</v>
      </c>
      <c r="AN4947" t="s">
        <v>56</v>
      </c>
    </row>
    <row r="4948" spans="1:40" x14ac:dyDescent="0.25">
      <c r="A4948" s="2">
        <v>700004110036008</v>
      </c>
      <c r="B4948" t="s">
        <v>3917</v>
      </c>
      <c r="C4948" t="str">
        <f t="shared" si="77"/>
        <v>*09932287**</v>
      </c>
      <c r="D4948">
        <v>98909932287</v>
      </c>
      <c r="E4948" s="1">
        <v>19818</v>
      </c>
      <c r="F4948">
        <v>67</v>
      </c>
      <c r="G4948">
        <v>2</v>
      </c>
      <c r="H4948" t="s">
        <v>88</v>
      </c>
      <c r="L4948" t="s">
        <v>41</v>
      </c>
      <c r="M4948" t="s">
        <v>42</v>
      </c>
      <c r="O4948" t="s">
        <v>43</v>
      </c>
      <c r="P4948">
        <v>150345</v>
      </c>
      <c r="Q4948" t="s">
        <v>44</v>
      </c>
      <c r="R4948" t="s">
        <v>45</v>
      </c>
      <c r="S4948">
        <v>68637</v>
      </c>
      <c r="T4948">
        <v>2</v>
      </c>
      <c r="U4948" t="s">
        <v>46</v>
      </c>
      <c r="V4948">
        <v>86</v>
      </c>
      <c r="W4948" t="s">
        <v>3169</v>
      </c>
      <c r="X4948" t="s">
        <v>48</v>
      </c>
      <c r="Y4948" t="s">
        <v>49</v>
      </c>
      <c r="Z4948">
        <v>202</v>
      </c>
      <c r="AA4948" t="s">
        <v>105</v>
      </c>
      <c r="AB4948">
        <v>210141</v>
      </c>
      <c r="AC4948" t="s">
        <v>51</v>
      </c>
      <c r="AD4948">
        <v>1</v>
      </c>
      <c r="AE4948" t="s">
        <v>52</v>
      </c>
      <c r="AG4948" t="s">
        <v>53</v>
      </c>
      <c r="AH4948">
        <v>9281754</v>
      </c>
      <c r="AI4948" t="s">
        <v>54</v>
      </c>
      <c r="AJ4948" t="s">
        <v>55</v>
      </c>
      <c r="AK4948" t="s">
        <v>43</v>
      </c>
      <c r="AL4948">
        <v>150345</v>
      </c>
      <c r="AM4948" t="s">
        <v>44</v>
      </c>
      <c r="AN4948" t="s">
        <v>56</v>
      </c>
    </row>
    <row r="4949" spans="1:40" x14ac:dyDescent="0.25">
      <c r="A4949" s="2">
        <v>708200664098442</v>
      </c>
      <c r="B4949" t="s">
        <v>1915</v>
      </c>
      <c r="C4949" t="str">
        <f t="shared" si="77"/>
        <v>*20330259**</v>
      </c>
      <c r="D4949">
        <v>26120330259</v>
      </c>
      <c r="E4949" s="1">
        <v>16740</v>
      </c>
      <c r="F4949">
        <v>75</v>
      </c>
      <c r="G4949">
        <v>3</v>
      </c>
      <c r="H4949" t="s">
        <v>58</v>
      </c>
      <c r="L4949" t="s">
        <v>41</v>
      </c>
      <c r="M4949" t="s">
        <v>42</v>
      </c>
      <c r="O4949" t="s">
        <v>43</v>
      </c>
      <c r="P4949">
        <v>150345</v>
      </c>
      <c r="Q4949" t="s">
        <v>44</v>
      </c>
      <c r="R4949" t="s">
        <v>45</v>
      </c>
      <c r="S4949">
        <v>68637</v>
      </c>
      <c r="T4949">
        <v>2</v>
      </c>
      <c r="U4949" t="s">
        <v>46</v>
      </c>
      <c r="V4949">
        <v>85</v>
      </c>
      <c r="W4949" t="s">
        <v>3169</v>
      </c>
      <c r="X4949" t="s">
        <v>60</v>
      </c>
      <c r="Y4949" t="s">
        <v>118</v>
      </c>
      <c r="Z4949">
        <v>204</v>
      </c>
      <c r="AA4949" t="s">
        <v>63</v>
      </c>
      <c r="AB4949" t="s">
        <v>2409</v>
      </c>
      <c r="AC4949" t="s">
        <v>120</v>
      </c>
      <c r="AD4949">
        <v>2</v>
      </c>
      <c r="AE4949" t="s">
        <v>52</v>
      </c>
      <c r="AG4949" t="s">
        <v>53</v>
      </c>
      <c r="AH4949">
        <v>9281754</v>
      </c>
      <c r="AI4949" t="s">
        <v>54</v>
      </c>
      <c r="AJ4949" t="s">
        <v>55</v>
      </c>
      <c r="AK4949" t="s">
        <v>43</v>
      </c>
      <c r="AL4949">
        <v>150345</v>
      </c>
      <c r="AM4949" t="s">
        <v>44</v>
      </c>
      <c r="AN4949" t="s">
        <v>56</v>
      </c>
    </row>
    <row r="4950" spans="1:40" x14ac:dyDescent="0.25">
      <c r="A4950" s="2">
        <v>705007637729759</v>
      </c>
      <c r="B4950" t="s">
        <v>1905</v>
      </c>
      <c r="C4950" t="str">
        <f t="shared" si="77"/>
        <v>*12876249**</v>
      </c>
      <c r="D4950">
        <v>52912876249</v>
      </c>
      <c r="E4950" s="1">
        <v>16144</v>
      </c>
      <c r="F4950">
        <v>77</v>
      </c>
      <c r="G4950">
        <v>3</v>
      </c>
      <c r="H4950" t="s">
        <v>58</v>
      </c>
      <c r="L4950" t="s">
        <v>41</v>
      </c>
      <c r="M4950" t="s">
        <v>42</v>
      </c>
      <c r="O4950" t="s">
        <v>43</v>
      </c>
      <c r="P4950">
        <v>150345</v>
      </c>
      <c r="Q4950" t="s">
        <v>44</v>
      </c>
      <c r="R4950" t="s">
        <v>45</v>
      </c>
      <c r="S4950">
        <v>68637</v>
      </c>
      <c r="T4950">
        <v>2</v>
      </c>
      <c r="U4950" t="s">
        <v>46</v>
      </c>
      <c r="V4950">
        <v>85</v>
      </c>
      <c r="W4950" t="s">
        <v>3169</v>
      </c>
      <c r="X4950" t="s">
        <v>60</v>
      </c>
      <c r="Y4950" t="s">
        <v>118</v>
      </c>
      <c r="Z4950">
        <v>204</v>
      </c>
      <c r="AA4950" t="s">
        <v>63</v>
      </c>
      <c r="AB4950" t="s">
        <v>2409</v>
      </c>
      <c r="AC4950" t="s">
        <v>120</v>
      </c>
      <c r="AD4950">
        <v>2</v>
      </c>
      <c r="AE4950" t="s">
        <v>52</v>
      </c>
      <c r="AG4950" t="s">
        <v>53</v>
      </c>
      <c r="AH4950">
        <v>9281754</v>
      </c>
      <c r="AI4950" t="s">
        <v>54</v>
      </c>
      <c r="AJ4950" t="s">
        <v>55</v>
      </c>
      <c r="AK4950" t="s">
        <v>43</v>
      </c>
      <c r="AL4950">
        <v>150345</v>
      </c>
      <c r="AM4950" t="s">
        <v>44</v>
      </c>
      <c r="AN4950" t="s">
        <v>56</v>
      </c>
    </row>
    <row r="4951" spans="1:40" x14ac:dyDescent="0.25">
      <c r="A4951" s="2">
        <v>700403903539342</v>
      </c>
      <c r="B4951" t="s">
        <v>1923</v>
      </c>
      <c r="C4951" t="str">
        <f t="shared" si="77"/>
        <v>*4301234**</v>
      </c>
      <c r="D4951">
        <v>7184301234</v>
      </c>
      <c r="E4951" s="1">
        <v>16897</v>
      </c>
      <c r="F4951">
        <v>75</v>
      </c>
      <c r="G4951">
        <v>3</v>
      </c>
      <c r="H4951" t="s">
        <v>58</v>
      </c>
      <c r="L4951" t="s">
        <v>41</v>
      </c>
      <c r="M4951" t="s">
        <v>42</v>
      </c>
      <c r="O4951" t="s">
        <v>43</v>
      </c>
      <c r="P4951">
        <v>150345</v>
      </c>
      <c r="Q4951" t="s">
        <v>44</v>
      </c>
      <c r="R4951" t="s">
        <v>45</v>
      </c>
      <c r="S4951">
        <v>68637</v>
      </c>
      <c r="T4951">
        <v>2</v>
      </c>
      <c r="U4951" t="s">
        <v>46</v>
      </c>
      <c r="V4951">
        <v>85</v>
      </c>
      <c r="W4951" t="s">
        <v>3169</v>
      </c>
      <c r="X4951" t="s">
        <v>60</v>
      </c>
      <c r="Y4951" t="s">
        <v>118</v>
      </c>
      <c r="Z4951">
        <v>203</v>
      </c>
      <c r="AA4951" t="s">
        <v>50</v>
      </c>
      <c r="AB4951" t="s">
        <v>2409</v>
      </c>
      <c r="AC4951" t="s">
        <v>120</v>
      </c>
      <c r="AD4951">
        <v>2</v>
      </c>
      <c r="AE4951" t="s">
        <v>52</v>
      </c>
      <c r="AG4951" t="s">
        <v>53</v>
      </c>
      <c r="AH4951">
        <v>9281754</v>
      </c>
      <c r="AI4951" t="s">
        <v>54</v>
      </c>
      <c r="AJ4951" t="s">
        <v>55</v>
      </c>
      <c r="AK4951" t="s">
        <v>43</v>
      </c>
      <c r="AL4951">
        <v>150345</v>
      </c>
      <c r="AM4951" t="s">
        <v>44</v>
      </c>
      <c r="AN4951" t="s">
        <v>56</v>
      </c>
    </row>
    <row r="4952" spans="1:40" x14ac:dyDescent="0.25">
      <c r="A4952" s="2">
        <v>700502902380151</v>
      </c>
      <c r="B4952" t="s">
        <v>2817</v>
      </c>
      <c r="C4952" t="str">
        <f t="shared" si="77"/>
        <v>*16194887**</v>
      </c>
      <c r="D4952">
        <v>52416194887</v>
      </c>
      <c r="E4952" s="1">
        <v>19286</v>
      </c>
      <c r="F4952">
        <v>68</v>
      </c>
      <c r="G4952">
        <v>1</v>
      </c>
      <c r="H4952" t="s">
        <v>69</v>
      </c>
      <c r="L4952" t="s">
        <v>41</v>
      </c>
      <c r="M4952" t="s">
        <v>42</v>
      </c>
      <c r="O4952" t="s">
        <v>43</v>
      </c>
      <c r="P4952">
        <v>150345</v>
      </c>
      <c r="Q4952" t="s">
        <v>44</v>
      </c>
      <c r="R4952" t="s">
        <v>67</v>
      </c>
      <c r="S4952">
        <v>68637</v>
      </c>
      <c r="T4952">
        <v>2</v>
      </c>
      <c r="U4952" t="s">
        <v>46</v>
      </c>
      <c r="V4952">
        <v>86</v>
      </c>
      <c r="W4952" t="s">
        <v>3169</v>
      </c>
      <c r="X4952" t="s">
        <v>60</v>
      </c>
      <c r="Y4952" t="s">
        <v>49</v>
      </c>
      <c r="Z4952">
        <v>202</v>
      </c>
      <c r="AA4952" t="s">
        <v>105</v>
      </c>
      <c r="AB4952">
        <v>210089</v>
      </c>
      <c r="AC4952" t="s">
        <v>51</v>
      </c>
      <c r="AD4952">
        <v>2</v>
      </c>
      <c r="AE4952" t="s">
        <v>1166</v>
      </c>
      <c r="AG4952" t="s">
        <v>1167</v>
      </c>
      <c r="AH4952">
        <v>9281754</v>
      </c>
      <c r="AI4952" t="s">
        <v>54</v>
      </c>
      <c r="AJ4952" t="s">
        <v>55</v>
      </c>
      <c r="AK4952" t="s">
        <v>43</v>
      </c>
      <c r="AL4952">
        <v>150345</v>
      </c>
      <c r="AM4952" t="s">
        <v>44</v>
      </c>
      <c r="AN4952" t="s">
        <v>56</v>
      </c>
    </row>
    <row r="4953" spans="1:40" x14ac:dyDescent="0.25">
      <c r="A4953" s="2">
        <v>704304598971791</v>
      </c>
      <c r="B4953" t="s">
        <v>2865</v>
      </c>
      <c r="C4953" t="str">
        <f t="shared" si="77"/>
        <v>*41146272**</v>
      </c>
      <c r="D4953">
        <v>86341146272</v>
      </c>
      <c r="E4953" s="1">
        <v>21083</v>
      </c>
      <c r="F4953">
        <v>63</v>
      </c>
      <c r="G4953">
        <v>3</v>
      </c>
      <c r="H4953" t="s">
        <v>58</v>
      </c>
      <c r="L4953" t="s">
        <v>41</v>
      </c>
      <c r="M4953" t="s">
        <v>42</v>
      </c>
      <c r="O4953" t="s">
        <v>43</v>
      </c>
      <c r="P4953">
        <v>150345</v>
      </c>
      <c r="Q4953" t="s">
        <v>44</v>
      </c>
      <c r="R4953" t="s">
        <v>311</v>
      </c>
      <c r="S4953">
        <v>68637</v>
      </c>
      <c r="T4953">
        <v>2</v>
      </c>
      <c r="U4953" t="s">
        <v>46</v>
      </c>
      <c r="V4953">
        <v>86</v>
      </c>
      <c r="W4953" t="s">
        <v>3169</v>
      </c>
      <c r="X4953" t="s">
        <v>60</v>
      </c>
      <c r="Y4953" t="s">
        <v>49</v>
      </c>
      <c r="Z4953">
        <v>201</v>
      </c>
      <c r="AA4953" t="s">
        <v>1224</v>
      </c>
      <c r="AB4953">
        <v>210089</v>
      </c>
      <c r="AC4953" t="s">
        <v>51</v>
      </c>
      <c r="AD4953">
        <v>2</v>
      </c>
      <c r="AE4953" t="s">
        <v>52</v>
      </c>
      <c r="AG4953" t="s">
        <v>53</v>
      </c>
      <c r="AH4953">
        <v>9281754</v>
      </c>
      <c r="AI4953" t="s">
        <v>54</v>
      </c>
      <c r="AJ4953" t="s">
        <v>55</v>
      </c>
      <c r="AK4953" t="s">
        <v>43</v>
      </c>
      <c r="AL4953">
        <v>150345</v>
      </c>
      <c r="AM4953" t="s">
        <v>44</v>
      </c>
      <c r="AN4953" t="s">
        <v>56</v>
      </c>
    </row>
    <row r="4954" spans="1:40" x14ac:dyDescent="0.25">
      <c r="A4954" s="2">
        <v>708905795136419</v>
      </c>
      <c r="B4954" t="s">
        <v>1875</v>
      </c>
      <c r="C4954" t="str">
        <f t="shared" si="77"/>
        <v>*60921291**</v>
      </c>
      <c r="D4954">
        <v>16760921291</v>
      </c>
      <c r="E4954" s="1">
        <v>18595</v>
      </c>
      <c r="F4954">
        <v>70</v>
      </c>
      <c r="G4954">
        <v>3</v>
      </c>
      <c r="H4954" t="s">
        <v>58</v>
      </c>
      <c r="L4954" t="s">
        <v>41</v>
      </c>
      <c r="M4954" t="s">
        <v>42</v>
      </c>
      <c r="O4954" t="s">
        <v>43</v>
      </c>
      <c r="P4954">
        <v>150345</v>
      </c>
      <c r="Q4954" t="s">
        <v>44</v>
      </c>
      <c r="R4954" t="s">
        <v>67</v>
      </c>
      <c r="S4954">
        <v>68637</v>
      </c>
      <c r="T4954">
        <v>2</v>
      </c>
      <c r="U4954" t="s">
        <v>46</v>
      </c>
      <c r="V4954">
        <v>85</v>
      </c>
      <c r="W4954" t="s">
        <v>3169</v>
      </c>
      <c r="X4954" t="s">
        <v>60</v>
      </c>
      <c r="Y4954" t="s">
        <v>118</v>
      </c>
      <c r="Z4954">
        <v>203</v>
      </c>
      <c r="AA4954" t="s">
        <v>50</v>
      </c>
      <c r="AB4954" t="s">
        <v>339</v>
      </c>
      <c r="AC4954" t="s">
        <v>120</v>
      </c>
      <c r="AD4954">
        <v>2</v>
      </c>
      <c r="AE4954" t="s">
        <v>52</v>
      </c>
      <c r="AG4954" t="s">
        <v>53</v>
      </c>
      <c r="AH4954">
        <v>9281754</v>
      </c>
      <c r="AI4954" t="s">
        <v>54</v>
      </c>
      <c r="AJ4954" t="s">
        <v>55</v>
      </c>
      <c r="AK4954" t="s">
        <v>43</v>
      </c>
      <c r="AL4954">
        <v>150345</v>
      </c>
      <c r="AM4954" t="s">
        <v>44</v>
      </c>
      <c r="AN4954" t="s">
        <v>56</v>
      </c>
    </row>
    <row r="4955" spans="1:40" x14ac:dyDescent="0.25">
      <c r="A4955" s="2">
        <v>702100798642491</v>
      </c>
      <c r="B4955" t="s">
        <v>1886</v>
      </c>
      <c r="C4955" t="str">
        <f t="shared" si="77"/>
        <v>*054225**</v>
      </c>
      <c r="D4955">
        <v>202054225</v>
      </c>
      <c r="E4955" s="1">
        <v>17490</v>
      </c>
      <c r="F4955">
        <v>73</v>
      </c>
      <c r="G4955">
        <v>4</v>
      </c>
      <c r="H4955" t="s">
        <v>40</v>
      </c>
      <c r="L4955" t="s">
        <v>41</v>
      </c>
      <c r="M4955" t="s">
        <v>42</v>
      </c>
      <c r="O4955" t="s">
        <v>43</v>
      </c>
      <c r="P4955">
        <v>150345</v>
      </c>
      <c r="Q4955" t="s">
        <v>44</v>
      </c>
      <c r="R4955" t="s">
        <v>67</v>
      </c>
      <c r="S4955">
        <v>68637</v>
      </c>
      <c r="T4955">
        <v>2</v>
      </c>
      <c r="U4955" t="s">
        <v>46</v>
      </c>
      <c r="V4955">
        <v>85</v>
      </c>
      <c r="W4955" t="s">
        <v>3169</v>
      </c>
      <c r="X4955" t="s">
        <v>60</v>
      </c>
      <c r="Y4955" t="s">
        <v>118</v>
      </c>
      <c r="Z4955">
        <v>203</v>
      </c>
      <c r="AA4955" t="s">
        <v>50</v>
      </c>
      <c r="AB4955" t="s">
        <v>339</v>
      </c>
      <c r="AC4955" t="s">
        <v>120</v>
      </c>
      <c r="AD4955">
        <v>2</v>
      </c>
      <c r="AE4955" t="s">
        <v>52</v>
      </c>
      <c r="AG4955" t="s">
        <v>53</v>
      </c>
      <c r="AH4955">
        <v>9281754</v>
      </c>
      <c r="AI4955" t="s">
        <v>54</v>
      </c>
      <c r="AJ4955" t="s">
        <v>55</v>
      </c>
      <c r="AK4955" t="s">
        <v>43</v>
      </c>
      <c r="AL4955">
        <v>150345</v>
      </c>
      <c r="AM4955" t="s">
        <v>44</v>
      </c>
      <c r="AN4955" t="s">
        <v>56</v>
      </c>
    </row>
    <row r="4956" spans="1:40" x14ac:dyDescent="0.25">
      <c r="A4956" s="2">
        <v>700303902594839</v>
      </c>
      <c r="B4956" t="s">
        <v>1822</v>
      </c>
      <c r="C4956" t="str">
        <f t="shared" si="77"/>
        <v>*4980204**</v>
      </c>
      <c r="D4956">
        <v>7184980204</v>
      </c>
      <c r="E4956" s="1">
        <v>17015</v>
      </c>
      <c r="F4956">
        <v>74</v>
      </c>
      <c r="G4956">
        <v>3</v>
      </c>
      <c r="H4956" t="s">
        <v>58</v>
      </c>
      <c r="L4956" t="s">
        <v>41</v>
      </c>
      <c r="M4956" t="s">
        <v>42</v>
      </c>
      <c r="O4956" t="s">
        <v>43</v>
      </c>
      <c r="P4956">
        <v>150345</v>
      </c>
      <c r="Q4956" t="s">
        <v>44</v>
      </c>
      <c r="R4956" t="s">
        <v>67</v>
      </c>
      <c r="S4956">
        <v>68637</v>
      </c>
      <c r="T4956">
        <v>2</v>
      </c>
      <c r="U4956" t="s">
        <v>46</v>
      </c>
      <c r="V4956">
        <v>85</v>
      </c>
      <c r="W4956" t="s">
        <v>3169</v>
      </c>
      <c r="X4956" t="s">
        <v>60</v>
      </c>
      <c r="Y4956" t="s">
        <v>118</v>
      </c>
      <c r="Z4956">
        <v>203</v>
      </c>
      <c r="AA4956" t="s">
        <v>50</v>
      </c>
      <c r="AB4956" t="s">
        <v>339</v>
      </c>
      <c r="AC4956" t="s">
        <v>120</v>
      </c>
      <c r="AD4956">
        <v>2</v>
      </c>
      <c r="AE4956" t="s">
        <v>52</v>
      </c>
      <c r="AG4956" t="s">
        <v>53</v>
      </c>
      <c r="AH4956">
        <v>9281754</v>
      </c>
      <c r="AI4956" t="s">
        <v>54</v>
      </c>
      <c r="AJ4956" t="s">
        <v>55</v>
      </c>
      <c r="AK4956" t="s">
        <v>43</v>
      </c>
      <c r="AL4956">
        <v>150345</v>
      </c>
      <c r="AM4956" t="s">
        <v>44</v>
      </c>
      <c r="AN4956" t="s">
        <v>56</v>
      </c>
    </row>
    <row r="4957" spans="1:40" x14ac:dyDescent="0.25">
      <c r="A4957" s="2">
        <v>708000858355221</v>
      </c>
      <c r="B4957" t="s">
        <v>1803</v>
      </c>
      <c r="C4957" t="str">
        <f t="shared" si="77"/>
        <v>*59740253**</v>
      </c>
      <c r="D4957">
        <v>93859740253</v>
      </c>
      <c r="E4957" s="1">
        <v>17466</v>
      </c>
      <c r="F4957">
        <v>73</v>
      </c>
      <c r="G4957">
        <v>3</v>
      </c>
      <c r="H4957" t="s">
        <v>58</v>
      </c>
      <c r="L4957" t="s">
        <v>41</v>
      </c>
      <c r="M4957" t="s">
        <v>42</v>
      </c>
      <c r="O4957" t="s">
        <v>43</v>
      </c>
      <c r="P4957">
        <v>150345</v>
      </c>
      <c r="Q4957" t="s">
        <v>44</v>
      </c>
      <c r="R4957" t="s">
        <v>83</v>
      </c>
      <c r="S4957">
        <v>68637</v>
      </c>
      <c r="T4957">
        <v>2</v>
      </c>
      <c r="U4957" t="s">
        <v>46</v>
      </c>
      <c r="V4957">
        <v>85</v>
      </c>
      <c r="W4957" t="s">
        <v>3169</v>
      </c>
      <c r="X4957" t="s">
        <v>60</v>
      </c>
      <c r="Y4957" t="s">
        <v>118</v>
      </c>
      <c r="Z4957">
        <v>203</v>
      </c>
      <c r="AA4957" t="s">
        <v>50</v>
      </c>
      <c r="AB4957" t="s">
        <v>2409</v>
      </c>
      <c r="AC4957" t="s">
        <v>120</v>
      </c>
      <c r="AD4957">
        <v>2</v>
      </c>
      <c r="AE4957" t="s">
        <v>52</v>
      </c>
      <c r="AG4957" t="s">
        <v>53</v>
      </c>
      <c r="AH4957">
        <v>9281754</v>
      </c>
      <c r="AI4957" t="s">
        <v>54</v>
      </c>
      <c r="AJ4957" t="s">
        <v>55</v>
      </c>
      <c r="AK4957" t="s">
        <v>43</v>
      </c>
      <c r="AL4957">
        <v>150345</v>
      </c>
      <c r="AM4957" t="s">
        <v>44</v>
      </c>
      <c r="AN4957" t="s">
        <v>56</v>
      </c>
    </row>
    <row r="4958" spans="1:40" x14ac:dyDescent="0.25">
      <c r="A4958" s="2">
        <v>704805001282845</v>
      </c>
      <c r="B4958" t="s">
        <v>1806</v>
      </c>
      <c r="C4958" t="str">
        <f t="shared" si="77"/>
        <v>*24808234**</v>
      </c>
      <c r="D4958">
        <v>66124808234</v>
      </c>
      <c r="E4958" s="1">
        <v>18169</v>
      </c>
      <c r="F4958">
        <v>71</v>
      </c>
      <c r="G4958">
        <v>1</v>
      </c>
      <c r="H4958" t="s">
        <v>69</v>
      </c>
      <c r="L4958" t="s">
        <v>41</v>
      </c>
      <c r="M4958" t="s">
        <v>42</v>
      </c>
      <c r="O4958" t="s">
        <v>43</v>
      </c>
      <c r="P4958">
        <v>150345</v>
      </c>
      <c r="Q4958" t="s">
        <v>44</v>
      </c>
      <c r="R4958" t="s">
        <v>67</v>
      </c>
      <c r="S4958">
        <v>68637</v>
      </c>
      <c r="T4958">
        <v>2</v>
      </c>
      <c r="U4958" t="s">
        <v>46</v>
      </c>
      <c r="V4958">
        <v>85</v>
      </c>
      <c r="W4958" t="s">
        <v>3169</v>
      </c>
      <c r="X4958" t="s">
        <v>60</v>
      </c>
      <c r="Y4958" t="s">
        <v>118</v>
      </c>
      <c r="Z4958">
        <v>203</v>
      </c>
      <c r="AA4958" t="s">
        <v>50</v>
      </c>
      <c r="AB4958" t="s">
        <v>339</v>
      </c>
      <c r="AC4958" t="s">
        <v>120</v>
      </c>
      <c r="AD4958">
        <v>2</v>
      </c>
      <c r="AE4958" t="s">
        <v>52</v>
      </c>
      <c r="AG4958" t="s">
        <v>53</v>
      </c>
      <c r="AH4958">
        <v>9281754</v>
      </c>
      <c r="AI4958" t="s">
        <v>54</v>
      </c>
      <c r="AJ4958" t="s">
        <v>55</v>
      </c>
      <c r="AK4958" t="s">
        <v>43</v>
      </c>
      <c r="AL4958">
        <v>150345</v>
      </c>
      <c r="AM4958" t="s">
        <v>44</v>
      </c>
      <c r="AN4958" t="s">
        <v>56</v>
      </c>
    </row>
    <row r="4959" spans="1:40" x14ac:dyDescent="0.25">
      <c r="A4959" s="2">
        <v>707403082767972</v>
      </c>
      <c r="B4959" t="s">
        <v>2739</v>
      </c>
      <c r="C4959" t="str">
        <f t="shared" si="77"/>
        <v>*29027291**</v>
      </c>
      <c r="D4959">
        <v>97729027291</v>
      </c>
      <c r="E4959" s="1">
        <v>21971</v>
      </c>
      <c r="F4959">
        <v>61</v>
      </c>
      <c r="G4959">
        <v>4</v>
      </c>
      <c r="H4959" t="s">
        <v>40</v>
      </c>
      <c r="L4959" t="s">
        <v>41</v>
      </c>
      <c r="M4959" t="s">
        <v>42</v>
      </c>
      <c r="O4959" t="s">
        <v>43</v>
      </c>
      <c r="P4959">
        <v>150345</v>
      </c>
      <c r="Q4959" t="s">
        <v>44</v>
      </c>
      <c r="R4959" t="s">
        <v>2740</v>
      </c>
      <c r="S4959">
        <v>68637</v>
      </c>
      <c r="T4959">
        <v>2</v>
      </c>
      <c r="U4959" t="s">
        <v>46</v>
      </c>
      <c r="V4959">
        <v>86</v>
      </c>
      <c r="W4959" t="s">
        <v>3169</v>
      </c>
      <c r="X4959" t="s">
        <v>60</v>
      </c>
      <c r="Y4959" t="s">
        <v>49</v>
      </c>
      <c r="Z4959">
        <v>202</v>
      </c>
      <c r="AA4959" t="s">
        <v>105</v>
      </c>
      <c r="AB4959">
        <v>210089</v>
      </c>
      <c r="AC4959" t="s">
        <v>51</v>
      </c>
      <c r="AD4959">
        <v>2</v>
      </c>
      <c r="AE4959" t="s">
        <v>52</v>
      </c>
      <c r="AG4959" t="s">
        <v>53</v>
      </c>
      <c r="AH4959">
        <v>9281754</v>
      </c>
      <c r="AI4959" t="s">
        <v>54</v>
      </c>
      <c r="AJ4959" t="s">
        <v>55</v>
      </c>
      <c r="AK4959" t="s">
        <v>43</v>
      </c>
      <c r="AL4959">
        <v>150345</v>
      </c>
      <c r="AM4959" t="s">
        <v>44</v>
      </c>
      <c r="AN4959" t="s">
        <v>56</v>
      </c>
    </row>
    <row r="4960" spans="1:40" x14ac:dyDescent="0.25">
      <c r="A4960" s="2">
        <v>700008949373208</v>
      </c>
      <c r="B4960" t="s">
        <v>2771</v>
      </c>
      <c r="C4960" t="str">
        <f t="shared" si="77"/>
        <v>*16530220**</v>
      </c>
      <c r="D4960">
        <v>89916530220</v>
      </c>
      <c r="E4960" s="1">
        <v>18497</v>
      </c>
      <c r="F4960">
        <v>70</v>
      </c>
      <c r="G4960">
        <v>3</v>
      </c>
      <c r="H4960" t="s">
        <v>58</v>
      </c>
      <c r="L4960" t="s">
        <v>41</v>
      </c>
      <c r="M4960" t="s">
        <v>42</v>
      </c>
      <c r="O4960" t="s">
        <v>43</v>
      </c>
      <c r="P4960">
        <v>150275</v>
      </c>
      <c r="Q4960" t="s">
        <v>551</v>
      </c>
      <c r="R4960" t="s">
        <v>2772</v>
      </c>
      <c r="S4960">
        <v>68685</v>
      </c>
      <c r="T4960">
        <v>2</v>
      </c>
      <c r="U4960" t="s">
        <v>46</v>
      </c>
      <c r="V4960">
        <v>86</v>
      </c>
      <c r="W4960" t="s">
        <v>3169</v>
      </c>
      <c r="X4960" t="s">
        <v>60</v>
      </c>
      <c r="Y4960" t="s">
        <v>49</v>
      </c>
      <c r="Z4960">
        <v>203</v>
      </c>
      <c r="AA4960" t="s">
        <v>50</v>
      </c>
      <c r="AB4960">
        <v>210089</v>
      </c>
      <c r="AC4960" t="s">
        <v>51</v>
      </c>
      <c r="AD4960">
        <v>2</v>
      </c>
      <c r="AE4960" t="s">
        <v>52</v>
      </c>
      <c r="AG4960" t="s">
        <v>53</v>
      </c>
      <c r="AH4960">
        <v>9281754</v>
      </c>
      <c r="AI4960" t="s">
        <v>54</v>
      </c>
      <c r="AJ4960" t="s">
        <v>55</v>
      </c>
      <c r="AK4960" t="s">
        <v>43</v>
      </c>
      <c r="AL4960">
        <v>150345</v>
      </c>
      <c r="AM4960" t="s">
        <v>44</v>
      </c>
      <c r="AN4960" t="s">
        <v>56</v>
      </c>
    </row>
    <row r="4961" spans="1:40" x14ac:dyDescent="0.25">
      <c r="A4961" s="2">
        <v>705004472529756</v>
      </c>
      <c r="B4961" t="s">
        <v>1699</v>
      </c>
      <c r="C4961" t="str">
        <f t="shared" si="77"/>
        <v>*4825268**</v>
      </c>
      <c r="D4961">
        <v>9924825268</v>
      </c>
      <c r="E4961" s="1">
        <v>16797</v>
      </c>
      <c r="F4961">
        <v>75</v>
      </c>
      <c r="G4961">
        <v>3</v>
      </c>
      <c r="H4961" t="s">
        <v>58</v>
      </c>
      <c r="L4961" t="s">
        <v>41</v>
      </c>
      <c r="M4961" t="s">
        <v>42</v>
      </c>
      <c r="O4961" t="s">
        <v>43</v>
      </c>
      <c r="P4961">
        <v>150345</v>
      </c>
      <c r="Q4961" t="s">
        <v>44</v>
      </c>
      <c r="R4961" t="s">
        <v>67</v>
      </c>
      <c r="S4961">
        <v>68637</v>
      </c>
      <c r="T4961">
        <v>2</v>
      </c>
      <c r="U4961" t="s">
        <v>46</v>
      </c>
      <c r="V4961">
        <v>85</v>
      </c>
      <c r="W4961" t="s">
        <v>3169</v>
      </c>
      <c r="X4961" t="s">
        <v>60</v>
      </c>
      <c r="Y4961" t="s">
        <v>118</v>
      </c>
      <c r="Z4961">
        <v>204</v>
      </c>
      <c r="AA4961" t="s">
        <v>63</v>
      </c>
      <c r="AB4961" t="s">
        <v>339</v>
      </c>
      <c r="AC4961" t="s">
        <v>120</v>
      </c>
      <c r="AD4961">
        <v>2</v>
      </c>
      <c r="AE4961" t="s">
        <v>52</v>
      </c>
      <c r="AG4961" t="s">
        <v>53</v>
      </c>
      <c r="AH4961">
        <v>9281754</v>
      </c>
      <c r="AI4961" t="s">
        <v>54</v>
      </c>
      <c r="AJ4961" t="s">
        <v>55</v>
      </c>
      <c r="AK4961" t="s">
        <v>43</v>
      </c>
      <c r="AL4961">
        <v>150345</v>
      </c>
      <c r="AM4961" t="s">
        <v>44</v>
      </c>
      <c r="AN4961" t="s">
        <v>56</v>
      </c>
    </row>
    <row r="4962" spans="1:40" x14ac:dyDescent="0.25">
      <c r="A4962" s="2">
        <v>709006838643411</v>
      </c>
      <c r="B4962" t="s">
        <v>1939</v>
      </c>
      <c r="C4962" t="str">
        <f t="shared" si="77"/>
        <v>*81288268**</v>
      </c>
      <c r="D4962">
        <v>91281288268</v>
      </c>
      <c r="E4962" s="1">
        <v>15987</v>
      </c>
      <c r="F4962">
        <v>77</v>
      </c>
      <c r="G4962">
        <v>3</v>
      </c>
      <c r="H4962" t="s">
        <v>58</v>
      </c>
      <c r="L4962" t="s">
        <v>41</v>
      </c>
      <c r="M4962" t="s">
        <v>42</v>
      </c>
      <c r="O4962" t="s">
        <v>43</v>
      </c>
      <c r="P4962">
        <v>150345</v>
      </c>
      <c r="Q4962" t="s">
        <v>44</v>
      </c>
      <c r="R4962" t="s">
        <v>1940</v>
      </c>
      <c r="S4962">
        <v>68637</v>
      </c>
      <c r="T4962">
        <v>2</v>
      </c>
      <c r="U4962" t="s">
        <v>46</v>
      </c>
      <c r="V4962">
        <v>86</v>
      </c>
      <c r="W4962" t="s">
        <v>3169</v>
      </c>
      <c r="X4962" t="s">
        <v>60</v>
      </c>
      <c r="Y4962" t="s">
        <v>49</v>
      </c>
      <c r="Z4962">
        <v>204</v>
      </c>
      <c r="AA4962" t="s">
        <v>63</v>
      </c>
      <c r="AB4962">
        <v>210089</v>
      </c>
      <c r="AC4962" t="s">
        <v>51</v>
      </c>
      <c r="AD4962">
        <v>2</v>
      </c>
      <c r="AE4962" t="s">
        <v>52</v>
      </c>
      <c r="AG4962" t="s">
        <v>53</v>
      </c>
      <c r="AH4962">
        <v>9281754</v>
      </c>
      <c r="AI4962" t="s">
        <v>54</v>
      </c>
      <c r="AJ4962" t="s">
        <v>55</v>
      </c>
      <c r="AK4962" t="s">
        <v>43</v>
      </c>
      <c r="AL4962">
        <v>150345</v>
      </c>
      <c r="AM4962" t="s">
        <v>44</v>
      </c>
      <c r="AN4962" t="s">
        <v>56</v>
      </c>
    </row>
    <row r="4963" spans="1:40" x14ac:dyDescent="0.25">
      <c r="A4963" s="2">
        <v>704604199735420</v>
      </c>
      <c r="B4963" t="s">
        <v>1227</v>
      </c>
      <c r="C4963" t="str">
        <f t="shared" si="77"/>
        <v>*51820206**</v>
      </c>
      <c r="D4963">
        <v>78551820206</v>
      </c>
      <c r="E4963" s="1">
        <v>20078</v>
      </c>
      <c r="F4963">
        <v>66</v>
      </c>
      <c r="G4963">
        <v>4</v>
      </c>
      <c r="H4963" t="s">
        <v>40</v>
      </c>
      <c r="L4963" t="s">
        <v>41</v>
      </c>
      <c r="M4963" t="s">
        <v>42</v>
      </c>
      <c r="O4963" t="s">
        <v>43</v>
      </c>
      <c r="P4963">
        <v>150345</v>
      </c>
      <c r="Q4963" t="s">
        <v>44</v>
      </c>
      <c r="R4963" t="s">
        <v>73</v>
      </c>
      <c r="S4963">
        <v>68637</v>
      </c>
      <c r="T4963">
        <v>2</v>
      </c>
      <c r="U4963" t="s">
        <v>46</v>
      </c>
      <c r="V4963">
        <v>86</v>
      </c>
      <c r="W4963" t="s">
        <v>3169</v>
      </c>
      <c r="X4963" t="s">
        <v>60</v>
      </c>
      <c r="Y4963" t="s">
        <v>49</v>
      </c>
      <c r="Z4963">
        <v>202</v>
      </c>
      <c r="AA4963" t="s">
        <v>105</v>
      </c>
      <c r="AB4963">
        <v>210141</v>
      </c>
      <c r="AC4963" t="s">
        <v>51</v>
      </c>
      <c r="AD4963">
        <v>2</v>
      </c>
      <c r="AE4963" t="s">
        <v>52</v>
      </c>
      <c r="AG4963" t="s">
        <v>53</v>
      </c>
      <c r="AH4963">
        <v>9281754</v>
      </c>
      <c r="AI4963" t="s">
        <v>54</v>
      </c>
      <c r="AJ4963" t="s">
        <v>55</v>
      </c>
      <c r="AK4963" t="s">
        <v>43</v>
      </c>
      <c r="AL4963">
        <v>150345</v>
      </c>
      <c r="AM4963" t="s">
        <v>44</v>
      </c>
      <c r="AN4963" t="s">
        <v>56</v>
      </c>
    </row>
    <row r="4964" spans="1:40" x14ac:dyDescent="0.25">
      <c r="A4964" s="2">
        <v>700308968456536</v>
      </c>
      <c r="B4964" t="s">
        <v>1297</v>
      </c>
      <c r="C4964" t="str">
        <f t="shared" si="77"/>
        <v>*24436220**</v>
      </c>
      <c r="D4964">
        <v>21824436220</v>
      </c>
      <c r="E4964" s="1">
        <v>19163</v>
      </c>
      <c r="F4964">
        <v>68</v>
      </c>
      <c r="G4964">
        <v>3</v>
      </c>
      <c r="H4964" t="s">
        <v>58</v>
      </c>
      <c r="L4964" t="s">
        <v>41</v>
      </c>
      <c r="M4964" t="s">
        <v>42</v>
      </c>
      <c r="O4964" t="s">
        <v>43</v>
      </c>
      <c r="P4964">
        <v>150345</v>
      </c>
      <c r="Q4964" t="s">
        <v>44</v>
      </c>
      <c r="R4964" t="s">
        <v>83</v>
      </c>
      <c r="S4964">
        <v>68637</v>
      </c>
      <c r="T4964">
        <v>2</v>
      </c>
      <c r="U4964" t="s">
        <v>46</v>
      </c>
      <c r="V4964">
        <v>86</v>
      </c>
      <c r="W4964" t="s">
        <v>3169</v>
      </c>
      <c r="X4964" t="s">
        <v>60</v>
      </c>
      <c r="Y4964" t="s">
        <v>49</v>
      </c>
      <c r="Z4964">
        <v>202</v>
      </c>
      <c r="AA4964" t="s">
        <v>105</v>
      </c>
      <c r="AB4964">
        <v>210089</v>
      </c>
      <c r="AC4964" t="s">
        <v>51</v>
      </c>
      <c r="AD4964">
        <v>2</v>
      </c>
      <c r="AE4964" t="s">
        <v>52</v>
      </c>
      <c r="AG4964" t="s">
        <v>53</v>
      </c>
      <c r="AH4964">
        <v>9281754</v>
      </c>
      <c r="AI4964" t="s">
        <v>54</v>
      </c>
      <c r="AJ4964" t="s">
        <v>55</v>
      </c>
      <c r="AK4964" t="s">
        <v>43</v>
      </c>
      <c r="AL4964">
        <v>150345</v>
      </c>
      <c r="AM4964" t="s">
        <v>44</v>
      </c>
      <c r="AN4964" t="s">
        <v>56</v>
      </c>
    </row>
    <row r="4965" spans="1:40" x14ac:dyDescent="0.25">
      <c r="A4965" s="2">
        <v>707802640814413</v>
      </c>
      <c r="B4965" t="s">
        <v>2724</v>
      </c>
      <c r="C4965" t="str">
        <f t="shared" si="77"/>
        <v>*00505168**</v>
      </c>
      <c r="D4965">
        <v>25100505168</v>
      </c>
      <c r="E4965" s="1">
        <v>22194</v>
      </c>
      <c r="F4965">
        <v>60</v>
      </c>
      <c r="G4965">
        <v>1</v>
      </c>
      <c r="H4965" t="s">
        <v>69</v>
      </c>
      <c r="L4965" t="s">
        <v>41</v>
      </c>
      <c r="M4965" t="s">
        <v>42</v>
      </c>
      <c r="O4965" t="s">
        <v>43</v>
      </c>
      <c r="P4965">
        <v>150345</v>
      </c>
      <c r="Q4965" t="s">
        <v>44</v>
      </c>
      <c r="R4965" t="s">
        <v>67</v>
      </c>
      <c r="S4965">
        <v>68637</v>
      </c>
      <c r="T4965">
        <v>2</v>
      </c>
      <c r="U4965" t="s">
        <v>46</v>
      </c>
      <c r="V4965">
        <v>86</v>
      </c>
      <c r="W4965" t="s">
        <v>3169</v>
      </c>
      <c r="X4965" t="s">
        <v>60</v>
      </c>
      <c r="Y4965" t="s">
        <v>49</v>
      </c>
      <c r="Z4965">
        <v>201</v>
      </c>
      <c r="AA4965" t="s">
        <v>1224</v>
      </c>
      <c r="AB4965">
        <v>210141</v>
      </c>
      <c r="AC4965" t="s">
        <v>51</v>
      </c>
      <c r="AD4965">
        <v>2</v>
      </c>
      <c r="AE4965" t="s">
        <v>52</v>
      </c>
      <c r="AG4965" t="s">
        <v>53</v>
      </c>
      <c r="AH4965">
        <v>9281754</v>
      </c>
      <c r="AI4965" t="s">
        <v>54</v>
      </c>
      <c r="AJ4965" t="s">
        <v>55</v>
      </c>
      <c r="AK4965" t="s">
        <v>43</v>
      </c>
      <c r="AL4965">
        <v>150345</v>
      </c>
      <c r="AM4965" t="s">
        <v>44</v>
      </c>
      <c r="AN4965" t="s">
        <v>56</v>
      </c>
    </row>
    <row r="4966" spans="1:40" x14ac:dyDescent="0.25">
      <c r="A4966" s="2">
        <v>702602757341540</v>
      </c>
      <c r="B4966" t="s">
        <v>1139</v>
      </c>
      <c r="C4966" t="str">
        <f t="shared" si="77"/>
        <v>*29540334**</v>
      </c>
      <c r="D4966">
        <v>79929540334</v>
      </c>
      <c r="E4966" s="1">
        <v>16143</v>
      </c>
      <c r="F4966">
        <v>77</v>
      </c>
      <c r="G4966">
        <v>4</v>
      </c>
      <c r="H4966" t="s">
        <v>40</v>
      </c>
      <c r="L4966" t="s">
        <v>41</v>
      </c>
      <c r="M4966" t="s">
        <v>42</v>
      </c>
      <c r="O4966" t="s">
        <v>43</v>
      </c>
      <c r="P4966">
        <v>150345</v>
      </c>
      <c r="Q4966" t="s">
        <v>44</v>
      </c>
      <c r="R4966" t="s">
        <v>45</v>
      </c>
      <c r="S4966">
        <v>68637</v>
      </c>
      <c r="T4966">
        <v>2</v>
      </c>
      <c r="U4966" t="s">
        <v>46</v>
      </c>
      <c r="V4966">
        <v>86</v>
      </c>
      <c r="W4966" t="s">
        <v>3169</v>
      </c>
      <c r="X4966" t="s">
        <v>60</v>
      </c>
      <c r="Y4966" t="s">
        <v>49</v>
      </c>
      <c r="Z4966">
        <v>204</v>
      </c>
      <c r="AA4966" t="s">
        <v>63</v>
      </c>
      <c r="AB4966">
        <v>210089</v>
      </c>
      <c r="AC4966" t="s">
        <v>51</v>
      </c>
      <c r="AD4966">
        <v>2</v>
      </c>
      <c r="AE4966" t="s">
        <v>52</v>
      </c>
      <c r="AG4966" t="s">
        <v>53</v>
      </c>
      <c r="AH4966">
        <v>9281754</v>
      </c>
      <c r="AI4966" t="s">
        <v>54</v>
      </c>
      <c r="AJ4966" t="s">
        <v>55</v>
      </c>
      <c r="AK4966" t="s">
        <v>43</v>
      </c>
      <c r="AL4966">
        <v>150345</v>
      </c>
      <c r="AM4966" t="s">
        <v>44</v>
      </c>
      <c r="AN4966" t="s">
        <v>56</v>
      </c>
    </row>
    <row r="4967" spans="1:40" x14ac:dyDescent="0.25">
      <c r="A4967" s="2">
        <v>898004951220417</v>
      </c>
      <c r="B4967" t="s">
        <v>3918</v>
      </c>
      <c r="C4967" t="str">
        <f t="shared" si="77"/>
        <v>*17682391**</v>
      </c>
      <c r="D4967">
        <v>85517682391</v>
      </c>
      <c r="E4967" s="1">
        <v>5993</v>
      </c>
      <c r="F4967">
        <v>104</v>
      </c>
      <c r="G4967">
        <v>99</v>
      </c>
      <c r="H4967" t="s">
        <v>92</v>
      </c>
      <c r="L4967" t="s">
        <v>41</v>
      </c>
      <c r="M4967" t="s">
        <v>42</v>
      </c>
      <c r="O4967" t="s">
        <v>305</v>
      </c>
      <c r="P4967">
        <v>211105</v>
      </c>
      <c r="Q4967" t="s">
        <v>3919</v>
      </c>
      <c r="R4967" t="s">
        <v>3920</v>
      </c>
      <c r="T4967">
        <v>2</v>
      </c>
      <c r="U4967" t="s">
        <v>46</v>
      </c>
      <c r="V4967">
        <v>85</v>
      </c>
      <c r="W4967" t="s">
        <v>3169</v>
      </c>
      <c r="X4967" t="s">
        <v>48</v>
      </c>
      <c r="Y4967" t="s">
        <v>118</v>
      </c>
      <c r="Z4967">
        <v>205</v>
      </c>
      <c r="AA4967" t="s">
        <v>84</v>
      </c>
      <c r="AB4967" t="s">
        <v>2409</v>
      </c>
      <c r="AC4967" t="s">
        <v>120</v>
      </c>
      <c r="AD4967">
        <v>1</v>
      </c>
      <c r="AE4967" t="s">
        <v>52</v>
      </c>
      <c r="AG4967" t="s">
        <v>53</v>
      </c>
      <c r="AH4967">
        <v>9281754</v>
      </c>
      <c r="AI4967" t="s">
        <v>54</v>
      </c>
      <c r="AJ4967" t="s">
        <v>55</v>
      </c>
      <c r="AK4967" t="s">
        <v>43</v>
      </c>
      <c r="AL4967">
        <v>150345</v>
      </c>
      <c r="AM4967" t="s">
        <v>44</v>
      </c>
      <c r="AN4967" t="s">
        <v>56</v>
      </c>
    </row>
    <row r="4968" spans="1:40" x14ac:dyDescent="0.25">
      <c r="A4968" s="2">
        <v>703407935867300</v>
      </c>
      <c r="B4968" t="s">
        <v>1226</v>
      </c>
      <c r="C4968" t="str">
        <f t="shared" si="77"/>
        <v>*51955234**</v>
      </c>
      <c r="D4968">
        <v>36151955234</v>
      </c>
      <c r="E4968" s="1">
        <v>19620</v>
      </c>
      <c r="F4968">
        <v>67</v>
      </c>
      <c r="G4968">
        <v>3</v>
      </c>
      <c r="H4968" t="s">
        <v>58</v>
      </c>
      <c r="L4968" t="s">
        <v>41</v>
      </c>
      <c r="M4968" t="s">
        <v>42</v>
      </c>
      <c r="O4968" t="s">
        <v>43</v>
      </c>
      <c r="P4968">
        <v>150345</v>
      </c>
      <c r="Q4968" t="s">
        <v>44</v>
      </c>
      <c r="R4968" t="s">
        <v>67</v>
      </c>
      <c r="S4968">
        <v>68637</v>
      </c>
      <c r="T4968">
        <v>2</v>
      </c>
      <c r="U4968" t="s">
        <v>46</v>
      </c>
      <c r="V4968">
        <v>86</v>
      </c>
      <c r="W4968" t="s">
        <v>3169</v>
      </c>
      <c r="X4968" t="s">
        <v>60</v>
      </c>
      <c r="Y4968" t="s">
        <v>49</v>
      </c>
      <c r="Z4968">
        <v>202</v>
      </c>
      <c r="AA4968" t="s">
        <v>105</v>
      </c>
      <c r="AB4968">
        <v>210089</v>
      </c>
      <c r="AC4968" t="s">
        <v>51</v>
      </c>
      <c r="AD4968">
        <v>2</v>
      </c>
      <c r="AE4968" t="s">
        <v>52</v>
      </c>
      <c r="AG4968" t="s">
        <v>53</v>
      </c>
      <c r="AH4968">
        <v>9281754</v>
      </c>
      <c r="AI4968" t="s">
        <v>54</v>
      </c>
      <c r="AJ4968" t="s">
        <v>55</v>
      </c>
      <c r="AK4968" t="s">
        <v>43</v>
      </c>
      <c r="AL4968">
        <v>150345</v>
      </c>
      <c r="AM4968" t="s">
        <v>44</v>
      </c>
      <c r="AN4968" t="s">
        <v>56</v>
      </c>
    </row>
    <row r="4969" spans="1:40" x14ac:dyDescent="0.25">
      <c r="A4969" s="2">
        <v>709006845406616</v>
      </c>
      <c r="B4969" t="s">
        <v>204</v>
      </c>
      <c r="C4969" t="str">
        <f t="shared" si="77"/>
        <v>*53874272**</v>
      </c>
      <c r="D4969">
        <v>14153874272</v>
      </c>
      <c r="E4969" s="1">
        <v>14827</v>
      </c>
      <c r="F4969">
        <v>80</v>
      </c>
      <c r="G4969">
        <v>3</v>
      </c>
      <c r="H4969" t="s">
        <v>58</v>
      </c>
      <c r="L4969" t="s">
        <v>41</v>
      </c>
      <c r="M4969" t="s">
        <v>42</v>
      </c>
      <c r="O4969" t="s">
        <v>43</v>
      </c>
      <c r="P4969">
        <v>150345</v>
      </c>
      <c r="Q4969" t="s">
        <v>44</v>
      </c>
      <c r="R4969" t="s">
        <v>67</v>
      </c>
      <c r="S4969">
        <v>68637</v>
      </c>
      <c r="T4969">
        <v>2</v>
      </c>
      <c r="U4969" t="s">
        <v>46</v>
      </c>
      <c r="V4969">
        <v>85</v>
      </c>
      <c r="W4969" t="s">
        <v>3169</v>
      </c>
      <c r="X4969" t="s">
        <v>60</v>
      </c>
      <c r="Y4969" t="s">
        <v>118</v>
      </c>
      <c r="Z4969">
        <v>205</v>
      </c>
      <c r="AA4969" t="s">
        <v>84</v>
      </c>
      <c r="AB4969" t="s">
        <v>2409</v>
      </c>
      <c r="AC4969" t="s">
        <v>120</v>
      </c>
      <c r="AD4969">
        <v>2</v>
      </c>
      <c r="AE4969" t="s">
        <v>52</v>
      </c>
      <c r="AG4969" t="s">
        <v>53</v>
      </c>
      <c r="AH4969">
        <v>9281754</v>
      </c>
      <c r="AI4969" t="s">
        <v>54</v>
      </c>
      <c r="AJ4969" t="s">
        <v>55</v>
      </c>
      <c r="AK4969" t="s">
        <v>43</v>
      </c>
      <c r="AL4969">
        <v>150345</v>
      </c>
      <c r="AM4969" t="s">
        <v>44</v>
      </c>
      <c r="AN4969" t="s">
        <v>56</v>
      </c>
    </row>
    <row r="4970" spans="1:40" x14ac:dyDescent="0.25">
      <c r="A4970" s="2">
        <v>702307559963720</v>
      </c>
      <c r="B4970" t="s">
        <v>1920</v>
      </c>
      <c r="C4970" t="str">
        <f t="shared" si="77"/>
        <v>*97436268**</v>
      </c>
      <c r="D4970">
        <v>59797436268</v>
      </c>
      <c r="E4970" s="1">
        <v>18536</v>
      </c>
      <c r="F4970">
        <v>70</v>
      </c>
      <c r="G4970">
        <v>4</v>
      </c>
      <c r="H4970" t="s">
        <v>40</v>
      </c>
      <c r="L4970" t="s">
        <v>41</v>
      </c>
      <c r="M4970" t="s">
        <v>42</v>
      </c>
      <c r="O4970" t="s">
        <v>43</v>
      </c>
      <c r="P4970">
        <v>150345</v>
      </c>
      <c r="Q4970" t="s">
        <v>44</v>
      </c>
      <c r="R4970" t="s">
        <v>45</v>
      </c>
      <c r="S4970">
        <v>68637</v>
      </c>
      <c r="T4970">
        <v>2</v>
      </c>
      <c r="U4970" t="s">
        <v>46</v>
      </c>
      <c r="V4970">
        <v>85</v>
      </c>
      <c r="W4970" t="s">
        <v>3169</v>
      </c>
      <c r="X4970" t="s">
        <v>60</v>
      </c>
      <c r="Y4970" t="s">
        <v>118</v>
      </c>
      <c r="Z4970">
        <v>203</v>
      </c>
      <c r="AA4970" t="s">
        <v>50</v>
      </c>
      <c r="AB4970" t="s">
        <v>2409</v>
      </c>
      <c r="AC4970" t="s">
        <v>120</v>
      </c>
      <c r="AD4970">
        <v>2</v>
      </c>
      <c r="AE4970" t="s">
        <v>52</v>
      </c>
      <c r="AG4970" t="s">
        <v>53</v>
      </c>
      <c r="AH4970">
        <v>9281754</v>
      </c>
      <c r="AI4970" t="s">
        <v>54</v>
      </c>
      <c r="AJ4970" t="s">
        <v>55</v>
      </c>
      <c r="AK4970" t="s">
        <v>43</v>
      </c>
      <c r="AL4970">
        <v>150345</v>
      </c>
      <c r="AM4970" t="s">
        <v>44</v>
      </c>
      <c r="AN4970" t="s">
        <v>56</v>
      </c>
    </row>
    <row r="4971" spans="1:40" x14ac:dyDescent="0.25">
      <c r="A4971" s="2">
        <v>703401200407917</v>
      </c>
      <c r="B4971" t="s">
        <v>3058</v>
      </c>
      <c r="C4971" t="str">
        <f t="shared" si="77"/>
        <v>*18284215**</v>
      </c>
      <c r="D4971">
        <v>10118284215</v>
      </c>
      <c r="E4971" s="1">
        <v>17941</v>
      </c>
      <c r="F4971">
        <v>72</v>
      </c>
      <c r="G4971">
        <v>1</v>
      </c>
      <c r="H4971" t="s">
        <v>69</v>
      </c>
      <c r="L4971" t="s">
        <v>41</v>
      </c>
      <c r="M4971" t="s">
        <v>42</v>
      </c>
      <c r="O4971" t="s">
        <v>43</v>
      </c>
      <c r="P4971">
        <v>150345</v>
      </c>
      <c r="Q4971" t="s">
        <v>44</v>
      </c>
      <c r="R4971" t="s">
        <v>419</v>
      </c>
      <c r="S4971">
        <v>68637</v>
      </c>
      <c r="T4971">
        <v>2</v>
      </c>
      <c r="U4971" t="s">
        <v>46</v>
      </c>
      <c r="V4971">
        <v>86</v>
      </c>
      <c r="W4971" t="s">
        <v>3169</v>
      </c>
      <c r="X4971" t="s">
        <v>60</v>
      </c>
      <c r="Y4971" t="s">
        <v>49</v>
      </c>
      <c r="Z4971">
        <v>203</v>
      </c>
      <c r="AA4971" t="s">
        <v>50</v>
      </c>
      <c r="AB4971">
        <v>210141</v>
      </c>
      <c r="AC4971" t="s">
        <v>51</v>
      </c>
      <c r="AD4971">
        <v>2</v>
      </c>
      <c r="AE4971" t="s">
        <v>52</v>
      </c>
      <c r="AG4971" t="s">
        <v>53</v>
      </c>
      <c r="AH4971">
        <v>9281754</v>
      </c>
      <c r="AI4971" t="s">
        <v>54</v>
      </c>
      <c r="AJ4971" t="s">
        <v>55</v>
      </c>
      <c r="AK4971" t="s">
        <v>43</v>
      </c>
      <c r="AL4971">
        <v>150345</v>
      </c>
      <c r="AM4971" t="s">
        <v>44</v>
      </c>
      <c r="AN4971" t="s">
        <v>56</v>
      </c>
    </row>
    <row r="4972" spans="1:40" x14ac:dyDescent="0.25">
      <c r="A4972" s="2">
        <v>703004807960376</v>
      </c>
      <c r="B4972" t="s">
        <v>3921</v>
      </c>
      <c r="C4972" t="str">
        <f t="shared" si="77"/>
        <v>*2716220**</v>
      </c>
      <c r="D4972">
        <v>9792716220</v>
      </c>
      <c r="E4972" s="1">
        <v>21282</v>
      </c>
      <c r="F4972">
        <v>63</v>
      </c>
      <c r="G4972">
        <v>2</v>
      </c>
      <c r="H4972" t="s">
        <v>88</v>
      </c>
      <c r="L4972" t="s">
        <v>41</v>
      </c>
      <c r="M4972" t="s">
        <v>42</v>
      </c>
      <c r="O4972" t="s">
        <v>43</v>
      </c>
      <c r="P4972">
        <v>150345</v>
      </c>
      <c r="Q4972" t="s">
        <v>44</v>
      </c>
      <c r="R4972" t="s">
        <v>656</v>
      </c>
      <c r="S4972">
        <v>68637</v>
      </c>
      <c r="T4972">
        <v>2</v>
      </c>
      <c r="U4972" t="s">
        <v>46</v>
      </c>
      <c r="V4972">
        <v>86</v>
      </c>
      <c r="W4972" t="s">
        <v>3169</v>
      </c>
      <c r="X4972" t="s">
        <v>48</v>
      </c>
      <c r="Y4972" t="s">
        <v>49</v>
      </c>
      <c r="Z4972">
        <v>201</v>
      </c>
      <c r="AA4972" t="s">
        <v>1224</v>
      </c>
      <c r="AB4972">
        <v>210089</v>
      </c>
      <c r="AC4972" t="s">
        <v>51</v>
      </c>
      <c r="AD4972">
        <v>1</v>
      </c>
      <c r="AE4972" t="s">
        <v>52</v>
      </c>
      <c r="AG4972" t="s">
        <v>53</v>
      </c>
      <c r="AH4972">
        <v>9281754</v>
      </c>
      <c r="AI4972" t="s">
        <v>54</v>
      </c>
      <c r="AJ4972" t="s">
        <v>55</v>
      </c>
      <c r="AK4972" t="s">
        <v>43</v>
      </c>
      <c r="AL4972">
        <v>150345</v>
      </c>
      <c r="AM4972" t="s">
        <v>44</v>
      </c>
      <c r="AN4972" t="s">
        <v>56</v>
      </c>
    </row>
    <row r="4973" spans="1:40" x14ac:dyDescent="0.25">
      <c r="A4973" s="2">
        <v>700000170830807</v>
      </c>
      <c r="B4973" t="s">
        <v>2890</v>
      </c>
      <c r="C4973" t="str">
        <f t="shared" si="77"/>
        <v>*53950234**</v>
      </c>
      <c r="D4973">
        <v>29253950234</v>
      </c>
      <c r="E4973" s="1">
        <v>22306</v>
      </c>
      <c r="F4973">
        <v>60</v>
      </c>
      <c r="G4973">
        <v>1</v>
      </c>
      <c r="H4973" t="s">
        <v>69</v>
      </c>
      <c r="L4973" t="s">
        <v>41</v>
      </c>
      <c r="M4973" t="s">
        <v>42</v>
      </c>
      <c r="O4973" t="s">
        <v>43</v>
      </c>
      <c r="P4973">
        <v>150345</v>
      </c>
      <c r="Q4973" t="s">
        <v>44</v>
      </c>
      <c r="R4973" t="s">
        <v>83</v>
      </c>
      <c r="S4973">
        <v>68637</v>
      </c>
      <c r="T4973">
        <v>2</v>
      </c>
      <c r="U4973" t="s">
        <v>46</v>
      </c>
      <c r="V4973">
        <v>86</v>
      </c>
      <c r="W4973" t="s">
        <v>3169</v>
      </c>
      <c r="X4973" t="s">
        <v>60</v>
      </c>
      <c r="Y4973" t="s">
        <v>49</v>
      </c>
      <c r="Z4973">
        <v>201</v>
      </c>
      <c r="AA4973" t="s">
        <v>1224</v>
      </c>
      <c r="AB4973">
        <v>210141</v>
      </c>
      <c r="AC4973" t="s">
        <v>51</v>
      </c>
      <c r="AD4973">
        <v>2</v>
      </c>
      <c r="AE4973" t="s">
        <v>52</v>
      </c>
      <c r="AG4973" t="s">
        <v>53</v>
      </c>
      <c r="AH4973">
        <v>9281754</v>
      </c>
      <c r="AI4973" t="s">
        <v>54</v>
      </c>
      <c r="AJ4973" t="s">
        <v>55</v>
      </c>
      <c r="AK4973" t="s">
        <v>43</v>
      </c>
      <c r="AL4973">
        <v>150345</v>
      </c>
      <c r="AM4973" t="s">
        <v>44</v>
      </c>
      <c r="AN4973" t="s">
        <v>56</v>
      </c>
    </row>
    <row r="4974" spans="1:40" x14ac:dyDescent="0.25">
      <c r="A4974" s="2">
        <v>700006592708101</v>
      </c>
      <c r="B4974" t="s">
        <v>1924</v>
      </c>
      <c r="C4974" t="str">
        <f t="shared" si="77"/>
        <v>*39059220**</v>
      </c>
      <c r="D4974">
        <v>21139059220</v>
      </c>
      <c r="E4974" s="1">
        <v>17511</v>
      </c>
      <c r="F4974">
        <v>73</v>
      </c>
      <c r="G4974">
        <v>3</v>
      </c>
      <c r="H4974" t="s">
        <v>58</v>
      </c>
      <c r="L4974" t="s">
        <v>41</v>
      </c>
      <c r="M4974" t="s">
        <v>42</v>
      </c>
      <c r="O4974" t="s">
        <v>43</v>
      </c>
      <c r="P4974">
        <v>150345</v>
      </c>
      <c r="Q4974" t="s">
        <v>44</v>
      </c>
      <c r="R4974" t="s">
        <v>45</v>
      </c>
      <c r="S4974">
        <v>68637</v>
      </c>
      <c r="T4974">
        <v>2</v>
      </c>
      <c r="U4974" t="s">
        <v>46</v>
      </c>
      <c r="V4974">
        <v>85</v>
      </c>
      <c r="W4974" t="s">
        <v>3169</v>
      </c>
      <c r="X4974" t="s">
        <v>60</v>
      </c>
      <c r="Y4974" t="s">
        <v>118</v>
      </c>
      <c r="Z4974">
        <v>203</v>
      </c>
      <c r="AA4974" t="s">
        <v>50</v>
      </c>
      <c r="AB4974" t="s">
        <v>2409</v>
      </c>
      <c r="AC4974" t="s">
        <v>120</v>
      </c>
      <c r="AD4974">
        <v>2</v>
      </c>
      <c r="AE4974" t="s">
        <v>52</v>
      </c>
      <c r="AG4974" t="s">
        <v>53</v>
      </c>
      <c r="AH4974">
        <v>9281754</v>
      </c>
      <c r="AI4974" t="s">
        <v>54</v>
      </c>
      <c r="AJ4974" t="s">
        <v>55</v>
      </c>
      <c r="AK4974" t="s">
        <v>43</v>
      </c>
      <c r="AL4974">
        <v>150345</v>
      </c>
      <c r="AM4974" t="s">
        <v>44</v>
      </c>
      <c r="AN4974" t="s">
        <v>56</v>
      </c>
    </row>
    <row r="4975" spans="1:40" x14ac:dyDescent="0.25">
      <c r="A4975" s="2">
        <v>706808797224428</v>
      </c>
      <c r="B4975" t="s">
        <v>1800</v>
      </c>
      <c r="C4975" t="str">
        <f t="shared" si="77"/>
        <v>*83691234**</v>
      </c>
      <c r="D4975">
        <v>30583691234</v>
      </c>
      <c r="E4975" s="1">
        <v>17577</v>
      </c>
      <c r="F4975">
        <v>73</v>
      </c>
      <c r="G4975">
        <v>99</v>
      </c>
      <c r="H4975" t="s">
        <v>92</v>
      </c>
      <c r="L4975" t="s">
        <v>41</v>
      </c>
      <c r="M4975" t="s">
        <v>42</v>
      </c>
      <c r="O4975" t="s">
        <v>43</v>
      </c>
      <c r="P4975">
        <v>150345</v>
      </c>
      <c r="Q4975" t="s">
        <v>44</v>
      </c>
      <c r="R4975" t="s">
        <v>67</v>
      </c>
      <c r="S4975">
        <v>68637</v>
      </c>
      <c r="T4975">
        <v>2</v>
      </c>
      <c r="U4975" t="s">
        <v>46</v>
      </c>
      <c r="V4975">
        <v>85</v>
      </c>
      <c r="W4975" t="s">
        <v>3169</v>
      </c>
      <c r="X4975" t="s">
        <v>60</v>
      </c>
      <c r="Y4975" t="s">
        <v>118</v>
      </c>
      <c r="Z4975">
        <v>203</v>
      </c>
      <c r="AA4975" t="s">
        <v>50</v>
      </c>
      <c r="AB4975" t="s">
        <v>339</v>
      </c>
      <c r="AC4975" t="s">
        <v>120</v>
      </c>
      <c r="AD4975">
        <v>2</v>
      </c>
      <c r="AE4975" t="s">
        <v>52</v>
      </c>
      <c r="AG4975" t="s">
        <v>53</v>
      </c>
      <c r="AH4975">
        <v>9281754</v>
      </c>
      <c r="AI4975" t="s">
        <v>54</v>
      </c>
      <c r="AJ4975" t="s">
        <v>55</v>
      </c>
      <c r="AK4975" t="s">
        <v>43</v>
      </c>
      <c r="AL4975">
        <v>150345</v>
      </c>
      <c r="AM4975" t="s">
        <v>44</v>
      </c>
      <c r="AN4975" t="s">
        <v>56</v>
      </c>
    </row>
    <row r="4976" spans="1:40" x14ac:dyDescent="0.25">
      <c r="A4976" s="2">
        <v>700905906729794</v>
      </c>
      <c r="B4976" t="s">
        <v>3922</v>
      </c>
      <c r="C4976" t="str">
        <f t="shared" si="77"/>
        <v>*20148204**</v>
      </c>
      <c r="D4976">
        <v>71320148204</v>
      </c>
      <c r="E4976" s="1">
        <v>22333</v>
      </c>
      <c r="F4976">
        <v>60</v>
      </c>
      <c r="G4976">
        <v>4</v>
      </c>
      <c r="H4976" t="s">
        <v>40</v>
      </c>
      <c r="L4976" t="s">
        <v>41</v>
      </c>
      <c r="M4976" t="s">
        <v>42</v>
      </c>
      <c r="O4976" t="s">
        <v>43</v>
      </c>
      <c r="P4976">
        <v>150345</v>
      </c>
      <c r="Q4976" t="s">
        <v>44</v>
      </c>
      <c r="R4976" t="s">
        <v>193</v>
      </c>
      <c r="S4976">
        <v>68637</v>
      </c>
      <c r="T4976">
        <v>2</v>
      </c>
      <c r="U4976" t="s">
        <v>46</v>
      </c>
      <c r="V4976">
        <v>86</v>
      </c>
      <c r="W4976" t="s">
        <v>3169</v>
      </c>
      <c r="X4976" t="s">
        <v>48</v>
      </c>
      <c r="Y4976" t="s">
        <v>49</v>
      </c>
      <c r="Z4976">
        <v>201</v>
      </c>
      <c r="AA4976" t="s">
        <v>1224</v>
      </c>
      <c r="AB4976">
        <v>210141</v>
      </c>
      <c r="AC4976" t="s">
        <v>51</v>
      </c>
      <c r="AD4976">
        <v>1</v>
      </c>
      <c r="AE4976" t="s">
        <v>52</v>
      </c>
      <c r="AG4976" t="s">
        <v>53</v>
      </c>
      <c r="AH4976">
        <v>9281754</v>
      </c>
      <c r="AI4976" t="s">
        <v>54</v>
      </c>
      <c r="AJ4976" t="s">
        <v>55</v>
      </c>
      <c r="AK4976" t="s">
        <v>43</v>
      </c>
      <c r="AL4976">
        <v>150345</v>
      </c>
      <c r="AM4976" t="s">
        <v>44</v>
      </c>
      <c r="AN4976" t="s">
        <v>56</v>
      </c>
    </row>
    <row r="4977" spans="1:40" x14ac:dyDescent="0.25">
      <c r="A4977" s="2">
        <v>708204133142746</v>
      </c>
      <c r="B4977" t="s">
        <v>3036</v>
      </c>
      <c r="C4977" t="str">
        <f t="shared" si="77"/>
        <v>*35075234**</v>
      </c>
      <c r="D4977">
        <v>77135075234</v>
      </c>
      <c r="E4977" s="1">
        <v>21083</v>
      </c>
      <c r="F4977">
        <v>63</v>
      </c>
      <c r="G4977">
        <v>2</v>
      </c>
      <c r="H4977" t="s">
        <v>88</v>
      </c>
      <c r="L4977" t="s">
        <v>41</v>
      </c>
      <c r="M4977" t="s">
        <v>42</v>
      </c>
      <c r="O4977" t="s">
        <v>43</v>
      </c>
      <c r="P4977">
        <v>150345</v>
      </c>
      <c r="Q4977" t="s">
        <v>44</v>
      </c>
      <c r="R4977" t="s">
        <v>83</v>
      </c>
      <c r="S4977">
        <v>68637</v>
      </c>
      <c r="T4977">
        <v>2</v>
      </c>
      <c r="U4977" t="s">
        <v>46</v>
      </c>
      <c r="V4977">
        <v>86</v>
      </c>
      <c r="W4977" t="s">
        <v>3169</v>
      </c>
      <c r="X4977" t="s">
        <v>60</v>
      </c>
      <c r="Y4977" t="s">
        <v>49</v>
      </c>
      <c r="Z4977">
        <v>201</v>
      </c>
      <c r="AA4977" t="s">
        <v>1224</v>
      </c>
      <c r="AB4977">
        <v>210089</v>
      </c>
      <c r="AC4977" t="s">
        <v>51</v>
      </c>
      <c r="AD4977">
        <v>2</v>
      </c>
      <c r="AE4977" t="s">
        <v>52</v>
      </c>
      <c r="AG4977" t="s">
        <v>53</v>
      </c>
      <c r="AH4977">
        <v>9281754</v>
      </c>
      <c r="AI4977" t="s">
        <v>54</v>
      </c>
      <c r="AJ4977" t="s">
        <v>55</v>
      </c>
      <c r="AK4977" t="s">
        <v>43</v>
      </c>
      <c r="AL4977">
        <v>150345</v>
      </c>
      <c r="AM4977" t="s">
        <v>44</v>
      </c>
      <c r="AN4977" t="s">
        <v>56</v>
      </c>
    </row>
    <row r="4978" spans="1:40" x14ac:dyDescent="0.25">
      <c r="A4978" s="2">
        <v>704606675079427</v>
      </c>
      <c r="B4978" t="s">
        <v>3923</v>
      </c>
      <c r="C4978" t="str">
        <f t="shared" si="77"/>
        <v>*94125268**</v>
      </c>
      <c r="D4978">
        <v>81994125268</v>
      </c>
      <c r="E4978" s="1">
        <v>31137</v>
      </c>
      <c r="F4978">
        <v>36</v>
      </c>
      <c r="G4978">
        <v>99</v>
      </c>
      <c r="H4978" t="s">
        <v>92</v>
      </c>
      <c r="L4978" t="s">
        <v>41</v>
      </c>
      <c r="M4978" t="s">
        <v>42</v>
      </c>
      <c r="O4978" t="s">
        <v>43</v>
      </c>
      <c r="P4978">
        <v>150140</v>
      </c>
      <c r="Q4978" t="s">
        <v>148</v>
      </c>
      <c r="R4978" t="s">
        <v>460</v>
      </c>
      <c r="S4978">
        <v>66085</v>
      </c>
      <c r="T4978">
        <v>9</v>
      </c>
      <c r="U4978" t="s">
        <v>59</v>
      </c>
      <c r="V4978">
        <v>85</v>
      </c>
      <c r="W4978" t="s">
        <v>3169</v>
      </c>
      <c r="X4978" t="s">
        <v>48</v>
      </c>
      <c r="Y4978" t="s">
        <v>118</v>
      </c>
      <c r="Z4978">
        <v>916</v>
      </c>
      <c r="AA4978" t="s">
        <v>645</v>
      </c>
      <c r="AB4978" t="s">
        <v>2409</v>
      </c>
      <c r="AC4978" t="s">
        <v>120</v>
      </c>
      <c r="AD4978">
        <v>1</v>
      </c>
      <c r="AE4978" t="s">
        <v>52</v>
      </c>
      <c r="AG4978" t="s">
        <v>53</v>
      </c>
      <c r="AH4978">
        <v>9281754</v>
      </c>
      <c r="AI4978" t="s">
        <v>54</v>
      </c>
      <c r="AJ4978" t="s">
        <v>55</v>
      </c>
      <c r="AK4978" t="s">
        <v>43</v>
      </c>
      <c r="AL4978">
        <v>150345</v>
      </c>
      <c r="AM4978" t="s">
        <v>44</v>
      </c>
      <c r="AN4978" t="s">
        <v>56</v>
      </c>
    </row>
    <row r="4979" spans="1:40" x14ac:dyDescent="0.25">
      <c r="A4979" s="2">
        <v>700002812588408</v>
      </c>
      <c r="B4979" t="s">
        <v>1816</v>
      </c>
      <c r="C4979" t="str">
        <f t="shared" si="77"/>
        <v>*68223**</v>
      </c>
      <c r="D4979">
        <v>15668223</v>
      </c>
      <c r="E4979" s="1">
        <v>17426</v>
      </c>
      <c r="F4979">
        <v>73</v>
      </c>
      <c r="G4979">
        <v>4</v>
      </c>
      <c r="H4979" t="s">
        <v>40</v>
      </c>
      <c r="L4979" t="s">
        <v>41</v>
      </c>
      <c r="M4979" t="s">
        <v>42</v>
      </c>
      <c r="O4979" t="s">
        <v>43</v>
      </c>
      <c r="P4979">
        <v>150345</v>
      </c>
      <c r="Q4979" t="s">
        <v>44</v>
      </c>
      <c r="R4979" t="s">
        <v>83</v>
      </c>
      <c r="S4979">
        <v>68637</v>
      </c>
      <c r="T4979">
        <v>2</v>
      </c>
      <c r="U4979" t="s">
        <v>46</v>
      </c>
      <c r="V4979">
        <v>85</v>
      </c>
      <c r="W4979" t="s">
        <v>3169</v>
      </c>
      <c r="X4979" t="s">
        <v>60</v>
      </c>
      <c r="Y4979" t="s">
        <v>118</v>
      </c>
      <c r="Z4979">
        <v>203</v>
      </c>
      <c r="AA4979" t="s">
        <v>50</v>
      </c>
      <c r="AB4979" t="s">
        <v>2409</v>
      </c>
      <c r="AC4979" t="s">
        <v>120</v>
      </c>
      <c r="AD4979">
        <v>2</v>
      </c>
      <c r="AE4979" t="s">
        <v>52</v>
      </c>
      <c r="AG4979" t="s">
        <v>53</v>
      </c>
      <c r="AH4979">
        <v>9281754</v>
      </c>
      <c r="AI4979" t="s">
        <v>54</v>
      </c>
      <c r="AJ4979" t="s">
        <v>55</v>
      </c>
      <c r="AK4979" t="s">
        <v>43</v>
      </c>
      <c r="AL4979">
        <v>150345</v>
      </c>
      <c r="AM4979" t="s">
        <v>44</v>
      </c>
      <c r="AN4979" t="s">
        <v>56</v>
      </c>
    </row>
    <row r="4980" spans="1:40" x14ac:dyDescent="0.25">
      <c r="A4980" s="2">
        <v>700005489189902</v>
      </c>
      <c r="B4980" t="s">
        <v>1801</v>
      </c>
      <c r="C4980" t="str">
        <f t="shared" si="77"/>
        <v>*29531272**</v>
      </c>
      <c r="D4980">
        <v>75129531272</v>
      </c>
      <c r="E4980" s="1">
        <v>17760</v>
      </c>
      <c r="F4980">
        <v>72</v>
      </c>
      <c r="G4980">
        <v>3</v>
      </c>
      <c r="H4980" t="s">
        <v>58</v>
      </c>
      <c r="L4980" t="s">
        <v>41</v>
      </c>
      <c r="M4980" t="s">
        <v>42</v>
      </c>
      <c r="O4980" t="s">
        <v>43</v>
      </c>
      <c r="P4980">
        <v>150345</v>
      </c>
      <c r="Q4980" t="s">
        <v>44</v>
      </c>
      <c r="R4980" t="s">
        <v>83</v>
      </c>
      <c r="S4980">
        <v>68637</v>
      </c>
      <c r="T4980">
        <v>2</v>
      </c>
      <c r="U4980" t="s">
        <v>46</v>
      </c>
      <c r="V4980">
        <v>85</v>
      </c>
      <c r="W4980" t="s">
        <v>3169</v>
      </c>
      <c r="X4980" t="s">
        <v>60</v>
      </c>
      <c r="Y4980" t="s">
        <v>118</v>
      </c>
      <c r="Z4980">
        <v>203</v>
      </c>
      <c r="AA4980" t="s">
        <v>50</v>
      </c>
      <c r="AB4980" t="s">
        <v>2409</v>
      </c>
      <c r="AC4980" t="s">
        <v>120</v>
      </c>
      <c r="AD4980">
        <v>2</v>
      </c>
      <c r="AE4980" t="s">
        <v>52</v>
      </c>
      <c r="AG4980" t="s">
        <v>53</v>
      </c>
      <c r="AH4980">
        <v>9281754</v>
      </c>
      <c r="AI4980" t="s">
        <v>54</v>
      </c>
      <c r="AJ4980" t="s">
        <v>55</v>
      </c>
      <c r="AK4980" t="s">
        <v>43</v>
      </c>
      <c r="AL4980">
        <v>150345</v>
      </c>
      <c r="AM4980" t="s">
        <v>44</v>
      </c>
      <c r="AN4980" t="s">
        <v>56</v>
      </c>
    </row>
    <row r="4981" spans="1:40" x14ac:dyDescent="0.25">
      <c r="A4981" s="2">
        <v>706905113746938</v>
      </c>
      <c r="B4981" t="s">
        <v>3924</v>
      </c>
      <c r="C4981" t="str">
        <f t="shared" si="77"/>
        <v>*08593234**</v>
      </c>
      <c r="D4981">
        <v>63108593234</v>
      </c>
      <c r="E4981" s="1">
        <v>28352</v>
      </c>
      <c r="F4981">
        <v>43</v>
      </c>
      <c r="G4981">
        <v>99</v>
      </c>
      <c r="H4981" t="s">
        <v>92</v>
      </c>
      <c r="L4981" t="s">
        <v>41</v>
      </c>
      <c r="M4981" t="s">
        <v>42</v>
      </c>
      <c r="O4981" t="s">
        <v>43</v>
      </c>
      <c r="P4981">
        <v>150080</v>
      </c>
      <c r="Q4981" t="s">
        <v>141</v>
      </c>
      <c r="R4981" t="s">
        <v>395</v>
      </c>
      <c r="S4981">
        <v>67000</v>
      </c>
      <c r="T4981">
        <v>9</v>
      </c>
      <c r="U4981" t="s">
        <v>59</v>
      </c>
      <c r="V4981">
        <v>85</v>
      </c>
      <c r="W4981" t="s">
        <v>3169</v>
      </c>
      <c r="X4981" t="s">
        <v>48</v>
      </c>
      <c r="Y4981" t="s">
        <v>118</v>
      </c>
      <c r="Z4981">
        <v>926</v>
      </c>
      <c r="AA4981" t="s">
        <v>61</v>
      </c>
      <c r="AB4981" t="s">
        <v>2409</v>
      </c>
      <c r="AC4981" t="s">
        <v>120</v>
      </c>
      <c r="AD4981">
        <v>1</v>
      </c>
      <c r="AE4981" t="s">
        <v>52</v>
      </c>
      <c r="AG4981" t="s">
        <v>53</v>
      </c>
      <c r="AH4981">
        <v>9281754</v>
      </c>
      <c r="AI4981" t="s">
        <v>54</v>
      </c>
      <c r="AJ4981" t="s">
        <v>55</v>
      </c>
      <c r="AK4981" t="s">
        <v>43</v>
      </c>
      <c r="AL4981">
        <v>150345</v>
      </c>
      <c r="AM4981" t="s">
        <v>44</v>
      </c>
      <c r="AN4981" t="s">
        <v>56</v>
      </c>
    </row>
    <row r="4982" spans="1:40" x14ac:dyDescent="0.25">
      <c r="A4982" s="2">
        <v>704605623871927</v>
      </c>
      <c r="B4982" t="s">
        <v>3925</v>
      </c>
      <c r="C4982" t="str">
        <f t="shared" si="77"/>
        <v>*89270215**</v>
      </c>
      <c r="D4982">
        <v>76889270215</v>
      </c>
      <c r="E4982" s="1">
        <v>20250</v>
      </c>
      <c r="F4982">
        <v>65</v>
      </c>
      <c r="G4982">
        <v>4</v>
      </c>
      <c r="H4982" t="s">
        <v>40</v>
      </c>
      <c r="L4982" t="s">
        <v>41</v>
      </c>
      <c r="M4982" t="s">
        <v>42</v>
      </c>
      <c r="O4982" t="s">
        <v>43</v>
      </c>
      <c r="P4982">
        <v>150345</v>
      </c>
      <c r="Q4982" t="s">
        <v>44</v>
      </c>
      <c r="R4982" t="s">
        <v>45</v>
      </c>
      <c r="S4982">
        <v>68637</v>
      </c>
      <c r="T4982">
        <v>2</v>
      </c>
      <c r="U4982" t="s">
        <v>46</v>
      </c>
      <c r="V4982">
        <v>85</v>
      </c>
      <c r="W4982" t="s">
        <v>3169</v>
      </c>
      <c r="X4982" t="s">
        <v>48</v>
      </c>
      <c r="Y4982" t="s">
        <v>118</v>
      </c>
      <c r="Z4982">
        <v>202</v>
      </c>
      <c r="AA4982" t="s">
        <v>105</v>
      </c>
      <c r="AB4982" t="s">
        <v>2409</v>
      </c>
      <c r="AC4982" t="s">
        <v>120</v>
      </c>
      <c r="AD4982">
        <v>1</v>
      </c>
      <c r="AE4982" t="s">
        <v>52</v>
      </c>
      <c r="AG4982" t="s">
        <v>53</v>
      </c>
      <c r="AH4982">
        <v>9281754</v>
      </c>
      <c r="AI4982" t="s">
        <v>54</v>
      </c>
      <c r="AJ4982" t="s">
        <v>55</v>
      </c>
      <c r="AK4982" t="s">
        <v>43</v>
      </c>
      <c r="AL4982">
        <v>150345</v>
      </c>
      <c r="AM4982" t="s">
        <v>44</v>
      </c>
      <c r="AN4982" t="s">
        <v>56</v>
      </c>
    </row>
    <row r="4983" spans="1:40" x14ac:dyDescent="0.25">
      <c r="A4983" s="2">
        <v>705602463638818</v>
      </c>
      <c r="B4983" t="s">
        <v>2943</v>
      </c>
      <c r="C4983" t="str">
        <f t="shared" si="77"/>
        <v>*61118368**</v>
      </c>
      <c r="D4983">
        <v>46061118368</v>
      </c>
      <c r="E4983" s="1">
        <v>22009</v>
      </c>
      <c r="F4983">
        <v>61</v>
      </c>
      <c r="G4983">
        <v>4</v>
      </c>
      <c r="H4983" t="s">
        <v>40</v>
      </c>
      <c r="L4983" t="s">
        <v>41</v>
      </c>
      <c r="M4983" t="s">
        <v>42</v>
      </c>
      <c r="O4983" t="s">
        <v>43</v>
      </c>
      <c r="P4983">
        <v>150345</v>
      </c>
      <c r="Q4983" t="s">
        <v>44</v>
      </c>
      <c r="R4983" t="s">
        <v>45</v>
      </c>
      <c r="S4983">
        <v>68637</v>
      </c>
      <c r="T4983">
        <v>2</v>
      </c>
      <c r="U4983" t="s">
        <v>46</v>
      </c>
      <c r="V4983">
        <v>86</v>
      </c>
      <c r="W4983" t="s">
        <v>3169</v>
      </c>
      <c r="X4983" t="s">
        <v>60</v>
      </c>
      <c r="Y4983" t="s">
        <v>49</v>
      </c>
      <c r="Z4983">
        <v>201</v>
      </c>
      <c r="AA4983" t="s">
        <v>1224</v>
      </c>
      <c r="AB4983">
        <v>210089</v>
      </c>
      <c r="AC4983" t="s">
        <v>51</v>
      </c>
      <c r="AD4983">
        <v>2</v>
      </c>
      <c r="AE4983" t="s">
        <v>52</v>
      </c>
      <c r="AG4983" t="s">
        <v>53</v>
      </c>
      <c r="AH4983">
        <v>9281754</v>
      </c>
      <c r="AI4983" t="s">
        <v>54</v>
      </c>
      <c r="AJ4983" t="s">
        <v>55</v>
      </c>
      <c r="AK4983" t="s">
        <v>43</v>
      </c>
      <c r="AL4983">
        <v>150345</v>
      </c>
      <c r="AM4983" t="s">
        <v>44</v>
      </c>
      <c r="AN4983" t="s">
        <v>56</v>
      </c>
    </row>
    <row r="4984" spans="1:40" x14ac:dyDescent="0.25">
      <c r="A4984" s="2">
        <v>700601471024368</v>
      </c>
      <c r="B4984" t="s">
        <v>2584</v>
      </c>
      <c r="C4984" t="str">
        <f t="shared" si="77"/>
        <v>*18381204**</v>
      </c>
      <c r="D4984">
        <v>73618381204</v>
      </c>
      <c r="E4984" s="1">
        <v>24073</v>
      </c>
      <c r="F4984">
        <v>55</v>
      </c>
      <c r="G4984">
        <v>4</v>
      </c>
      <c r="H4984" t="s">
        <v>40</v>
      </c>
      <c r="L4984" t="s">
        <v>41</v>
      </c>
      <c r="M4984" t="s">
        <v>42</v>
      </c>
      <c r="O4984" t="s">
        <v>43</v>
      </c>
      <c r="P4984">
        <v>150095</v>
      </c>
      <c r="Q4984" t="s">
        <v>273</v>
      </c>
      <c r="R4984" t="s">
        <v>675</v>
      </c>
      <c r="S4984">
        <v>68658</v>
      </c>
      <c r="T4984">
        <v>1</v>
      </c>
      <c r="U4984" t="s">
        <v>2347</v>
      </c>
      <c r="V4984">
        <v>86</v>
      </c>
      <c r="W4984" t="s">
        <v>3169</v>
      </c>
      <c r="X4984" t="s">
        <v>60</v>
      </c>
      <c r="Y4984" t="s">
        <v>49</v>
      </c>
      <c r="Z4984">
        <v>107</v>
      </c>
      <c r="AA4984" t="s">
        <v>2348</v>
      </c>
      <c r="AB4984">
        <v>210089</v>
      </c>
      <c r="AC4984" t="s">
        <v>51</v>
      </c>
      <c r="AD4984">
        <v>2</v>
      </c>
      <c r="AE4984" t="s">
        <v>52</v>
      </c>
      <c r="AG4984" t="s">
        <v>53</v>
      </c>
      <c r="AH4984">
        <v>9281754</v>
      </c>
      <c r="AI4984" t="s">
        <v>54</v>
      </c>
      <c r="AJ4984" t="s">
        <v>55</v>
      </c>
      <c r="AK4984" t="s">
        <v>43</v>
      </c>
      <c r="AL4984">
        <v>150345</v>
      </c>
      <c r="AM4984" t="s">
        <v>44</v>
      </c>
      <c r="AN4984" t="s">
        <v>56</v>
      </c>
    </row>
    <row r="4985" spans="1:40" x14ac:dyDescent="0.25">
      <c r="A4985" s="2">
        <v>700003838224609</v>
      </c>
      <c r="B4985" t="s">
        <v>2618</v>
      </c>
      <c r="C4985" t="str">
        <f t="shared" si="77"/>
        <v>*71452268**</v>
      </c>
      <c r="D4985">
        <v>63071452268</v>
      </c>
      <c r="E4985" s="1">
        <v>20864</v>
      </c>
      <c r="F4985">
        <v>64</v>
      </c>
      <c r="G4985">
        <v>3</v>
      </c>
      <c r="H4985" t="s">
        <v>58</v>
      </c>
      <c r="L4985" t="s">
        <v>41</v>
      </c>
      <c r="M4985" t="s">
        <v>42</v>
      </c>
      <c r="O4985" t="s">
        <v>43</v>
      </c>
      <c r="P4985">
        <v>150345</v>
      </c>
      <c r="Q4985" t="s">
        <v>44</v>
      </c>
      <c r="R4985" t="s">
        <v>45</v>
      </c>
      <c r="S4985">
        <v>68637</v>
      </c>
      <c r="T4985">
        <v>2</v>
      </c>
      <c r="U4985" t="s">
        <v>46</v>
      </c>
      <c r="V4985">
        <v>86</v>
      </c>
      <c r="W4985" t="s">
        <v>3169</v>
      </c>
      <c r="X4985" t="s">
        <v>60</v>
      </c>
      <c r="Y4985" t="s">
        <v>49</v>
      </c>
      <c r="Z4985">
        <v>201</v>
      </c>
      <c r="AA4985" t="s">
        <v>1224</v>
      </c>
      <c r="AB4985">
        <v>210089</v>
      </c>
      <c r="AC4985" t="s">
        <v>51</v>
      </c>
      <c r="AD4985">
        <v>2</v>
      </c>
      <c r="AE4985" t="s">
        <v>52</v>
      </c>
      <c r="AG4985" t="s">
        <v>53</v>
      </c>
      <c r="AH4985">
        <v>9281754</v>
      </c>
      <c r="AI4985" t="s">
        <v>54</v>
      </c>
      <c r="AJ4985" t="s">
        <v>55</v>
      </c>
      <c r="AK4985" t="s">
        <v>43</v>
      </c>
      <c r="AL4985">
        <v>150345</v>
      </c>
      <c r="AM4985" t="s">
        <v>44</v>
      </c>
      <c r="AN4985" t="s">
        <v>56</v>
      </c>
    </row>
    <row r="4986" spans="1:40" x14ac:dyDescent="0.25">
      <c r="A4986" s="2">
        <v>700506914631158</v>
      </c>
      <c r="B4986" t="s">
        <v>550</v>
      </c>
      <c r="C4986" t="str">
        <f t="shared" si="77"/>
        <v>*19730259**</v>
      </c>
      <c r="D4986">
        <v>57719730259</v>
      </c>
      <c r="E4986" s="1">
        <v>12950</v>
      </c>
      <c r="F4986">
        <v>85</v>
      </c>
      <c r="G4986">
        <v>3</v>
      </c>
      <c r="H4986" t="s">
        <v>58</v>
      </c>
      <c r="L4986" t="s">
        <v>41</v>
      </c>
      <c r="M4986" t="s">
        <v>42</v>
      </c>
      <c r="O4986" t="s">
        <v>43</v>
      </c>
      <c r="P4986">
        <v>150275</v>
      </c>
      <c r="Q4986" t="s">
        <v>551</v>
      </c>
      <c r="R4986" t="s">
        <v>83</v>
      </c>
      <c r="S4986">
        <v>68685</v>
      </c>
      <c r="T4986">
        <v>2</v>
      </c>
      <c r="U4986" t="s">
        <v>46</v>
      </c>
      <c r="V4986">
        <v>85</v>
      </c>
      <c r="W4986" t="s">
        <v>3169</v>
      </c>
      <c r="X4986" t="s">
        <v>60</v>
      </c>
      <c r="Y4986" t="s">
        <v>118</v>
      </c>
      <c r="Z4986">
        <v>205</v>
      </c>
      <c r="AA4986" t="s">
        <v>84</v>
      </c>
      <c r="AB4986" t="s">
        <v>2409</v>
      </c>
      <c r="AC4986" t="s">
        <v>120</v>
      </c>
      <c r="AD4986">
        <v>2</v>
      </c>
      <c r="AE4986" t="s">
        <v>52</v>
      </c>
      <c r="AG4986" t="s">
        <v>53</v>
      </c>
      <c r="AH4986">
        <v>9281754</v>
      </c>
      <c r="AI4986" t="s">
        <v>54</v>
      </c>
      <c r="AJ4986" t="s">
        <v>55</v>
      </c>
      <c r="AK4986" t="s">
        <v>43</v>
      </c>
      <c r="AL4986">
        <v>150345</v>
      </c>
      <c r="AM4986" t="s">
        <v>44</v>
      </c>
      <c r="AN4986" t="s">
        <v>56</v>
      </c>
    </row>
    <row r="4987" spans="1:40" x14ac:dyDescent="0.25">
      <c r="A4987" s="2">
        <v>705404455687191</v>
      </c>
      <c r="B4987" t="s">
        <v>3033</v>
      </c>
      <c r="C4987" t="str">
        <f t="shared" si="77"/>
        <v>*53028291**</v>
      </c>
      <c r="D4987">
        <v>77053028291</v>
      </c>
      <c r="E4987" s="1">
        <v>19999</v>
      </c>
      <c r="F4987">
        <v>66</v>
      </c>
      <c r="G4987">
        <v>4</v>
      </c>
      <c r="H4987" t="s">
        <v>40</v>
      </c>
      <c r="L4987" t="s">
        <v>41</v>
      </c>
      <c r="M4987" t="s">
        <v>42</v>
      </c>
      <c r="O4987" t="s">
        <v>43</v>
      </c>
      <c r="P4987">
        <v>150345</v>
      </c>
      <c r="Q4987" t="s">
        <v>44</v>
      </c>
      <c r="R4987" t="s">
        <v>83</v>
      </c>
      <c r="S4987">
        <v>68637</v>
      </c>
      <c r="T4987">
        <v>2</v>
      </c>
      <c r="U4987" t="s">
        <v>46</v>
      </c>
      <c r="V4987">
        <v>86</v>
      </c>
      <c r="W4987" t="s">
        <v>3169</v>
      </c>
      <c r="X4987" t="s">
        <v>60</v>
      </c>
      <c r="Y4987" t="s">
        <v>49</v>
      </c>
      <c r="Z4987">
        <v>202</v>
      </c>
      <c r="AA4987" t="s">
        <v>105</v>
      </c>
      <c r="AB4987">
        <v>210089</v>
      </c>
      <c r="AC4987" t="s">
        <v>51</v>
      </c>
      <c r="AD4987">
        <v>2</v>
      </c>
      <c r="AE4987" t="s">
        <v>52</v>
      </c>
      <c r="AG4987" t="s">
        <v>53</v>
      </c>
      <c r="AH4987">
        <v>9281754</v>
      </c>
      <c r="AI4987" t="s">
        <v>54</v>
      </c>
      <c r="AJ4987" t="s">
        <v>55</v>
      </c>
      <c r="AK4987" t="s">
        <v>43</v>
      </c>
      <c r="AL4987">
        <v>150345</v>
      </c>
      <c r="AM4987" t="s">
        <v>44</v>
      </c>
      <c r="AN4987" t="s">
        <v>56</v>
      </c>
    </row>
    <row r="4988" spans="1:40" x14ac:dyDescent="0.25">
      <c r="A4988" s="2">
        <v>705403479626299</v>
      </c>
      <c r="B4988" t="s">
        <v>1872</v>
      </c>
      <c r="C4988" t="str">
        <f t="shared" si="77"/>
        <v>*700224**</v>
      </c>
      <c r="D4988">
        <v>486700224</v>
      </c>
      <c r="E4988" s="1">
        <v>18664</v>
      </c>
      <c r="F4988">
        <v>70</v>
      </c>
      <c r="G4988">
        <v>4</v>
      </c>
      <c r="H4988" t="s">
        <v>40</v>
      </c>
      <c r="L4988" t="s">
        <v>41</v>
      </c>
      <c r="M4988" t="s">
        <v>42</v>
      </c>
      <c r="O4988" t="s">
        <v>43</v>
      </c>
      <c r="P4988">
        <v>150345</v>
      </c>
      <c r="Q4988" t="s">
        <v>44</v>
      </c>
      <c r="R4988" t="s">
        <v>45</v>
      </c>
      <c r="S4988">
        <v>68637</v>
      </c>
      <c r="T4988">
        <v>2</v>
      </c>
      <c r="U4988" t="s">
        <v>46</v>
      </c>
      <c r="V4988">
        <v>85</v>
      </c>
      <c r="W4988" t="s">
        <v>3169</v>
      </c>
      <c r="X4988" t="s">
        <v>60</v>
      </c>
      <c r="Y4988" t="s">
        <v>118</v>
      </c>
      <c r="Z4988">
        <v>203</v>
      </c>
      <c r="AA4988" t="s">
        <v>50</v>
      </c>
      <c r="AB4988" t="s">
        <v>339</v>
      </c>
      <c r="AC4988" t="s">
        <v>120</v>
      </c>
      <c r="AD4988">
        <v>2</v>
      </c>
      <c r="AE4988" t="s">
        <v>52</v>
      </c>
      <c r="AG4988" t="s">
        <v>53</v>
      </c>
      <c r="AH4988">
        <v>9281754</v>
      </c>
      <c r="AI4988" t="s">
        <v>54</v>
      </c>
      <c r="AJ4988" t="s">
        <v>55</v>
      </c>
      <c r="AK4988" t="s">
        <v>43</v>
      </c>
      <c r="AL4988">
        <v>150345</v>
      </c>
      <c r="AM4988" t="s">
        <v>44</v>
      </c>
      <c r="AN4988" t="s">
        <v>56</v>
      </c>
    </row>
    <row r="4989" spans="1:40" x14ac:dyDescent="0.25">
      <c r="A4989" s="2">
        <v>702600299885246</v>
      </c>
      <c r="B4989" t="s">
        <v>3926</v>
      </c>
      <c r="C4989" t="str">
        <f t="shared" si="77"/>
        <v>*66110249**</v>
      </c>
      <c r="D4989">
        <v>80766110249</v>
      </c>
      <c r="E4989" s="1">
        <v>26132</v>
      </c>
      <c r="F4989">
        <v>49</v>
      </c>
      <c r="G4989">
        <v>4</v>
      </c>
      <c r="H4989" t="s">
        <v>40</v>
      </c>
      <c r="L4989" t="s">
        <v>41</v>
      </c>
      <c r="M4989" t="s">
        <v>42</v>
      </c>
      <c r="O4989" t="s">
        <v>43</v>
      </c>
      <c r="P4989">
        <v>150345</v>
      </c>
      <c r="Q4989" t="s">
        <v>44</v>
      </c>
      <c r="R4989" t="s">
        <v>73</v>
      </c>
      <c r="S4989">
        <v>68637</v>
      </c>
      <c r="T4989">
        <v>9</v>
      </c>
      <c r="U4989" t="s">
        <v>59</v>
      </c>
      <c r="V4989">
        <v>86</v>
      </c>
      <c r="W4989" t="s">
        <v>3169</v>
      </c>
      <c r="X4989" t="s">
        <v>48</v>
      </c>
      <c r="Y4989" t="s">
        <v>49</v>
      </c>
      <c r="Z4989">
        <v>926</v>
      </c>
      <c r="AA4989" t="s">
        <v>61</v>
      </c>
      <c r="AB4989">
        <v>210089</v>
      </c>
      <c r="AC4989" t="s">
        <v>51</v>
      </c>
      <c r="AD4989">
        <v>1</v>
      </c>
      <c r="AE4989" t="s">
        <v>52</v>
      </c>
      <c r="AG4989" t="s">
        <v>53</v>
      </c>
      <c r="AH4989">
        <v>9281754</v>
      </c>
      <c r="AI4989" t="s">
        <v>54</v>
      </c>
      <c r="AJ4989" t="s">
        <v>55</v>
      </c>
      <c r="AK4989" t="s">
        <v>43</v>
      </c>
      <c r="AL4989">
        <v>150345</v>
      </c>
      <c r="AM4989" t="s">
        <v>44</v>
      </c>
      <c r="AN4989" t="s">
        <v>56</v>
      </c>
    </row>
    <row r="4990" spans="1:40" x14ac:dyDescent="0.25">
      <c r="A4990" s="2">
        <v>706401153574489</v>
      </c>
      <c r="B4990" t="s">
        <v>3927</v>
      </c>
      <c r="C4990" t="str">
        <f t="shared" si="77"/>
        <v>*7689172**</v>
      </c>
      <c r="D4990">
        <v>5917689172</v>
      </c>
      <c r="E4990" s="1">
        <v>16605</v>
      </c>
      <c r="F4990">
        <v>75</v>
      </c>
      <c r="G4990">
        <v>3</v>
      </c>
      <c r="H4990" t="s">
        <v>58</v>
      </c>
      <c r="L4990" t="s">
        <v>41</v>
      </c>
      <c r="M4990" t="s">
        <v>42</v>
      </c>
      <c r="O4990" t="s">
        <v>43</v>
      </c>
      <c r="P4990">
        <v>150345</v>
      </c>
      <c r="Q4990" t="s">
        <v>44</v>
      </c>
      <c r="R4990" t="s">
        <v>67</v>
      </c>
      <c r="S4990">
        <v>68637</v>
      </c>
      <c r="T4990">
        <v>2</v>
      </c>
      <c r="U4990" t="s">
        <v>46</v>
      </c>
      <c r="V4990">
        <v>86</v>
      </c>
      <c r="W4990" t="s">
        <v>3169</v>
      </c>
      <c r="X4990" t="s">
        <v>60</v>
      </c>
      <c r="Y4990" t="s">
        <v>49</v>
      </c>
      <c r="Z4990">
        <v>204</v>
      </c>
      <c r="AA4990" t="s">
        <v>63</v>
      </c>
      <c r="AB4990">
        <v>210089</v>
      </c>
      <c r="AC4990" t="s">
        <v>51</v>
      </c>
      <c r="AD4990">
        <v>2</v>
      </c>
      <c r="AE4990" t="s">
        <v>52</v>
      </c>
      <c r="AG4990" t="s">
        <v>53</v>
      </c>
      <c r="AH4990">
        <v>9281754</v>
      </c>
      <c r="AI4990" t="s">
        <v>54</v>
      </c>
      <c r="AJ4990" t="s">
        <v>55</v>
      </c>
      <c r="AK4990" t="s">
        <v>43</v>
      </c>
      <c r="AL4990">
        <v>150345</v>
      </c>
      <c r="AM4990" t="s">
        <v>44</v>
      </c>
      <c r="AN4990" t="s">
        <v>56</v>
      </c>
    </row>
    <row r="4991" spans="1:40" x14ac:dyDescent="0.25">
      <c r="A4991" s="2">
        <v>701409628759433</v>
      </c>
      <c r="B4991" t="s">
        <v>1838</v>
      </c>
      <c r="C4991" t="str">
        <f t="shared" si="77"/>
        <v>*3557404**</v>
      </c>
      <c r="D4991">
        <v>3753557404</v>
      </c>
      <c r="E4991" s="1">
        <v>17690</v>
      </c>
      <c r="F4991">
        <v>72</v>
      </c>
      <c r="G4991">
        <v>4</v>
      </c>
      <c r="H4991" t="s">
        <v>40</v>
      </c>
      <c r="L4991" t="s">
        <v>41</v>
      </c>
      <c r="M4991" t="s">
        <v>42</v>
      </c>
      <c r="O4991" t="s">
        <v>43</v>
      </c>
      <c r="P4991">
        <v>150345</v>
      </c>
      <c r="Q4991" t="s">
        <v>44</v>
      </c>
      <c r="R4991" t="s">
        <v>67</v>
      </c>
      <c r="S4991">
        <v>68637</v>
      </c>
      <c r="T4991">
        <v>2</v>
      </c>
      <c r="U4991" t="s">
        <v>46</v>
      </c>
      <c r="V4991">
        <v>85</v>
      </c>
      <c r="W4991" t="s">
        <v>3169</v>
      </c>
      <c r="X4991" t="s">
        <v>60</v>
      </c>
      <c r="Y4991" t="s">
        <v>118</v>
      </c>
      <c r="Z4991">
        <v>203</v>
      </c>
      <c r="AA4991" t="s">
        <v>50</v>
      </c>
      <c r="AB4991" t="s">
        <v>339</v>
      </c>
      <c r="AC4991" t="s">
        <v>120</v>
      </c>
      <c r="AD4991">
        <v>2</v>
      </c>
      <c r="AE4991" t="s">
        <v>52</v>
      </c>
      <c r="AG4991" t="s">
        <v>53</v>
      </c>
      <c r="AH4991">
        <v>9281754</v>
      </c>
      <c r="AI4991" t="s">
        <v>54</v>
      </c>
      <c r="AJ4991" t="s">
        <v>55</v>
      </c>
      <c r="AK4991" t="s">
        <v>43</v>
      </c>
      <c r="AL4991">
        <v>150345</v>
      </c>
      <c r="AM4991" t="s">
        <v>44</v>
      </c>
      <c r="AN4991" t="s">
        <v>56</v>
      </c>
    </row>
    <row r="4992" spans="1:40" x14ac:dyDescent="0.25">
      <c r="A4992" s="2">
        <v>704201736991685</v>
      </c>
      <c r="B4992" t="s">
        <v>3505</v>
      </c>
      <c r="C4992" t="str">
        <f t="shared" si="77"/>
        <v>*40270297**</v>
      </c>
      <c r="D4992">
        <v>55340270297</v>
      </c>
      <c r="E4992" s="1">
        <v>19322</v>
      </c>
      <c r="F4992">
        <v>68</v>
      </c>
      <c r="G4992">
        <v>3</v>
      </c>
      <c r="H4992" t="s">
        <v>58</v>
      </c>
      <c r="L4992" t="s">
        <v>41</v>
      </c>
      <c r="M4992" t="s">
        <v>42</v>
      </c>
      <c r="O4992" t="s">
        <v>43</v>
      </c>
      <c r="P4992">
        <v>150345</v>
      </c>
      <c r="Q4992" t="s">
        <v>44</v>
      </c>
      <c r="R4992" t="s">
        <v>45</v>
      </c>
      <c r="S4992">
        <v>68637</v>
      </c>
      <c r="T4992">
        <v>2</v>
      </c>
      <c r="U4992" t="s">
        <v>46</v>
      </c>
      <c r="V4992">
        <v>86</v>
      </c>
      <c r="W4992" t="s">
        <v>3169</v>
      </c>
      <c r="X4992" t="s">
        <v>60</v>
      </c>
      <c r="Y4992" t="s">
        <v>49</v>
      </c>
      <c r="Z4992">
        <v>202</v>
      </c>
      <c r="AA4992" t="s">
        <v>105</v>
      </c>
      <c r="AB4992">
        <v>210089</v>
      </c>
      <c r="AC4992" t="s">
        <v>51</v>
      </c>
      <c r="AD4992">
        <v>2</v>
      </c>
      <c r="AE4992" t="s">
        <v>52</v>
      </c>
      <c r="AG4992" t="s">
        <v>53</v>
      </c>
      <c r="AH4992">
        <v>9281754</v>
      </c>
      <c r="AI4992" t="s">
        <v>54</v>
      </c>
      <c r="AJ4992" t="s">
        <v>55</v>
      </c>
      <c r="AK4992" t="s">
        <v>43</v>
      </c>
      <c r="AL4992">
        <v>150345</v>
      </c>
      <c r="AM4992" t="s">
        <v>44</v>
      </c>
      <c r="AN4992" t="s">
        <v>56</v>
      </c>
    </row>
    <row r="4993" spans="1:40" x14ac:dyDescent="0.25">
      <c r="A4993" s="2">
        <v>705003897988653</v>
      </c>
      <c r="B4993" t="s">
        <v>3507</v>
      </c>
      <c r="C4993" t="str">
        <f t="shared" si="77"/>
        <v>*35932272**</v>
      </c>
      <c r="D4993">
        <v>82135932272</v>
      </c>
      <c r="E4993" s="1">
        <v>21930</v>
      </c>
      <c r="F4993">
        <v>61</v>
      </c>
      <c r="G4993">
        <v>3</v>
      </c>
      <c r="H4993" t="s">
        <v>58</v>
      </c>
      <c r="L4993" t="s">
        <v>41</v>
      </c>
      <c r="M4993" t="s">
        <v>42</v>
      </c>
      <c r="O4993" t="s">
        <v>43</v>
      </c>
      <c r="P4993">
        <v>150345</v>
      </c>
      <c r="Q4993" t="s">
        <v>44</v>
      </c>
      <c r="R4993" t="s">
        <v>45</v>
      </c>
      <c r="S4993">
        <v>68637</v>
      </c>
      <c r="T4993">
        <v>2</v>
      </c>
      <c r="U4993" t="s">
        <v>46</v>
      </c>
      <c r="V4993">
        <v>86</v>
      </c>
      <c r="W4993" t="s">
        <v>3169</v>
      </c>
      <c r="X4993" t="s">
        <v>60</v>
      </c>
      <c r="Y4993" t="s">
        <v>49</v>
      </c>
      <c r="Z4993">
        <v>201</v>
      </c>
      <c r="AA4993" t="s">
        <v>1224</v>
      </c>
      <c r="AB4993">
        <v>210111</v>
      </c>
      <c r="AC4993" t="s">
        <v>51</v>
      </c>
      <c r="AD4993">
        <v>2</v>
      </c>
      <c r="AE4993" t="s">
        <v>52</v>
      </c>
      <c r="AG4993" t="s">
        <v>53</v>
      </c>
      <c r="AH4993">
        <v>9281754</v>
      </c>
      <c r="AI4993" t="s">
        <v>54</v>
      </c>
      <c r="AJ4993" t="s">
        <v>55</v>
      </c>
      <c r="AK4993" t="s">
        <v>43</v>
      </c>
      <c r="AL4993">
        <v>150345</v>
      </c>
      <c r="AM4993" t="s">
        <v>44</v>
      </c>
      <c r="AN4993" t="s">
        <v>56</v>
      </c>
    </row>
    <row r="4994" spans="1:40" x14ac:dyDescent="0.25">
      <c r="A4994" s="2">
        <v>898004879979505</v>
      </c>
      <c r="B4994" t="s">
        <v>2278</v>
      </c>
      <c r="C4994" t="str">
        <f t="shared" si="77"/>
        <v>*21365215**</v>
      </c>
      <c r="D4994">
        <v>19921365215</v>
      </c>
      <c r="E4994" s="1">
        <v>21522</v>
      </c>
      <c r="F4994">
        <v>62</v>
      </c>
      <c r="G4994">
        <v>3</v>
      </c>
      <c r="H4994" t="s">
        <v>58</v>
      </c>
      <c r="L4994" t="s">
        <v>41</v>
      </c>
      <c r="M4994" t="s">
        <v>42</v>
      </c>
      <c r="O4994" t="s">
        <v>43</v>
      </c>
      <c r="P4994">
        <v>150345</v>
      </c>
      <c r="Q4994" t="s">
        <v>44</v>
      </c>
      <c r="R4994" t="s">
        <v>45</v>
      </c>
      <c r="S4994">
        <v>68637</v>
      </c>
      <c r="T4994">
        <v>2</v>
      </c>
      <c r="U4994" t="s">
        <v>46</v>
      </c>
      <c r="V4994">
        <v>86</v>
      </c>
      <c r="W4994" t="s">
        <v>3169</v>
      </c>
      <c r="X4994" t="s">
        <v>60</v>
      </c>
      <c r="Y4994" t="s">
        <v>49</v>
      </c>
      <c r="Z4994">
        <v>201</v>
      </c>
      <c r="AA4994" t="s">
        <v>1224</v>
      </c>
      <c r="AB4994">
        <v>210111</v>
      </c>
      <c r="AC4994" t="s">
        <v>51</v>
      </c>
      <c r="AD4994">
        <v>2</v>
      </c>
      <c r="AE4994" t="s">
        <v>52</v>
      </c>
      <c r="AG4994" t="s">
        <v>53</v>
      </c>
      <c r="AH4994">
        <v>9281754</v>
      </c>
      <c r="AI4994" t="s">
        <v>54</v>
      </c>
      <c r="AJ4994" t="s">
        <v>55</v>
      </c>
      <c r="AK4994" t="s">
        <v>43</v>
      </c>
      <c r="AL4994">
        <v>150345</v>
      </c>
      <c r="AM4994" t="s">
        <v>44</v>
      </c>
      <c r="AN4994" t="s">
        <v>56</v>
      </c>
    </row>
    <row r="4995" spans="1:40" x14ac:dyDescent="0.25">
      <c r="A4995" s="2">
        <v>704703745643632</v>
      </c>
      <c r="B4995" t="s">
        <v>2275</v>
      </c>
      <c r="C4995" t="str">
        <f t="shared" ref="C4995:C5058" si="78">"*"&amp;MID(D4995,4,9)&amp;"**"</f>
        <v>*81654249**</v>
      </c>
      <c r="D4995">
        <v>55681654249</v>
      </c>
      <c r="E4995" s="1">
        <v>19163</v>
      </c>
      <c r="F4995">
        <v>68</v>
      </c>
      <c r="G4995">
        <v>99</v>
      </c>
      <c r="H4995" t="s">
        <v>92</v>
      </c>
      <c r="L4995" t="s">
        <v>41</v>
      </c>
      <c r="M4995" t="s">
        <v>42</v>
      </c>
      <c r="O4995" t="s">
        <v>43</v>
      </c>
      <c r="P4995">
        <v>150345</v>
      </c>
      <c r="Q4995" t="s">
        <v>44</v>
      </c>
      <c r="R4995" t="s">
        <v>45</v>
      </c>
      <c r="S4995">
        <v>68637</v>
      </c>
      <c r="T4995">
        <v>2</v>
      </c>
      <c r="U4995" t="s">
        <v>46</v>
      </c>
      <c r="V4995">
        <v>86</v>
      </c>
      <c r="W4995" t="s">
        <v>3169</v>
      </c>
      <c r="X4995" t="s">
        <v>60</v>
      </c>
      <c r="Y4995" t="s">
        <v>49</v>
      </c>
      <c r="Z4995">
        <v>202</v>
      </c>
      <c r="AA4995" t="s">
        <v>105</v>
      </c>
      <c r="AB4995">
        <v>210111</v>
      </c>
      <c r="AC4995" t="s">
        <v>51</v>
      </c>
      <c r="AD4995">
        <v>2</v>
      </c>
      <c r="AE4995" t="s">
        <v>52</v>
      </c>
      <c r="AG4995" t="s">
        <v>53</v>
      </c>
      <c r="AH4995">
        <v>9281754</v>
      </c>
      <c r="AI4995" t="s">
        <v>54</v>
      </c>
      <c r="AJ4995" t="s">
        <v>55</v>
      </c>
      <c r="AK4995" t="s">
        <v>43</v>
      </c>
      <c r="AL4995">
        <v>150345</v>
      </c>
      <c r="AM4995" t="s">
        <v>44</v>
      </c>
      <c r="AN4995" t="s">
        <v>56</v>
      </c>
    </row>
    <row r="4996" spans="1:40" x14ac:dyDescent="0.25">
      <c r="A4996" s="2">
        <v>706000862395546</v>
      </c>
      <c r="B4996" t="s">
        <v>2462</v>
      </c>
      <c r="C4996" t="str">
        <f t="shared" si="78"/>
        <v>*23240204**</v>
      </c>
      <c r="D4996">
        <v>30123240204</v>
      </c>
      <c r="E4996" s="1">
        <v>20633</v>
      </c>
      <c r="F4996">
        <v>64</v>
      </c>
      <c r="G4996">
        <v>4</v>
      </c>
      <c r="H4996" t="s">
        <v>40</v>
      </c>
      <c r="L4996" t="s">
        <v>41</v>
      </c>
      <c r="M4996" t="s">
        <v>42</v>
      </c>
      <c r="O4996" t="s">
        <v>43</v>
      </c>
      <c r="P4996">
        <v>150345</v>
      </c>
      <c r="Q4996" t="s">
        <v>44</v>
      </c>
      <c r="R4996" t="s">
        <v>45</v>
      </c>
      <c r="S4996">
        <v>68637</v>
      </c>
      <c r="T4996">
        <v>2</v>
      </c>
      <c r="U4996" t="s">
        <v>46</v>
      </c>
      <c r="V4996">
        <v>86</v>
      </c>
      <c r="W4996" t="s">
        <v>3169</v>
      </c>
      <c r="X4996" t="s">
        <v>60</v>
      </c>
      <c r="Y4996" t="s">
        <v>49</v>
      </c>
      <c r="Z4996">
        <v>201</v>
      </c>
      <c r="AA4996" t="s">
        <v>1224</v>
      </c>
      <c r="AB4996">
        <v>210111</v>
      </c>
      <c r="AC4996" t="s">
        <v>51</v>
      </c>
      <c r="AD4996">
        <v>2</v>
      </c>
      <c r="AE4996" t="s">
        <v>52</v>
      </c>
      <c r="AG4996" t="s">
        <v>53</v>
      </c>
      <c r="AH4996">
        <v>9281754</v>
      </c>
      <c r="AI4996" t="s">
        <v>54</v>
      </c>
      <c r="AJ4996" t="s">
        <v>55</v>
      </c>
      <c r="AK4996" t="s">
        <v>43</v>
      </c>
      <c r="AL4996">
        <v>150345</v>
      </c>
      <c r="AM4996" t="s">
        <v>44</v>
      </c>
      <c r="AN4996" t="s">
        <v>56</v>
      </c>
    </row>
    <row r="4997" spans="1:40" x14ac:dyDescent="0.25">
      <c r="A4997" s="2">
        <v>706406167594880</v>
      </c>
      <c r="B4997" t="s">
        <v>2489</v>
      </c>
      <c r="C4997" t="str">
        <f t="shared" si="78"/>
        <v>*83579287**</v>
      </c>
      <c r="D4997">
        <v>22283579287</v>
      </c>
      <c r="E4997" s="1">
        <v>21928</v>
      </c>
      <c r="F4997">
        <v>61</v>
      </c>
      <c r="G4997">
        <v>3</v>
      </c>
      <c r="H4997" t="s">
        <v>58</v>
      </c>
      <c r="L4997" t="s">
        <v>41</v>
      </c>
      <c r="M4997" t="s">
        <v>42</v>
      </c>
      <c r="O4997" t="s">
        <v>43</v>
      </c>
      <c r="P4997">
        <v>150345</v>
      </c>
      <c r="Q4997" t="s">
        <v>44</v>
      </c>
      <c r="R4997" t="s">
        <v>45</v>
      </c>
      <c r="S4997">
        <v>68637</v>
      </c>
      <c r="T4997">
        <v>2</v>
      </c>
      <c r="U4997" t="s">
        <v>46</v>
      </c>
      <c r="V4997">
        <v>86</v>
      </c>
      <c r="W4997" t="s">
        <v>3169</v>
      </c>
      <c r="X4997" t="s">
        <v>60</v>
      </c>
      <c r="Y4997" t="s">
        <v>49</v>
      </c>
      <c r="Z4997">
        <v>201</v>
      </c>
      <c r="AA4997" t="s">
        <v>1224</v>
      </c>
      <c r="AB4997">
        <v>210111</v>
      </c>
      <c r="AC4997" t="s">
        <v>51</v>
      </c>
      <c r="AD4997">
        <v>2</v>
      </c>
      <c r="AE4997" t="s">
        <v>52</v>
      </c>
      <c r="AG4997" t="s">
        <v>53</v>
      </c>
      <c r="AH4997">
        <v>9281754</v>
      </c>
      <c r="AI4997" t="s">
        <v>54</v>
      </c>
      <c r="AJ4997" t="s">
        <v>55</v>
      </c>
      <c r="AK4997" t="s">
        <v>43</v>
      </c>
      <c r="AL4997">
        <v>150345</v>
      </c>
      <c r="AM4997" t="s">
        <v>44</v>
      </c>
      <c r="AN4997" t="s">
        <v>56</v>
      </c>
    </row>
    <row r="4998" spans="1:40" x14ac:dyDescent="0.25">
      <c r="A4998" s="2">
        <v>898006227653952</v>
      </c>
      <c r="B4998" t="s">
        <v>2468</v>
      </c>
      <c r="C4998" t="str">
        <f t="shared" si="78"/>
        <v>***</v>
      </c>
      <c r="E4998" s="1">
        <v>18268</v>
      </c>
      <c r="F4998">
        <v>71</v>
      </c>
      <c r="G4998">
        <v>3</v>
      </c>
      <c r="H4998" t="s">
        <v>58</v>
      </c>
      <c r="L4998" t="s">
        <v>41</v>
      </c>
      <c r="M4998" t="s">
        <v>42</v>
      </c>
      <c r="O4998" t="s">
        <v>43</v>
      </c>
      <c r="P4998">
        <v>150345</v>
      </c>
      <c r="Q4998" t="s">
        <v>44</v>
      </c>
      <c r="R4998" t="s">
        <v>45</v>
      </c>
      <c r="S4998">
        <v>68637</v>
      </c>
      <c r="T4998">
        <v>2</v>
      </c>
      <c r="U4998" t="s">
        <v>46</v>
      </c>
      <c r="V4998">
        <v>86</v>
      </c>
      <c r="W4998" t="s">
        <v>3169</v>
      </c>
      <c r="X4998" t="s">
        <v>60</v>
      </c>
      <c r="Y4998" t="s">
        <v>49</v>
      </c>
      <c r="Z4998">
        <v>203</v>
      </c>
      <c r="AA4998" t="s">
        <v>50</v>
      </c>
      <c r="AB4998">
        <v>210111</v>
      </c>
      <c r="AC4998" t="s">
        <v>51</v>
      </c>
      <c r="AD4998">
        <v>2</v>
      </c>
      <c r="AE4998" t="s">
        <v>52</v>
      </c>
      <c r="AG4998" t="s">
        <v>53</v>
      </c>
      <c r="AH4998">
        <v>9281754</v>
      </c>
      <c r="AI4998" t="s">
        <v>54</v>
      </c>
      <c r="AJ4998" t="s">
        <v>55</v>
      </c>
      <c r="AK4998" t="s">
        <v>43</v>
      </c>
      <c r="AL4998">
        <v>150345</v>
      </c>
      <c r="AM4998" t="s">
        <v>44</v>
      </c>
      <c r="AN4998" t="s">
        <v>56</v>
      </c>
    </row>
    <row r="4999" spans="1:40" x14ac:dyDescent="0.25">
      <c r="A4999" s="2">
        <v>706802237626525</v>
      </c>
      <c r="B4999" t="s">
        <v>2446</v>
      </c>
      <c r="C4999" t="str">
        <f t="shared" si="78"/>
        <v>*10527272**</v>
      </c>
      <c r="D4999">
        <v>39610527272</v>
      </c>
      <c r="E4999" s="1">
        <v>20583</v>
      </c>
      <c r="F4999">
        <v>64</v>
      </c>
      <c r="G4999">
        <v>3</v>
      </c>
      <c r="H4999" t="s">
        <v>58</v>
      </c>
      <c r="L4999" t="s">
        <v>41</v>
      </c>
      <c r="M4999" t="s">
        <v>42</v>
      </c>
      <c r="O4999" t="s">
        <v>43</v>
      </c>
      <c r="P4999">
        <v>150345</v>
      </c>
      <c r="Q4999" t="s">
        <v>44</v>
      </c>
      <c r="R4999" t="s">
        <v>2447</v>
      </c>
      <c r="S4999">
        <v>68637</v>
      </c>
      <c r="T4999">
        <v>2</v>
      </c>
      <c r="U4999" t="s">
        <v>46</v>
      </c>
      <c r="V4999">
        <v>86</v>
      </c>
      <c r="W4999" t="s">
        <v>3169</v>
      </c>
      <c r="X4999" t="s">
        <v>60</v>
      </c>
      <c r="Y4999" t="s">
        <v>49</v>
      </c>
      <c r="Z4999">
        <v>201</v>
      </c>
      <c r="AA4999" t="s">
        <v>1224</v>
      </c>
      <c r="AB4999">
        <v>210111</v>
      </c>
      <c r="AC4999" t="s">
        <v>51</v>
      </c>
      <c r="AD4999">
        <v>2</v>
      </c>
      <c r="AE4999" t="s">
        <v>52</v>
      </c>
      <c r="AG4999" t="s">
        <v>53</v>
      </c>
      <c r="AH4999">
        <v>9281754</v>
      </c>
      <c r="AI4999" t="s">
        <v>54</v>
      </c>
      <c r="AJ4999" t="s">
        <v>55</v>
      </c>
      <c r="AK4999" t="s">
        <v>43</v>
      </c>
      <c r="AL4999">
        <v>150345</v>
      </c>
      <c r="AM4999" t="s">
        <v>44</v>
      </c>
      <c r="AN4999" t="s">
        <v>56</v>
      </c>
    </row>
    <row r="5000" spans="1:40" x14ac:dyDescent="0.25">
      <c r="A5000" s="2">
        <v>704209293989587</v>
      </c>
      <c r="B5000" t="s">
        <v>2470</v>
      </c>
      <c r="C5000" t="str">
        <f t="shared" si="78"/>
        <v>*89089291**</v>
      </c>
      <c r="D5000">
        <v>69589089291</v>
      </c>
      <c r="E5000" s="1">
        <v>21494</v>
      </c>
      <c r="F5000">
        <v>62</v>
      </c>
      <c r="G5000">
        <v>3</v>
      </c>
      <c r="H5000" t="s">
        <v>58</v>
      </c>
      <c r="L5000" t="s">
        <v>41</v>
      </c>
      <c r="M5000" t="s">
        <v>42</v>
      </c>
      <c r="O5000" t="s">
        <v>43</v>
      </c>
      <c r="P5000">
        <v>150345</v>
      </c>
      <c r="Q5000" t="s">
        <v>44</v>
      </c>
      <c r="R5000" t="s">
        <v>45</v>
      </c>
      <c r="S5000">
        <v>68637</v>
      </c>
      <c r="T5000">
        <v>2</v>
      </c>
      <c r="U5000" t="s">
        <v>46</v>
      </c>
      <c r="V5000">
        <v>86</v>
      </c>
      <c r="W5000" t="s">
        <v>3169</v>
      </c>
      <c r="X5000" t="s">
        <v>60</v>
      </c>
      <c r="Y5000" t="s">
        <v>49</v>
      </c>
      <c r="Z5000">
        <v>201</v>
      </c>
      <c r="AA5000" t="s">
        <v>1224</v>
      </c>
      <c r="AB5000">
        <v>210111</v>
      </c>
      <c r="AC5000" t="s">
        <v>51</v>
      </c>
      <c r="AD5000">
        <v>2</v>
      </c>
      <c r="AE5000" t="s">
        <v>52</v>
      </c>
      <c r="AG5000" t="s">
        <v>53</v>
      </c>
      <c r="AH5000">
        <v>9281754</v>
      </c>
      <c r="AI5000" t="s">
        <v>54</v>
      </c>
      <c r="AJ5000" t="s">
        <v>55</v>
      </c>
      <c r="AK5000" t="s">
        <v>43</v>
      </c>
      <c r="AL5000">
        <v>150345</v>
      </c>
      <c r="AM5000" t="s">
        <v>44</v>
      </c>
      <c r="AN5000" t="s">
        <v>56</v>
      </c>
    </row>
    <row r="5001" spans="1:40" x14ac:dyDescent="0.25">
      <c r="A5001" s="2">
        <v>700000570445706</v>
      </c>
      <c r="B5001" t="s">
        <v>2576</v>
      </c>
      <c r="C5001" t="str">
        <f t="shared" si="78"/>
        <v>*86111249**</v>
      </c>
      <c r="D5001">
        <v>28286111249</v>
      </c>
      <c r="E5001" s="1">
        <v>20023</v>
      </c>
      <c r="F5001">
        <v>66</v>
      </c>
      <c r="G5001">
        <v>3</v>
      </c>
      <c r="H5001" t="s">
        <v>58</v>
      </c>
      <c r="L5001" t="s">
        <v>41</v>
      </c>
      <c r="M5001" t="s">
        <v>42</v>
      </c>
      <c r="O5001" t="s">
        <v>43</v>
      </c>
      <c r="P5001">
        <v>150345</v>
      </c>
      <c r="Q5001" t="s">
        <v>44</v>
      </c>
      <c r="R5001" t="s">
        <v>45</v>
      </c>
      <c r="S5001">
        <v>68637</v>
      </c>
      <c r="T5001">
        <v>2</v>
      </c>
      <c r="U5001" t="s">
        <v>46</v>
      </c>
      <c r="V5001">
        <v>86</v>
      </c>
      <c r="W5001" t="s">
        <v>3169</v>
      </c>
      <c r="X5001" t="s">
        <v>60</v>
      </c>
      <c r="Y5001" t="s">
        <v>49</v>
      </c>
      <c r="Z5001">
        <v>202</v>
      </c>
      <c r="AA5001" t="s">
        <v>105</v>
      </c>
      <c r="AB5001">
        <v>210111</v>
      </c>
      <c r="AC5001" t="s">
        <v>51</v>
      </c>
      <c r="AD5001">
        <v>2</v>
      </c>
      <c r="AE5001" t="s">
        <v>52</v>
      </c>
      <c r="AG5001" t="s">
        <v>53</v>
      </c>
      <c r="AH5001">
        <v>9281754</v>
      </c>
      <c r="AI5001" t="s">
        <v>54</v>
      </c>
      <c r="AJ5001" t="s">
        <v>55</v>
      </c>
      <c r="AK5001" t="s">
        <v>43</v>
      </c>
      <c r="AL5001">
        <v>150345</v>
      </c>
      <c r="AM5001" t="s">
        <v>44</v>
      </c>
      <c r="AN5001" t="s">
        <v>56</v>
      </c>
    </row>
    <row r="5002" spans="1:40" x14ac:dyDescent="0.25">
      <c r="A5002" s="2">
        <v>708000858653222</v>
      </c>
      <c r="B5002" t="s">
        <v>3928</v>
      </c>
      <c r="C5002" t="str">
        <f t="shared" si="78"/>
        <v>*67930253**</v>
      </c>
      <c r="D5002">
        <v>76767930253</v>
      </c>
      <c r="E5002" s="1">
        <v>28599</v>
      </c>
      <c r="F5002">
        <v>43</v>
      </c>
      <c r="G5002">
        <v>4</v>
      </c>
      <c r="H5002" t="s">
        <v>40</v>
      </c>
      <c r="L5002" t="s">
        <v>41</v>
      </c>
      <c r="M5002" t="s">
        <v>42</v>
      </c>
      <c r="O5002" t="s">
        <v>43</v>
      </c>
      <c r="P5002">
        <v>150345</v>
      </c>
      <c r="Q5002" t="s">
        <v>44</v>
      </c>
      <c r="R5002" t="s">
        <v>83</v>
      </c>
      <c r="S5002">
        <v>68637</v>
      </c>
      <c r="T5002">
        <v>8</v>
      </c>
      <c r="U5002" t="s">
        <v>3664</v>
      </c>
      <c r="V5002">
        <v>85</v>
      </c>
      <c r="W5002" t="s">
        <v>3929</v>
      </c>
      <c r="X5002" t="s">
        <v>48</v>
      </c>
      <c r="Y5002" t="s">
        <v>118</v>
      </c>
      <c r="Z5002">
        <v>802</v>
      </c>
      <c r="AA5002" t="s">
        <v>3666</v>
      </c>
      <c r="AB5002" t="s">
        <v>3930</v>
      </c>
      <c r="AC5002" t="s">
        <v>120</v>
      </c>
      <c r="AD5002">
        <v>1</v>
      </c>
      <c r="AE5002" t="s">
        <v>52</v>
      </c>
      <c r="AG5002" t="s">
        <v>53</v>
      </c>
      <c r="AH5002">
        <v>9281754</v>
      </c>
      <c r="AI5002" t="s">
        <v>54</v>
      </c>
      <c r="AJ5002" t="s">
        <v>55</v>
      </c>
      <c r="AK5002" t="s">
        <v>43</v>
      </c>
      <c r="AL5002">
        <v>150345</v>
      </c>
      <c r="AM5002" t="s">
        <v>44</v>
      </c>
      <c r="AN5002" t="s">
        <v>56</v>
      </c>
    </row>
    <row r="5003" spans="1:40" x14ac:dyDescent="0.25">
      <c r="A5003" s="2">
        <v>701203021048812</v>
      </c>
      <c r="B5003" t="s">
        <v>3931</v>
      </c>
      <c r="C5003" t="str">
        <f t="shared" si="78"/>
        <v>*24344200**</v>
      </c>
      <c r="D5003">
        <v>52724344200</v>
      </c>
      <c r="E5003" s="1">
        <v>24448</v>
      </c>
      <c r="F5003">
        <v>54</v>
      </c>
      <c r="G5003">
        <v>3</v>
      </c>
      <c r="H5003" t="s">
        <v>58</v>
      </c>
      <c r="L5003" t="s">
        <v>41</v>
      </c>
      <c r="M5003" t="s">
        <v>42</v>
      </c>
      <c r="O5003" t="s">
        <v>43</v>
      </c>
      <c r="P5003">
        <v>150345</v>
      </c>
      <c r="Q5003" t="s">
        <v>44</v>
      </c>
      <c r="R5003" t="s">
        <v>45</v>
      </c>
      <c r="S5003">
        <v>68637</v>
      </c>
      <c r="T5003">
        <v>1</v>
      </c>
      <c r="U5003" t="s">
        <v>2347</v>
      </c>
      <c r="V5003">
        <v>85</v>
      </c>
      <c r="W5003" t="s">
        <v>3929</v>
      </c>
      <c r="X5003" t="s">
        <v>48</v>
      </c>
      <c r="Y5003" t="s">
        <v>118</v>
      </c>
      <c r="Z5003">
        <v>103</v>
      </c>
      <c r="AA5003" t="s">
        <v>3222</v>
      </c>
      <c r="AB5003" t="s">
        <v>2344</v>
      </c>
      <c r="AC5003" t="s">
        <v>120</v>
      </c>
      <c r="AD5003">
        <v>1</v>
      </c>
      <c r="AE5003" t="s">
        <v>52</v>
      </c>
      <c r="AG5003" t="s">
        <v>53</v>
      </c>
      <c r="AH5003">
        <v>9281754</v>
      </c>
      <c r="AI5003" t="s">
        <v>54</v>
      </c>
      <c r="AJ5003" t="s">
        <v>55</v>
      </c>
      <c r="AK5003" t="s">
        <v>43</v>
      </c>
      <c r="AL5003">
        <v>150345</v>
      </c>
      <c r="AM5003" t="s">
        <v>44</v>
      </c>
      <c r="AN5003" t="s">
        <v>56</v>
      </c>
    </row>
    <row r="5004" spans="1:40" x14ac:dyDescent="0.25">
      <c r="A5004" s="2">
        <v>706204093429563</v>
      </c>
      <c r="B5004" t="s">
        <v>3932</v>
      </c>
      <c r="C5004" t="str">
        <f t="shared" si="78"/>
        <v>*17324215**</v>
      </c>
      <c r="D5004">
        <v>79317324215</v>
      </c>
      <c r="E5004" s="1">
        <v>22444</v>
      </c>
      <c r="F5004">
        <v>59</v>
      </c>
      <c r="G5004">
        <v>4</v>
      </c>
      <c r="H5004" t="s">
        <v>40</v>
      </c>
      <c r="L5004" t="s">
        <v>41</v>
      </c>
      <c r="M5004" t="s">
        <v>42</v>
      </c>
      <c r="O5004" t="s">
        <v>43</v>
      </c>
      <c r="P5004">
        <v>150345</v>
      </c>
      <c r="Q5004" t="s">
        <v>44</v>
      </c>
      <c r="R5004" t="s">
        <v>360</v>
      </c>
      <c r="S5004">
        <v>68637</v>
      </c>
      <c r="T5004">
        <v>1</v>
      </c>
      <c r="U5004" t="s">
        <v>2347</v>
      </c>
      <c r="V5004">
        <v>85</v>
      </c>
      <c r="W5004" t="s">
        <v>3929</v>
      </c>
      <c r="X5004" t="s">
        <v>48</v>
      </c>
      <c r="Y5004" t="s">
        <v>118</v>
      </c>
      <c r="Z5004">
        <v>103</v>
      </c>
      <c r="AA5004" t="s">
        <v>3222</v>
      </c>
      <c r="AB5004" t="s">
        <v>2344</v>
      </c>
      <c r="AC5004" t="s">
        <v>120</v>
      </c>
      <c r="AD5004">
        <v>1</v>
      </c>
      <c r="AE5004" t="s">
        <v>52</v>
      </c>
      <c r="AG5004" t="s">
        <v>53</v>
      </c>
      <c r="AH5004">
        <v>9281754</v>
      </c>
      <c r="AI5004" t="s">
        <v>54</v>
      </c>
      <c r="AJ5004" t="s">
        <v>55</v>
      </c>
      <c r="AK5004" t="s">
        <v>43</v>
      </c>
      <c r="AL5004">
        <v>150345</v>
      </c>
      <c r="AM5004" t="s">
        <v>44</v>
      </c>
      <c r="AN5004" t="s">
        <v>56</v>
      </c>
    </row>
    <row r="5005" spans="1:40" x14ac:dyDescent="0.25">
      <c r="A5005" s="2">
        <v>709009851417317</v>
      </c>
      <c r="B5005" t="s">
        <v>3933</v>
      </c>
      <c r="C5005" t="str">
        <f t="shared" si="78"/>
        <v>*88492220**</v>
      </c>
      <c r="D5005">
        <v>36188492220</v>
      </c>
      <c r="E5005" s="1">
        <v>25150</v>
      </c>
      <c r="F5005">
        <v>52</v>
      </c>
      <c r="G5005">
        <v>99</v>
      </c>
      <c r="H5005" t="s">
        <v>92</v>
      </c>
      <c r="L5005" t="s">
        <v>41</v>
      </c>
      <c r="M5005" t="s">
        <v>42</v>
      </c>
      <c r="O5005" t="s">
        <v>43</v>
      </c>
      <c r="P5005">
        <v>150345</v>
      </c>
      <c r="Q5005" t="s">
        <v>44</v>
      </c>
      <c r="R5005" t="s">
        <v>360</v>
      </c>
      <c r="S5005">
        <v>68637</v>
      </c>
      <c r="T5005">
        <v>1</v>
      </c>
      <c r="U5005" t="s">
        <v>2347</v>
      </c>
      <c r="V5005">
        <v>85</v>
      </c>
      <c r="W5005" t="s">
        <v>3929</v>
      </c>
      <c r="X5005" t="s">
        <v>48</v>
      </c>
      <c r="Y5005" t="s">
        <v>118</v>
      </c>
      <c r="Z5005">
        <v>103</v>
      </c>
      <c r="AA5005" t="s">
        <v>3222</v>
      </c>
      <c r="AB5005" t="s">
        <v>2344</v>
      </c>
      <c r="AC5005" t="s">
        <v>120</v>
      </c>
      <c r="AD5005">
        <v>1</v>
      </c>
      <c r="AE5005" t="s">
        <v>52</v>
      </c>
      <c r="AG5005" t="s">
        <v>53</v>
      </c>
      <c r="AH5005">
        <v>9281754</v>
      </c>
      <c r="AI5005" t="s">
        <v>54</v>
      </c>
      <c r="AJ5005" t="s">
        <v>55</v>
      </c>
      <c r="AK5005" t="s">
        <v>43</v>
      </c>
      <c r="AL5005">
        <v>150345</v>
      </c>
      <c r="AM5005" t="s">
        <v>44</v>
      </c>
      <c r="AN5005" t="s">
        <v>56</v>
      </c>
    </row>
    <row r="5006" spans="1:40" x14ac:dyDescent="0.25">
      <c r="A5006" s="2">
        <v>708205665191548</v>
      </c>
      <c r="B5006" t="s">
        <v>2105</v>
      </c>
      <c r="C5006" t="str">
        <f t="shared" si="78"/>
        <v>*54937253**</v>
      </c>
      <c r="D5006">
        <v>12354937253</v>
      </c>
      <c r="E5006" s="1">
        <v>16497</v>
      </c>
      <c r="F5006">
        <v>76</v>
      </c>
      <c r="G5006">
        <v>3</v>
      </c>
      <c r="H5006" t="s">
        <v>58</v>
      </c>
      <c r="L5006" t="s">
        <v>41</v>
      </c>
      <c r="M5006" t="s">
        <v>42</v>
      </c>
      <c r="O5006" t="s">
        <v>43</v>
      </c>
      <c r="P5006">
        <v>150345</v>
      </c>
      <c r="Q5006" t="s">
        <v>44</v>
      </c>
      <c r="R5006" t="s">
        <v>83</v>
      </c>
      <c r="S5006">
        <v>68637</v>
      </c>
      <c r="T5006">
        <v>2</v>
      </c>
      <c r="U5006" t="s">
        <v>46</v>
      </c>
      <c r="V5006">
        <v>86</v>
      </c>
      <c r="W5006" t="s">
        <v>3929</v>
      </c>
      <c r="X5006" t="s">
        <v>60</v>
      </c>
      <c r="Y5006" t="s">
        <v>49</v>
      </c>
      <c r="Z5006">
        <v>204</v>
      </c>
      <c r="AA5006" t="s">
        <v>63</v>
      </c>
      <c r="AB5006">
        <v>210111</v>
      </c>
      <c r="AC5006" t="s">
        <v>51</v>
      </c>
      <c r="AD5006">
        <v>2</v>
      </c>
      <c r="AE5006" t="s">
        <v>52</v>
      </c>
      <c r="AG5006" t="s">
        <v>53</v>
      </c>
      <c r="AH5006">
        <v>9281754</v>
      </c>
      <c r="AI5006" t="s">
        <v>54</v>
      </c>
      <c r="AJ5006" t="s">
        <v>55</v>
      </c>
      <c r="AK5006" t="s">
        <v>43</v>
      </c>
      <c r="AL5006">
        <v>150345</v>
      </c>
      <c r="AM5006" t="s">
        <v>44</v>
      </c>
      <c r="AN5006" t="s">
        <v>56</v>
      </c>
    </row>
    <row r="5007" spans="1:40" x14ac:dyDescent="0.25">
      <c r="A5007" s="2">
        <v>702004855955982</v>
      </c>
      <c r="B5007" t="s">
        <v>3934</v>
      </c>
      <c r="C5007" t="str">
        <f t="shared" si="78"/>
        <v>*03470278**</v>
      </c>
      <c r="D5007">
        <v>73303470278</v>
      </c>
      <c r="E5007" s="1">
        <v>30481</v>
      </c>
      <c r="F5007">
        <v>37</v>
      </c>
      <c r="G5007">
        <v>4</v>
      </c>
      <c r="H5007" t="s">
        <v>40</v>
      </c>
      <c r="L5007" t="s">
        <v>41</v>
      </c>
      <c r="M5007" t="s">
        <v>42</v>
      </c>
      <c r="O5007" t="s">
        <v>43</v>
      </c>
      <c r="P5007">
        <v>150796</v>
      </c>
      <c r="Q5007" t="s">
        <v>3451</v>
      </c>
      <c r="R5007" t="s">
        <v>1517</v>
      </c>
      <c r="S5007">
        <v>68773</v>
      </c>
      <c r="T5007">
        <v>8</v>
      </c>
      <c r="U5007" t="s">
        <v>3664</v>
      </c>
      <c r="V5007">
        <v>85</v>
      </c>
      <c r="W5007" t="s">
        <v>3929</v>
      </c>
      <c r="X5007" t="s">
        <v>48</v>
      </c>
      <c r="Y5007" t="s">
        <v>118</v>
      </c>
      <c r="Z5007">
        <v>802</v>
      </c>
      <c r="AA5007" t="s">
        <v>3666</v>
      </c>
      <c r="AB5007" t="s">
        <v>2331</v>
      </c>
      <c r="AC5007" t="s">
        <v>120</v>
      </c>
      <c r="AD5007">
        <v>1</v>
      </c>
      <c r="AE5007" t="s">
        <v>64</v>
      </c>
      <c r="AG5007" t="s">
        <v>65</v>
      </c>
      <c r="AH5007">
        <v>9281754</v>
      </c>
      <c r="AI5007" t="s">
        <v>54</v>
      </c>
      <c r="AJ5007" t="s">
        <v>55</v>
      </c>
      <c r="AK5007" t="s">
        <v>43</v>
      </c>
      <c r="AL5007">
        <v>150345</v>
      </c>
      <c r="AM5007" t="s">
        <v>44</v>
      </c>
      <c r="AN5007" t="s">
        <v>56</v>
      </c>
    </row>
    <row r="5008" spans="1:40" x14ac:dyDescent="0.25">
      <c r="A5008" s="2">
        <v>700405962711549</v>
      </c>
      <c r="B5008" t="s">
        <v>3935</v>
      </c>
      <c r="C5008" t="str">
        <f t="shared" si="78"/>
        <v>*96590206**</v>
      </c>
      <c r="D5008">
        <v>86496590206</v>
      </c>
      <c r="E5008" s="1">
        <v>31228</v>
      </c>
      <c r="F5008">
        <v>35</v>
      </c>
      <c r="G5008">
        <v>4</v>
      </c>
      <c r="H5008" t="s">
        <v>40</v>
      </c>
      <c r="L5008" t="s">
        <v>41</v>
      </c>
      <c r="M5008" t="s">
        <v>42</v>
      </c>
      <c r="O5008" t="s">
        <v>43</v>
      </c>
      <c r="P5008">
        <v>150345</v>
      </c>
      <c r="Q5008" t="s">
        <v>44</v>
      </c>
      <c r="R5008" t="s">
        <v>45</v>
      </c>
      <c r="S5008">
        <v>68637</v>
      </c>
      <c r="T5008">
        <v>8</v>
      </c>
      <c r="U5008" t="s">
        <v>3664</v>
      </c>
      <c r="V5008">
        <v>85</v>
      </c>
      <c r="W5008" t="s">
        <v>3929</v>
      </c>
      <c r="X5008" t="s">
        <v>48</v>
      </c>
      <c r="Y5008" t="s">
        <v>118</v>
      </c>
      <c r="Z5008">
        <v>802</v>
      </c>
      <c r="AA5008" t="s">
        <v>3666</v>
      </c>
      <c r="AB5008" t="s">
        <v>2331</v>
      </c>
      <c r="AC5008" t="s">
        <v>120</v>
      </c>
      <c r="AD5008">
        <v>1</v>
      </c>
      <c r="AE5008" t="s">
        <v>64</v>
      </c>
      <c r="AG5008" t="s">
        <v>65</v>
      </c>
      <c r="AH5008">
        <v>9281754</v>
      </c>
      <c r="AI5008" t="s">
        <v>54</v>
      </c>
      <c r="AJ5008" t="s">
        <v>55</v>
      </c>
      <c r="AK5008" t="s">
        <v>43</v>
      </c>
      <c r="AL5008">
        <v>150345</v>
      </c>
      <c r="AM5008" t="s">
        <v>44</v>
      </c>
      <c r="AN5008" t="s">
        <v>56</v>
      </c>
    </row>
    <row r="5009" spans="1:40" x14ac:dyDescent="0.25">
      <c r="A5009" s="2">
        <v>701102802280580</v>
      </c>
      <c r="B5009" t="s">
        <v>3727</v>
      </c>
      <c r="C5009" t="str">
        <f t="shared" si="78"/>
        <v>*02646272**</v>
      </c>
      <c r="D5009">
        <v>37502646272</v>
      </c>
      <c r="E5009" s="1">
        <v>25079</v>
      </c>
      <c r="F5009">
        <v>52</v>
      </c>
      <c r="G5009">
        <v>4</v>
      </c>
      <c r="H5009" t="s">
        <v>40</v>
      </c>
      <c r="L5009" t="s">
        <v>41</v>
      </c>
      <c r="M5009" t="s">
        <v>42</v>
      </c>
      <c r="O5009" t="s">
        <v>43</v>
      </c>
      <c r="P5009">
        <v>150345</v>
      </c>
      <c r="Q5009" t="s">
        <v>44</v>
      </c>
      <c r="R5009" t="s">
        <v>83</v>
      </c>
      <c r="S5009">
        <v>68637</v>
      </c>
      <c r="T5009">
        <v>1</v>
      </c>
      <c r="U5009" t="s">
        <v>2347</v>
      </c>
      <c r="V5009">
        <v>86</v>
      </c>
      <c r="W5009" t="s">
        <v>3929</v>
      </c>
      <c r="X5009" t="s">
        <v>60</v>
      </c>
      <c r="Y5009" t="s">
        <v>49</v>
      </c>
      <c r="Z5009">
        <v>107</v>
      </c>
      <c r="AA5009" t="s">
        <v>2348</v>
      </c>
      <c r="AB5009">
        <v>210111</v>
      </c>
      <c r="AC5009" t="s">
        <v>51</v>
      </c>
      <c r="AD5009">
        <v>2</v>
      </c>
      <c r="AE5009" t="s">
        <v>52</v>
      </c>
      <c r="AG5009" t="s">
        <v>53</v>
      </c>
      <c r="AH5009">
        <v>9281754</v>
      </c>
      <c r="AI5009" t="s">
        <v>54</v>
      </c>
      <c r="AJ5009" t="s">
        <v>55</v>
      </c>
      <c r="AK5009" t="s">
        <v>43</v>
      </c>
      <c r="AL5009">
        <v>150345</v>
      </c>
      <c r="AM5009" t="s">
        <v>44</v>
      </c>
      <c r="AN5009" t="s">
        <v>56</v>
      </c>
    </row>
    <row r="5010" spans="1:40" x14ac:dyDescent="0.25">
      <c r="A5010" s="2">
        <v>706800200038628</v>
      </c>
      <c r="B5010" t="s">
        <v>3936</v>
      </c>
      <c r="C5010" t="str">
        <f t="shared" si="78"/>
        <v>*2032211**</v>
      </c>
      <c r="D5010">
        <v>2542032211</v>
      </c>
      <c r="E5010" s="1">
        <v>35379</v>
      </c>
      <c r="F5010">
        <v>24</v>
      </c>
      <c r="G5010">
        <v>3</v>
      </c>
      <c r="H5010" t="s">
        <v>58</v>
      </c>
      <c r="L5010" t="s">
        <v>41</v>
      </c>
      <c r="M5010" t="s">
        <v>42</v>
      </c>
      <c r="O5010" t="s">
        <v>43</v>
      </c>
      <c r="P5010">
        <v>150095</v>
      </c>
      <c r="Q5010" t="s">
        <v>273</v>
      </c>
      <c r="R5010" t="s">
        <v>45</v>
      </c>
      <c r="S5010">
        <v>68658</v>
      </c>
      <c r="T5010">
        <v>8</v>
      </c>
      <c r="U5010" t="s">
        <v>3664</v>
      </c>
      <c r="V5010">
        <v>85</v>
      </c>
      <c r="W5010" t="s">
        <v>3929</v>
      </c>
      <c r="X5010" t="s">
        <v>48</v>
      </c>
      <c r="Y5010" t="s">
        <v>118</v>
      </c>
      <c r="Z5010">
        <v>802</v>
      </c>
      <c r="AA5010" t="s">
        <v>3666</v>
      </c>
      <c r="AB5010" t="s">
        <v>3930</v>
      </c>
      <c r="AC5010" t="s">
        <v>120</v>
      </c>
      <c r="AD5010">
        <v>1</v>
      </c>
      <c r="AE5010" t="s">
        <v>52</v>
      </c>
      <c r="AG5010" t="s">
        <v>53</v>
      </c>
      <c r="AH5010">
        <v>9281754</v>
      </c>
      <c r="AI5010" t="s">
        <v>54</v>
      </c>
      <c r="AJ5010" t="s">
        <v>55</v>
      </c>
      <c r="AK5010" t="s">
        <v>43</v>
      </c>
      <c r="AL5010">
        <v>150345</v>
      </c>
      <c r="AM5010" t="s">
        <v>44</v>
      </c>
      <c r="AN5010" t="s">
        <v>56</v>
      </c>
    </row>
    <row r="5011" spans="1:40" x14ac:dyDescent="0.25">
      <c r="A5011" s="2">
        <v>702604735840945</v>
      </c>
      <c r="B5011" t="s">
        <v>3937</v>
      </c>
      <c r="C5011" t="str">
        <f t="shared" si="78"/>
        <v>*13601200**</v>
      </c>
      <c r="D5011">
        <v>92913601200</v>
      </c>
      <c r="E5011" s="1">
        <v>27302</v>
      </c>
      <c r="F5011">
        <v>46</v>
      </c>
      <c r="G5011">
        <v>4</v>
      </c>
      <c r="H5011" t="s">
        <v>40</v>
      </c>
      <c r="L5011" t="s">
        <v>41</v>
      </c>
      <c r="M5011" t="s">
        <v>42</v>
      </c>
      <c r="O5011" t="s">
        <v>43</v>
      </c>
      <c r="P5011">
        <v>150345</v>
      </c>
      <c r="Q5011" t="s">
        <v>44</v>
      </c>
      <c r="R5011" t="s">
        <v>73</v>
      </c>
      <c r="S5011">
        <v>68637</v>
      </c>
      <c r="T5011">
        <v>8</v>
      </c>
      <c r="U5011" t="s">
        <v>3664</v>
      </c>
      <c r="V5011">
        <v>85</v>
      </c>
      <c r="W5011" t="s">
        <v>3929</v>
      </c>
      <c r="X5011" t="s">
        <v>48</v>
      </c>
      <c r="Y5011" t="s">
        <v>118</v>
      </c>
      <c r="Z5011">
        <v>801</v>
      </c>
      <c r="AA5011" t="s">
        <v>3938</v>
      </c>
      <c r="AB5011" t="s">
        <v>3930</v>
      </c>
      <c r="AC5011" t="s">
        <v>120</v>
      </c>
      <c r="AD5011">
        <v>1</v>
      </c>
      <c r="AE5011" t="s">
        <v>52</v>
      </c>
      <c r="AG5011" t="s">
        <v>53</v>
      </c>
      <c r="AH5011">
        <v>9281754</v>
      </c>
      <c r="AI5011" t="s">
        <v>54</v>
      </c>
      <c r="AJ5011" t="s">
        <v>55</v>
      </c>
      <c r="AK5011" t="s">
        <v>43</v>
      </c>
      <c r="AL5011">
        <v>150345</v>
      </c>
      <c r="AM5011" t="s">
        <v>44</v>
      </c>
      <c r="AN5011" t="s">
        <v>56</v>
      </c>
    </row>
    <row r="5012" spans="1:40" x14ac:dyDescent="0.25">
      <c r="A5012" s="2">
        <v>700101921592412</v>
      </c>
      <c r="B5012" t="s">
        <v>3939</v>
      </c>
      <c r="C5012" t="str">
        <f t="shared" si="78"/>
        <v>*17066253**</v>
      </c>
      <c r="D5012">
        <v>67117066253</v>
      </c>
      <c r="E5012" s="1">
        <v>28299</v>
      </c>
      <c r="F5012">
        <v>43</v>
      </c>
      <c r="G5012">
        <v>4</v>
      </c>
      <c r="H5012" t="s">
        <v>40</v>
      </c>
      <c r="L5012" t="s">
        <v>41</v>
      </c>
      <c r="M5012" t="s">
        <v>42</v>
      </c>
      <c r="O5012" t="s">
        <v>43</v>
      </c>
      <c r="P5012">
        <v>150345</v>
      </c>
      <c r="Q5012" t="s">
        <v>44</v>
      </c>
      <c r="R5012" t="s">
        <v>67</v>
      </c>
      <c r="S5012">
        <v>68637</v>
      </c>
      <c r="T5012">
        <v>1</v>
      </c>
      <c r="U5012" t="s">
        <v>2347</v>
      </c>
      <c r="V5012">
        <v>85</v>
      </c>
      <c r="W5012" t="s">
        <v>3929</v>
      </c>
      <c r="X5012" t="s">
        <v>48</v>
      </c>
      <c r="Y5012" t="s">
        <v>118</v>
      </c>
      <c r="Z5012">
        <v>107</v>
      </c>
      <c r="AA5012" t="s">
        <v>2348</v>
      </c>
      <c r="AB5012" t="s">
        <v>3930</v>
      </c>
      <c r="AC5012" t="s">
        <v>120</v>
      </c>
      <c r="AD5012">
        <v>1</v>
      </c>
      <c r="AE5012" t="s">
        <v>52</v>
      </c>
      <c r="AG5012" t="s">
        <v>53</v>
      </c>
      <c r="AH5012">
        <v>9281754</v>
      </c>
      <c r="AI5012" t="s">
        <v>54</v>
      </c>
      <c r="AJ5012" t="s">
        <v>55</v>
      </c>
      <c r="AK5012" t="s">
        <v>43</v>
      </c>
      <c r="AL5012">
        <v>150345</v>
      </c>
      <c r="AM5012" t="s">
        <v>44</v>
      </c>
      <c r="AN5012" t="s">
        <v>56</v>
      </c>
    </row>
    <row r="5013" spans="1:40" x14ac:dyDescent="0.25">
      <c r="A5013" s="2">
        <v>705000611076158</v>
      </c>
      <c r="B5013" t="s">
        <v>608</v>
      </c>
      <c r="C5013" t="str">
        <f t="shared" si="78"/>
        <v>*24189253**</v>
      </c>
      <c r="D5013">
        <v>58824189253</v>
      </c>
      <c r="E5013" s="1">
        <v>16150</v>
      </c>
      <c r="F5013">
        <v>77</v>
      </c>
      <c r="G5013">
        <v>3</v>
      </c>
      <c r="H5013" t="s">
        <v>58</v>
      </c>
      <c r="L5013" t="s">
        <v>41</v>
      </c>
      <c r="M5013" t="s">
        <v>42</v>
      </c>
      <c r="O5013" t="s">
        <v>43</v>
      </c>
      <c r="P5013">
        <v>150345</v>
      </c>
      <c r="Q5013" t="s">
        <v>44</v>
      </c>
      <c r="R5013" t="s">
        <v>45</v>
      </c>
      <c r="S5013">
        <v>68637</v>
      </c>
      <c r="T5013">
        <v>2</v>
      </c>
      <c r="U5013" t="s">
        <v>46</v>
      </c>
      <c r="V5013">
        <v>85</v>
      </c>
      <c r="W5013" t="s">
        <v>3929</v>
      </c>
      <c r="X5013" t="s">
        <v>60</v>
      </c>
      <c r="Y5013" t="s">
        <v>118</v>
      </c>
      <c r="Z5013">
        <v>204</v>
      </c>
      <c r="AA5013" t="s">
        <v>63</v>
      </c>
      <c r="AB5013" t="s">
        <v>3930</v>
      </c>
      <c r="AC5013" t="s">
        <v>120</v>
      </c>
      <c r="AD5013">
        <v>2</v>
      </c>
      <c r="AE5013" t="s">
        <v>52</v>
      </c>
      <c r="AG5013" t="s">
        <v>53</v>
      </c>
      <c r="AH5013">
        <v>9281754</v>
      </c>
      <c r="AI5013" t="s">
        <v>54</v>
      </c>
      <c r="AJ5013" t="s">
        <v>55</v>
      </c>
      <c r="AK5013" t="s">
        <v>43</v>
      </c>
      <c r="AL5013">
        <v>150345</v>
      </c>
      <c r="AM5013" t="s">
        <v>44</v>
      </c>
      <c r="AN5013" t="s">
        <v>56</v>
      </c>
    </row>
    <row r="5014" spans="1:40" x14ac:dyDescent="0.25">
      <c r="A5014" s="2">
        <v>709808054962690</v>
      </c>
      <c r="B5014" t="s">
        <v>3940</v>
      </c>
      <c r="C5014" t="str">
        <f t="shared" si="78"/>
        <v>*74160278**</v>
      </c>
      <c r="D5014">
        <v>61274160278</v>
      </c>
      <c r="E5014" s="1">
        <v>26047</v>
      </c>
      <c r="F5014">
        <v>50</v>
      </c>
      <c r="G5014">
        <v>3</v>
      </c>
      <c r="H5014" t="s">
        <v>58</v>
      </c>
      <c r="L5014" t="s">
        <v>41</v>
      </c>
      <c r="M5014" t="s">
        <v>42</v>
      </c>
      <c r="O5014" t="s">
        <v>43</v>
      </c>
      <c r="P5014">
        <v>150345</v>
      </c>
      <c r="Q5014" t="s">
        <v>44</v>
      </c>
      <c r="R5014" t="s">
        <v>83</v>
      </c>
      <c r="S5014">
        <v>68637</v>
      </c>
      <c r="T5014">
        <v>8</v>
      </c>
      <c r="U5014" t="s">
        <v>3664</v>
      </c>
      <c r="V5014">
        <v>85</v>
      </c>
      <c r="W5014" t="s">
        <v>3929</v>
      </c>
      <c r="X5014" t="s">
        <v>48</v>
      </c>
      <c r="Y5014" t="s">
        <v>118</v>
      </c>
      <c r="Z5014">
        <v>802</v>
      </c>
      <c r="AA5014" t="s">
        <v>3666</v>
      </c>
      <c r="AB5014" t="s">
        <v>3930</v>
      </c>
      <c r="AC5014" t="s">
        <v>120</v>
      </c>
      <c r="AD5014">
        <v>1</v>
      </c>
      <c r="AE5014" t="s">
        <v>52</v>
      </c>
      <c r="AG5014" t="s">
        <v>53</v>
      </c>
      <c r="AH5014">
        <v>9281754</v>
      </c>
      <c r="AI5014" t="s">
        <v>54</v>
      </c>
      <c r="AJ5014" t="s">
        <v>55</v>
      </c>
      <c r="AK5014" t="s">
        <v>43</v>
      </c>
      <c r="AL5014">
        <v>150345</v>
      </c>
      <c r="AM5014" t="s">
        <v>44</v>
      </c>
      <c r="AN5014" t="s">
        <v>56</v>
      </c>
    </row>
    <row r="5015" spans="1:40" x14ac:dyDescent="0.25">
      <c r="A5015" s="2">
        <v>707001825086038</v>
      </c>
      <c r="B5015" t="s">
        <v>3941</v>
      </c>
      <c r="C5015" t="str">
        <f t="shared" si="78"/>
        <v>*2845235**</v>
      </c>
      <c r="D5015">
        <v>1122845235</v>
      </c>
      <c r="E5015" s="1">
        <v>35907</v>
      </c>
      <c r="F5015">
        <v>23</v>
      </c>
      <c r="G5015">
        <v>3</v>
      </c>
      <c r="H5015" t="s">
        <v>58</v>
      </c>
      <c r="L5015" t="s">
        <v>41</v>
      </c>
      <c r="M5015" t="s">
        <v>42</v>
      </c>
      <c r="O5015" t="s">
        <v>43</v>
      </c>
      <c r="P5015">
        <v>150345</v>
      </c>
      <c r="Q5015" t="s">
        <v>44</v>
      </c>
      <c r="R5015" t="s">
        <v>67</v>
      </c>
      <c r="S5015">
        <v>68637</v>
      </c>
      <c r="T5015">
        <v>8</v>
      </c>
      <c r="U5015" t="s">
        <v>3664</v>
      </c>
      <c r="V5015">
        <v>85</v>
      </c>
      <c r="W5015" t="s">
        <v>3929</v>
      </c>
      <c r="X5015" t="s">
        <v>48</v>
      </c>
      <c r="Y5015" t="s">
        <v>118</v>
      </c>
      <c r="Z5015">
        <v>802</v>
      </c>
      <c r="AA5015" t="s">
        <v>3666</v>
      </c>
      <c r="AB5015" t="s">
        <v>3930</v>
      </c>
      <c r="AC5015" t="s">
        <v>120</v>
      </c>
      <c r="AD5015">
        <v>1</v>
      </c>
      <c r="AE5015" t="s">
        <v>52</v>
      </c>
      <c r="AG5015" t="s">
        <v>53</v>
      </c>
      <c r="AH5015">
        <v>9281754</v>
      </c>
      <c r="AI5015" t="s">
        <v>54</v>
      </c>
      <c r="AJ5015" t="s">
        <v>55</v>
      </c>
      <c r="AK5015" t="s">
        <v>43</v>
      </c>
      <c r="AL5015">
        <v>150345</v>
      </c>
      <c r="AM5015" t="s">
        <v>44</v>
      </c>
      <c r="AN5015" t="s">
        <v>56</v>
      </c>
    </row>
    <row r="5016" spans="1:40" x14ac:dyDescent="0.25">
      <c r="A5016" s="2">
        <v>701402600819230</v>
      </c>
      <c r="B5016" t="s">
        <v>3942</v>
      </c>
      <c r="C5016" t="str">
        <f t="shared" si="78"/>
        <v>*48501220**</v>
      </c>
      <c r="D5016">
        <v>46248501220</v>
      </c>
      <c r="E5016" s="1">
        <v>26731</v>
      </c>
      <c r="F5016">
        <v>48</v>
      </c>
      <c r="G5016">
        <v>4</v>
      </c>
      <c r="H5016" t="s">
        <v>40</v>
      </c>
      <c r="L5016" t="s">
        <v>41</v>
      </c>
      <c r="M5016" t="s">
        <v>42</v>
      </c>
      <c r="O5016" t="s">
        <v>43</v>
      </c>
      <c r="P5016">
        <v>150405</v>
      </c>
      <c r="Q5016" t="s">
        <v>70</v>
      </c>
      <c r="R5016" t="s">
        <v>349</v>
      </c>
      <c r="S5016">
        <v>68675</v>
      </c>
      <c r="T5016">
        <v>8</v>
      </c>
      <c r="U5016" t="s">
        <v>3664</v>
      </c>
      <c r="V5016">
        <v>85</v>
      </c>
      <c r="W5016" t="s">
        <v>3929</v>
      </c>
      <c r="X5016" t="s">
        <v>48</v>
      </c>
      <c r="Y5016" t="s">
        <v>118</v>
      </c>
      <c r="Z5016">
        <v>802</v>
      </c>
      <c r="AA5016" t="s">
        <v>3666</v>
      </c>
      <c r="AB5016" t="s">
        <v>3930</v>
      </c>
      <c r="AC5016" t="s">
        <v>120</v>
      </c>
      <c r="AD5016">
        <v>1</v>
      </c>
      <c r="AE5016" t="s">
        <v>52</v>
      </c>
      <c r="AG5016" t="s">
        <v>53</v>
      </c>
      <c r="AH5016">
        <v>9281754</v>
      </c>
      <c r="AI5016" t="s">
        <v>54</v>
      </c>
      <c r="AJ5016" t="s">
        <v>55</v>
      </c>
      <c r="AK5016" t="s">
        <v>43</v>
      </c>
      <c r="AL5016">
        <v>150345</v>
      </c>
      <c r="AM5016" t="s">
        <v>44</v>
      </c>
      <c r="AN5016" t="s">
        <v>56</v>
      </c>
    </row>
    <row r="5017" spans="1:40" x14ac:dyDescent="0.25">
      <c r="A5017" s="2">
        <v>703001829701370</v>
      </c>
      <c r="B5017" t="s">
        <v>3943</v>
      </c>
      <c r="C5017" t="str">
        <f t="shared" si="78"/>
        <v>*27121220**</v>
      </c>
      <c r="D5017">
        <v>30327121220</v>
      </c>
      <c r="E5017" s="1">
        <v>23743</v>
      </c>
      <c r="F5017">
        <v>56</v>
      </c>
      <c r="G5017">
        <v>3</v>
      </c>
      <c r="H5017" t="s">
        <v>58</v>
      </c>
      <c r="L5017" t="s">
        <v>41</v>
      </c>
      <c r="M5017" t="s">
        <v>42</v>
      </c>
      <c r="O5017" t="s">
        <v>43</v>
      </c>
      <c r="P5017">
        <v>150345</v>
      </c>
      <c r="Q5017" t="s">
        <v>44</v>
      </c>
      <c r="R5017" t="s">
        <v>45</v>
      </c>
      <c r="S5017">
        <v>68637</v>
      </c>
      <c r="T5017">
        <v>1</v>
      </c>
      <c r="U5017" t="s">
        <v>2347</v>
      </c>
      <c r="V5017">
        <v>85</v>
      </c>
      <c r="W5017" t="s">
        <v>3929</v>
      </c>
      <c r="X5017" t="s">
        <v>48</v>
      </c>
      <c r="Y5017" t="s">
        <v>118</v>
      </c>
      <c r="Z5017">
        <v>103</v>
      </c>
      <c r="AA5017" t="s">
        <v>3222</v>
      </c>
      <c r="AB5017" t="s">
        <v>2344</v>
      </c>
      <c r="AC5017" t="s">
        <v>120</v>
      </c>
      <c r="AD5017">
        <v>1</v>
      </c>
      <c r="AE5017" t="s">
        <v>52</v>
      </c>
      <c r="AG5017" t="s">
        <v>53</v>
      </c>
      <c r="AH5017">
        <v>9281754</v>
      </c>
      <c r="AI5017" t="s">
        <v>54</v>
      </c>
      <c r="AJ5017" t="s">
        <v>55</v>
      </c>
      <c r="AK5017" t="s">
        <v>43</v>
      </c>
      <c r="AL5017">
        <v>150345</v>
      </c>
      <c r="AM5017" t="s">
        <v>44</v>
      </c>
      <c r="AN5017" t="s">
        <v>56</v>
      </c>
    </row>
    <row r="5018" spans="1:40" x14ac:dyDescent="0.25">
      <c r="A5018" s="2">
        <v>700501535900652</v>
      </c>
      <c r="B5018" t="s">
        <v>3944</v>
      </c>
      <c r="C5018" t="str">
        <f t="shared" si="78"/>
        <v>*031202**</v>
      </c>
      <c r="D5018">
        <v>706031202</v>
      </c>
      <c r="E5018" s="1">
        <v>25985</v>
      </c>
      <c r="F5018">
        <v>50</v>
      </c>
      <c r="G5018">
        <v>3</v>
      </c>
      <c r="H5018" t="s">
        <v>58</v>
      </c>
      <c r="L5018" t="s">
        <v>41</v>
      </c>
      <c r="M5018" t="s">
        <v>42</v>
      </c>
      <c r="O5018" t="s">
        <v>43</v>
      </c>
      <c r="P5018">
        <v>150345</v>
      </c>
      <c r="Q5018" t="s">
        <v>44</v>
      </c>
      <c r="R5018" t="s">
        <v>45</v>
      </c>
      <c r="S5018">
        <v>68637</v>
      </c>
      <c r="T5018">
        <v>1</v>
      </c>
      <c r="U5018" t="s">
        <v>2347</v>
      </c>
      <c r="V5018">
        <v>85</v>
      </c>
      <c r="W5018" t="s">
        <v>3929</v>
      </c>
      <c r="X5018" t="s">
        <v>48</v>
      </c>
      <c r="Y5018" t="s">
        <v>118</v>
      </c>
      <c r="Z5018">
        <v>103</v>
      </c>
      <c r="AA5018" t="s">
        <v>3222</v>
      </c>
      <c r="AB5018" t="s">
        <v>2344</v>
      </c>
      <c r="AC5018" t="s">
        <v>120</v>
      </c>
      <c r="AD5018">
        <v>1</v>
      </c>
      <c r="AE5018" t="s">
        <v>52</v>
      </c>
      <c r="AG5018" t="s">
        <v>53</v>
      </c>
      <c r="AH5018">
        <v>9281754</v>
      </c>
      <c r="AI5018" t="s">
        <v>54</v>
      </c>
      <c r="AJ5018" t="s">
        <v>55</v>
      </c>
      <c r="AK5018" t="s">
        <v>43</v>
      </c>
      <c r="AL5018">
        <v>150345</v>
      </c>
      <c r="AM5018" t="s">
        <v>44</v>
      </c>
      <c r="AN5018" t="s">
        <v>56</v>
      </c>
    </row>
    <row r="5019" spans="1:40" x14ac:dyDescent="0.25">
      <c r="A5019" s="2">
        <v>700209915806828</v>
      </c>
      <c r="B5019" t="s">
        <v>1660</v>
      </c>
      <c r="C5019" t="str">
        <f t="shared" si="78"/>
        <v>*76333215**</v>
      </c>
      <c r="D5019">
        <v>39276333215</v>
      </c>
      <c r="E5019" s="1">
        <v>17809</v>
      </c>
      <c r="F5019">
        <v>72</v>
      </c>
      <c r="G5019">
        <v>3</v>
      </c>
      <c r="H5019" t="s">
        <v>58</v>
      </c>
      <c r="L5019" t="s">
        <v>41</v>
      </c>
      <c r="M5019" t="s">
        <v>42</v>
      </c>
      <c r="O5019" t="s">
        <v>43</v>
      </c>
      <c r="P5019">
        <v>150345</v>
      </c>
      <c r="Q5019" t="s">
        <v>44</v>
      </c>
      <c r="R5019" t="s">
        <v>109</v>
      </c>
      <c r="S5019">
        <v>68637</v>
      </c>
      <c r="T5019">
        <v>2</v>
      </c>
      <c r="U5019" t="s">
        <v>46</v>
      </c>
      <c r="V5019">
        <v>85</v>
      </c>
      <c r="W5019" t="s">
        <v>3929</v>
      </c>
      <c r="X5019" t="s">
        <v>60</v>
      </c>
      <c r="Y5019" t="s">
        <v>118</v>
      </c>
      <c r="Z5019">
        <v>203</v>
      </c>
      <c r="AA5019" t="s">
        <v>50</v>
      </c>
      <c r="AB5019" t="s">
        <v>3930</v>
      </c>
      <c r="AC5019" t="s">
        <v>120</v>
      </c>
      <c r="AD5019">
        <v>2</v>
      </c>
      <c r="AE5019" t="s">
        <v>52</v>
      </c>
      <c r="AG5019" t="s">
        <v>53</v>
      </c>
      <c r="AH5019">
        <v>9281754</v>
      </c>
      <c r="AI5019" t="s">
        <v>54</v>
      </c>
      <c r="AJ5019" t="s">
        <v>55</v>
      </c>
      <c r="AK5019" t="s">
        <v>43</v>
      </c>
      <c r="AL5019">
        <v>150345</v>
      </c>
      <c r="AM5019" t="s">
        <v>44</v>
      </c>
      <c r="AN5019" t="s">
        <v>56</v>
      </c>
    </row>
    <row r="5020" spans="1:40" x14ac:dyDescent="0.25">
      <c r="A5020" s="2">
        <v>702008362102285</v>
      </c>
      <c r="B5020" t="s">
        <v>1322</v>
      </c>
      <c r="C5020" t="str">
        <f t="shared" si="78"/>
        <v>*09446204**</v>
      </c>
      <c r="D5020">
        <v>16709446204</v>
      </c>
      <c r="E5020" s="1">
        <v>19264</v>
      </c>
      <c r="F5020">
        <v>68</v>
      </c>
      <c r="G5020">
        <v>3</v>
      </c>
      <c r="H5020" t="s">
        <v>58</v>
      </c>
      <c r="L5020" t="s">
        <v>41</v>
      </c>
      <c r="M5020" t="s">
        <v>42</v>
      </c>
      <c r="O5020" t="s">
        <v>43</v>
      </c>
      <c r="P5020">
        <v>150345</v>
      </c>
      <c r="Q5020" t="s">
        <v>44</v>
      </c>
      <c r="R5020" t="s">
        <v>360</v>
      </c>
      <c r="S5020">
        <v>68637</v>
      </c>
      <c r="T5020">
        <v>2</v>
      </c>
      <c r="U5020" t="s">
        <v>46</v>
      </c>
      <c r="V5020">
        <v>85</v>
      </c>
      <c r="W5020" t="s">
        <v>3929</v>
      </c>
      <c r="X5020" t="s">
        <v>60</v>
      </c>
      <c r="Y5020" t="s">
        <v>118</v>
      </c>
      <c r="Z5020">
        <v>202</v>
      </c>
      <c r="AA5020" t="s">
        <v>105</v>
      </c>
      <c r="AB5020" t="s">
        <v>3945</v>
      </c>
      <c r="AC5020" t="s">
        <v>120</v>
      </c>
      <c r="AD5020">
        <v>2</v>
      </c>
      <c r="AE5020" t="s">
        <v>52</v>
      </c>
      <c r="AG5020" t="s">
        <v>53</v>
      </c>
      <c r="AH5020">
        <v>9281754</v>
      </c>
      <c r="AI5020" t="s">
        <v>54</v>
      </c>
      <c r="AJ5020" t="s">
        <v>55</v>
      </c>
      <c r="AK5020" t="s">
        <v>43</v>
      </c>
      <c r="AL5020">
        <v>150345</v>
      </c>
      <c r="AM5020" t="s">
        <v>44</v>
      </c>
      <c r="AN5020" t="s">
        <v>56</v>
      </c>
    </row>
    <row r="5021" spans="1:40" x14ac:dyDescent="0.25">
      <c r="A5021" s="2">
        <v>704601642824129</v>
      </c>
      <c r="B5021" t="s">
        <v>3946</v>
      </c>
      <c r="C5021" t="str">
        <f t="shared" si="78"/>
        <v>*22790253**</v>
      </c>
      <c r="D5021">
        <v>53622790253</v>
      </c>
      <c r="E5021" s="1">
        <v>25691</v>
      </c>
      <c r="F5021">
        <v>51</v>
      </c>
      <c r="G5021">
        <v>3</v>
      </c>
      <c r="H5021" t="s">
        <v>58</v>
      </c>
      <c r="L5021" t="s">
        <v>41</v>
      </c>
      <c r="M5021" t="s">
        <v>42</v>
      </c>
      <c r="O5021" t="s">
        <v>43</v>
      </c>
      <c r="P5021">
        <v>150345</v>
      </c>
      <c r="Q5021" t="s">
        <v>44</v>
      </c>
      <c r="R5021" t="s">
        <v>109</v>
      </c>
      <c r="S5021">
        <v>68637</v>
      </c>
      <c r="T5021">
        <v>1</v>
      </c>
      <c r="U5021" t="s">
        <v>2347</v>
      </c>
      <c r="V5021">
        <v>85</v>
      </c>
      <c r="W5021" t="s">
        <v>3929</v>
      </c>
      <c r="X5021" t="s">
        <v>48</v>
      </c>
      <c r="Y5021" t="s">
        <v>118</v>
      </c>
      <c r="Z5021">
        <v>103</v>
      </c>
      <c r="AA5021" t="s">
        <v>3222</v>
      </c>
      <c r="AB5021" t="s">
        <v>3930</v>
      </c>
      <c r="AC5021" t="s">
        <v>120</v>
      </c>
      <c r="AD5021">
        <v>1</v>
      </c>
      <c r="AE5021" t="s">
        <v>52</v>
      </c>
      <c r="AG5021" t="s">
        <v>53</v>
      </c>
      <c r="AH5021">
        <v>9281754</v>
      </c>
      <c r="AI5021" t="s">
        <v>54</v>
      </c>
      <c r="AJ5021" t="s">
        <v>55</v>
      </c>
      <c r="AK5021" t="s">
        <v>43</v>
      </c>
      <c r="AL5021">
        <v>150345</v>
      </c>
      <c r="AM5021" t="s">
        <v>44</v>
      </c>
      <c r="AN5021" t="s">
        <v>56</v>
      </c>
    </row>
    <row r="5022" spans="1:40" x14ac:dyDescent="0.25">
      <c r="A5022" s="2">
        <v>701003883008896</v>
      </c>
      <c r="B5022" t="s">
        <v>3947</v>
      </c>
      <c r="C5022" t="str">
        <f t="shared" si="78"/>
        <v>*80250220**</v>
      </c>
      <c r="D5022">
        <v>83480250220</v>
      </c>
      <c r="E5022" s="1">
        <v>22667</v>
      </c>
      <c r="F5022">
        <v>59</v>
      </c>
      <c r="G5022">
        <v>4</v>
      </c>
      <c r="H5022" t="s">
        <v>40</v>
      </c>
      <c r="L5022" t="s">
        <v>41</v>
      </c>
      <c r="M5022" t="s">
        <v>42</v>
      </c>
      <c r="O5022" t="s">
        <v>43</v>
      </c>
      <c r="P5022">
        <v>150345</v>
      </c>
      <c r="Q5022" t="s">
        <v>44</v>
      </c>
      <c r="R5022" t="s">
        <v>67</v>
      </c>
      <c r="S5022">
        <v>68637</v>
      </c>
      <c r="T5022">
        <v>1</v>
      </c>
      <c r="U5022" t="s">
        <v>2347</v>
      </c>
      <c r="V5022">
        <v>85</v>
      </c>
      <c r="W5022" t="s">
        <v>3929</v>
      </c>
      <c r="X5022" t="s">
        <v>48</v>
      </c>
      <c r="Y5022" t="s">
        <v>118</v>
      </c>
      <c r="Z5022">
        <v>103</v>
      </c>
      <c r="AA5022" t="s">
        <v>3222</v>
      </c>
      <c r="AB5022" t="s">
        <v>2331</v>
      </c>
      <c r="AC5022" t="s">
        <v>120</v>
      </c>
      <c r="AD5022">
        <v>1</v>
      </c>
      <c r="AE5022" t="s">
        <v>52</v>
      </c>
      <c r="AG5022" t="s">
        <v>53</v>
      </c>
      <c r="AH5022">
        <v>9281754</v>
      </c>
      <c r="AI5022" t="s">
        <v>54</v>
      </c>
      <c r="AJ5022" t="s">
        <v>55</v>
      </c>
      <c r="AK5022" t="s">
        <v>43</v>
      </c>
      <c r="AL5022">
        <v>150345</v>
      </c>
      <c r="AM5022" t="s">
        <v>44</v>
      </c>
      <c r="AN5022" t="s">
        <v>56</v>
      </c>
    </row>
    <row r="5023" spans="1:40" x14ac:dyDescent="0.25">
      <c r="A5023" s="2">
        <v>700508729299055</v>
      </c>
      <c r="B5023" t="s">
        <v>3948</v>
      </c>
      <c r="C5023" t="str">
        <f t="shared" si="78"/>
        <v>*45310291**</v>
      </c>
      <c r="D5023">
        <v>78445310291</v>
      </c>
      <c r="E5023" s="1">
        <v>26734</v>
      </c>
      <c r="F5023">
        <v>48</v>
      </c>
      <c r="G5023">
        <v>3</v>
      </c>
      <c r="H5023" t="s">
        <v>58</v>
      </c>
      <c r="L5023" t="s">
        <v>41</v>
      </c>
      <c r="M5023" t="s">
        <v>42</v>
      </c>
      <c r="O5023" t="s">
        <v>43</v>
      </c>
      <c r="P5023">
        <v>150345</v>
      </c>
      <c r="Q5023" t="s">
        <v>44</v>
      </c>
      <c r="R5023" t="s">
        <v>360</v>
      </c>
      <c r="S5023">
        <v>68637</v>
      </c>
      <c r="T5023">
        <v>1</v>
      </c>
      <c r="U5023" t="s">
        <v>2347</v>
      </c>
      <c r="V5023">
        <v>85</v>
      </c>
      <c r="W5023" t="s">
        <v>3929</v>
      </c>
      <c r="X5023" t="s">
        <v>48</v>
      </c>
      <c r="Y5023" t="s">
        <v>118</v>
      </c>
      <c r="Z5023">
        <v>107</v>
      </c>
      <c r="AA5023" t="s">
        <v>2348</v>
      </c>
      <c r="AB5023" t="s">
        <v>3945</v>
      </c>
      <c r="AC5023" t="s">
        <v>120</v>
      </c>
      <c r="AD5023">
        <v>1</v>
      </c>
      <c r="AE5023" t="s">
        <v>52</v>
      </c>
      <c r="AG5023" t="s">
        <v>53</v>
      </c>
      <c r="AH5023">
        <v>9281754</v>
      </c>
      <c r="AI5023" t="s">
        <v>54</v>
      </c>
      <c r="AJ5023" t="s">
        <v>55</v>
      </c>
      <c r="AK5023" t="s">
        <v>43</v>
      </c>
      <c r="AL5023">
        <v>150345</v>
      </c>
      <c r="AM5023" t="s">
        <v>44</v>
      </c>
      <c r="AN5023" t="s">
        <v>56</v>
      </c>
    </row>
    <row r="5024" spans="1:40" x14ac:dyDescent="0.25">
      <c r="A5024" s="2">
        <v>706208536976367</v>
      </c>
      <c r="B5024" t="s">
        <v>3133</v>
      </c>
      <c r="C5024" t="str">
        <f t="shared" si="78"/>
        <v>*07283287**</v>
      </c>
      <c r="D5024">
        <v>47707283287</v>
      </c>
      <c r="E5024" s="1">
        <v>21003</v>
      </c>
      <c r="F5024">
        <v>63</v>
      </c>
      <c r="G5024">
        <v>3</v>
      </c>
      <c r="H5024" t="s">
        <v>58</v>
      </c>
      <c r="L5024" t="s">
        <v>41</v>
      </c>
      <c r="M5024" t="s">
        <v>42</v>
      </c>
      <c r="O5024" t="s">
        <v>43</v>
      </c>
      <c r="P5024">
        <v>150345</v>
      </c>
      <c r="Q5024" t="s">
        <v>44</v>
      </c>
      <c r="R5024" t="s">
        <v>109</v>
      </c>
      <c r="S5024">
        <v>68637</v>
      </c>
      <c r="T5024">
        <v>2</v>
      </c>
      <c r="U5024" t="s">
        <v>46</v>
      </c>
      <c r="V5024">
        <v>85</v>
      </c>
      <c r="W5024" t="s">
        <v>3929</v>
      </c>
      <c r="X5024" t="s">
        <v>60</v>
      </c>
      <c r="Y5024" t="s">
        <v>118</v>
      </c>
      <c r="Z5024">
        <v>202</v>
      </c>
      <c r="AA5024" t="s">
        <v>105</v>
      </c>
      <c r="AB5024" t="s">
        <v>3945</v>
      </c>
      <c r="AC5024" t="s">
        <v>120</v>
      </c>
      <c r="AD5024">
        <v>2</v>
      </c>
      <c r="AE5024" t="s">
        <v>52</v>
      </c>
      <c r="AG5024" t="s">
        <v>53</v>
      </c>
      <c r="AH5024">
        <v>9281754</v>
      </c>
      <c r="AI5024" t="s">
        <v>54</v>
      </c>
      <c r="AJ5024" t="s">
        <v>55</v>
      </c>
      <c r="AK5024" t="s">
        <v>43</v>
      </c>
      <c r="AL5024">
        <v>150345</v>
      </c>
      <c r="AM5024" t="s">
        <v>44</v>
      </c>
      <c r="AN5024" t="s">
        <v>56</v>
      </c>
    </row>
    <row r="5025" spans="1:40" x14ac:dyDescent="0.25">
      <c r="A5025" s="2">
        <v>708109520562531</v>
      </c>
      <c r="B5025" t="s">
        <v>3949</v>
      </c>
      <c r="C5025" t="str">
        <f t="shared" si="78"/>
        <v>*76181200**</v>
      </c>
      <c r="D5025">
        <v>48776181200</v>
      </c>
      <c r="E5025" s="1">
        <v>26890</v>
      </c>
      <c r="F5025">
        <v>47</v>
      </c>
      <c r="G5025">
        <v>4</v>
      </c>
      <c r="H5025" t="s">
        <v>40</v>
      </c>
      <c r="L5025" t="s">
        <v>41</v>
      </c>
      <c r="M5025" t="s">
        <v>42</v>
      </c>
      <c r="O5025" t="s">
        <v>43</v>
      </c>
      <c r="P5025">
        <v>150095</v>
      </c>
      <c r="Q5025" t="s">
        <v>273</v>
      </c>
      <c r="R5025" t="s">
        <v>3950</v>
      </c>
      <c r="S5025">
        <v>68658</v>
      </c>
      <c r="T5025">
        <v>8</v>
      </c>
      <c r="U5025" t="s">
        <v>3664</v>
      </c>
      <c r="V5025">
        <v>85</v>
      </c>
      <c r="W5025" t="s">
        <v>3929</v>
      </c>
      <c r="X5025" t="s">
        <v>48</v>
      </c>
      <c r="Y5025" t="s">
        <v>118</v>
      </c>
      <c r="Z5025">
        <v>802</v>
      </c>
      <c r="AA5025" t="s">
        <v>3666</v>
      </c>
      <c r="AB5025" t="s">
        <v>3945</v>
      </c>
      <c r="AC5025" t="s">
        <v>120</v>
      </c>
      <c r="AD5025">
        <v>1</v>
      </c>
      <c r="AE5025" t="s">
        <v>52</v>
      </c>
      <c r="AG5025" t="s">
        <v>53</v>
      </c>
      <c r="AH5025">
        <v>9281754</v>
      </c>
      <c r="AI5025" t="s">
        <v>54</v>
      </c>
      <c r="AJ5025" t="s">
        <v>55</v>
      </c>
      <c r="AK5025" t="s">
        <v>43</v>
      </c>
      <c r="AL5025">
        <v>150345</v>
      </c>
      <c r="AM5025" t="s">
        <v>44</v>
      </c>
      <c r="AN5025" t="s">
        <v>56</v>
      </c>
    </row>
    <row r="5026" spans="1:40" x14ac:dyDescent="0.25">
      <c r="A5026" s="2">
        <v>703100607199790</v>
      </c>
      <c r="B5026" t="s">
        <v>3951</v>
      </c>
      <c r="C5026" t="str">
        <f t="shared" si="78"/>
        <v>*0844245**</v>
      </c>
      <c r="D5026">
        <v>1140844245</v>
      </c>
      <c r="E5026" s="1">
        <v>33507</v>
      </c>
      <c r="F5026">
        <v>29</v>
      </c>
      <c r="G5026">
        <v>4</v>
      </c>
      <c r="H5026" t="s">
        <v>40</v>
      </c>
      <c r="L5026" t="s">
        <v>41</v>
      </c>
      <c r="M5026" t="s">
        <v>42</v>
      </c>
      <c r="O5026" t="s">
        <v>43</v>
      </c>
      <c r="P5026">
        <v>150345</v>
      </c>
      <c r="Q5026" t="s">
        <v>44</v>
      </c>
      <c r="R5026" t="s">
        <v>45</v>
      </c>
      <c r="S5026">
        <v>68637</v>
      </c>
      <c r="T5026">
        <v>1</v>
      </c>
      <c r="U5026" t="s">
        <v>2347</v>
      </c>
      <c r="V5026">
        <v>85</v>
      </c>
      <c r="W5026" t="s">
        <v>3929</v>
      </c>
      <c r="X5026" t="s">
        <v>48</v>
      </c>
      <c r="Y5026" t="s">
        <v>118</v>
      </c>
      <c r="Z5026">
        <v>103</v>
      </c>
      <c r="AA5026" t="s">
        <v>3222</v>
      </c>
      <c r="AB5026" t="s">
        <v>3945</v>
      </c>
      <c r="AC5026" t="s">
        <v>120</v>
      </c>
      <c r="AD5026">
        <v>1</v>
      </c>
      <c r="AE5026" t="s">
        <v>52</v>
      </c>
      <c r="AG5026" t="s">
        <v>53</v>
      </c>
      <c r="AH5026">
        <v>9281754</v>
      </c>
      <c r="AI5026" t="s">
        <v>54</v>
      </c>
      <c r="AJ5026" t="s">
        <v>55</v>
      </c>
      <c r="AK5026" t="s">
        <v>43</v>
      </c>
      <c r="AL5026">
        <v>150345</v>
      </c>
      <c r="AM5026" t="s">
        <v>44</v>
      </c>
      <c r="AN5026" t="s">
        <v>56</v>
      </c>
    </row>
    <row r="5027" spans="1:40" x14ac:dyDescent="0.25">
      <c r="A5027" s="2">
        <v>700003027989205</v>
      </c>
      <c r="B5027" t="s">
        <v>3952</v>
      </c>
      <c r="C5027" t="str">
        <f t="shared" si="78"/>
        <v>*918262**</v>
      </c>
      <c r="D5027">
        <v>673918262</v>
      </c>
      <c r="E5027" s="1">
        <v>29322</v>
      </c>
      <c r="F5027">
        <v>41</v>
      </c>
      <c r="G5027">
        <v>3</v>
      </c>
      <c r="H5027" t="s">
        <v>58</v>
      </c>
      <c r="L5027" t="s">
        <v>41</v>
      </c>
      <c r="M5027" t="s">
        <v>42</v>
      </c>
      <c r="O5027" t="s">
        <v>43</v>
      </c>
      <c r="P5027">
        <v>150345</v>
      </c>
      <c r="Q5027" t="s">
        <v>44</v>
      </c>
      <c r="R5027" t="s">
        <v>360</v>
      </c>
      <c r="S5027">
        <v>68637</v>
      </c>
      <c r="T5027">
        <v>1</v>
      </c>
      <c r="U5027" t="s">
        <v>2347</v>
      </c>
      <c r="V5027">
        <v>85</v>
      </c>
      <c r="W5027" t="s">
        <v>3929</v>
      </c>
      <c r="X5027" t="s">
        <v>48</v>
      </c>
      <c r="Y5027" t="s">
        <v>118</v>
      </c>
      <c r="Z5027">
        <v>107</v>
      </c>
      <c r="AA5027" t="s">
        <v>2348</v>
      </c>
      <c r="AB5027" t="s">
        <v>3930</v>
      </c>
      <c r="AC5027" t="s">
        <v>120</v>
      </c>
      <c r="AD5027">
        <v>1</v>
      </c>
      <c r="AE5027" t="s">
        <v>52</v>
      </c>
      <c r="AG5027" t="s">
        <v>53</v>
      </c>
      <c r="AH5027">
        <v>9281754</v>
      </c>
      <c r="AI5027" t="s">
        <v>54</v>
      </c>
      <c r="AJ5027" t="s">
        <v>55</v>
      </c>
      <c r="AK5027" t="s">
        <v>43</v>
      </c>
      <c r="AL5027">
        <v>150345</v>
      </c>
      <c r="AM5027" t="s">
        <v>44</v>
      </c>
      <c r="AN5027" t="s">
        <v>56</v>
      </c>
    </row>
    <row r="5028" spans="1:40" x14ac:dyDescent="0.25">
      <c r="A5028" s="2">
        <v>702406531702629</v>
      </c>
      <c r="B5028" t="s">
        <v>3953</v>
      </c>
      <c r="C5028" t="str">
        <f t="shared" si="78"/>
        <v>*81883215**</v>
      </c>
      <c r="D5028">
        <v>67681883215</v>
      </c>
      <c r="E5028" s="1">
        <v>26540</v>
      </c>
      <c r="F5028">
        <v>48</v>
      </c>
      <c r="G5028">
        <v>2</v>
      </c>
      <c r="H5028" t="s">
        <v>88</v>
      </c>
      <c r="L5028" t="s">
        <v>41</v>
      </c>
      <c r="M5028" t="s">
        <v>42</v>
      </c>
      <c r="O5028" t="s">
        <v>43</v>
      </c>
      <c r="P5028">
        <v>150345</v>
      </c>
      <c r="Q5028" t="s">
        <v>44</v>
      </c>
      <c r="R5028" t="s">
        <v>109</v>
      </c>
      <c r="S5028">
        <v>68637</v>
      </c>
      <c r="T5028">
        <v>1</v>
      </c>
      <c r="U5028" t="s">
        <v>2347</v>
      </c>
      <c r="V5028">
        <v>85</v>
      </c>
      <c r="W5028" t="s">
        <v>3929</v>
      </c>
      <c r="X5028" t="s">
        <v>48</v>
      </c>
      <c r="Y5028" t="s">
        <v>118</v>
      </c>
      <c r="Z5028">
        <v>103</v>
      </c>
      <c r="AA5028" t="s">
        <v>3222</v>
      </c>
      <c r="AB5028" t="s">
        <v>3945</v>
      </c>
      <c r="AC5028" t="s">
        <v>120</v>
      </c>
      <c r="AD5028">
        <v>1</v>
      </c>
      <c r="AE5028" t="s">
        <v>52</v>
      </c>
      <c r="AG5028" t="s">
        <v>53</v>
      </c>
      <c r="AH5028">
        <v>9281754</v>
      </c>
      <c r="AI5028" t="s">
        <v>54</v>
      </c>
      <c r="AJ5028" t="s">
        <v>55</v>
      </c>
      <c r="AK5028" t="s">
        <v>43</v>
      </c>
      <c r="AL5028">
        <v>150345</v>
      </c>
      <c r="AM5028" t="s">
        <v>44</v>
      </c>
      <c r="AN5028" t="s">
        <v>56</v>
      </c>
    </row>
    <row r="5029" spans="1:40" x14ac:dyDescent="0.25">
      <c r="A5029" s="2">
        <v>700504926255650</v>
      </c>
      <c r="B5029" t="s">
        <v>3108</v>
      </c>
      <c r="C5029" t="str">
        <f t="shared" si="78"/>
        <v>*437240**</v>
      </c>
      <c r="D5029">
        <v>176437240</v>
      </c>
      <c r="E5029" s="1">
        <v>22258</v>
      </c>
      <c r="F5029">
        <v>60</v>
      </c>
      <c r="G5029">
        <v>3</v>
      </c>
      <c r="H5029" t="s">
        <v>58</v>
      </c>
      <c r="L5029" t="s">
        <v>41</v>
      </c>
      <c r="M5029" t="s">
        <v>42</v>
      </c>
      <c r="O5029" t="s">
        <v>43</v>
      </c>
      <c r="P5029">
        <v>150345</v>
      </c>
      <c r="Q5029" t="s">
        <v>44</v>
      </c>
      <c r="R5029" t="s">
        <v>109</v>
      </c>
      <c r="S5029">
        <v>68637</v>
      </c>
      <c r="T5029">
        <v>2</v>
      </c>
      <c r="U5029" t="s">
        <v>46</v>
      </c>
      <c r="V5029">
        <v>85</v>
      </c>
      <c r="W5029" t="s">
        <v>3929</v>
      </c>
      <c r="X5029" t="s">
        <v>60</v>
      </c>
      <c r="Y5029" t="s">
        <v>118</v>
      </c>
      <c r="Z5029">
        <v>201</v>
      </c>
      <c r="AA5029" t="s">
        <v>1224</v>
      </c>
      <c r="AB5029" t="s">
        <v>3945</v>
      </c>
      <c r="AC5029" t="s">
        <v>120</v>
      </c>
      <c r="AD5029">
        <v>2</v>
      </c>
      <c r="AE5029" t="s">
        <v>52</v>
      </c>
      <c r="AG5029" t="s">
        <v>53</v>
      </c>
      <c r="AH5029">
        <v>9281754</v>
      </c>
      <c r="AI5029" t="s">
        <v>54</v>
      </c>
      <c r="AJ5029" t="s">
        <v>55</v>
      </c>
      <c r="AK5029" t="s">
        <v>43</v>
      </c>
      <c r="AL5029">
        <v>150345</v>
      </c>
      <c r="AM5029" t="s">
        <v>44</v>
      </c>
      <c r="AN5029" t="s">
        <v>56</v>
      </c>
    </row>
    <row r="5030" spans="1:40" x14ac:dyDescent="0.25">
      <c r="A5030" s="2">
        <v>703205671648197</v>
      </c>
      <c r="B5030" t="s">
        <v>3954</v>
      </c>
      <c r="C5030" t="str">
        <f t="shared" si="78"/>
        <v>*33473215**</v>
      </c>
      <c r="D5030">
        <v>61933473215</v>
      </c>
      <c r="E5030" s="1">
        <v>28546</v>
      </c>
      <c r="F5030">
        <v>43</v>
      </c>
      <c r="G5030">
        <v>1</v>
      </c>
      <c r="H5030" t="s">
        <v>69</v>
      </c>
      <c r="L5030" t="s">
        <v>41</v>
      </c>
      <c r="M5030" t="s">
        <v>42</v>
      </c>
      <c r="O5030" t="s">
        <v>43</v>
      </c>
      <c r="P5030">
        <v>150345</v>
      </c>
      <c r="Q5030" t="s">
        <v>44</v>
      </c>
      <c r="R5030" t="s">
        <v>109</v>
      </c>
      <c r="S5030">
        <v>68637</v>
      </c>
      <c r="T5030">
        <v>8</v>
      </c>
      <c r="U5030" t="s">
        <v>3664</v>
      </c>
      <c r="V5030">
        <v>85</v>
      </c>
      <c r="W5030" t="s">
        <v>3929</v>
      </c>
      <c r="X5030" t="s">
        <v>48</v>
      </c>
      <c r="Y5030" t="s">
        <v>118</v>
      </c>
      <c r="Z5030">
        <v>802</v>
      </c>
      <c r="AA5030" t="s">
        <v>3666</v>
      </c>
      <c r="AB5030" t="s">
        <v>3945</v>
      </c>
      <c r="AC5030" t="s">
        <v>120</v>
      </c>
      <c r="AD5030">
        <v>1</v>
      </c>
      <c r="AE5030" t="s">
        <v>52</v>
      </c>
      <c r="AG5030" t="s">
        <v>53</v>
      </c>
      <c r="AH5030">
        <v>9281754</v>
      </c>
      <c r="AI5030" t="s">
        <v>54</v>
      </c>
      <c r="AJ5030" t="s">
        <v>55</v>
      </c>
      <c r="AK5030" t="s">
        <v>43</v>
      </c>
      <c r="AL5030">
        <v>150345</v>
      </c>
      <c r="AM5030" t="s">
        <v>44</v>
      </c>
      <c r="AN5030" t="s">
        <v>56</v>
      </c>
    </row>
    <row r="5031" spans="1:40" x14ac:dyDescent="0.25">
      <c r="A5031" s="2">
        <v>704107131031573</v>
      </c>
      <c r="B5031" t="s">
        <v>3955</v>
      </c>
      <c r="C5031" t="str">
        <f t="shared" si="78"/>
        <v>*10402215**</v>
      </c>
      <c r="D5031">
        <v>64810402215</v>
      </c>
      <c r="E5031" s="1">
        <v>27964</v>
      </c>
      <c r="F5031">
        <v>44</v>
      </c>
      <c r="G5031">
        <v>3</v>
      </c>
      <c r="H5031" t="s">
        <v>58</v>
      </c>
      <c r="L5031" t="s">
        <v>41</v>
      </c>
      <c r="M5031" t="s">
        <v>42</v>
      </c>
      <c r="O5031" t="s">
        <v>43</v>
      </c>
      <c r="P5031">
        <v>150495</v>
      </c>
      <c r="Q5031" t="s">
        <v>875</v>
      </c>
      <c r="R5031" t="s">
        <v>3956</v>
      </c>
      <c r="S5031">
        <v>68618</v>
      </c>
      <c r="T5031">
        <v>9</v>
      </c>
      <c r="U5031" t="s">
        <v>59</v>
      </c>
      <c r="V5031">
        <v>85</v>
      </c>
      <c r="W5031" t="s">
        <v>3929</v>
      </c>
      <c r="X5031" t="s">
        <v>48</v>
      </c>
      <c r="Y5031" t="s">
        <v>118</v>
      </c>
      <c r="Z5031">
        <v>926</v>
      </c>
      <c r="AA5031" t="s">
        <v>61</v>
      </c>
      <c r="AB5031" t="s">
        <v>2344</v>
      </c>
      <c r="AC5031" t="s">
        <v>120</v>
      </c>
      <c r="AD5031">
        <v>1</v>
      </c>
      <c r="AE5031" t="s">
        <v>52</v>
      </c>
      <c r="AG5031" t="s">
        <v>53</v>
      </c>
      <c r="AH5031">
        <v>9281754</v>
      </c>
      <c r="AI5031" t="s">
        <v>54</v>
      </c>
      <c r="AJ5031" t="s">
        <v>55</v>
      </c>
      <c r="AK5031" t="s">
        <v>43</v>
      </c>
      <c r="AL5031">
        <v>150345</v>
      </c>
      <c r="AM5031" t="s">
        <v>44</v>
      </c>
      <c r="AN5031" t="s">
        <v>56</v>
      </c>
    </row>
    <row r="5032" spans="1:40" x14ac:dyDescent="0.25">
      <c r="A5032" s="2">
        <v>708608032493780</v>
      </c>
      <c r="B5032" t="s">
        <v>3957</v>
      </c>
      <c r="C5032" t="str">
        <f t="shared" si="78"/>
        <v>*27490268**</v>
      </c>
      <c r="D5032">
        <v>30327490268</v>
      </c>
      <c r="E5032" s="1">
        <v>24773</v>
      </c>
      <c r="F5032">
        <v>53</v>
      </c>
      <c r="G5032">
        <v>3</v>
      </c>
      <c r="H5032" t="s">
        <v>58</v>
      </c>
      <c r="L5032" t="s">
        <v>41</v>
      </c>
      <c r="M5032" t="s">
        <v>42</v>
      </c>
      <c r="O5032" t="s">
        <v>43</v>
      </c>
      <c r="P5032">
        <v>150345</v>
      </c>
      <c r="Q5032" t="s">
        <v>44</v>
      </c>
      <c r="R5032" t="s">
        <v>45</v>
      </c>
      <c r="S5032">
        <v>68637</v>
      </c>
      <c r="T5032">
        <v>1</v>
      </c>
      <c r="U5032" t="s">
        <v>2347</v>
      </c>
      <c r="V5032">
        <v>85</v>
      </c>
      <c r="W5032" t="s">
        <v>3929</v>
      </c>
      <c r="X5032" t="s">
        <v>48</v>
      </c>
      <c r="Y5032" t="s">
        <v>118</v>
      </c>
      <c r="Z5032">
        <v>107</v>
      </c>
      <c r="AA5032" t="s">
        <v>2348</v>
      </c>
      <c r="AB5032" t="s">
        <v>3945</v>
      </c>
      <c r="AC5032" t="s">
        <v>120</v>
      </c>
      <c r="AD5032">
        <v>1</v>
      </c>
      <c r="AE5032" t="s">
        <v>52</v>
      </c>
      <c r="AG5032" t="s">
        <v>53</v>
      </c>
      <c r="AH5032">
        <v>9281754</v>
      </c>
      <c r="AI5032" t="s">
        <v>54</v>
      </c>
      <c r="AJ5032" t="s">
        <v>55</v>
      </c>
      <c r="AK5032" t="s">
        <v>43</v>
      </c>
      <c r="AL5032">
        <v>150345</v>
      </c>
      <c r="AM5032" t="s">
        <v>44</v>
      </c>
      <c r="AN5032" t="s">
        <v>56</v>
      </c>
    </row>
    <row r="5033" spans="1:40" x14ac:dyDescent="0.25">
      <c r="A5033" s="2">
        <v>898005166944218</v>
      </c>
      <c r="B5033" t="s">
        <v>2377</v>
      </c>
      <c r="C5033" t="str">
        <f t="shared" si="78"/>
        <v>*09697220**</v>
      </c>
      <c r="D5033">
        <v>20809697220</v>
      </c>
      <c r="E5033" s="1">
        <v>21436</v>
      </c>
      <c r="F5033">
        <v>62</v>
      </c>
      <c r="G5033">
        <v>3</v>
      </c>
      <c r="H5033" t="s">
        <v>58</v>
      </c>
      <c r="L5033" t="s">
        <v>41</v>
      </c>
      <c r="M5033" t="s">
        <v>42</v>
      </c>
      <c r="O5033" t="s">
        <v>43</v>
      </c>
      <c r="P5033">
        <v>150293</v>
      </c>
      <c r="Q5033" t="s">
        <v>2001</v>
      </c>
      <c r="R5033" t="s">
        <v>2319</v>
      </c>
      <c r="S5033">
        <v>68633</v>
      </c>
      <c r="T5033">
        <v>2</v>
      </c>
      <c r="U5033" t="s">
        <v>46</v>
      </c>
      <c r="V5033">
        <v>85</v>
      </c>
      <c r="W5033" t="s">
        <v>3929</v>
      </c>
      <c r="X5033" t="s">
        <v>60</v>
      </c>
      <c r="Y5033" t="s">
        <v>118</v>
      </c>
      <c r="Z5033">
        <v>201</v>
      </c>
      <c r="AA5033" t="s">
        <v>1224</v>
      </c>
      <c r="AB5033" t="s">
        <v>2344</v>
      </c>
      <c r="AC5033" t="s">
        <v>120</v>
      </c>
      <c r="AD5033">
        <v>2</v>
      </c>
      <c r="AE5033" t="s">
        <v>52</v>
      </c>
      <c r="AG5033" t="s">
        <v>53</v>
      </c>
      <c r="AH5033">
        <v>9281754</v>
      </c>
      <c r="AI5033" t="s">
        <v>54</v>
      </c>
      <c r="AJ5033" t="s">
        <v>55</v>
      </c>
      <c r="AK5033" t="s">
        <v>43</v>
      </c>
      <c r="AL5033">
        <v>150345</v>
      </c>
      <c r="AM5033" t="s">
        <v>44</v>
      </c>
      <c r="AN5033" t="s">
        <v>56</v>
      </c>
    </row>
    <row r="5034" spans="1:40" x14ac:dyDescent="0.25">
      <c r="A5034" s="2">
        <v>706307782241171</v>
      </c>
      <c r="B5034" t="s">
        <v>2252</v>
      </c>
      <c r="C5034" t="str">
        <f t="shared" si="78"/>
        <v>*87967568**</v>
      </c>
      <c r="D5034">
        <v>88587967568</v>
      </c>
      <c r="E5034" s="1">
        <v>22324</v>
      </c>
      <c r="F5034">
        <v>60</v>
      </c>
      <c r="G5034">
        <v>3</v>
      </c>
      <c r="H5034" t="s">
        <v>58</v>
      </c>
      <c r="L5034" t="s">
        <v>41</v>
      </c>
      <c r="M5034" t="s">
        <v>42</v>
      </c>
      <c r="O5034" t="s">
        <v>2139</v>
      </c>
      <c r="P5034">
        <v>291560</v>
      </c>
      <c r="Q5034" t="s">
        <v>2253</v>
      </c>
      <c r="R5034" t="s">
        <v>2254</v>
      </c>
      <c r="S5034">
        <v>45836</v>
      </c>
      <c r="T5034">
        <v>2</v>
      </c>
      <c r="U5034" t="s">
        <v>46</v>
      </c>
      <c r="V5034">
        <v>85</v>
      </c>
      <c r="W5034" t="s">
        <v>3929</v>
      </c>
      <c r="X5034" t="s">
        <v>60</v>
      </c>
      <c r="Y5034" t="s">
        <v>118</v>
      </c>
      <c r="Z5034">
        <v>201</v>
      </c>
      <c r="AA5034" t="s">
        <v>1224</v>
      </c>
      <c r="AB5034" t="s">
        <v>2344</v>
      </c>
      <c r="AC5034" t="s">
        <v>120</v>
      </c>
      <c r="AD5034">
        <v>2</v>
      </c>
      <c r="AE5034" t="s">
        <v>52</v>
      </c>
      <c r="AG5034" t="s">
        <v>53</v>
      </c>
      <c r="AH5034">
        <v>9281754</v>
      </c>
      <c r="AI5034" t="s">
        <v>54</v>
      </c>
      <c r="AJ5034" t="s">
        <v>55</v>
      </c>
      <c r="AK5034" t="s">
        <v>43</v>
      </c>
      <c r="AL5034">
        <v>150345</v>
      </c>
      <c r="AM5034" t="s">
        <v>44</v>
      </c>
      <c r="AN5034" t="s">
        <v>56</v>
      </c>
    </row>
    <row r="5035" spans="1:40" x14ac:dyDescent="0.25">
      <c r="A5035" s="2">
        <v>704605198281524</v>
      </c>
      <c r="B5035" t="s">
        <v>3958</v>
      </c>
      <c r="C5035" t="str">
        <f t="shared" si="78"/>
        <v>*83293287**</v>
      </c>
      <c r="D5035">
        <v>75183293287</v>
      </c>
      <c r="E5035" s="1">
        <v>26985</v>
      </c>
      <c r="F5035">
        <v>47</v>
      </c>
      <c r="G5035">
        <v>2</v>
      </c>
      <c r="H5035" t="s">
        <v>88</v>
      </c>
      <c r="L5035" t="s">
        <v>41</v>
      </c>
      <c r="M5035" t="s">
        <v>42</v>
      </c>
      <c r="O5035" t="s">
        <v>43</v>
      </c>
      <c r="P5035">
        <v>150345</v>
      </c>
      <c r="Q5035" t="s">
        <v>44</v>
      </c>
      <c r="R5035" t="s">
        <v>360</v>
      </c>
      <c r="S5035">
        <v>68637</v>
      </c>
      <c r="T5035">
        <v>1</v>
      </c>
      <c r="U5035" t="s">
        <v>2347</v>
      </c>
      <c r="V5035">
        <v>85</v>
      </c>
      <c r="W5035" t="s">
        <v>3929</v>
      </c>
      <c r="X5035" t="s">
        <v>48</v>
      </c>
      <c r="Y5035" t="s">
        <v>118</v>
      </c>
      <c r="Z5035">
        <v>104</v>
      </c>
      <c r="AA5035" t="s">
        <v>3531</v>
      </c>
      <c r="AB5035" t="s">
        <v>3930</v>
      </c>
      <c r="AC5035" t="s">
        <v>120</v>
      </c>
      <c r="AD5035">
        <v>1</v>
      </c>
      <c r="AE5035" t="s">
        <v>52</v>
      </c>
      <c r="AG5035" t="s">
        <v>53</v>
      </c>
      <c r="AH5035">
        <v>9281754</v>
      </c>
      <c r="AI5035" t="s">
        <v>54</v>
      </c>
      <c r="AJ5035" t="s">
        <v>55</v>
      </c>
      <c r="AK5035" t="s">
        <v>43</v>
      </c>
      <c r="AL5035">
        <v>150345</v>
      </c>
      <c r="AM5035" t="s">
        <v>44</v>
      </c>
      <c r="AN5035" t="s">
        <v>56</v>
      </c>
    </row>
    <row r="5036" spans="1:40" x14ac:dyDescent="0.25">
      <c r="A5036" s="2">
        <v>700701915567074</v>
      </c>
      <c r="B5036" t="s">
        <v>2183</v>
      </c>
      <c r="C5036" t="str">
        <f t="shared" si="78"/>
        <v>*069207**</v>
      </c>
      <c r="D5036">
        <v>360069207</v>
      </c>
      <c r="E5036" s="1">
        <v>15183</v>
      </c>
      <c r="F5036">
        <v>79</v>
      </c>
      <c r="G5036">
        <v>3</v>
      </c>
      <c r="H5036" t="s">
        <v>58</v>
      </c>
      <c r="L5036" t="s">
        <v>41</v>
      </c>
      <c r="M5036" t="s">
        <v>42</v>
      </c>
      <c r="O5036" t="s">
        <v>43</v>
      </c>
      <c r="P5036">
        <v>150345</v>
      </c>
      <c r="Q5036" t="s">
        <v>44</v>
      </c>
      <c r="R5036" t="s">
        <v>1212</v>
      </c>
      <c r="S5036">
        <v>68637</v>
      </c>
      <c r="T5036">
        <v>2</v>
      </c>
      <c r="U5036" t="s">
        <v>46</v>
      </c>
      <c r="V5036">
        <v>86</v>
      </c>
      <c r="W5036" t="s">
        <v>3929</v>
      </c>
      <c r="X5036" t="s">
        <v>60</v>
      </c>
      <c r="Y5036" t="s">
        <v>49</v>
      </c>
      <c r="Z5036">
        <v>202</v>
      </c>
      <c r="AA5036" t="s">
        <v>105</v>
      </c>
      <c r="AB5036">
        <v>210209</v>
      </c>
      <c r="AC5036" t="s">
        <v>51</v>
      </c>
      <c r="AD5036">
        <v>2</v>
      </c>
      <c r="AE5036" t="s">
        <v>52</v>
      </c>
      <c r="AG5036" t="s">
        <v>53</v>
      </c>
      <c r="AH5036">
        <v>9281754</v>
      </c>
      <c r="AI5036" t="s">
        <v>54</v>
      </c>
      <c r="AJ5036" t="s">
        <v>55</v>
      </c>
      <c r="AK5036" t="s">
        <v>43</v>
      </c>
      <c r="AL5036">
        <v>150345</v>
      </c>
      <c r="AM5036" t="s">
        <v>44</v>
      </c>
      <c r="AN5036" t="s">
        <v>56</v>
      </c>
    </row>
    <row r="5037" spans="1:40" x14ac:dyDescent="0.25">
      <c r="A5037" s="2">
        <v>702808105368866</v>
      </c>
      <c r="B5037" t="s">
        <v>3959</v>
      </c>
      <c r="C5037" t="str">
        <f t="shared" si="78"/>
        <v>*03906268**</v>
      </c>
      <c r="D5037">
        <v>72103906268</v>
      </c>
      <c r="E5037" s="1">
        <v>29514</v>
      </c>
      <c r="F5037">
        <v>40</v>
      </c>
      <c r="G5037">
        <v>1</v>
      </c>
      <c r="H5037" t="s">
        <v>69</v>
      </c>
      <c r="L5037" t="s">
        <v>41</v>
      </c>
      <c r="M5037" t="s">
        <v>42</v>
      </c>
      <c r="O5037" t="s">
        <v>43</v>
      </c>
      <c r="P5037">
        <v>150345</v>
      </c>
      <c r="Q5037" t="s">
        <v>44</v>
      </c>
      <c r="R5037" t="s">
        <v>694</v>
      </c>
      <c r="S5037">
        <v>68637</v>
      </c>
      <c r="T5037">
        <v>8</v>
      </c>
      <c r="U5037" t="s">
        <v>3664</v>
      </c>
      <c r="V5037">
        <v>86</v>
      </c>
      <c r="W5037" t="s">
        <v>3929</v>
      </c>
      <c r="X5037" t="s">
        <v>48</v>
      </c>
      <c r="Y5037" t="s">
        <v>49</v>
      </c>
      <c r="Z5037">
        <v>802</v>
      </c>
      <c r="AA5037" t="s">
        <v>3666</v>
      </c>
      <c r="AB5037">
        <v>210111</v>
      </c>
      <c r="AC5037" t="s">
        <v>51</v>
      </c>
      <c r="AD5037">
        <v>1</v>
      </c>
      <c r="AE5037" t="s">
        <v>52</v>
      </c>
      <c r="AG5037" t="s">
        <v>53</v>
      </c>
      <c r="AH5037">
        <v>9281754</v>
      </c>
      <c r="AI5037" t="s">
        <v>54</v>
      </c>
      <c r="AJ5037" t="s">
        <v>55</v>
      </c>
      <c r="AK5037" t="s">
        <v>43</v>
      </c>
      <c r="AL5037">
        <v>150345</v>
      </c>
      <c r="AM5037" t="s">
        <v>44</v>
      </c>
      <c r="AN5037" t="s">
        <v>56</v>
      </c>
    </row>
    <row r="5038" spans="1:40" x14ac:dyDescent="0.25">
      <c r="A5038" s="2">
        <v>703201610731090</v>
      </c>
      <c r="B5038" t="s">
        <v>3960</v>
      </c>
      <c r="C5038" t="str">
        <f t="shared" si="78"/>
        <v>*70923220**</v>
      </c>
      <c r="D5038">
        <v>25270923220</v>
      </c>
      <c r="E5038" s="1">
        <v>25824</v>
      </c>
      <c r="F5038">
        <v>50</v>
      </c>
      <c r="G5038">
        <v>3</v>
      </c>
      <c r="H5038" t="s">
        <v>58</v>
      </c>
      <c r="L5038" t="s">
        <v>41</v>
      </c>
      <c r="M5038" t="s">
        <v>42</v>
      </c>
      <c r="O5038" t="s">
        <v>43</v>
      </c>
      <c r="P5038">
        <v>150345</v>
      </c>
      <c r="Q5038" t="s">
        <v>44</v>
      </c>
      <c r="R5038" t="s">
        <v>1978</v>
      </c>
      <c r="S5038">
        <v>68637</v>
      </c>
      <c r="T5038">
        <v>1</v>
      </c>
      <c r="U5038" t="s">
        <v>2347</v>
      </c>
      <c r="V5038">
        <v>85</v>
      </c>
      <c r="W5038" t="s">
        <v>3929</v>
      </c>
      <c r="X5038" t="s">
        <v>48</v>
      </c>
      <c r="Y5038" t="s">
        <v>118</v>
      </c>
      <c r="Z5038">
        <v>107</v>
      </c>
      <c r="AA5038" t="s">
        <v>2348</v>
      </c>
      <c r="AB5038" t="s">
        <v>2331</v>
      </c>
      <c r="AC5038" t="s">
        <v>120</v>
      </c>
      <c r="AD5038">
        <v>1</v>
      </c>
      <c r="AE5038" t="s">
        <v>52</v>
      </c>
      <c r="AG5038" t="s">
        <v>53</v>
      </c>
      <c r="AH5038">
        <v>9281754</v>
      </c>
      <c r="AI5038" t="s">
        <v>54</v>
      </c>
      <c r="AJ5038" t="s">
        <v>55</v>
      </c>
      <c r="AK5038" t="s">
        <v>43</v>
      </c>
      <c r="AL5038">
        <v>150345</v>
      </c>
      <c r="AM5038" t="s">
        <v>44</v>
      </c>
      <c r="AN5038" t="s">
        <v>56</v>
      </c>
    </row>
    <row r="5039" spans="1:40" x14ac:dyDescent="0.25">
      <c r="A5039" s="2">
        <v>700408539883350</v>
      </c>
      <c r="B5039" t="s">
        <v>3315</v>
      </c>
      <c r="C5039" t="str">
        <f t="shared" si="78"/>
        <v>*5827249**</v>
      </c>
      <c r="D5039">
        <v>3315827249</v>
      </c>
      <c r="E5039" s="1">
        <v>19497</v>
      </c>
      <c r="F5039">
        <v>68</v>
      </c>
      <c r="G5039">
        <v>3</v>
      </c>
      <c r="H5039" t="s">
        <v>58</v>
      </c>
      <c r="L5039" t="s">
        <v>41</v>
      </c>
      <c r="M5039" t="s">
        <v>42</v>
      </c>
      <c r="O5039" t="s">
        <v>43</v>
      </c>
      <c r="P5039">
        <v>150345</v>
      </c>
      <c r="Q5039" t="s">
        <v>44</v>
      </c>
      <c r="R5039" t="s">
        <v>45</v>
      </c>
      <c r="S5039">
        <v>68637</v>
      </c>
      <c r="T5039">
        <v>2</v>
      </c>
      <c r="U5039" t="s">
        <v>46</v>
      </c>
      <c r="V5039">
        <v>86</v>
      </c>
      <c r="W5039" t="s">
        <v>3929</v>
      </c>
      <c r="X5039" t="s">
        <v>60</v>
      </c>
      <c r="Y5039" t="s">
        <v>49</v>
      </c>
      <c r="Z5039">
        <v>202</v>
      </c>
      <c r="AA5039" t="s">
        <v>105</v>
      </c>
      <c r="AB5039">
        <v>210111</v>
      </c>
      <c r="AC5039" t="s">
        <v>51</v>
      </c>
      <c r="AD5039">
        <v>2</v>
      </c>
      <c r="AE5039" t="s">
        <v>52</v>
      </c>
      <c r="AG5039" t="s">
        <v>53</v>
      </c>
      <c r="AH5039">
        <v>9281754</v>
      </c>
      <c r="AI5039" t="s">
        <v>54</v>
      </c>
      <c r="AJ5039" t="s">
        <v>55</v>
      </c>
      <c r="AK5039" t="s">
        <v>43</v>
      </c>
      <c r="AL5039">
        <v>150345</v>
      </c>
      <c r="AM5039" t="s">
        <v>44</v>
      </c>
      <c r="AN5039" t="s">
        <v>56</v>
      </c>
    </row>
    <row r="5040" spans="1:40" x14ac:dyDescent="0.25">
      <c r="A5040" s="2">
        <v>700209967277028</v>
      </c>
      <c r="B5040" t="s">
        <v>2298</v>
      </c>
      <c r="C5040" t="str">
        <f t="shared" si="78"/>
        <v>*76856234**</v>
      </c>
      <c r="D5040">
        <v>39276856234</v>
      </c>
      <c r="E5040" s="1">
        <v>21047</v>
      </c>
      <c r="F5040">
        <v>63</v>
      </c>
      <c r="G5040">
        <v>3</v>
      </c>
      <c r="H5040" t="s">
        <v>58</v>
      </c>
      <c r="L5040" t="s">
        <v>41</v>
      </c>
      <c r="M5040" t="s">
        <v>42</v>
      </c>
      <c r="O5040" t="s">
        <v>43</v>
      </c>
      <c r="P5040">
        <v>150345</v>
      </c>
      <c r="Q5040" t="s">
        <v>44</v>
      </c>
      <c r="R5040" t="s">
        <v>45</v>
      </c>
      <c r="S5040">
        <v>68637</v>
      </c>
      <c r="T5040">
        <v>2</v>
      </c>
      <c r="U5040" t="s">
        <v>46</v>
      </c>
      <c r="V5040">
        <v>85</v>
      </c>
      <c r="W5040" t="s">
        <v>3929</v>
      </c>
      <c r="X5040" t="s">
        <v>60</v>
      </c>
      <c r="Y5040" t="s">
        <v>118</v>
      </c>
      <c r="Z5040">
        <v>201</v>
      </c>
      <c r="AA5040" t="s">
        <v>1224</v>
      </c>
      <c r="AB5040" t="s">
        <v>3930</v>
      </c>
      <c r="AC5040" t="s">
        <v>120</v>
      </c>
      <c r="AD5040">
        <v>2</v>
      </c>
      <c r="AE5040" t="s">
        <v>52</v>
      </c>
      <c r="AG5040" t="s">
        <v>53</v>
      </c>
      <c r="AH5040">
        <v>9281754</v>
      </c>
      <c r="AI5040" t="s">
        <v>54</v>
      </c>
      <c r="AJ5040" t="s">
        <v>55</v>
      </c>
      <c r="AK5040" t="s">
        <v>43</v>
      </c>
      <c r="AL5040">
        <v>150345</v>
      </c>
      <c r="AM5040" t="s">
        <v>44</v>
      </c>
      <c r="AN5040" t="s">
        <v>56</v>
      </c>
    </row>
    <row r="5041" spans="1:40" x14ac:dyDescent="0.25">
      <c r="A5041" s="2">
        <v>707604265546893</v>
      </c>
      <c r="B5041" t="s">
        <v>1443</v>
      </c>
      <c r="C5041" t="str">
        <f t="shared" si="78"/>
        <v>*47525391**</v>
      </c>
      <c r="D5041">
        <v>28947525391</v>
      </c>
      <c r="E5041" s="1">
        <v>18804</v>
      </c>
      <c r="F5041">
        <v>69</v>
      </c>
      <c r="G5041">
        <v>4</v>
      </c>
      <c r="H5041" t="s">
        <v>40</v>
      </c>
      <c r="L5041" t="s">
        <v>41</v>
      </c>
      <c r="M5041" t="s">
        <v>42</v>
      </c>
      <c r="O5041" t="s">
        <v>43</v>
      </c>
      <c r="P5041">
        <v>150345</v>
      </c>
      <c r="Q5041" t="s">
        <v>44</v>
      </c>
      <c r="R5041" t="s">
        <v>67</v>
      </c>
      <c r="S5041">
        <v>68637</v>
      </c>
      <c r="T5041">
        <v>2</v>
      </c>
      <c r="U5041" t="s">
        <v>46</v>
      </c>
      <c r="V5041">
        <v>85</v>
      </c>
      <c r="W5041" t="s">
        <v>3929</v>
      </c>
      <c r="X5041" t="s">
        <v>60</v>
      </c>
      <c r="Y5041" t="s">
        <v>118</v>
      </c>
      <c r="Z5041">
        <v>202</v>
      </c>
      <c r="AA5041" t="s">
        <v>105</v>
      </c>
      <c r="AB5041" t="s">
        <v>3930</v>
      </c>
      <c r="AC5041" t="s">
        <v>120</v>
      </c>
      <c r="AD5041">
        <v>2</v>
      </c>
      <c r="AE5041" t="s">
        <v>52</v>
      </c>
      <c r="AG5041" t="s">
        <v>53</v>
      </c>
      <c r="AH5041">
        <v>9281754</v>
      </c>
      <c r="AI5041" t="s">
        <v>54</v>
      </c>
      <c r="AJ5041" t="s">
        <v>55</v>
      </c>
      <c r="AK5041" t="s">
        <v>43</v>
      </c>
      <c r="AL5041">
        <v>150345</v>
      </c>
      <c r="AM5041" t="s">
        <v>44</v>
      </c>
      <c r="AN5041" t="s">
        <v>56</v>
      </c>
    </row>
    <row r="5042" spans="1:40" x14ac:dyDescent="0.25">
      <c r="A5042" s="2">
        <v>709104266965130</v>
      </c>
      <c r="B5042" t="s">
        <v>3961</v>
      </c>
      <c r="C5042" t="str">
        <f t="shared" si="78"/>
        <v>*70900210**</v>
      </c>
      <c r="D5042">
        <v>92370900210</v>
      </c>
      <c r="E5042" s="1">
        <v>24093</v>
      </c>
      <c r="F5042">
        <v>55</v>
      </c>
      <c r="G5042">
        <v>3</v>
      </c>
      <c r="H5042" t="s">
        <v>58</v>
      </c>
      <c r="L5042" t="s">
        <v>41</v>
      </c>
      <c r="M5042" t="s">
        <v>42</v>
      </c>
      <c r="O5042" t="s">
        <v>43</v>
      </c>
      <c r="P5042">
        <v>150405</v>
      </c>
      <c r="Q5042" t="s">
        <v>70</v>
      </c>
      <c r="R5042" t="s">
        <v>2829</v>
      </c>
      <c r="S5042">
        <v>68675</v>
      </c>
      <c r="T5042">
        <v>1</v>
      </c>
      <c r="U5042" t="s">
        <v>2347</v>
      </c>
      <c r="V5042">
        <v>85</v>
      </c>
      <c r="W5042" t="s">
        <v>3929</v>
      </c>
      <c r="X5042" t="s">
        <v>48</v>
      </c>
      <c r="Y5042" t="s">
        <v>118</v>
      </c>
      <c r="Z5042">
        <v>107</v>
      </c>
      <c r="AA5042" t="s">
        <v>2348</v>
      </c>
      <c r="AB5042" t="s">
        <v>3945</v>
      </c>
      <c r="AC5042" t="s">
        <v>120</v>
      </c>
      <c r="AD5042">
        <v>1</v>
      </c>
      <c r="AE5042" t="s">
        <v>52</v>
      </c>
      <c r="AG5042" t="s">
        <v>53</v>
      </c>
      <c r="AH5042">
        <v>9281754</v>
      </c>
      <c r="AI5042" t="s">
        <v>54</v>
      </c>
      <c r="AJ5042" t="s">
        <v>55</v>
      </c>
      <c r="AK5042" t="s">
        <v>43</v>
      </c>
      <c r="AL5042">
        <v>150345</v>
      </c>
      <c r="AM5042" t="s">
        <v>44</v>
      </c>
      <c r="AN5042" t="s">
        <v>56</v>
      </c>
    </row>
    <row r="5043" spans="1:40" x14ac:dyDescent="0.25">
      <c r="A5043" s="2">
        <v>702302131730517</v>
      </c>
      <c r="B5043" t="s">
        <v>3723</v>
      </c>
      <c r="C5043" t="str">
        <f t="shared" si="78"/>
        <v>*01450272**</v>
      </c>
      <c r="D5043">
        <v>36301450272</v>
      </c>
      <c r="E5043" s="1">
        <v>25417</v>
      </c>
      <c r="F5043">
        <v>51</v>
      </c>
      <c r="G5043">
        <v>2</v>
      </c>
      <c r="H5043" t="s">
        <v>88</v>
      </c>
      <c r="L5043" t="s">
        <v>41</v>
      </c>
      <c r="M5043" t="s">
        <v>42</v>
      </c>
      <c r="O5043" t="s">
        <v>43</v>
      </c>
      <c r="P5043">
        <v>150345</v>
      </c>
      <c r="Q5043" t="s">
        <v>44</v>
      </c>
      <c r="R5043" t="s">
        <v>67</v>
      </c>
      <c r="S5043">
        <v>68637</v>
      </c>
      <c r="T5043">
        <v>1</v>
      </c>
      <c r="U5043" t="s">
        <v>2347</v>
      </c>
      <c r="V5043">
        <v>86</v>
      </c>
      <c r="W5043" t="s">
        <v>3929</v>
      </c>
      <c r="X5043" t="s">
        <v>60</v>
      </c>
      <c r="Y5043" t="s">
        <v>49</v>
      </c>
      <c r="Z5043">
        <v>107</v>
      </c>
      <c r="AA5043" t="s">
        <v>2348</v>
      </c>
      <c r="AB5043">
        <v>210111</v>
      </c>
      <c r="AC5043" t="s">
        <v>51</v>
      </c>
      <c r="AD5043">
        <v>2</v>
      </c>
      <c r="AE5043" t="s">
        <v>52</v>
      </c>
      <c r="AG5043" t="s">
        <v>53</v>
      </c>
      <c r="AH5043">
        <v>9281754</v>
      </c>
      <c r="AI5043" t="s">
        <v>54</v>
      </c>
      <c r="AJ5043" t="s">
        <v>55</v>
      </c>
      <c r="AK5043" t="s">
        <v>43</v>
      </c>
      <c r="AL5043">
        <v>150345</v>
      </c>
      <c r="AM5043" t="s">
        <v>44</v>
      </c>
      <c r="AN5043" t="s">
        <v>56</v>
      </c>
    </row>
    <row r="5044" spans="1:40" x14ac:dyDescent="0.25">
      <c r="A5044" s="2">
        <v>700003605777109</v>
      </c>
      <c r="B5044" t="s">
        <v>3962</v>
      </c>
      <c r="C5044" t="str">
        <f t="shared" si="78"/>
        <v>***</v>
      </c>
      <c r="E5044" s="1">
        <v>24091</v>
      </c>
      <c r="F5044">
        <v>55</v>
      </c>
      <c r="G5044">
        <v>1</v>
      </c>
      <c r="H5044" t="s">
        <v>69</v>
      </c>
      <c r="L5044" t="s">
        <v>41</v>
      </c>
      <c r="M5044" t="s">
        <v>42</v>
      </c>
      <c r="O5044" t="s">
        <v>43</v>
      </c>
      <c r="P5044">
        <v>150345</v>
      </c>
      <c r="Q5044" t="s">
        <v>44</v>
      </c>
      <c r="R5044" t="s">
        <v>67</v>
      </c>
      <c r="S5044">
        <v>68637</v>
      </c>
      <c r="T5044">
        <v>1</v>
      </c>
      <c r="U5044" t="s">
        <v>2347</v>
      </c>
      <c r="V5044">
        <v>85</v>
      </c>
      <c r="W5044" t="s">
        <v>3929</v>
      </c>
      <c r="X5044" t="s">
        <v>48</v>
      </c>
      <c r="Y5044" t="s">
        <v>118</v>
      </c>
      <c r="Z5044">
        <v>107</v>
      </c>
      <c r="AA5044" t="s">
        <v>2348</v>
      </c>
      <c r="AB5044" t="s">
        <v>3930</v>
      </c>
      <c r="AC5044" t="s">
        <v>120</v>
      </c>
      <c r="AD5044">
        <v>1</v>
      </c>
      <c r="AE5044" t="s">
        <v>52</v>
      </c>
      <c r="AG5044" t="s">
        <v>53</v>
      </c>
      <c r="AH5044">
        <v>9281754</v>
      </c>
      <c r="AI5044" t="s">
        <v>54</v>
      </c>
      <c r="AJ5044" t="s">
        <v>55</v>
      </c>
      <c r="AK5044" t="s">
        <v>43</v>
      </c>
      <c r="AL5044">
        <v>150345</v>
      </c>
      <c r="AM5044" t="s">
        <v>44</v>
      </c>
      <c r="AN5044" t="s">
        <v>56</v>
      </c>
    </row>
    <row r="5045" spans="1:40" x14ac:dyDescent="0.25">
      <c r="A5045" s="2">
        <v>700501501361856</v>
      </c>
      <c r="B5045" t="s">
        <v>3677</v>
      </c>
      <c r="C5045" t="str">
        <f t="shared" si="78"/>
        <v>*96236215**</v>
      </c>
      <c r="D5045">
        <v>58896236215</v>
      </c>
      <c r="E5045" s="1">
        <v>24610</v>
      </c>
      <c r="F5045">
        <v>54</v>
      </c>
      <c r="G5045">
        <v>1</v>
      </c>
      <c r="H5045" t="s">
        <v>69</v>
      </c>
      <c r="L5045" t="s">
        <v>41</v>
      </c>
      <c r="M5045" t="s">
        <v>42</v>
      </c>
      <c r="O5045" t="s">
        <v>43</v>
      </c>
      <c r="P5045">
        <v>150345</v>
      </c>
      <c r="Q5045" t="s">
        <v>44</v>
      </c>
      <c r="R5045" t="s">
        <v>83</v>
      </c>
      <c r="S5045">
        <v>68637</v>
      </c>
      <c r="T5045">
        <v>1</v>
      </c>
      <c r="U5045" t="s">
        <v>2347</v>
      </c>
      <c r="V5045">
        <v>86</v>
      </c>
      <c r="W5045" t="s">
        <v>3929</v>
      </c>
      <c r="X5045" t="s">
        <v>60</v>
      </c>
      <c r="Y5045" t="s">
        <v>49</v>
      </c>
      <c r="Z5045">
        <v>103</v>
      </c>
      <c r="AA5045" t="s">
        <v>3222</v>
      </c>
      <c r="AB5045">
        <v>210111</v>
      </c>
      <c r="AC5045" t="s">
        <v>51</v>
      </c>
      <c r="AD5045">
        <v>2</v>
      </c>
      <c r="AE5045" t="s">
        <v>52</v>
      </c>
      <c r="AG5045" t="s">
        <v>53</v>
      </c>
      <c r="AH5045">
        <v>9281754</v>
      </c>
      <c r="AI5045" t="s">
        <v>54</v>
      </c>
      <c r="AJ5045" t="s">
        <v>55</v>
      </c>
      <c r="AK5045" t="s">
        <v>43</v>
      </c>
      <c r="AL5045">
        <v>150345</v>
      </c>
      <c r="AM5045" t="s">
        <v>44</v>
      </c>
      <c r="AN5045" t="s">
        <v>56</v>
      </c>
    </row>
    <row r="5046" spans="1:40" x14ac:dyDescent="0.25">
      <c r="A5046" s="2">
        <v>709006880058912</v>
      </c>
      <c r="B5046" t="s">
        <v>3963</v>
      </c>
      <c r="C5046" t="str">
        <f t="shared" si="78"/>
        <v>*338232**</v>
      </c>
      <c r="D5046">
        <v>534338232</v>
      </c>
      <c r="E5046" s="1">
        <v>31662</v>
      </c>
      <c r="F5046">
        <v>34</v>
      </c>
      <c r="G5046">
        <v>3</v>
      </c>
      <c r="H5046" t="s">
        <v>58</v>
      </c>
      <c r="L5046" t="s">
        <v>41</v>
      </c>
      <c r="M5046" t="s">
        <v>42</v>
      </c>
      <c r="O5046" t="s">
        <v>43</v>
      </c>
      <c r="P5046">
        <v>150345</v>
      </c>
      <c r="Q5046" t="s">
        <v>44</v>
      </c>
      <c r="R5046" t="s">
        <v>67</v>
      </c>
      <c r="S5046">
        <v>68637</v>
      </c>
      <c r="T5046">
        <v>8</v>
      </c>
      <c r="U5046" t="s">
        <v>3664</v>
      </c>
      <c r="V5046">
        <v>85</v>
      </c>
      <c r="W5046" t="s">
        <v>3929</v>
      </c>
      <c r="X5046" t="s">
        <v>48</v>
      </c>
      <c r="Y5046" t="s">
        <v>118</v>
      </c>
      <c r="Z5046">
        <v>802</v>
      </c>
      <c r="AA5046" t="s">
        <v>3666</v>
      </c>
      <c r="AB5046" t="s">
        <v>3930</v>
      </c>
      <c r="AC5046" t="s">
        <v>120</v>
      </c>
      <c r="AD5046">
        <v>1</v>
      </c>
      <c r="AE5046" t="s">
        <v>52</v>
      </c>
      <c r="AG5046" t="s">
        <v>53</v>
      </c>
      <c r="AH5046">
        <v>9281754</v>
      </c>
      <c r="AI5046" t="s">
        <v>54</v>
      </c>
      <c r="AJ5046" t="s">
        <v>55</v>
      </c>
      <c r="AK5046" t="s">
        <v>43</v>
      </c>
      <c r="AL5046">
        <v>150345</v>
      </c>
      <c r="AM5046" t="s">
        <v>44</v>
      </c>
      <c r="AN5046" t="s">
        <v>56</v>
      </c>
    </row>
    <row r="5047" spans="1:40" x14ac:dyDescent="0.25">
      <c r="A5047" s="2">
        <v>700105934007215</v>
      </c>
      <c r="B5047" t="s">
        <v>3964</v>
      </c>
      <c r="C5047" t="str">
        <f t="shared" si="78"/>
        <v>*15860204**</v>
      </c>
      <c r="D5047">
        <v>29615860204</v>
      </c>
      <c r="E5047" s="1">
        <v>24755</v>
      </c>
      <c r="F5047">
        <v>53</v>
      </c>
      <c r="G5047">
        <v>3</v>
      </c>
      <c r="H5047" t="s">
        <v>58</v>
      </c>
      <c r="L5047" t="s">
        <v>41</v>
      </c>
      <c r="M5047" t="s">
        <v>42</v>
      </c>
      <c r="O5047" t="s">
        <v>43</v>
      </c>
      <c r="P5047">
        <v>150345</v>
      </c>
      <c r="Q5047" t="s">
        <v>44</v>
      </c>
      <c r="R5047" t="s">
        <v>45</v>
      </c>
      <c r="S5047">
        <v>68637</v>
      </c>
      <c r="T5047">
        <v>8</v>
      </c>
      <c r="U5047" t="s">
        <v>3664</v>
      </c>
      <c r="V5047">
        <v>85</v>
      </c>
      <c r="W5047" t="s">
        <v>3929</v>
      </c>
      <c r="X5047" t="s">
        <v>60</v>
      </c>
      <c r="Y5047" t="s">
        <v>118</v>
      </c>
      <c r="Z5047">
        <v>802</v>
      </c>
      <c r="AA5047" t="s">
        <v>3666</v>
      </c>
      <c r="AB5047" t="s">
        <v>3930</v>
      </c>
      <c r="AC5047" t="s">
        <v>120</v>
      </c>
      <c r="AD5047">
        <v>2</v>
      </c>
      <c r="AE5047" t="s">
        <v>52</v>
      </c>
      <c r="AG5047" t="s">
        <v>53</v>
      </c>
      <c r="AH5047">
        <v>9281754</v>
      </c>
      <c r="AI5047" t="s">
        <v>54</v>
      </c>
      <c r="AJ5047" t="s">
        <v>55</v>
      </c>
      <c r="AK5047" t="s">
        <v>43</v>
      </c>
      <c r="AL5047">
        <v>150345</v>
      </c>
      <c r="AM5047" t="s">
        <v>44</v>
      </c>
      <c r="AN5047" t="s">
        <v>56</v>
      </c>
    </row>
    <row r="5048" spans="1:40" x14ac:dyDescent="0.25">
      <c r="A5048" s="2">
        <v>703206654854591</v>
      </c>
      <c r="B5048" t="s">
        <v>3965</v>
      </c>
      <c r="C5048" t="str">
        <f t="shared" si="78"/>
        <v>*46214272**</v>
      </c>
      <c r="D5048">
        <v>96146214272</v>
      </c>
      <c r="E5048" s="1">
        <v>31898</v>
      </c>
      <c r="F5048">
        <v>34</v>
      </c>
      <c r="G5048">
        <v>4</v>
      </c>
      <c r="H5048" t="s">
        <v>40</v>
      </c>
      <c r="L5048" t="s">
        <v>41</v>
      </c>
      <c r="M5048" t="s">
        <v>42</v>
      </c>
      <c r="O5048" t="s">
        <v>43</v>
      </c>
      <c r="P5048">
        <v>150345</v>
      </c>
      <c r="Q5048" t="s">
        <v>44</v>
      </c>
      <c r="R5048" t="s">
        <v>67</v>
      </c>
      <c r="S5048">
        <v>68637</v>
      </c>
      <c r="T5048">
        <v>1</v>
      </c>
      <c r="U5048" t="s">
        <v>2347</v>
      </c>
      <c r="V5048">
        <v>85</v>
      </c>
      <c r="W5048" t="s">
        <v>3929</v>
      </c>
      <c r="X5048" t="s">
        <v>48</v>
      </c>
      <c r="Y5048" t="s">
        <v>118</v>
      </c>
      <c r="Z5048">
        <v>109</v>
      </c>
      <c r="AA5048" t="s">
        <v>3966</v>
      </c>
      <c r="AB5048" t="s">
        <v>3930</v>
      </c>
      <c r="AC5048" t="s">
        <v>120</v>
      </c>
      <c r="AD5048">
        <v>1</v>
      </c>
      <c r="AE5048" t="s">
        <v>52</v>
      </c>
      <c r="AG5048" t="s">
        <v>53</v>
      </c>
      <c r="AH5048">
        <v>9281754</v>
      </c>
      <c r="AI5048" t="s">
        <v>54</v>
      </c>
      <c r="AJ5048" t="s">
        <v>55</v>
      </c>
      <c r="AK5048" t="s">
        <v>43</v>
      </c>
      <c r="AL5048">
        <v>150345</v>
      </c>
      <c r="AM5048" t="s">
        <v>44</v>
      </c>
      <c r="AN5048" t="s">
        <v>56</v>
      </c>
    </row>
    <row r="5049" spans="1:40" x14ac:dyDescent="0.25">
      <c r="A5049" s="2">
        <v>700003545946902</v>
      </c>
      <c r="B5049" t="s">
        <v>3967</v>
      </c>
      <c r="C5049" t="str">
        <f t="shared" si="78"/>
        <v>*60471272**</v>
      </c>
      <c r="D5049">
        <v>74460471272</v>
      </c>
      <c r="E5049" s="1">
        <v>27403</v>
      </c>
      <c r="F5049">
        <v>46</v>
      </c>
      <c r="G5049">
        <v>3</v>
      </c>
      <c r="H5049" t="s">
        <v>58</v>
      </c>
      <c r="L5049" t="s">
        <v>41</v>
      </c>
      <c r="M5049" t="s">
        <v>42</v>
      </c>
      <c r="O5049" t="s">
        <v>43</v>
      </c>
      <c r="P5049">
        <v>150345</v>
      </c>
      <c r="Q5049" t="s">
        <v>44</v>
      </c>
      <c r="R5049" t="s">
        <v>67</v>
      </c>
      <c r="S5049">
        <v>68637</v>
      </c>
      <c r="T5049">
        <v>1</v>
      </c>
      <c r="U5049" t="s">
        <v>2347</v>
      </c>
      <c r="V5049">
        <v>85</v>
      </c>
      <c r="W5049" t="s">
        <v>3929</v>
      </c>
      <c r="X5049" t="s">
        <v>48</v>
      </c>
      <c r="Y5049" t="s">
        <v>118</v>
      </c>
      <c r="Z5049">
        <v>103</v>
      </c>
      <c r="AA5049" t="s">
        <v>3222</v>
      </c>
      <c r="AB5049" t="s">
        <v>3930</v>
      </c>
      <c r="AC5049" t="s">
        <v>120</v>
      </c>
      <c r="AD5049">
        <v>1</v>
      </c>
      <c r="AE5049" t="s">
        <v>52</v>
      </c>
      <c r="AG5049" t="s">
        <v>53</v>
      </c>
      <c r="AH5049">
        <v>9281754</v>
      </c>
      <c r="AI5049" t="s">
        <v>54</v>
      </c>
      <c r="AJ5049" t="s">
        <v>55</v>
      </c>
      <c r="AK5049" t="s">
        <v>43</v>
      </c>
      <c r="AL5049">
        <v>150345</v>
      </c>
      <c r="AM5049" t="s">
        <v>44</v>
      </c>
      <c r="AN5049" t="s">
        <v>56</v>
      </c>
    </row>
    <row r="5050" spans="1:40" x14ac:dyDescent="0.25">
      <c r="A5050" s="2">
        <v>700502798867851</v>
      </c>
      <c r="B5050" t="s">
        <v>3968</v>
      </c>
      <c r="C5050" t="str">
        <f t="shared" si="78"/>
        <v>*50800256**</v>
      </c>
      <c r="D5050">
        <v>70050800256</v>
      </c>
      <c r="E5050" s="1">
        <v>36032</v>
      </c>
      <c r="F5050">
        <v>22</v>
      </c>
      <c r="G5050">
        <v>3</v>
      </c>
      <c r="H5050" t="s">
        <v>58</v>
      </c>
      <c r="L5050" t="s">
        <v>41</v>
      </c>
      <c r="M5050" t="s">
        <v>42</v>
      </c>
      <c r="O5050" t="s">
        <v>43</v>
      </c>
      <c r="P5050">
        <v>150345</v>
      </c>
      <c r="Q5050" t="s">
        <v>44</v>
      </c>
      <c r="R5050" t="s">
        <v>203</v>
      </c>
      <c r="S5050">
        <v>68637</v>
      </c>
      <c r="T5050">
        <v>8</v>
      </c>
      <c r="U5050" t="s">
        <v>3664</v>
      </c>
      <c r="V5050">
        <v>85</v>
      </c>
      <c r="W5050" t="s">
        <v>3929</v>
      </c>
      <c r="X5050" t="s">
        <v>48</v>
      </c>
      <c r="Y5050" t="s">
        <v>118</v>
      </c>
      <c r="Z5050">
        <v>802</v>
      </c>
      <c r="AA5050" t="s">
        <v>3666</v>
      </c>
      <c r="AB5050" t="s">
        <v>3930</v>
      </c>
      <c r="AC5050" t="s">
        <v>120</v>
      </c>
      <c r="AD5050">
        <v>1</v>
      </c>
      <c r="AE5050" t="s">
        <v>52</v>
      </c>
      <c r="AG5050" t="s">
        <v>53</v>
      </c>
      <c r="AH5050">
        <v>9281754</v>
      </c>
      <c r="AI5050" t="s">
        <v>54</v>
      </c>
      <c r="AJ5050" t="s">
        <v>55</v>
      </c>
      <c r="AK5050" t="s">
        <v>43</v>
      </c>
      <c r="AL5050">
        <v>150345</v>
      </c>
      <c r="AM5050" t="s">
        <v>44</v>
      </c>
      <c r="AN5050" t="s">
        <v>56</v>
      </c>
    </row>
    <row r="5051" spans="1:40" x14ac:dyDescent="0.25">
      <c r="A5051" s="2">
        <v>703201698508090</v>
      </c>
      <c r="B5051" t="s">
        <v>3969</v>
      </c>
      <c r="C5051" t="str">
        <f t="shared" si="78"/>
        <v>*525294**</v>
      </c>
      <c r="D5051">
        <v>962525294</v>
      </c>
      <c r="E5051" s="1">
        <v>33357</v>
      </c>
      <c r="F5051">
        <v>30</v>
      </c>
      <c r="G5051">
        <v>3</v>
      </c>
      <c r="H5051" t="s">
        <v>58</v>
      </c>
      <c r="L5051" t="s">
        <v>41</v>
      </c>
      <c r="M5051" t="s">
        <v>42</v>
      </c>
      <c r="O5051" t="s">
        <v>43</v>
      </c>
      <c r="P5051">
        <v>150345</v>
      </c>
      <c r="Q5051" t="s">
        <v>44</v>
      </c>
      <c r="R5051" t="s">
        <v>83</v>
      </c>
      <c r="S5051">
        <v>68637</v>
      </c>
      <c r="T5051">
        <v>9</v>
      </c>
      <c r="U5051" t="s">
        <v>59</v>
      </c>
      <c r="V5051">
        <v>85</v>
      </c>
      <c r="W5051" t="s">
        <v>3929</v>
      </c>
      <c r="X5051" t="s">
        <v>48</v>
      </c>
      <c r="Y5051" t="s">
        <v>118</v>
      </c>
      <c r="Z5051">
        <v>926</v>
      </c>
      <c r="AA5051" t="s">
        <v>61</v>
      </c>
      <c r="AB5051" t="s">
        <v>3930</v>
      </c>
      <c r="AC5051" t="s">
        <v>120</v>
      </c>
      <c r="AD5051">
        <v>1</v>
      </c>
      <c r="AE5051" t="s">
        <v>1166</v>
      </c>
      <c r="AG5051" t="s">
        <v>1167</v>
      </c>
      <c r="AH5051">
        <v>9281754</v>
      </c>
      <c r="AI5051" t="s">
        <v>54</v>
      </c>
      <c r="AJ5051" t="s">
        <v>55</v>
      </c>
      <c r="AK5051" t="s">
        <v>43</v>
      </c>
      <c r="AL5051">
        <v>150345</v>
      </c>
      <c r="AM5051" t="s">
        <v>44</v>
      </c>
      <c r="AN5051" t="s">
        <v>56</v>
      </c>
    </row>
    <row r="5052" spans="1:40" x14ac:dyDescent="0.25">
      <c r="A5052" s="2">
        <v>706203016004560</v>
      </c>
      <c r="B5052" t="s">
        <v>485</v>
      </c>
      <c r="C5052" t="str">
        <f t="shared" si="78"/>
        <v>*44930268**</v>
      </c>
      <c r="D5052">
        <v>39744930268</v>
      </c>
      <c r="E5052" s="1">
        <v>24462</v>
      </c>
      <c r="F5052">
        <v>54</v>
      </c>
      <c r="G5052">
        <v>4</v>
      </c>
      <c r="H5052" t="s">
        <v>40</v>
      </c>
      <c r="L5052" t="s">
        <v>41</v>
      </c>
      <c r="M5052" t="s">
        <v>42</v>
      </c>
      <c r="O5052" t="s">
        <v>43</v>
      </c>
      <c r="P5052">
        <v>150345</v>
      </c>
      <c r="Q5052" t="s">
        <v>44</v>
      </c>
      <c r="R5052" t="s">
        <v>45</v>
      </c>
      <c r="S5052">
        <v>68637</v>
      </c>
      <c r="T5052">
        <v>8</v>
      </c>
      <c r="U5052" t="s">
        <v>3664</v>
      </c>
      <c r="V5052">
        <v>85</v>
      </c>
      <c r="W5052" t="s">
        <v>3929</v>
      </c>
      <c r="X5052" t="s">
        <v>48</v>
      </c>
      <c r="Y5052" t="s">
        <v>118</v>
      </c>
      <c r="Z5052">
        <v>802</v>
      </c>
      <c r="AA5052" t="s">
        <v>3666</v>
      </c>
      <c r="AB5052" t="s">
        <v>2344</v>
      </c>
      <c r="AC5052" t="s">
        <v>120</v>
      </c>
      <c r="AD5052">
        <v>1</v>
      </c>
      <c r="AE5052" t="s">
        <v>52</v>
      </c>
      <c r="AG5052" t="s">
        <v>53</v>
      </c>
      <c r="AH5052">
        <v>9281754</v>
      </c>
      <c r="AI5052" t="s">
        <v>54</v>
      </c>
      <c r="AJ5052" t="s">
        <v>55</v>
      </c>
      <c r="AK5052" t="s">
        <v>43</v>
      </c>
      <c r="AL5052">
        <v>150345</v>
      </c>
      <c r="AM5052" t="s">
        <v>44</v>
      </c>
      <c r="AN5052" t="s">
        <v>56</v>
      </c>
    </row>
    <row r="5053" spans="1:40" x14ac:dyDescent="0.25">
      <c r="A5053" s="2">
        <v>700903911247997</v>
      </c>
      <c r="B5053" t="s">
        <v>3970</v>
      </c>
      <c r="C5053" t="str">
        <f t="shared" si="78"/>
        <v>*55466204**</v>
      </c>
      <c r="D5053">
        <v>88655466204</v>
      </c>
      <c r="E5053" s="1">
        <v>31561</v>
      </c>
      <c r="F5053">
        <v>34</v>
      </c>
      <c r="G5053">
        <v>3</v>
      </c>
      <c r="H5053" t="s">
        <v>58</v>
      </c>
      <c r="L5053" t="s">
        <v>41</v>
      </c>
      <c r="M5053" t="s">
        <v>42</v>
      </c>
      <c r="O5053" t="s">
        <v>43</v>
      </c>
      <c r="P5053">
        <v>150345</v>
      </c>
      <c r="Q5053" t="s">
        <v>44</v>
      </c>
      <c r="R5053" t="s">
        <v>45</v>
      </c>
      <c r="S5053">
        <v>68637</v>
      </c>
      <c r="T5053">
        <v>8</v>
      </c>
      <c r="U5053" t="s">
        <v>3664</v>
      </c>
      <c r="V5053">
        <v>85</v>
      </c>
      <c r="W5053" t="s">
        <v>3929</v>
      </c>
      <c r="X5053" t="s">
        <v>48</v>
      </c>
      <c r="Y5053" t="s">
        <v>118</v>
      </c>
      <c r="Z5053">
        <v>802</v>
      </c>
      <c r="AA5053" t="s">
        <v>3666</v>
      </c>
      <c r="AB5053" t="s">
        <v>3945</v>
      </c>
      <c r="AC5053" t="s">
        <v>120</v>
      </c>
      <c r="AD5053">
        <v>1</v>
      </c>
      <c r="AE5053" t="s">
        <v>52</v>
      </c>
      <c r="AG5053" t="s">
        <v>53</v>
      </c>
      <c r="AH5053">
        <v>9281754</v>
      </c>
      <c r="AI5053" t="s">
        <v>54</v>
      </c>
      <c r="AJ5053" t="s">
        <v>55</v>
      </c>
      <c r="AK5053" t="s">
        <v>43</v>
      </c>
      <c r="AL5053">
        <v>150345</v>
      </c>
      <c r="AM5053" t="s">
        <v>44</v>
      </c>
      <c r="AN5053" t="s">
        <v>56</v>
      </c>
    </row>
    <row r="5054" spans="1:40" x14ac:dyDescent="0.25">
      <c r="A5054" s="2">
        <v>706708570589716</v>
      </c>
      <c r="B5054" t="s">
        <v>3971</v>
      </c>
      <c r="C5054" t="str">
        <f t="shared" si="78"/>
        <v>*22804220**</v>
      </c>
      <c r="D5054">
        <v>29322804220</v>
      </c>
      <c r="E5054" s="1">
        <v>22290</v>
      </c>
      <c r="F5054">
        <v>60</v>
      </c>
      <c r="G5054">
        <v>3</v>
      </c>
      <c r="H5054" t="s">
        <v>58</v>
      </c>
      <c r="L5054" t="s">
        <v>41</v>
      </c>
      <c r="M5054" t="s">
        <v>42</v>
      </c>
      <c r="O5054" t="s">
        <v>43</v>
      </c>
      <c r="P5054">
        <v>150812</v>
      </c>
      <c r="Q5054" t="s">
        <v>986</v>
      </c>
      <c r="R5054" t="s">
        <v>3972</v>
      </c>
      <c r="S5054">
        <v>68632</v>
      </c>
      <c r="T5054">
        <v>2</v>
      </c>
      <c r="U5054" t="s">
        <v>46</v>
      </c>
      <c r="V5054">
        <v>85</v>
      </c>
      <c r="W5054" t="s">
        <v>3929</v>
      </c>
      <c r="X5054" t="s">
        <v>48</v>
      </c>
      <c r="Y5054" t="s">
        <v>118</v>
      </c>
      <c r="Z5054">
        <v>201</v>
      </c>
      <c r="AA5054" t="s">
        <v>1224</v>
      </c>
      <c r="AB5054" t="s">
        <v>2344</v>
      </c>
      <c r="AC5054" t="s">
        <v>120</v>
      </c>
      <c r="AD5054">
        <v>1</v>
      </c>
      <c r="AE5054" t="s">
        <v>52</v>
      </c>
      <c r="AG5054" t="s">
        <v>53</v>
      </c>
      <c r="AH5054">
        <v>9281754</v>
      </c>
      <c r="AI5054" t="s">
        <v>54</v>
      </c>
      <c r="AJ5054" t="s">
        <v>55</v>
      </c>
      <c r="AK5054" t="s">
        <v>43</v>
      </c>
      <c r="AL5054">
        <v>150345</v>
      </c>
      <c r="AM5054" t="s">
        <v>44</v>
      </c>
      <c r="AN5054" t="s">
        <v>56</v>
      </c>
    </row>
    <row r="5055" spans="1:40" x14ac:dyDescent="0.25">
      <c r="A5055" s="2">
        <v>708208183371041</v>
      </c>
      <c r="B5055" t="s">
        <v>3973</v>
      </c>
      <c r="C5055" t="str">
        <f t="shared" si="78"/>
        <v>*5467248**</v>
      </c>
      <c r="D5055">
        <v>1435467248</v>
      </c>
      <c r="E5055" s="1">
        <v>33604</v>
      </c>
      <c r="F5055">
        <v>29</v>
      </c>
      <c r="G5055">
        <v>3</v>
      </c>
      <c r="H5055" t="s">
        <v>58</v>
      </c>
      <c r="L5055" t="s">
        <v>41</v>
      </c>
      <c r="M5055" t="s">
        <v>42</v>
      </c>
      <c r="O5055" t="s">
        <v>43</v>
      </c>
      <c r="P5055">
        <v>150345</v>
      </c>
      <c r="Q5055" t="s">
        <v>44</v>
      </c>
      <c r="R5055" t="s">
        <v>45</v>
      </c>
      <c r="S5055">
        <v>68637</v>
      </c>
      <c r="T5055">
        <v>8</v>
      </c>
      <c r="U5055" t="s">
        <v>3664</v>
      </c>
      <c r="V5055">
        <v>85</v>
      </c>
      <c r="W5055" t="s">
        <v>3929</v>
      </c>
      <c r="X5055" t="s">
        <v>48</v>
      </c>
      <c r="Y5055" t="s">
        <v>118</v>
      </c>
      <c r="Z5055">
        <v>802</v>
      </c>
      <c r="AA5055" t="s">
        <v>3666</v>
      </c>
      <c r="AB5055" t="s">
        <v>3945</v>
      </c>
      <c r="AC5055" t="s">
        <v>120</v>
      </c>
      <c r="AD5055">
        <v>1</v>
      </c>
      <c r="AE5055" t="s">
        <v>52</v>
      </c>
      <c r="AG5055" t="s">
        <v>53</v>
      </c>
      <c r="AH5055">
        <v>9281754</v>
      </c>
      <c r="AI5055" t="s">
        <v>54</v>
      </c>
      <c r="AJ5055" t="s">
        <v>55</v>
      </c>
      <c r="AK5055" t="s">
        <v>43</v>
      </c>
      <c r="AL5055">
        <v>150345</v>
      </c>
      <c r="AM5055" t="s">
        <v>44</v>
      </c>
      <c r="AN5055" t="s">
        <v>56</v>
      </c>
    </row>
    <row r="5056" spans="1:40" x14ac:dyDescent="0.25">
      <c r="A5056" s="2">
        <v>701406684955339</v>
      </c>
      <c r="B5056" t="s">
        <v>2328</v>
      </c>
      <c r="C5056" t="str">
        <f t="shared" si="78"/>
        <v>*21458287**</v>
      </c>
      <c r="D5056">
        <v>37821458287</v>
      </c>
      <c r="E5056" s="1">
        <v>15529</v>
      </c>
      <c r="F5056">
        <v>78</v>
      </c>
      <c r="G5056">
        <v>4</v>
      </c>
      <c r="H5056" t="s">
        <v>40</v>
      </c>
      <c r="L5056" t="s">
        <v>41</v>
      </c>
      <c r="M5056" t="s">
        <v>42</v>
      </c>
      <c r="O5056" t="s">
        <v>43</v>
      </c>
      <c r="P5056">
        <v>150550</v>
      </c>
      <c r="Q5056" t="s">
        <v>93</v>
      </c>
      <c r="R5056" t="s">
        <v>611</v>
      </c>
      <c r="T5056">
        <v>2</v>
      </c>
      <c r="U5056" t="s">
        <v>46</v>
      </c>
      <c r="V5056">
        <v>85</v>
      </c>
      <c r="W5056" t="s">
        <v>3929</v>
      </c>
      <c r="X5056" t="s">
        <v>60</v>
      </c>
      <c r="Y5056" t="s">
        <v>118</v>
      </c>
      <c r="Z5056">
        <v>204</v>
      </c>
      <c r="AA5056" t="s">
        <v>63</v>
      </c>
      <c r="AB5056" t="s">
        <v>2344</v>
      </c>
      <c r="AC5056" t="s">
        <v>120</v>
      </c>
      <c r="AD5056">
        <v>2</v>
      </c>
      <c r="AE5056" t="s">
        <v>52</v>
      </c>
      <c r="AG5056" t="s">
        <v>53</v>
      </c>
      <c r="AH5056">
        <v>9281754</v>
      </c>
      <c r="AI5056" t="s">
        <v>54</v>
      </c>
      <c r="AJ5056" t="s">
        <v>55</v>
      </c>
      <c r="AK5056" t="s">
        <v>43</v>
      </c>
      <c r="AL5056">
        <v>150345</v>
      </c>
      <c r="AM5056" t="s">
        <v>44</v>
      </c>
      <c r="AN5056" t="s">
        <v>56</v>
      </c>
    </row>
    <row r="5057" spans="1:40" x14ac:dyDescent="0.25">
      <c r="A5057" s="2">
        <v>704304513673499</v>
      </c>
      <c r="B5057" t="s">
        <v>3974</v>
      </c>
      <c r="C5057" t="str">
        <f t="shared" si="78"/>
        <v>*89816234**</v>
      </c>
      <c r="D5057">
        <v>81589816234</v>
      </c>
      <c r="E5057" s="1">
        <v>28692</v>
      </c>
      <c r="F5057">
        <v>42</v>
      </c>
      <c r="G5057">
        <v>4</v>
      </c>
      <c r="H5057" t="s">
        <v>40</v>
      </c>
      <c r="L5057" t="s">
        <v>41</v>
      </c>
      <c r="M5057" t="s">
        <v>42</v>
      </c>
      <c r="O5057" t="s">
        <v>43</v>
      </c>
      <c r="P5057">
        <v>150345</v>
      </c>
      <c r="Q5057" t="s">
        <v>44</v>
      </c>
      <c r="R5057" t="s">
        <v>45</v>
      </c>
      <c r="S5057">
        <v>68637</v>
      </c>
      <c r="T5057">
        <v>8</v>
      </c>
      <c r="U5057" t="s">
        <v>3664</v>
      </c>
      <c r="V5057">
        <v>85</v>
      </c>
      <c r="W5057" t="s">
        <v>3929</v>
      </c>
      <c r="X5057" t="s">
        <v>60</v>
      </c>
      <c r="Y5057" t="s">
        <v>118</v>
      </c>
      <c r="Z5057">
        <v>802</v>
      </c>
      <c r="AA5057" t="s">
        <v>3666</v>
      </c>
      <c r="AB5057" t="s">
        <v>3930</v>
      </c>
      <c r="AC5057" t="s">
        <v>120</v>
      </c>
      <c r="AD5057">
        <v>2</v>
      </c>
      <c r="AE5057" t="s">
        <v>52</v>
      </c>
      <c r="AG5057" t="s">
        <v>53</v>
      </c>
      <c r="AH5057">
        <v>9281754</v>
      </c>
      <c r="AI5057" t="s">
        <v>54</v>
      </c>
      <c r="AJ5057" t="s">
        <v>55</v>
      </c>
      <c r="AK5057" t="s">
        <v>43</v>
      </c>
      <c r="AL5057">
        <v>150345</v>
      </c>
      <c r="AM5057" t="s">
        <v>44</v>
      </c>
      <c r="AN5057" t="s">
        <v>56</v>
      </c>
    </row>
    <row r="5058" spans="1:40" x14ac:dyDescent="0.25">
      <c r="A5058" s="2">
        <v>708905715615013</v>
      </c>
      <c r="B5058" t="s">
        <v>3975</v>
      </c>
      <c r="C5058" t="str">
        <f t="shared" si="78"/>
        <v>*20663249**</v>
      </c>
      <c r="D5058">
        <v>22820663249</v>
      </c>
      <c r="E5058" s="1">
        <v>24262</v>
      </c>
      <c r="F5058">
        <v>54</v>
      </c>
      <c r="G5058">
        <v>3</v>
      </c>
      <c r="H5058" t="s">
        <v>58</v>
      </c>
      <c r="L5058" t="s">
        <v>41</v>
      </c>
      <c r="M5058" t="s">
        <v>42</v>
      </c>
      <c r="O5058" t="s">
        <v>43</v>
      </c>
      <c r="P5058">
        <v>150345</v>
      </c>
      <c r="Q5058" t="s">
        <v>44</v>
      </c>
      <c r="R5058" t="s">
        <v>45</v>
      </c>
      <c r="S5058">
        <v>68637</v>
      </c>
      <c r="T5058">
        <v>8</v>
      </c>
      <c r="U5058" t="s">
        <v>3664</v>
      </c>
      <c r="V5058">
        <v>85</v>
      </c>
      <c r="W5058" t="s">
        <v>3929</v>
      </c>
      <c r="X5058" t="s">
        <v>48</v>
      </c>
      <c r="Y5058" t="s">
        <v>118</v>
      </c>
      <c r="Z5058">
        <v>802</v>
      </c>
      <c r="AA5058" t="s">
        <v>3666</v>
      </c>
      <c r="AB5058" t="s">
        <v>3945</v>
      </c>
      <c r="AC5058" t="s">
        <v>120</v>
      </c>
      <c r="AD5058">
        <v>1</v>
      </c>
      <c r="AE5058" t="s">
        <v>52</v>
      </c>
      <c r="AG5058" t="s">
        <v>53</v>
      </c>
      <c r="AH5058">
        <v>9281754</v>
      </c>
      <c r="AI5058" t="s">
        <v>54</v>
      </c>
      <c r="AJ5058" t="s">
        <v>55</v>
      </c>
      <c r="AK5058" t="s">
        <v>43</v>
      </c>
      <c r="AL5058">
        <v>150345</v>
      </c>
      <c r="AM5058" t="s">
        <v>44</v>
      </c>
      <c r="AN5058" t="s">
        <v>56</v>
      </c>
    </row>
    <row r="5059" spans="1:40" x14ac:dyDescent="0.25">
      <c r="A5059" s="2">
        <v>704804009876247</v>
      </c>
      <c r="B5059" t="s">
        <v>3976</v>
      </c>
      <c r="C5059" t="str">
        <f t="shared" ref="C5059:C5122" si="79">"*"&amp;MID(D5059,4,9)&amp;"**"</f>
        <v>*48810200**</v>
      </c>
      <c r="D5059">
        <v>73048810200</v>
      </c>
      <c r="E5059" s="1">
        <v>29766</v>
      </c>
      <c r="F5059">
        <v>39</v>
      </c>
      <c r="G5059">
        <v>3</v>
      </c>
      <c r="H5059" t="s">
        <v>58</v>
      </c>
      <c r="L5059" t="s">
        <v>41</v>
      </c>
      <c r="M5059" t="s">
        <v>42</v>
      </c>
      <c r="O5059" t="s">
        <v>43</v>
      </c>
      <c r="P5059">
        <v>150345</v>
      </c>
      <c r="Q5059" t="s">
        <v>44</v>
      </c>
      <c r="R5059" t="s">
        <v>45</v>
      </c>
      <c r="S5059">
        <v>68637</v>
      </c>
      <c r="T5059">
        <v>1</v>
      </c>
      <c r="U5059" t="s">
        <v>2347</v>
      </c>
      <c r="V5059">
        <v>85</v>
      </c>
      <c r="W5059" t="s">
        <v>3929</v>
      </c>
      <c r="X5059" t="s">
        <v>48</v>
      </c>
      <c r="Y5059" t="s">
        <v>118</v>
      </c>
      <c r="Z5059">
        <v>103</v>
      </c>
      <c r="AA5059" t="s">
        <v>3222</v>
      </c>
      <c r="AB5059" t="s">
        <v>3945</v>
      </c>
      <c r="AC5059" t="s">
        <v>120</v>
      </c>
      <c r="AD5059">
        <v>1</v>
      </c>
      <c r="AE5059" t="s">
        <v>52</v>
      </c>
      <c r="AG5059" t="s">
        <v>53</v>
      </c>
      <c r="AH5059">
        <v>9281754</v>
      </c>
      <c r="AI5059" t="s">
        <v>54</v>
      </c>
      <c r="AJ5059" t="s">
        <v>55</v>
      </c>
      <c r="AK5059" t="s">
        <v>43</v>
      </c>
      <c r="AL5059">
        <v>150345</v>
      </c>
      <c r="AM5059" t="s">
        <v>44</v>
      </c>
      <c r="AN5059" t="s">
        <v>56</v>
      </c>
    </row>
    <row r="5060" spans="1:40" x14ac:dyDescent="0.25">
      <c r="A5060" s="2">
        <v>703206642684696</v>
      </c>
      <c r="B5060" t="s">
        <v>3977</v>
      </c>
      <c r="C5060" t="str">
        <f t="shared" si="79"/>
        <v>*80901220**</v>
      </c>
      <c r="D5060">
        <v>70580901220</v>
      </c>
      <c r="E5060" s="1">
        <v>28764</v>
      </c>
      <c r="F5060">
        <v>42</v>
      </c>
      <c r="G5060">
        <v>3</v>
      </c>
      <c r="H5060" t="s">
        <v>58</v>
      </c>
      <c r="L5060" t="s">
        <v>41</v>
      </c>
      <c r="M5060" t="s">
        <v>42</v>
      </c>
      <c r="O5060" t="s">
        <v>43</v>
      </c>
      <c r="P5060">
        <v>150345</v>
      </c>
      <c r="Q5060" t="s">
        <v>44</v>
      </c>
      <c r="R5060" t="s">
        <v>45</v>
      </c>
      <c r="S5060">
        <v>68637</v>
      </c>
      <c r="T5060">
        <v>8</v>
      </c>
      <c r="U5060" t="s">
        <v>3664</v>
      </c>
      <c r="V5060">
        <v>85</v>
      </c>
      <c r="W5060" t="s">
        <v>3929</v>
      </c>
      <c r="X5060" t="s">
        <v>60</v>
      </c>
      <c r="Y5060" t="s">
        <v>118</v>
      </c>
      <c r="Z5060">
        <v>802</v>
      </c>
      <c r="AA5060" t="s">
        <v>3666</v>
      </c>
      <c r="AB5060" t="s">
        <v>3945</v>
      </c>
      <c r="AC5060" t="s">
        <v>120</v>
      </c>
      <c r="AD5060">
        <v>2</v>
      </c>
      <c r="AE5060" t="s">
        <v>52</v>
      </c>
      <c r="AG5060" t="s">
        <v>53</v>
      </c>
      <c r="AH5060">
        <v>9281754</v>
      </c>
      <c r="AI5060" t="s">
        <v>54</v>
      </c>
      <c r="AJ5060" t="s">
        <v>55</v>
      </c>
      <c r="AK5060" t="s">
        <v>43</v>
      </c>
      <c r="AL5060">
        <v>150345</v>
      </c>
      <c r="AM5060" t="s">
        <v>44</v>
      </c>
      <c r="AN5060" t="s">
        <v>56</v>
      </c>
    </row>
    <row r="5061" spans="1:40" x14ac:dyDescent="0.25">
      <c r="A5061" s="2">
        <v>705006411292758</v>
      </c>
      <c r="B5061" t="s">
        <v>3978</v>
      </c>
      <c r="C5061" t="str">
        <f t="shared" si="79"/>
        <v>*43078253**</v>
      </c>
      <c r="D5061">
        <v>65143078253</v>
      </c>
      <c r="E5061" s="1">
        <v>27327</v>
      </c>
      <c r="F5061">
        <v>46</v>
      </c>
      <c r="G5061">
        <v>3</v>
      </c>
      <c r="H5061" t="s">
        <v>58</v>
      </c>
      <c r="L5061" t="s">
        <v>41</v>
      </c>
      <c r="M5061" t="s">
        <v>42</v>
      </c>
      <c r="O5061" t="s">
        <v>43</v>
      </c>
      <c r="P5061">
        <v>150345</v>
      </c>
      <c r="Q5061" t="s">
        <v>44</v>
      </c>
      <c r="R5061" t="s">
        <v>67</v>
      </c>
      <c r="S5061">
        <v>68637</v>
      </c>
      <c r="T5061">
        <v>8</v>
      </c>
      <c r="U5061" t="s">
        <v>3664</v>
      </c>
      <c r="V5061">
        <v>85</v>
      </c>
      <c r="W5061" t="s">
        <v>3929</v>
      </c>
      <c r="X5061" t="s">
        <v>48</v>
      </c>
      <c r="Y5061" t="s">
        <v>118</v>
      </c>
      <c r="Z5061">
        <v>802</v>
      </c>
      <c r="AA5061" t="s">
        <v>3666</v>
      </c>
      <c r="AB5061" t="s">
        <v>3945</v>
      </c>
      <c r="AC5061" t="s">
        <v>120</v>
      </c>
      <c r="AD5061">
        <v>1</v>
      </c>
      <c r="AE5061" t="s">
        <v>52</v>
      </c>
      <c r="AG5061" t="s">
        <v>53</v>
      </c>
      <c r="AH5061">
        <v>9281754</v>
      </c>
      <c r="AI5061" t="s">
        <v>54</v>
      </c>
      <c r="AJ5061" t="s">
        <v>55</v>
      </c>
      <c r="AK5061" t="s">
        <v>43</v>
      </c>
      <c r="AL5061">
        <v>150345</v>
      </c>
      <c r="AM5061" t="s">
        <v>44</v>
      </c>
      <c r="AN5061" t="s">
        <v>56</v>
      </c>
    </row>
    <row r="5062" spans="1:40" x14ac:dyDescent="0.25">
      <c r="A5062" s="2">
        <v>704009373324567</v>
      </c>
      <c r="B5062" t="s">
        <v>3979</v>
      </c>
      <c r="C5062" t="str">
        <f t="shared" si="79"/>
        <v>*58550230**</v>
      </c>
      <c r="D5062">
        <v>12358550230</v>
      </c>
      <c r="E5062" s="1">
        <v>22457</v>
      </c>
      <c r="F5062">
        <v>59</v>
      </c>
      <c r="G5062">
        <v>3</v>
      </c>
      <c r="H5062" t="s">
        <v>58</v>
      </c>
      <c r="L5062" t="s">
        <v>41</v>
      </c>
      <c r="M5062" t="s">
        <v>42</v>
      </c>
      <c r="O5062" t="s">
        <v>43</v>
      </c>
      <c r="P5062">
        <v>150345</v>
      </c>
      <c r="Q5062" t="s">
        <v>44</v>
      </c>
      <c r="R5062" t="s">
        <v>45</v>
      </c>
      <c r="S5062">
        <v>68637</v>
      </c>
      <c r="T5062">
        <v>1</v>
      </c>
      <c r="U5062" t="s">
        <v>2347</v>
      </c>
      <c r="V5062">
        <v>85</v>
      </c>
      <c r="W5062" t="s">
        <v>3929</v>
      </c>
      <c r="X5062" t="s">
        <v>48</v>
      </c>
      <c r="Y5062" t="s">
        <v>118</v>
      </c>
      <c r="Z5062">
        <v>103</v>
      </c>
      <c r="AA5062" t="s">
        <v>3222</v>
      </c>
      <c r="AB5062" t="s">
        <v>2344</v>
      </c>
      <c r="AC5062" t="s">
        <v>120</v>
      </c>
      <c r="AD5062">
        <v>1</v>
      </c>
      <c r="AE5062" t="s">
        <v>52</v>
      </c>
      <c r="AG5062" t="s">
        <v>53</v>
      </c>
      <c r="AH5062">
        <v>9281754</v>
      </c>
      <c r="AI5062" t="s">
        <v>54</v>
      </c>
      <c r="AJ5062" t="s">
        <v>55</v>
      </c>
      <c r="AK5062" t="s">
        <v>43</v>
      </c>
      <c r="AL5062">
        <v>150345</v>
      </c>
      <c r="AM5062" t="s">
        <v>44</v>
      </c>
      <c r="AN5062" t="s">
        <v>56</v>
      </c>
    </row>
    <row r="5063" spans="1:40" x14ac:dyDescent="0.25">
      <c r="A5063" s="2">
        <v>700803404083382</v>
      </c>
      <c r="B5063" t="s">
        <v>3980</v>
      </c>
      <c r="C5063" t="str">
        <f t="shared" si="79"/>
        <v>*35143287**</v>
      </c>
      <c r="D5063">
        <v>81235143287</v>
      </c>
      <c r="E5063" s="1">
        <v>30527</v>
      </c>
      <c r="F5063">
        <v>37</v>
      </c>
      <c r="G5063">
        <v>4</v>
      </c>
      <c r="H5063" t="s">
        <v>40</v>
      </c>
      <c r="L5063" t="s">
        <v>41</v>
      </c>
      <c r="M5063" t="s">
        <v>42</v>
      </c>
      <c r="O5063" t="s">
        <v>43</v>
      </c>
      <c r="P5063">
        <v>150345</v>
      </c>
      <c r="Q5063" t="s">
        <v>44</v>
      </c>
      <c r="R5063" t="s">
        <v>45</v>
      </c>
      <c r="S5063">
        <v>68637</v>
      </c>
      <c r="T5063">
        <v>1</v>
      </c>
      <c r="U5063" t="s">
        <v>2347</v>
      </c>
      <c r="V5063">
        <v>85</v>
      </c>
      <c r="W5063" t="s">
        <v>3929</v>
      </c>
      <c r="X5063" t="s">
        <v>48</v>
      </c>
      <c r="Y5063" t="s">
        <v>118</v>
      </c>
      <c r="Z5063">
        <v>111</v>
      </c>
      <c r="AA5063" t="s">
        <v>3431</v>
      </c>
      <c r="AB5063" t="s">
        <v>2344</v>
      </c>
      <c r="AC5063" t="s">
        <v>120</v>
      </c>
      <c r="AD5063">
        <v>1</v>
      </c>
      <c r="AE5063" t="s">
        <v>52</v>
      </c>
      <c r="AG5063" t="s">
        <v>53</v>
      </c>
      <c r="AH5063">
        <v>9281754</v>
      </c>
      <c r="AI5063" t="s">
        <v>54</v>
      </c>
      <c r="AJ5063" t="s">
        <v>55</v>
      </c>
      <c r="AK5063" t="s">
        <v>43</v>
      </c>
      <c r="AL5063">
        <v>150345</v>
      </c>
      <c r="AM5063" t="s">
        <v>44</v>
      </c>
      <c r="AN5063" t="s">
        <v>56</v>
      </c>
    </row>
    <row r="5064" spans="1:40" x14ac:dyDescent="0.25">
      <c r="A5064" s="2">
        <v>706005320097542</v>
      </c>
      <c r="B5064" t="s">
        <v>3981</v>
      </c>
      <c r="C5064" t="str">
        <f t="shared" si="79"/>
        <v>*7545234**</v>
      </c>
      <c r="D5064">
        <v>8157545234</v>
      </c>
      <c r="E5064" s="1">
        <v>14639</v>
      </c>
      <c r="F5064">
        <v>81</v>
      </c>
      <c r="G5064">
        <v>3</v>
      </c>
      <c r="H5064" t="s">
        <v>58</v>
      </c>
      <c r="L5064" t="s">
        <v>41</v>
      </c>
      <c r="M5064" t="s">
        <v>42</v>
      </c>
      <c r="O5064" t="s">
        <v>43</v>
      </c>
      <c r="P5064">
        <v>150345</v>
      </c>
      <c r="Q5064" t="s">
        <v>44</v>
      </c>
      <c r="R5064" t="s">
        <v>45</v>
      </c>
      <c r="S5064">
        <v>68637</v>
      </c>
      <c r="T5064">
        <v>2</v>
      </c>
      <c r="U5064" t="s">
        <v>46</v>
      </c>
      <c r="V5064">
        <v>85</v>
      </c>
      <c r="W5064" t="s">
        <v>3929</v>
      </c>
      <c r="X5064" t="s">
        <v>48</v>
      </c>
      <c r="Y5064" t="s">
        <v>118</v>
      </c>
      <c r="Z5064">
        <v>205</v>
      </c>
      <c r="AA5064" t="s">
        <v>84</v>
      </c>
      <c r="AB5064" t="s">
        <v>2344</v>
      </c>
      <c r="AC5064" t="s">
        <v>120</v>
      </c>
      <c r="AD5064">
        <v>1</v>
      </c>
      <c r="AE5064" t="s">
        <v>52</v>
      </c>
      <c r="AG5064" t="s">
        <v>53</v>
      </c>
      <c r="AH5064">
        <v>9281754</v>
      </c>
      <c r="AI5064" t="s">
        <v>54</v>
      </c>
      <c r="AJ5064" t="s">
        <v>55</v>
      </c>
      <c r="AK5064" t="s">
        <v>43</v>
      </c>
      <c r="AL5064">
        <v>150345</v>
      </c>
      <c r="AM5064" t="s">
        <v>44</v>
      </c>
      <c r="AN5064" t="s">
        <v>56</v>
      </c>
    </row>
    <row r="5065" spans="1:40" x14ac:dyDescent="0.25">
      <c r="A5065" s="2">
        <v>700909972451492</v>
      </c>
      <c r="B5065" t="s">
        <v>3982</v>
      </c>
      <c r="C5065" t="str">
        <f t="shared" si="79"/>
        <v>*53044287**</v>
      </c>
      <c r="D5065">
        <v>14653044287</v>
      </c>
      <c r="E5065" s="1">
        <v>18930</v>
      </c>
      <c r="F5065">
        <v>69</v>
      </c>
      <c r="G5065">
        <v>2</v>
      </c>
      <c r="H5065" t="s">
        <v>88</v>
      </c>
      <c r="L5065" t="s">
        <v>41</v>
      </c>
      <c r="M5065" t="s">
        <v>42</v>
      </c>
      <c r="O5065" t="s">
        <v>43</v>
      </c>
      <c r="P5065">
        <v>150345</v>
      </c>
      <c r="Q5065" t="s">
        <v>44</v>
      </c>
      <c r="R5065" t="s">
        <v>109</v>
      </c>
      <c r="S5065">
        <v>68637</v>
      </c>
      <c r="T5065">
        <v>2</v>
      </c>
      <c r="U5065" t="s">
        <v>46</v>
      </c>
      <c r="V5065">
        <v>85</v>
      </c>
      <c r="W5065" t="s">
        <v>3929</v>
      </c>
      <c r="X5065" t="s">
        <v>48</v>
      </c>
      <c r="Y5065" t="s">
        <v>118</v>
      </c>
      <c r="Z5065">
        <v>202</v>
      </c>
      <c r="AA5065" t="s">
        <v>105</v>
      </c>
      <c r="AB5065" t="s">
        <v>2344</v>
      </c>
      <c r="AC5065" t="s">
        <v>120</v>
      </c>
      <c r="AD5065">
        <v>1</v>
      </c>
      <c r="AE5065" t="s">
        <v>52</v>
      </c>
      <c r="AG5065" t="s">
        <v>53</v>
      </c>
      <c r="AH5065">
        <v>9281754</v>
      </c>
      <c r="AI5065" t="s">
        <v>54</v>
      </c>
      <c r="AJ5065" t="s">
        <v>55</v>
      </c>
      <c r="AK5065" t="s">
        <v>43</v>
      </c>
      <c r="AL5065">
        <v>150345</v>
      </c>
      <c r="AM5065" t="s">
        <v>44</v>
      </c>
      <c r="AN5065" t="s">
        <v>56</v>
      </c>
    </row>
    <row r="5066" spans="1:40" x14ac:dyDescent="0.25">
      <c r="A5066" s="2">
        <v>700601448167468</v>
      </c>
      <c r="B5066" t="s">
        <v>3983</v>
      </c>
      <c r="C5066" t="str">
        <f t="shared" si="79"/>
        <v>*04801249**</v>
      </c>
      <c r="D5066">
        <v>73604801249</v>
      </c>
      <c r="E5066" s="1">
        <v>21563</v>
      </c>
      <c r="F5066">
        <v>62</v>
      </c>
      <c r="G5066">
        <v>3</v>
      </c>
      <c r="H5066" t="s">
        <v>58</v>
      </c>
      <c r="L5066" t="s">
        <v>41</v>
      </c>
      <c r="M5066" t="s">
        <v>42</v>
      </c>
      <c r="O5066" t="s">
        <v>43</v>
      </c>
      <c r="P5066">
        <v>150345</v>
      </c>
      <c r="Q5066" t="s">
        <v>44</v>
      </c>
      <c r="R5066" t="s">
        <v>45</v>
      </c>
      <c r="S5066">
        <v>68637</v>
      </c>
      <c r="T5066">
        <v>2</v>
      </c>
      <c r="U5066" t="s">
        <v>46</v>
      </c>
      <c r="V5066">
        <v>85</v>
      </c>
      <c r="W5066" t="s">
        <v>3929</v>
      </c>
      <c r="X5066" t="s">
        <v>48</v>
      </c>
      <c r="Y5066" t="s">
        <v>118</v>
      </c>
      <c r="Z5066">
        <v>201</v>
      </c>
      <c r="AA5066" t="s">
        <v>1224</v>
      </c>
      <c r="AB5066" t="s">
        <v>2344</v>
      </c>
      <c r="AC5066" t="s">
        <v>120</v>
      </c>
      <c r="AD5066">
        <v>1</v>
      </c>
      <c r="AE5066" t="s">
        <v>52</v>
      </c>
      <c r="AG5066" t="s">
        <v>53</v>
      </c>
      <c r="AH5066">
        <v>9281754</v>
      </c>
      <c r="AI5066" t="s">
        <v>54</v>
      </c>
      <c r="AJ5066" t="s">
        <v>55</v>
      </c>
      <c r="AK5066" t="s">
        <v>43</v>
      </c>
      <c r="AL5066">
        <v>150345</v>
      </c>
      <c r="AM5066" t="s">
        <v>44</v>
      </c>
      <c r="AN5066" t="s">
        <v>56</v>
      </c>
    </row>
    <row r="5067" spans="1:40" x14ac:dyDescent="0.25">
      <c r="A5067" s="2">
        <v>700000977989806</v>
      </c>
      <c r="B5067" t="s">
        <v>3984</v>
      </c>
      <c r="C5067" t="str">
        <f t="shared" si="79"/>
        <v>*41380272**</v>
      </c>
      <c r="D5067">
        <v>97141380272</v>
      </c>
      <c r="E5067" s="1">
        <v>30104</v>
      </c>
      <c r="F5067">
        <v>38</v>
      </c>
      <c r="G5067">
        <v>99</v>
      </c>
      <c r="H5067" t="s">
        <v>92</v>
      </c>
      <c r="L5067" t="s">
        <v>41</v>
      </c>
      <c r="M5067" t="s">
        <v>42</v>
      </c>
      <c r="O5067" t="s">
        <v>43</v>
      </c>
      <c r="P5067">
        <v>150345</v>
      </c>
      <c r="Q5067" t="s">
        <v>44</v>
      </c>
      <c r="R5067" t="s">
        <v>45</v>
      </c>
      <c r="S5067">
        <v>68637</v>
      </c>
      <c r="T5067">
        <v>1</v>
      </c>
      <c r="U5067" t="s">
        <v>2347</v>
      </c>
      <c r="V5067">
        <v>85</v>
      </c>
      <c r="W5067" t="s">
        <v>3929</v>
      </c>
      <c r="X5067" t="s">
        <v>48</v>
      </c>
      <c r="Y5067" t="s">
        <v>118</v>
      </c>
      <c r="Z5067">
        <v>103</v>
      </c>
      <c r="AA5067" t="s">
        <v>3222</v>
      </c>
      <c r="AB5067" t="s">
        <v>2344</v>
      </c>
      <c r="AC5067" t="s">
        <v>120</v>
      </c>
      <c r="AD5067">
        <v>1</v>
      </c>
      <c r="AE5067" t="s">
        <v>1166</v>
      </c>
      <c r="AG5067" t="s">
        <v>1167</v>
      </c>
      <c r="AH5067">
        <v>9281754</v>
      </c>
      <c r="AI5067" t="s">
        <v>54</v>
      </c>
      <c r="AJ5067" t="s">
        <v>55</v>
      </c>
      <c r="AK5067" t="s">
        <v>43</v>
      </c>
      <c r="AL5067">
        <v>150345</v>
      </c>
      <c r="AM5067" t="s">
        <v>44</v>
      </c>
      <c r="AN5067" t="s">
        <v>56</v>
      </c>
    </row>
    <row r="5068" spans="1:40" x14ac:dyDescent="0.25">
      <c r="A5068" s="2">
        <v>708704126251697</v>
      </c>
      <c r="B5068" t="s">
        <v>3985</v>
      </c>
      <c r="C5068" t="str">
        <f t="shared" si="79"/>
        <v>*60683268**</v>
      </c>
      <c r="D5068">
        <v>61960683268</v>
      </c>
      <c r="E5068" s="1">
        <v>28319</v>
      </c>
      <c r="F5068">
        <v>43</v>
      </c>
      <c r="G5068">
        <v>3</v>
      </c>
      <c r="H5068" t="s">
        <v>58</v>
      </c>
      <c r="L5068" t="s">
        <v>41</v>
      </c>
      <c r="M5068" t="s">
        <v>42</v>
      </c>
      <c r="O5068" t="s">
        <v>43</v>
      </c>
      <c r="P5068">
        <v>150345</v>
      </c>
      <c r="Q5068" t="s">
        <v>44</v>
      </c>
      <c r="R5068" t="s">
        <v>109</v>
      </c>
      <c r="S5068">
        <v>68637</v>
      </c>
      <c r="T5068">
        <v>1</v>
      </c>
      <c r="U5068" t="s">
        <v>2347</v>
      </c>
      <c r="V5068">
        <v>85</v>
      </c>
      <c r="W5068" t="s">
        <v>3929</v>
      </c>
      <c r="X5068" t="s">
        <v>48</v>
      </c>
      <c r="Y5068" t="s">
        <v>118</v>
      </c>
      <c r="Z5068">
        <v>104</v>
      </c>
      <c r="AA5068" t="s">
        <v>3531</v>
      </c>
      <c r="AB5068" t="s">
        <v>2344</v>
      </c>
      <c r="AC5068" t="s">
        <v>120</v>
      </c>
      <c r="AD5068">
        <v>1</v>
      </c>
      <c r="AE5068" t="s">
        <v>52</v>
      </c>
      <c r="AG5068" t="s">
        <v>53</v>
      </c>
      <c r="AH5068">
        <v>9281754</v>
      </c>
      <c r="AI5068" t="s">
        <v>54</v>
      </c>
      <c r="AJ5068" t="s">
        <v>55</v>
      </c>
      <c r="AK5068" t="s">
        <v>43</v>
      </c>
      <c r="AL5068">
        <v>150345</v>
      </c>
      <c r="AM5068" t="s">
        <v>44</v>
      </c>
      <c r="AN5068" t="s">
        <v>56</v>
      </c>
    </row>
    <row r="5069" spans="1:40" x14ac:dyDescent="0.25">
      <c r="A5069" s="2">
        <v>702305193854719</v>
      </c>
      <c r="B5069" t="s">
        <v>3986</v>
      </c>
      <c r="C5069" t="str">
        <f t="shared" si="79"/>
        <v>*72356215**</v>
      </c>
      <c r="D5069">
        <v>75172356215</v>
      </c>
      <c r="E5069" s="1">
        <v>21280</v>
      </c>
      <c r="F5069">
        <v>63</v>
      </c>
      <c r="G5069">
        <v>4</v>
      </c>
      <c r="H5069" t="s">
        <v>40</v>
      </c>
      <c r="L5069" t="s">
        <v>41</v>
      </c>
      <c r="M5069" t="s">
        <v>42</v>
      </c>
      <c r="O5069" t="s">
        <v>43</v>
      </c>
      <c r="P5069">
        <v>150345</v>
      </c>
      <c r="Q5069" t="s">
        <v>44</v>
      </c>
      <c r="R5069" t="s">
        <v>45</v>
      </c>
      <c r="S5069">
        <v>68637</v>
      </c>
      <c r="T5069">
        <v>2</v>
      </c>
      <c r="U5069" t="s">
        <v>46</v>
      </c>
      <c r="V5069">
        <v>85</v>
      </c>
      <c r="W5069" t="s">
        <v>3929</v>
      </c>
      <c r="X5069" t="s">
        <v>48</v>
      </c>
      <c r="Y5069" t="s">
        <v>118</v>
      </c>
      <c r="Z5069">
        <v>201</v>
      </c>
      <c r="AA5069" t="s">
        <v>1224</v>
      </c>
      <c r="AB5069" t="s">
        <v>2344</v>
      </c>
      <c r="AC5069" t="s">
        <v>120</v>
      </c>
      <c r="AD5069">
        <v>1</v>
      </c>
      <c r="AE5069" t="s">
        <v>52</v>
      </c>
      <c r="AG5069" t="s">
        <v>53</v>
      </c>
      <c r="AH5069">
        <v>9281754</v>
      </c>
      <c r="AI5069" t="s">
        <v>54</v>
      </c>
      <c r="AJ5069" t="s">
        <v>55</v>
      </c>
      <c r="AK5069" t="s">
        <v>43</v>
      </c>
      <c r="AL5069">
        <v>150345</v>
      </c>
      <c r="AM5069" t="s">
        <v>44</v>
      </c>
      <c r="AN5069" t="s">
        <v>56</v>
      </c>
    </row>
    <row r="5070" spans="1:40" x14ac:dyDescent="0.25">
      <c r="A5070" s="2">
        <v>700207415138123</v>
      </c>
      <c r="B5070" t="s">
        <v>3987</v>
      </c>
      <c r="C5070" t="str">
        <f t="shared" si="79"/>
        <v>*88576200**</v>
      </c>
      <c r="D5070">
        <v>93788576200</v>
      </c>
      <c r="E5070" s="1">
        <v>31969</v>
      </c>
      <c r="F5070">
        <v>33</v>
      </c>
      <c r="G5070">
        <v>99</v>
      </c>
      <c r="H5070" t="s">
        <v>92</v>
      </c>
      <c r="L5070" t="s">
        <v>41</v>
      </c>
      <c r="M5070" t="s">
        <v>42</v>
      </c>
      <c r="O5070" t="s">
        <v>43</v>
      </c>
      <c r="P5070">
        <v>150345</v>
      </c>
      <c r="Q5070" t="s">
        <v>44</v>
      </c>
      <c r="R5070" t="s">
        <v>109</v>
      </c>
      <c r="S5070">
        <v>68637</v>
      </c>
      <c r="T5070">
        <v>8</v>
      </c>
      <c r="U5070" t="s">
        <v>3664</v>
      </c>
      <c r="V5070">
        <v>85</v>
      </c>
      <c r="W5070" t="s">
        <v>3929</v>
      </c>
      <c r="X5070" t="s">
        <v>48</v>
      </c>
      <c r="Y5070" t="s">
        <v>118</v>
      </c>
      <c r="Z5070">
        <v>802</v>
      </c>
      <c r="AA5070" t="s">
        <v>3666</v>
      </c>
      <c r="AB5070" t="s">
        <v>3930</v>
      </c>
      <c r="AC5070" t="s">
        <v>120</v>
      </c>
      <c r="AD5070">
        <v>1</v>
      </c>
      <c r="AE5070" t="s">
        <v>52</v>
      </c>
      <c r="AG5070" t="s">
        <v>53</v>
      </c>
      <c r="AH5070">
        <v>9281754</v>
      </c>
      <c r="AI5070" t="s">
        <v>54</v>
      </c>
      <c r="AJ5070" t="s">
        <v>55</v>
      </c>
      <c r="AK5070" t="s">
        <v>43</v>
      </c>
      <c r="AL5070">
        <v>150345</v>
      </c>
      <c r="AM5070" t="s">
        <v>44</v>
      </c>
      <c r="AN5070" t="s">
        <v>56</v>
      </c>
    </row>
    <row r="5071" spans="1:40" x14ac:dyDescent="0.25">
      <c r="A5071" s="2">
        <v>700802491648382</v>
      </c>
      <c r="B5071" t="s">
        <v>3988</v>
      </c>
      <c r="C5071" t="str">
        <f t="shared" si="79"/>
        <v>*10932215**</v>
      </c>
      <c r="D5071">
        <v>77710932215</v>
      </c>
      <c r="E5071" s="1">
        <v>26160</v>
      </c>
      <c r="F5071">
        <v>49</v>
      </c>
      <c r="G5071">
        <v>3</v>
      </c>
      <c r="H5071" t="s">
        <v>58</v>
      </c>
      <c r="L5071" t="s">
        <v>41</v>
      </c>
      <c r="M5071" t="s">
        <v>42</v>
      </c>
      <c r="O5071" t="s">
        <v>43</v>
      </c>
      <c r="P5071">
        <v>150345</v>
      </c>
      <c r="Q5071" t="s">
        <v>44</v>
      </c>
      <c r="R5071" t="s">
        <v>360</v>
      </c>
      <c r="S5071">
        <v>68637</v>
      </c>
      <c r="T5071">
        <v>1</v>
      </c>
      <c r="U5071" t="s">
        <v>2347</v>
      </c>
      <c r="V5071">
        <v>85</v>
      </c>
      <c r="W5071" t="s">
        <v>3929</v>
      </c>
      <c r="X5071" t="s">
        <v>48</v>
      </c>
      <c r="Y5071" t="s">
        <v>118</v>
      </c>
      <c r="Z5071">
        <v>103</v>
      </c>
      <c r="AA5071" t="s">
        <v>3222</v>
      </c>
      <c r="AB5071" t="s">
        <v>3945</v>
      </c>
      <c r="AC5071" t="s">
        <v>120</v>
      </c>
      <c r="AD5071">
        <v>1</v>
      </c>
      <c r="AE5071" t="s">
        <v>52</v>
      </c>
      <c r="AG5071" t="s">
        <v>53</v>
      </c>
      <c r="AH5071">
        <v>9281754</v>
      </c>
      <c r="AI5071" t="s">
        <v>54</v>
      </c>
      <c r="AJ5071" t="s">
        <v>55</v>
      </c>
      <c r="AK5071" t="s">
        <v>43</v>
      </c>
      <c r="AL5071">
        <v>150345</v>
      </c>
      <c r="AM5071" t="s">
        <v>44</v>
      </c>
      <c r="AN5071" t="s">
        <v>56</v>
      </c>
    </row>
    <row r="5072" spans="1:40" x14ac:dyDescent="0.25">
      <c r="A5072" s="2">
        <v>705007241828858</v>
      </c>
      <c r="B5072" t="s">
        <v>3989</v>
      </c>
      <c r="C5072" t="str">
        <f t="shared" si="79"/>
        <v>*79427268**</v>
      </c>
      <c r="D5072">
        <v>78679427268</v>
      </c>
      <c r="E5072" s="1">
        <v>23779</v>
      </c>
      <c r="F5072">
        <v>56</v>
      </c>
      <c r="G5072">
        <v>4</v>
      </c>
      <c r="H5072" t="s">
        <v>40</v>
      </c>
      <c r="L5072" t="s">
        <v>41</v>
      </c>
      <c r="M5072" t="s">
        <v>42</v>
      </c>
      <c r="O5072" t="s">
        <v>43</v>
      </c>
      <c r="P5072">
        <v>150345</v>
      </c>
      <c r="Q5072" t="s">
        <v>44</v>
      </c>
      <c r="R5072" t="s">
        <v>360</v>
      </c>
      <c r="S5072">
        <v>68637</v>
      </c>
      <c r="T5072">
        <v>1</v>
      </c>
      <c r="U5072" t="s">
        <v>2347</v>
      </c>
      <c r="V5072">
        <v>85</v>
      </c>
      <c r="W5072" t="s">
        <v>3929</v>
      </c>
      <c r="X5072" t="s">
        <v>48</v>
      </c>
      <c r="Y5072" t="s">
        <v>118</v>
      </c>
      <c r="Z5072">
        <v>103</v>
      </c>
      <c r="AA5072" t="s">
        <v>3222</v>
      </c>
      <c r="AB5072" t="s">
        <v>3945</v>
      </c>
      <c r="AC5072" t="s">
        <v>120</v>
      </c>
      <c r="AD5072">
        <v>1</v>
      </c>
      <c r="AE5072" t="s">
        <v>52</v>
      </c>
      <c r="AG5072" t="s">
        <v>53</v>
      </c>
      <c r="AH5072">
        <v>9281754</v>
      </c>
      <c r="AI5072" t="s">
        <v>54</v>
      </c>
      <c r="AJ5072" t="s">
        <v>55</v>
      </c>
      <c r="AK5072" t="s">
        <v>43</v>
      </c>
      <c r="AL5072">
        <v>150345</v>
      </c>
      <c r="AM5072" t="s">
        <v>44</v>
      </c>
      <c r="AN5072" t="s">
        <v>56</v>
      </c>
    </row>
    <row r="5073" spans="1:40" x14ac:dyDescent="0.25">
      <c r="A5073" s="2">
        <v>700205978287824</v>
      </c>
      <c r="B5073" t="s">
        <v>3990</v>
      </c>
      <c r="C5073" t="str">
        <f t="shared" si="79"/>
        <v>*17114220**</v>
      </c>
      <c r="D5073">
        <v>80817114220</v>
      </c>
      <c r="E5073" s="1">
        <v>31087</v>
      </c>
      <c r="F5073">
        <v>36</v>
      </c>
      <c r="G5073">
        <v>3</v>
      </c>
      <c r="H5073" t="s">
        <v>58</v>
      </c>
      <c r="L5073" t="s">
        <v>41</v>
      </c>
      <c r="M5073" t="s">
        <v>42</v>
      </c>
      <c r="O5073" t="s">
        <v>43</v>
      </c>
      <c r="P5073">
        <v>150345</v>
      </c>
      <c r="Q5073" t="s">
        <v>44</v>
      </c>
      <c r="R5073" t="s">
        <v>45</v>
      </c>
      <c r="S5073">
        <v>68637</v>
      </c>
      <c r="T5073">
        <v>8</v>
      </c>
      <c r="U5073" t="s">
        <v>3664</v>
      </c>
      <c r="V5073">
        <v>86</v>
      </c>
      <c r="W5073" t="s">
        <v>3929</v>
      </c>
      <c r="X5073" t="s">
        <v>48</v>
      </c>
      <c r="Y5073" t="s">
        <v>49</v>
      </c>
      <c r="Z5073">
        <v>802</v>
      </c>
      <c r="AA5073" t="s">
        <v>3666</v>
      </c>
      <c r="AB5073">
        <v>210111</v>
      </c>
      <c r="AC5073" t="s">
        <v>51</v>
      </c>
      <c r="AD5073">
        <v>1</v>
      </c>
      <c r="AE5073" t="s">
        <v>52</v>
      </c>
      <c r="AG5073" t="s">
        <v>53</v>
      </c>
      <c r="AH5073">
        <v>9281754</v>
      </c>
      <c r="AI5073" t="s">
        <v>54</v>
      </c>
      <c r="AJ5073" t="s">
        <v>55</v>
      </c>
      <c r="AK5073" t="s">
        <v>43</v>
      </c>
      <c r="AL5073">
        <v>150345</v>
      </c>
      <c r="AM5073" t="s">
        <v>44</v>
      </c>
      <c r="AN5073" t="s">
        <v>56</v>
      </c>
    </row>
    <row r="5074" spans="1:40" x14ac:dyDescent="0.25">
      <c r="A5074" s="2">
        <v>708601080102889</v>
      </c>
      <c r="B5074" t="s">
        <v>3991</v>
      </c>
      <c r="C5074" t="str">
        <f t="shared" si="79"/>
        <v>*19566268**</v>
      </c>
      <c r="D5074">
        <v>91219566268</v>
      </c>
      <c r="E5074" s="1">
        <v>30748</v>
      </c>
      <c r="F5074">
        <v>37</v>
      </c>
      <c r="G5074">
        <v>4</v>
      </c>
      <c r="H5074" t="s">
        <v>40</v>
      </c>
      <c r="L5074" t="s">
        <v>41</v>
      </c>
      <c r="M5074" t="s">
        <v>42</v>
      </c>
      <c r="O5074" t="s">
        <v>43</v>
      </c>
      <c r="P5074">
        <v>150345</v>
      </c>
      <c r="Q5074" t="s">
        <v>44</v>
      </c>
      <c r="R5074" t="s">
        <v>45</v>
      </c>
      <c r="S5074">
        <v>68637</v>
      </c>
      <c r="T5074">
        <v>8</v>
      </c>
      <c r="U5074" t="s">
        <v>3664</v>
      </c>
      <c r="V5074">
        <v>86</v>
      </c>
      <c r="W5074" t="s">
        <v>3929</v>
      </c>
      <c r="X5074" t="s">
        <v>48</v>
      </c>
      <c r="Y5074" t="s">
        <v>49</v>
      </c>
      <c r="Z5074">
        <v>802</v>
      </c>
      <c r="AA5074" t="s">
        <v>3666</v>
      </c>
      <c r="AB5074">
        <v>210111</v>
      </c>
      <c r="AC5074" t="s">
        <v>51</v>
      </c>
      <c r="AD5074">
        <v>1</v>
      </c>
      <c r="AE5074" t="s">
        <v>52</v>
      </c>
      <c r="AG5074" t="s">
        <v>53</v>
      </c>
      <c r="AH5074">
        <v>9281754</v>
      </c>
      <c r="AI5074" t="s">
        <v>54</v>
      </c>
      <c r="AJ5074" t="s">
        <v>55</v>
      </c>
      <c r="AK5074" t="s">
        <v>43</v>
      </c>
      <c r="AL5074">
        <v>150345</v>
      </c>
      <c r="AM5074" t="s">
        <v>44</v>
      </c>
      <c r="AN5074" t="s">
        <v>56</v>
      </c>
    </row>
    <row r="5075" spans="1:40" x14ac:dyDescent="0.25">
      <c r="A5075" s="2">
        <v>706404161492588</v>
      </c>
      <c r="B5075" t="s">
        <v>3992</v>
      </c>
      <c r="C5075" t="str">
        <f t="shared" si="79"/>
        <v>*82885268**</v>
      </c>
      <c r="D5075">
        <v>61182885268</v>
      </c>
      <c r="E5075" s="1">
        <v>24507</v>
      </c>
      <c r="F5075">
        <v>54</v>
      </c>
      <c r="G5075">
        <v>3</v>
      </c>
      <c r="H5075" t="s">
        <v>58</v>
      </c>
      <c r="L5075" t="s">
        <v>41</v>
      </c>
      <c r="M5075" t="s">
        <v>42</v>
      </c>
      <c r="O5075" t="s">
        <v>43</v>
      </c>
      <c r="P5075">
        <v>150345</v>
      </c>
      <c r="Q5075" t="s">
        <v>44</v>
      </c>
      <c r="R5075" t="s">
        <v>45</v>
      </c>
      <c r="S5075">
        <v>68637</v>
      </c>
      <c r="T5075">
        <v>1</v>
      </c>
      <c r="U5075" t="s">
        <v>2347</v>
      </c>
      <c r="V5075">
        <v>85</v>
      </c>
      <c r="W5075" t="s">
        <v>3929</v>
      </c>
      <c r="X5075" t="s">
        <v>48</v>
      </c>
      <c r="Y5075" t="s">
        <v>118</v>
      </c>
      <c r="Z5075">
        <v>107</v>
      </c>
      <c r="AA5075" t="s">
        <v>2348</v>
      </c>
      <c r="AB5075" t="s">
        <v>2331</v>
      </c>
      <c r="AC5075" t="s">
        <v>120</v>
      </c>
      <c r="AD5075">
        <v>1</v>
      </c>
      <c r="AE5075" t="s">
        <v>52</v>
      </c>
      <c r="AG5075" t="s">
        <v>53</v>
      </c>
      <c r="AH5075">
        <v>9281754</v>
      </c>
      <c r="AI5075" t="s">
        <v>54</v>
      </c>
      <c r="AJ5075" t="s">
        <v>55</v>
      </c>
      <c r="AK5075" t="s">
        <v>43</v>
      </c>
      <c r="AL5075">
        <v>150345</v>
      </c>
      <c r="AM5075" t="s">
        <v>44</v>
      </c>
      <c r="AN5075" t="s">
        <v>56</v>
      </c>
    </row>
    <row r="5076" spans="1:40" x14ac:dyDescent="0.25">
      <c r="A5076" s="2">
        <v>700404429645648</v>
      </c>
      <c r="B5076" t="s">
        <v>3993</v>
      </c>
      <c r="C5076" t="str">
        <f t="shared" si="79"/>
        <v>*51958204**</v>
      </c>
      <c r="D5076">
        <v>71151958204</v>
      </c>
      <c r="E5076" s="1">
        <v>27393</v>
      </c>
      <c r="F5076">
        <v>46</v>
      </c>
      <c r="G5076">
        <v>3</v>
      </c>
      <c r="H5076" t="s">
        <v>58</v>
      </c>
      <c r="L5076" t="s">
        <v>41</v>
      </c>
      <c r="M5076" t="s">
        <v>42</v>
      </c>
      <c r="O5076" t="s">
        <v>43</v>
      </c>
      <c r="P5076">
        <v>150345</v>
      </c>
      <c r="Q5076" t="s">
        <v>44</v>
      </c>
      <c r="R5076" t="s">
        <v>694</v>
      </c>
      <c r="S5076">
        <v>68637</v>
      </c>
      <c r="T5076">
        <v>8</v>
      </c>
      <c r="U5076" t="s">
        <v>3664</v>
      </c>
      <c r="V5076">
        <v>86</v>
      </c>
      <c r="W5076" t="s">
        <v>3929</v>
      </c>
      <c r="X5076" t="s">
        <v>48</v>
      </c>
      <c r="Y5076" t="s">
        <v>49</v>
      </c>
      <c r="Z5076">
        <v>802</v>
      </c>
      <c r="AA5076" t="s">
        <v>3666</v>
      </c>
      <c r="AB5076">
        <v>210111</v>
      </c>
      <c r="AC5076" t="s">
        <v>51</v>
      </c>
      <c r="AD5076">
        <v>1</v>
      </c>
      <c r="AE5076" t="s">
        <v>52</v>
      </c>
      <c r="AG5076" t="s">
        <v>53</v>
      </c>
      <c r="AH5076">
        <v>9281754</v>
      </c>
      <c r="AI5076" t="s">
        <v>54</v>
      </c>
      <c r="AJ5076" t="s">
        <v>55</v>
      </c>
      <c r="AK5076" t="s">
        <v>43</v>
      </c>
      <c r="AL5076">
        <v>150345</v>
      </c>
      <c r="AM5076" t="s">
        <v>44</v>
      </c>
      <c r="AN5076" t="s">
        <v>56</v>
      </c>
    </row>
    <row r="5077" spans="1:40" x14ac:dyDescent="0.25">
      <c r="A5077" s="2">
        <v>705004620834454</v>
      </c>
      <c r="B5077" t="s">
        <v>3994</v>
      </c>
      <c r="C5077" t="str">
        <f t="shared" si="79"/>
        <v>*24962291**</v>
      </c>
      <c r="D5077">
        <v>27024962291</v>
      </c>
      <c r="E5077" s="1">
        <v>24492</v>
      </c>
      <c r="F5077">
        <v>54</v>
      </c>
      <c r="G5077">
        <v>1</v>
      </c>
      <c r="H5077" t="s">
        <v>69</v>
      </c>
      <c r="L5077" t="s">
        <v>41</v>
      </c>
      <c r="M5077" t="s">
        <v>42</v>
      </c>
      <c r="O5077" t="s">
        <v>43</v>
      </c>
      <c r="P5077">
        <v>150345</v>
      </c>
      <c r="Q5077" t="s">
        <v>44</v>
      </c>
      <c r="R5077" t="s">
        <v>45</v>
      </c>
      <c r="S5077">
        <v>68637</v>
      </c>
      <c r="T5077">
        <v>8</v>
      </c>
      <c r="U5077" t="s">
        <v>3664</v>
      </c>
      <c r="V5077">
        <v>86</v>
      </c>
      <c r="W5077" t="s">
        <v>3929</v>
      </c>
      <c r="X5077" t="s">
        <v>48</v>
      </c>
      <c r="Y5077" t="s">
        <v>49</v>
      </c>
      <c r="Z5077">
        <v>802</v>
      </c>
      <c r="AA5077" t="s">
        <v>3666</v>
      </c>
      <c r="AB5077">
        <v>210111</v>
      </c>
      <c r="AC5077" t="s">
        <v>51</v>
      </c>
      <c r="AD5077">
        <v>1</v>
      </c>
      <c r="AE5077" t="s">
        <v>52</v>
      </c>
      <c r="AG5077" t="s">
        <v>53</v>
      </c>
      <c r="AH5077">
        <v>9281754</v>
      </c>
      <c r="AI5077" t="s">
        <v>54</v>
      </c>
      <c r="AJ5077" t="s">
        <v>55</v>
      </c>
      <c r="AK5077" t="s">
        <v>43</v>
      </c>
      <c r="AL5077">
        <v>150345</v>
      </c>
      <c r="AM5077" t="s">
        <v>44</v>
      </c>
      <c r="AN5077" t="s">
        <v>56</v>
      </c>
    </row>
    <row r="5078" spans="1:40" x14ac:dyDescent="0.25">
      <c r="A5078" s="2">
        <v>705005076802450</v>
      </c>
      <c r="B5078" t="s">
        <v>2343</v>
      </c>
      <c r="C5078" t="str">
        <f t="shared" si="79"/>
        <v>*0915273**</v>
      </c>
      <c r="D5078">
        <v>2040915273</v>
      </c>
      <c r="E5078" s="1">
        <v>21730</v>
      </c>
      <c r="F5078">
        <v>61</v>
      </c>
      <c r="G5078">
        <v>99</v>
      </c>
      <c r="H5078" t="s">
        <v>92</v>
      </c>
      <c r="L5078" t="s">
        <v>41</v>
      </c>
      <c r="M5078" t="s">
        <v>42</v>
      </c>
      <c r="O5078" t="s">
        <v>43</v>
      </c>
      <c r="P5078">
        <v>150345</v>
      </c>
      <c r="Q5078" t="s">
        <v>44</v>
      </c>
      <c r="R5078" t="s">
        <v>45</v>
      </c>
      <c r="S5078">
        <v>68637</v>
      </c>
      <c r="T5078">
        <v>2</v>
      </c>
      <c r="U5078" t="s">
        <v>46</v>
      </c>
      <c r="V5078">
        <v>85</v>
      </c>
      <c r="W5078" t="s">
        <v>3929</v>
      </c>
      <c r="X5078" t="s">
        <v>60</v>
      </c>
      <c r="Y5078" t="s">
        <v>118</v>
      </c>
      <c r="Z5078">
        <v>201</v>
      </c>
      <c r="AA5078" t="s">
        <v>1224</v>
      </c>
      <c r="AB5078" t="s">
        <v>2344</v>
      </c>
      <c r="AC5078" t="s">
        <v>120</v>
      </c>
      <c r="AD5078">
        <v>2</v>
      </c>
      <c r="AE5078" t="s">
        <v>52</v>
      </c>
      <c r="AG5078" t="s">
        <v>53</v>
      </c>
      <c r="AH5078">
        <v>9281754</v>
      </c>
      <c r="AI5078" t="s">
        <v>54</v>
      </c>
      <c r="AJ5078" t="s">
        <v>55</v>
      </c>
      <c r="AK5078" t="s">
        <v>43</v>
      </c>
      <c r="AL5078">
        <v>150345</v>
      </c>
      <c r="AM5078" t="s">
        <v>44</v>
      </c>
      <c r="AN5078" t="s">
        <v>56</v>
      </c>
    </row>
    <row r="5079" spans="1:40" x14ac:dyDescent="0.25">
      <c r="A5079" s="2">
        <v>700102987565813</v>
      </c>
      <c r="B5079" t="s">
        <v>3995</v>
      </c>
      <c r="C5079" t="str">
        <f t="shared" si="79"/>
        <v>*17645268**</v>
      </c>
      <c r="D5079">
        <v>56517645268</v>
      </c>
      <c r="E5079" s="1">
        <v>25498</v>
      </c>
      <c r="F5079">
        <v>51</v>
      </c>
      <c r="G5079">
        <v>3</v>
      </c>
      <c r="H5079" t="s">
        <v>58</v>
      </c>
      <c r="L5079" t="s">
        <v>41</v>
      </c>
      <c r="M5079" t="s">
        <v>42</v>
      </c>
      <c r="O5079" t="s">
        <v>43</v>
      </c>
      <c r="P5079">
        <v>150345</v>
      </c>
      <c r="Q5079" t="s">
        <v>44</v>
      </c>
      <c r="R5079" t="s">
        <v>45</v>
      </c>
      <c r="S5079">
        <v>68637</v>
      </c>
      <c r="T5079">
        <v>1</v>
      </c>
      <c r="U5079" t="s">
        <v>2347</v>
      </c>
      <c r="V5079">
        <v>86</v>
      </c>
      <c r="W5079" t="s">
        <v>3929</v>
      </c>
      <c r="X5079" t="s">
        <v>48</v>
      </c>
      <c r="Y5079" t="s">
        <v>49</v>
      </c>
      <c r="Z5079">
        <v>107</v>
      </c>
      <c r="AA5079" t="s">
        <v>2348</v>
      </c>
      <c r="AB5079">
        <v>210111</v>
      </c>
      <c r="AC5079" t="s">
        <v>51</v>
      </c>
      <c r="AD5079">
        <v>1</v>
      </c>
      <c r="AE5079" t="s">
        <v>52</v>
      </c>
      <c r="AG5079" t="s">
        <v>53</v>
      </c>
      <c r="AH5079">
        <v>9281754</v>
      </c>
      <c r="AI5079" t="s">
        <v>54</v>
      </c>
      <c r="AJ5079" t="s">
        <v>55</v>
      </c>
      <c r="AK5079" t="s">
        <v>43</v>
      </c>
      <c r="AL5079">
        <v>150345</v>
      </c>
      <c r="AM5079" t="s">
        <v>44</v>
      </c>
      <c r="AN5079" t="s">
        <v>56</v>
      </c>
    </row>
    <row r="5080" spans="1:40" x14ac:dyDescent="0.25">
      <c r="A5080" s="2">
        <v>702409042630326</v>
      </c>
      <c r="B5080" t="s">
        <v>3996</v>
      </c>
      <c r="C5080" t="str">
        <f t="shared" si="79"/>
        <v>*26507253**</v>
      </c>
      <c r="D5080">
        <v>54526507253</v>
      </c>
      <c r="E5080" s="1">
        <v>34589</v>
      </c>
      <c r="F5080">
        <v>26</v>
      </c>
      <c r="G5080">
        <v>3</v>
      </c>
      <c r="H5080" t="s">
        <v>58</v>
      </c>
      <c r="L5080" t="s">
        <v>41</v>
      </c>
      <c r="M5080" t="s">
        <v>42</v>
      </c>
      <c r="O5080" t="s">
        <v>43</v>
      </c>
      <c r="P5080">
        <v>150812</v>
      </c>
      <c r="Q5080" t="s">
        <v>986</v>
      </c>
      <c r="R5080" t="s">
        <v>3997</v>
      </c>
      <c r="S5080">
        <v>68632</v>
      </c>
      <c r="T5080">
        <v>8</v>
      </c>
      <c r="U5080" t="s">
        <v>3664</v>
      </c>
      <c r="V5080">
        <v>86</v>
      </c>
      <c r="W5080" t="s">
        <v>3929</v>
      </c>
      <c r="X5080" t="s">
        <v>48</v>
      </c>
      <c r="Y5080" t="s">
        <v>49</v>
      </c>
      <c r="Z5080">
        <v>802</v>
      </c>
      <c r="AA5080" t="s">
        <v>3666</v>
      </c>
      <c r="AB5080">
        <v>210111</v>
      </c>
      <c r="AC5080" t="s">
        <v>51</v>
      </c>
      <c r="AD5080">
        <v>1</v>
      </c>
      <c r="AE5080" t="s">
        <v>52</v>
      </c>
      <c r="AG5080" t="s">
        <v>53</v>
      </c>
      <c r="AH5080">
        <v>9281754</v>
      </c>
      <c r="AI5080" t="s">
        <v>54</v>
      </c>
      <c r="AJ5080" t="s">
        <v>55</v>
      </c>
      <c r="AK5080" t="s">
        <v>43</v>
      </c>
      <c r="AL5080">
        <v>150345</v>
      </c>
      <c r="AM5080" t="s">
        <v>44</v>
      </c>
      <c r="AN5080" t="s">
        <v>56</v>
      </c>
    </row>
    <row r="5081" spans="1:40" x14ac:dyDescent="0.25">
      <c r="A5081" s="2">
        <v>700604407414862</v>
      </c>
      <c r="B5081" t="s">
        <v>3998</v>
      </c>
      <c r="C5081" t="str">
        <f t="shared" si="79"/>
        <v>*29905291**</v>
      </c>
      <c r="D5081">
        <v>28829905291</v>
      </c>
      <c r="E5081" s="1">
        <v>23917</v>
      </c>
      <c r="F5081">
        <v>55</v>
      </c>
      <c r="G5081">
        <v>4</v>
      </c>
      <c r="H5081" t="s">
        <v>40</v>
      </c>
      <c r="L5081" t="s">
        <v>41</v>
      </c>
      <c r="M5081" t="s">
        <v>42</v>
      </c>
      <c r="O5081" t="s">
        <v>43</v>
      </c>
      <c r="P5081">
        <v>150345</v>
      </c>
      <c r="Q5081" t="s">
        <v>44</v>
      </c>
      <c r="R5081" t="s">
        <v>45</v>
      </c>
      <c r="S5081">
        <v>68637</v>
      </c>
      <c r="T5081">
        <v>1</v>
      </c>
      <c r="U5081" t="s">
        <v>2347</v>
      </c>
      <c r="V5081">
        <v>85</v>
      </c>
      <c r="W5081" t="s">
        <v>3929</v>
      </c>
      <c r="X5081" t="s">
        <v>48</v>
      </c>
      <c r="Y5081" t="s">
        <v>118</v>
      </c>
      <c r="Z5081">
        <v>103</v>
      </c>
      <c r="AA5081" t="s">
        <v>3222</v>
      </c>
      <c r="AB5081" t="s">
        <v>3930</v>
      </c>
      <c r="AC5081" t="s">
        <v>120</v>
      </c>
      <c r="AD5081">
        <v>1</v>
      </c>
      <c r="AE5081" t="s">
        <v>52</v>
      </c>
      <c r="AG5081" t="s">
        <v>53</v>
      </c>
      <c r="AH5081">
        <v>9281754</v>
      </c>
      <c r="AI5081" t="s">
        <v>54</v>
      </c>
      <c r="AJ5081" t="s">
        <v>55</v>
      </c>
      <c r="AK5081" t="s">
        <v>43</v>
      </c>
      <c r="AL5081">
        <v>150345</v>
      </c>
      <c r="AM5081" t="s">
        <v>44</v>
      </c>
      <c r="AN5081" t="s">
        <v>56</v>
      </c>
    </row>
    <row r="5082" spans="1:40" x14ac:dyDescent="0.25">
      <c r="A5082" s="2">
        <v>701204056840319</v>
      </c>
      <c r="B5082" t="s">
        <v>3999</v>
      </c>
      <c r="C5082" t="str">
        <f t="shared" si="79"/>
        <v>*15922272**</v>
      </c>
      <c r="D5082">
        <v>95015922272</v>
      </c>
      <c r="E5082" s="1">
        <v>31655</v>
      </c>
      <c r="F5082">
        <v>34</v>
      </c>
      <c r="G5082">
        <v>3</v>
      </c>
      <c r="H5082" t="s">
        <v>58</v>
      </c>
      <c r="L5082" t="s">
        <v>41</v>
      </c>
      <c r="M5082" t="s">
        <v>42</v>
      </c>
      <c r="O5082" t="s">
        <v>43</v>
      </c>
      <c r="P5082">
        <v>150345</v>
      </c>
      <c r="Q5082" t="s">
        <v>44</v>
      </c>
      <c r="R5082" t="s">
        <v>45</v>
      </c>
      <c r="S5082">
        <v>68637</v>
      </c>
      <c r="T5082">
        <v>8</v>
      </c>
      <c r="U5082" t="s">
        <v>3664</v>
      </c>
      <c r="V5082">
        <v>85</v>
      </c>
      <c r="W5082" t="s">
        <v>3929</v>
      </c>
      <c r="X5082" t="s">
        <v>48</v>
      </c>
      <c r="Y5082" t="s">
        <v>118</v>
      </c>
      <c r="Z5082">
        <v>802</v>
      </c>
      <c r="AA5082" t="s">
        <v>3666</v>
      </c>
      <c r="AB5082" t="s">
        <v>2331</v>
      </c>
      <c r="AC5082" t="s">
        <v>120</v>
      </c>
      <c r="AD5082">
        <v>1</v>
      </c>
      <c r="AE5082" t="s">
        <v>64</v>
      </c>
      <c r="AG5082" t="s">
        <v>65</v>
      </c>
      <c r="AH5082">
        <v>9281754</v>
      </c>
      <c r="AI5082" t="s">
        <v>54</v>
      </c>
      <c r="AJ5082" t="s">
        <v>55</v>
      </c>
      <c r="AK5082" t="s">
        <v>43</v>
      </c>
      <c r="AL5082">
        <v>150345</v>
      </c>
      <c r="AM5082" t="s">
        <v>44</v>
      </c>
      <c r="AN5082" t="s">
        <v>56</v>
      </c>
    </row>
    <row r="5083" spans="1:40" x14ac:dyDescent="0.25">
      <c r="A5083" s="2">
        <v>700005515555702</v>
      </c>
      <c r="B5083" t="s">
        <v>4000</v>
      </c>
      <c r="C5083" t="str">
        <f t="shared" si="79"/>
        <v>*01747291**</v>
      </c>
      <c r="D5083">
        <v>54401747291</v>
      </c>
      <c r="E5083" s="1">
        <v>32954</v>
      </c>
      <c r="F5083">
        <v>31</v>
      </c>
      <c r="G5083">
        <v>3</v>
      </c>
      <c r="H5083" t="s">
        <v>58</v>
      </c>
      <c r="L5083" t="s">
        <v>41</v>
      </c>
      <c r="M5083" t="s">
        <v>42</v>
      </c>
      <c r="O5083" t="s">
        <v>43</v>
      </c>
      <c r="P5083">
        <v>150345</v>
      </c>
      <c r="Q5083" t="s">
        <v>44</v>
      </c>
      <c r="R5083" t="s">
        <v>45</v>
      </c>
      <c r="S5083">
        <v>68637</v>
      </c>
      <c r="T5083">
        <v>8</v>
      </c>
      <c r="U5083" t="s">
        <v>3664</v>
      </c>
      <c r="V5083">
        <v>85</v>
      </c>
      <c r="W5083" t="s">
        <v>3929</v>
      </c>
      <c r="X5083" t="s">
        <v>48</v>
      </c>
      <c r="Y5083" t="s">
        <v>118</v>
      </c>
      <c r="Z5083">
        <v>802</v>
      </c>
      <c r="AA5083" t="s">
        <v>3666</v>
      </c>
      <c r="AB5083" t="s">
        <v>2331</v>
      </c>
      <c r="AC5083" t="s">
        <v>120</v>
      </c>
      <c r="AD5083">
        <v>1</v>
      </c>
      <c r="AE5083" t="s">
        <v>64</v>
      </c>
      <c r="AG5083" t="s">
        <v>65</v>
      </c>
      <c r="AH5083">
        <v>9281754</v>
      </c>
      <c r="AI5083" t="s">
        <v>54</v>
      </c>
      <c r="AJ5083" t="s">
        <v>55</v>
      </c>
      <c r="AK5083" t="s">
        <v>43</v>
      </c>
      <c r="AL5083">
        <v>150345</v>
      </c>
      <c r="AM5083" t="s">
        <v>44</v>
      </c>
      <c r="AN5083" t="s">
        <v>56</v>
      </c>
    </row>
    <row r="5084" spans="1:40" x14ac:dyDescent="0.25">
      <c r="A5084" s="2">
        <v>706302159666980</v>
      </c>
      <c r="B5084" t="s">
        <v>4001</v>
      </c>
      <c r="C5084" t="str">
        <f t="shared" si="79"/>
        <v>*64120215**</v>
      </c>
      <c r="D5084">
        <v>74164120215</v>
      </c>
      <c r="E5084" s="1">
        <v>29106</v>
      </c>
      <c r="F5084">
        <v>41</v>
      </c>
      <c r="G5084">
        <v>3</v>
      </c>
      <c r="H5084" t="s">
        <v>58</v>
      </c>
      <c r="L5084" t="s">
        <v>41</v>
      </c>
      <c r="M5084" t="s">
        <v>42</v>
      </c>
      <c r="O5084" t="s">
        <v>79</v>
      </c>
      <c r="P5084">
        <v>520110</v>
      </c>
      <c r="Q5084" t="s">
        <v>4002</v>
      </c>
      <c r="R5084" t="s">
        <v>4003</v>
      </c>
      <c r="S5084">
        <v>75024</v>
      </c>
      <c r="T5084">
        <v>1</v>
      </c>
      <c r="U5084" t="s">
        <v>2347</v>
      </c>
      <c r="V5084">
        <v>85</v>
      </c>
      <c r="W5084" t="s">
        <v>3929</v>
      </c>
      <c r="X5084" t="s">
        <v>48</v>
      </c>
      <c r="Y5084" t="s">
        <v>118</v>
      </c>
      <c r="Z5084">
        <v>106</v>
      </c>
      <c r="AA5084" t="s">
        <v>3179</v>
      </c>
      <c r="AB5084" t="s">
        <v>3930</v>
      </c>
      <c r="AC5084" t="s">
        <v>120</v>
      </c>
      <c r="AD5084">
        <v>1</v>
      </c>
      <c r="AE5084" t="s">
        <v>64</v>
      </c>
      <c r="AG5084" t="s">
        <v>65</v>
      </c>
      <c r="AH5084">
        <v>9281754</v>
      </c>
      <c r="AI5084" t="s">
        <v>54</v>
      </c>
      <c r="AJ5084" t="s">
        <v>55</v>
      </c>
      <c r="AK5084" t="s">
        <v>43</v>
      </c>
      <c r="AL5084">
        <v>150345</v>
      </c>
      <c r="AM5084" t="s">
        <v>44</v>
      </c>
      <c r="AN5084" t="s">
        <v>56</v>
      </c>
    </row>
    <row r="5085" spans="1:40" x14ac:dyDescent="0.25">
      <c r="A5085" s="2">
        <v>700001145959800</v>
      </c>
      <c r="B5085" t="s">
        <v>4004</v>
      </c>
      <c r="C5085" t="str">
        <f t="shared" si="79"/>
        <v>*98054272**</v>
      </c>
      <c r="D5085">
        <v>69398054272</v>
      </c>
      <c r="E5085" s="1">
        <v>28827</v>
      </c>
      <c r="F5085">
        <v>42</v>
      </c>
      <c r="G5085">
        <v>2</v>
      </c>
      <c r="H5085" t="s">
        <v>88</v>
      </c>
      <c r="L5085" t="s">
        <v>41</v>
      </c>
      <c r="M5085" t="s">
        <v>42</v>
      </c>
      <c r="O5085" t="s">
        <v>43</v>
      </c>
      <c r="P5085">
        <v>150345</v>
      </c>
      <c r="Q5085" t="s">
        <v>44</v>
      </c>
      <c r="R5085" t="s">
        <v>4005</v>
      </c>
      <c r="S5085">
        <v>68637</v>
      </c>
      <c r="T5085">
        <v>8</v>
      </c>
      <c r="U5085" t="s">
        <v>3664</v>
      </c>
      <c r="V5085">
        <v>85</v>
      </c>
      <c r="W5085" t="s">
        <v>3929</v>
      </c>
      <c r="X5085" t="s">
        <v>48</v>
      </c>
      <c r="Y5085" t="s">
        <v>118</v>
      </c>
      <c r="Z5085">
        <v>802</v>
      </c>
      <c r="AA5085" t="s">
        <v>3666</v>
      </c>
      <c r="AB5085" t="s">
        <v>3930</v>
      </c>
      <c r="AC5085" t="s">
        <v>120</v>
      </c>
      <c r="AD5085">
        <v>1</v>
      </c>
      <c r="AE5085" t="s">
        <v>64</v>
      </c>
      <c r="AG5085" t="s">
        <v>65</v>
      </c>
      <c r="AH5085">
        <v>9281754</v>
      </c>
      <c r="AI5085" t="s">
        <v>54</v>
      </c>
      <c r="AJ5085" t="s">
        <v>55</v>
      </c>
      <c r="AK5085" t="s">
        <v>43</v>
      </c>
      <c r="AL5085">
        <v>150345</v>
      </c>
      <c r="AM5085" t="s">
        <v>44</v>
      </c>
      <c r="AN5085" t="s">
        <v>56</v>
      </c>
    </row>
    <row r="5086" spans="1:40" x14ac:dyDescent="0.25">
      <c r="A5086" s="2">
        <v>704204224394281</v>
      </c>
      <c r="B5086" t="s">
        <v>4006</v>
      </c>
      <c r="C5086" t="str">
        <f t="shared" si="79"/>
        <v>*01784234**</v>
      </c>
      <c r="D5086">
        <v>75301784234</v>
      </c>
      <c r="E5086" s="1">
        <v>26853</v>
      </c>
      <c r="F5086">
        <v>47</v>
      </c>
      <c r="G5086">
        <v>3</v>
      </c>
      <c r="H5086" t="s">
        <v>58</v>
      </c>
      <c r="L5086" t="s">
        <v>41</v>
      </c>
      <c r="M5086" t="s">
        <v>42</v>
      </c>
      <c r="O5086" t="s">
        <v>43</v>
      </c>
      <c r="P5086">
        <v>150345</v>
      </c>
      <c r="Q5086" t="s">
        <v>44</v>
      </c>
      <c r="R5086" t="s">
        <v>360</v>
      </c>
      <c r="S5086">
        <v>68637</v>
      </c>
      <c r="T5086">
        <v>1</v>
      </c>
      <c r="U5086" t="s">
        <v>2347</v>
      </c>
      <c r="V5086">
        <v>85</v>
      </c>
      <c r="W5086" t="s">
        <v>3929</v>
      </c>
      <c r="X5086" t="s">
        <v>48</v>
      </c>
      <c r="Y5086" t="s">
        <v>118</v>
      </c>
      <c r="Z5086">
        <v>107</v>
      </c>
      <c r="AA5086" t="s">
        <v>2348</v>
      </c>
      <c r="AB5086" t="s">
        <v>2331</v>
      </c>
      <c r="AC5086" t="s">
        <v>120</v>
      </c>
      <c r="AD5086">
        <v>1</v>
      </c>
      <c r="AE5086" t="s">
        <v>64</v>
      </c>
      <c r="AG5086" t="s">
        <v>65</v>
      </c>
      <c r="AH5086">
        <v>9281754</v>
      </c>
      <c r="AI5086" t="s">
        <v>54</v>
      </c>
      <c r="AJ5086" t="s">
        <v>55</v>
      </c>
      <c r="AK5086" t="s">
        <v>43</v>
      </c>
      <c r="AL5086">
        <v>150345</v>
      </c>
      <c r="AM5086" t="s">
        <v>44</v>
      </c>
      <c r="AN5086" t="s">
        <v>56</v>
      </c>
    </row>
    <row r="5087" spans="1:40" x14ac:dyDescent="0.25">
      <c r="A5087" s="2">
        <v>709600678267572</v>
      </c>
      <c r="B5087" t="s">
        <v>4007</v>
      </c>
      <c r="C5087" t="str">
        <f t="shared" si="79"/>
        <v>*0840258**</v>
      </c>
      <c r="D5087">
        <v>1140840258</v>
      </c>
      <c r="E5087" s="1">
        <v>33534</v>
      </c>
      <c r="F5087">
        <v>29</v>
      </c>
      <c r="G5087">
        <v>3</v>
      </c>
      <c r="H5087" t="s">
        <v>58</v>
      </c>
      <c r="L5087" t="s">
        <v>41</v>
      </c>
      <c r="M5087" t="s">
        <v>42</v>
      </c>
      <c r="O5087" t="s">
        <v>43</v>
      </c>
      <c r="P5087">
        <v>150345</v>
      </c>
      <c r="Q5087" t="s">
        <v>44</v>
      </c>
      <c r="R5087" t="s">
        <v>67</v>
      </c>
      <c r="S5087">
        <v>68637</v>
      </c>
      <c r="T5087">
        <v>8</v>
      </c>
      <c r="U5087" t="s">
        <v>3664</v>
      </c>
      <c r="V5087">
        <v>85</v>
      </c>
      <c r="W5087" t="s">
        <v>3929</v>
      </c>
      <c r="X5087" t="s">
        <v>48</v>
      </c>
      <c r="Y5087" t="s">
        <v>118</v>
      </c>
      <c r="Z5087">
        <v>802</v>
      </c>
      <c r="AA5087" t="s">
        <v>3666</v>
      </c>
      <c r="AB5087" t="s">
        <v>3930</v>
      </c>
      <c r="AC5087" t="s">
        <v>120</v>
      </c>
      <c r="AD5087">
        <v>1</v>
      </c>
      <c r="AE5087" t="s">
        <v>52</v>
      </c>
      <c r="AG5087" t="s">
        <v>53</v>
      </c>
      <c r="AH5087">
        <v>9281754</v>
      </c>
      <c r="AI5087" t="s">
        <v>54</v>
      </c>
      <c r="AJ5087" t="s">
        <v>55</v>
      </c>
      <c r="AK5087" t="s">
        <v>43</v>
      </c>
      <c r="AL5087">
        <v>150345</v>
      </c>
      <c r="AM5087" t="s">
        <v>44</v>
      </c>
      <c r="AN5087" t="s">
        <v>56</v>
      </c>
    </row>
    <row r="5088" spans="1:40" x14ac:dyDescent="0.25">
      <c r="A5088" s="2">
        <v>704200235264186</v>
      </c>
      <c r="B5088" t="s">
        <v>4008</v>
      </c>
      <c r="C5088" t="str">
        <f t="shared" si="79"/>
        <v>*08891272**</v>
      </c>
      <c r="D5088">
        <v>47708891272</v>
      </c>
      <c r="E5088" s="1">
        <v>27380</v>
      </c>
      <c r="F5088">
        <v>46</v>
      </c>
      <c r="G5088">
        <v>1</v>
      </c>
      <c r="H5088" t="s">
        <v>69</v>
      </c>
      <c r="L5088" t="s">
        <v>41</v>
      </c>
      <c r="M5088" t="s">
        <v>42</v>
      </c>
      <c r="O5088" t="s">
        <v>43</v>
      </c>
      <c r="P5088">
        <v>150345</v>
      </c>
      <c r="Q5088" t="s">
        <v>44</v>
      </c>
      <c r="R5088" t="s">
        <v>67</v>
      </c>
      <c r="S5088">
        <v>68637</v>
      </c>
      <c r="T5088">
        <v>8</v>
      </c>
      <c r="U5088" t="s">
        <v>3664</v>
      </c>
      <c r="V5088">
        <v>85</v>
      </c>
      <c r="W5088" t="s">
        <v>3929</v>
      </c>
      <c r="X5088" t="s">
        <v>48</v>
      </c>
      <c r="Y5088" t="s">
        <v>118</v>
      </c>
      <c r="Z5088">
        <v>802</v>
      </c>
      <c r="AA5088" t="s">
        <v>3666</v>
      </c>
      <c r="AB5088" t="s">
        <v>3930</v>
      </c>
      <c r="AC5088" t="s">
        <v>120</v>
      </c>
      <c r="AD5088">
        <v>1</v>
      </c>
      <c r="AE5088" t="s">
        <v>52</v>
      </c>
      <c r="AG5088" t="s">
        <v>53</v>
      </c>
      <c r="AH5088">
        <v>9281754</v>
      </c>
      <c r="AI5088" t="s">
        <v>54</v>
      </c>
      <c r="AJ5088" t="s">
        <v>55</v>
      </c>
      <c r="AK5088" t="s">
        <v>43</v>
      </c>
      <c r="AL5088">
        <v>150345</v>
      </c>
      <c r="AM5088" t="s">
        <v>44</v>
      </c>
      <c r="AN5088" t="s">
        <v>56</v>
      </c>
    </row>
    <row r="5089" spans="1:40" x14ac:dyDescent="0.25">
      <c r="A5089" s="2">
        <v>709201213341732</v>
      </c>
      <c r="B5089" t="s">
        <v>4009</v>
      </c>
      <c r="C5089" t="str">
        <f t="shared" si="79"/>
        <v>*38897220**</v>
      </c>
      <c r="D5089">
        <v>86338897220</v>
      </c>
      <c r="E5089" s="1">
        <v>30807</v>
      </c>
      <c r="F5089">
        <v>37</v>
      </c>
      <c r="G5089">
        <v>3</v>
      </c>
      <c r="H5089" t="s">
        <v>58</v>
      </c>
      <c r="L5089" t="s">
        <v>41</v>
      </c>
      <c r="M5089" t="s">
        <v>42</v>
      </c>
      <c r="O5089" t="s">
        <v>43</v>
      </c>
      <c r="P5089">
        <v>150345</v>
      </c>
      <c r="Q5089" t="s">
        <v>44</v>
      </c>
      <c r="R5089" t="s">
        <v>67</v>
      </c>
      <c r="S5089">
        <v>68637</v>
      </c>
      <c r="T5089">
        <v>1</v>
      </c>
      <c r="U5089" t="s">
        <v>2347</v>
      </c>
      <c r="V5089">
        <v>85</v>
      </c>
      <c r="W5089" t="s">
        <v>3929</v>
      </c>
      <c r="X5089" t="s">
        <v>48</v>
      </c>
      <c r="Y5089" t="s">
        <v>118</v>
      </c>
      <c r="Z5089">
        <v>106</v>
      </c>
      <c r="AA5089" t="s">
        <v>3179</v>
      </c>
      <c r="AB5089" t="s">
        <v>3930</v>
      </c>
      <c r="AC5089" t="s">
        <v>120</v>
      </c>
      <c r="AD5089">
        <v>1</v>
      </c>
      <c r="AE5089" t="s">
        <v>64</v>
      </c>
      <c r="AG5089" t="s">
        <v>65</v>
      </c>
      <c r="AH5089">
        <v>9281754</v>
      </c>
      <c r="AI5089" t="s">
        <v>54</v>
      </c>
      <c r="AJ5089" t="s">
        <v>55</v>
      </c>
      <c r="AK5089" t="s">
        <v>43</v>
      </c>
      <c r="AL5089">
        <v>150345</v>
      </c>
      <c r="AM5089" t="s">
        <v>44</v>
      </c>
      <c r="AN5089" t="s">
        <v>56</v>
      </c>
    </row>
    <row r="5090" spans="1:40" x14ac:dyDescent="0.25">
      <c r="A5090" s="2">
        <v>700502534470051</v>
      </c>
      <c r="B5090" t="s">
        <v>4010</v>
      </c>
      <c r="C5090" t="str">
        <f t="shared" si="79"/>
        <v>*65905287**</v>
      </c>
      <c r="D5090">
        <v>80565905287</v>
      </c>
      <c r="E5090" s="1">
        <v>26678</v>
      </c>
      <c r="F5090">
        <v>48</v>
      </c>
      <c r="G5090">
        <v>4</v>
      </c>
      <c r="H5090" t="s">
        <v>40</v>
      </c>
      <c r="L5090" t="s">
        <v>41</v>
      </c>
      <c r="M5090" t="s">
        <v>42</v>
      </c>
      <c r="O5090" t="s">
        <v>43</v>
      </c>
      <c r="P5090">
        <v>150345</v>
      </c>
      <c r="Q5090" t="s">
        <v>44</v>
      </c>
      <c r="R5090" t="s">
        <v>83</v>
      </c>
      <c r="S5090">
        <v>68637</v>
      </c>
      <c r="T5090">
        <v>1</v>
      </c>
      <c r="U5090" t="s">
        <v>2347</v>
      </c>
      <c r="V5090">
        <v>85</v>
      </c>
      <c r="W5090" t="s">
        <v>3929</v>
      </c>
      <c r="X5090" t="s">
        <v>48</v>
      </c>
      <c r="Y5090" t="s">
        <v>118</v>
      </c>
      <c r="Z5090">
        <v>106</v>
      </c>
      <c r="AA5090" t="s">
        <v>3179</v>
      </c>
      <c r="AB5090" t="s">
        <v>3930</v>
      </c>
      <c r="AC5090" t="s">
        <v>120</v>
      </c>
      <c r="AD5090">
        <v>1</v>
      </c>
      <c r="AE5090" t="s">
        <v>64</v>
      </c>
      <c r="AG5090" t="s">
        <v>65</v>
      </c>
      <c r="AH5090">
        <v>9281754</v>
      </c>
      <c r="AI5090" t="s">
        <v>54</v>
      </c>
      <c r="AJ5090" t="s">
        <v>55</v>
      </c>
      <c r="AK5090" t="s">
        <v>43</v>
      </c>
      <c r="AL5090">
        <v>150345</v>
      </c>
      <c r="AM5090" t="s">
        <v>44</v>
      </c>
      <c r="AN5090" t="s">
        <v>56</v>
      </c>
    </row>
    <row r="5091" spans="1:40" x14ac:dyDescent="0.25">
      <c r="A5091" s="2">
        <v>700002247412003</v>
      </c>
      <c r="B5091" t="s">
        <v>4011</v>
      </c>
      <c r="C5091" t="str">
        <f t="shared" si="79"/>
        <v>*2562264**</v>
      </c>
      <c r="D5091">
        <v>2962562264</v>
      </c>
      <c r="E5091" s="1">
        <v>34776</v>
      </c>
      <c r="F5091">
        <v>26</v>
      </c>
      <c r="G5091">
        <v>4</v>
      </c>
      <c r="H5091" t="s">
        <v>40</v>
      </c>
      <c r="L5091" t="s">
        <v>41</v>
      </c>
      <c r="M5091" t="s">
        <v>42</v>
      </c>
      <c r="O5091" t="s">
        <v>43</v>
      </c>
      <c r="P5091">
        <v>150442</v>
      </c>
      <c r="Q5091" t="s">
        <v>113</v>
      </c>
      <c r="R5091" t="s">
        <v>4012</v>
      </c>
      <c r="S5091">
        <v>67200</v>
      </c>
      <c r="T5091">
        <v>8</v>
      </c>
      <c r="U5091" t="s">
        <v>3664</v>
      </c>
      <c r="V5091">
        <v>86</v>
      </c>
      <c r="W5091" t="s">
        <v>3929</v>
      </c>
      <c r="X5091" t="s">
        <v>48</v>
      </c>
      <c r="Y5091" t="s">
        <v>49</v>
      </c>
      <c r="Z5091">
        <v>802</v>
      </c>
      <c r="AA5091" t="s">
        <v>3666</v>
      </c>
      <c r="AB5091">
        <v>210111</v>
      </c>
      <c r="AC5091" t="s">
        <v>51</v>
      </c>
      <c r="AD5091">
        <v>1</v>
      </c>
      <c r="AE5091" t="s">
        <v>64</v>
      </c>
      <c r="AG5091" t="s">
        <v>65</v>
      </c>
      <c r="AH5091">
        <v>9281754</v>
      </c>
      <c r="AI5091" t="s">
        <v>54</v>
      </c>
      <c r="AJ5091" t="s">
        <v>55</v>
      </c>
      <c r="AK5091" t="s">
        <v>43</v>
      </c>
      <c r="AL5091">
        <v>150345</v>
      </c>
      <c r="AM5091" t="s">
        <v>44</v>
      </c>
      <c r="AN5091" t="s">
        <v>56</v>
      </c>
    </row>
    <row r="5092" spans="1:40" x14ac:dyDescent="0.25">
      <c r="A5092" s="2">
        <v>706503310690597</v>
      </c>
      <c r="B5092" t="s">
        <v>3669</v>
      </c>
      <c r="C5092" t="str">
        <f t="shared" si="79"/>
        <v>*27030225**</v>
      </c>
      <c r="D5092">
        <v>81327030225</v>
      </c>
      <c r="E5092" s="1">
        <v>25635</v>
      </c>
      <c r="F5092">
        <v>51</v>
      </c>
      <c r="G5092">
        <v>4</v>
      </c>
      <c r="H5092" t="s">
        <v>40</v>
      </c>
      <c r="L5092" t="s">
        <v>41</v>
      </c>
      <c r="M5092" t="s">
        <v>42</v>
      </c>
      <c r="O5092" t="s">
        <v>43</v>
      </c>
      <c r="P5092">
        <v>150345</v>
      </c>
      <c r="Q5092" t="s">
        <v>44</v>
      </c>
      <c r="R5092" t="s">
        <v>67</v>
      </c>
      <c r="S5092">
        <v>68637</v>
      </c>
      <c r="T5092">
        <v>114</v>
      </c>
      <c r="V5092">
        <v>86</v>
      </c>
      <c r="W5092" t="s">
        <v>3929</v>
      </c>
      <c r="X5092" t="s">
        <v>60</v>
      </c>
      <c r="Y5092" t="s">
        <v>49</v>
      </c>
      <c r="Z5092">
        <v>999999</v>
      </c>
      <c r="AA5092" t="s">
        <v>3587</v>
      </c>
      <c r="AB5092">
        <v>210111</v>
      </c>
      <c r="AC5092" t="s">
        <v>51</v>
      </c>
      <c r="AD5092">
        <v>2</v>
      </c>
      <c r="AE5092" t="s">
        <v>52</v>
      </c>
      <c r="AG5092" t="s">
        <v>53</v>
      </c>
      <c r="AH5092">
        <v>9281754</v>
      </c>
      <c r="AI5092" t="s">
        <v>54</v>
      </c>
      <c r="AJ5092" t="s">
        <v>55</v>
      </c>
      <c r="AK5092" t="s">
        <v>43</v>
      </c>
      <c r="AL5092">
        <v>150345</v>
      </c>
      <c r="AM5092" t="s">
        <v>44</v>
      </c>
      <c r="AN5092" t="s">
        <v>56</v>
      </c>
    </row>
    <row r="5093" spans="1:40" x14ac:dyDescent="0.25">
      <c r="A5093" s="2">
        <v>701009829116592</v>
      </c>
      <c r="B5093" t="s">
        <v>4013</v>
      </c>
      <c r="C5093" t="str">
        <f t="shared" si="79"/>
        <v>*07947220**</v>
      </c>
      <c r="D5093">
        <v>86007947220</v>
      </c>
      <c r="E5093" s="1">
        <v>20989</v>
      </c>
      <c r="F5093">
        <v>63</v>
      </c>
      <c r="G5093">
        <v>4</v>
      </c>
      <c r="H5093" t="s">
        <v>40</v>
      </c>
      <c r="L5093" t="s">
        <v>41</v>
      </c>
      <c r="M5093" t="s">
        <v>42</v>
      </c>
      <c r="O5093" t="s">
        <v>43</v>
      </c>
      <c r="P5093">
        <v>150345</v>
      </c>
      <c r="Q5093" t="s">
        <v>44</v>
      </c>
      <c r="R5093" t="s">
        <v>83</v>
      </c>
      <c r="S5093">
        <v>68637</v>
      </c>
      <c r="T5093">
        <v>2</v>
      </c>
      <c r="U5093" t="s">
        <v>46</v>
      </c>
      <c r="V5093">
        <v>85</v>
      </c>
      <c r="W5093" t="s">
        <v>3929</v>
      </c>
      <c r="X5093" t="s">
        <v>48</v>
      </c>
      <c r="Y5093" t="s">
        <v>118</v>
      </c>
      <c r="Z5093">
        <v>201</v>
      </c>
      <c r="AA5093" t="s">
        <v>1224</v>
      </c>
      <c r="AB5093" t="s">
        <v>3930</v>
      </c>
      <c r="AC5093" t="s">
        <v>120</v>
      </c>
      <c r="AD5093">
        <v>1</v>
      </c>
      <c r="AE5093" t="s">
        <v>52</v>
      </c>
      <c r="AG5093" t="s">
        <v>53</v>
      </c>
      <c r="AH5093">
        <v>9281754</v>
      </c>
      <c r="AI5093" t="s">
        <v>54</v>
      </c>
      <c r="AJ5093" t="s">
        <v>55</v>
      </c>
      <c r="AK5093" t="s">
        <v>43</v>
      </c>
      <c r="AL5093">
        <v>150345</v>
      </c>
      <c r="AM5093" t="s">
        <v>44</v>
      </c>
      <c r="AN5093" t="s">
        <v>56</v>
      </c>
    </row>
    <row r="5094" spans="1:40" x14ac:dyDescent="0.25">
      <c r="A5094" s="2">
        <v>705803485696836</v>
      </c>
      <c r="B5094" t="s">
        <v>4014</v>
      </c>
      <c r="C5094" t="str">
        <f t="shared" si="79"/>
        <v>*70686234**</v>
      </c>
      <c r="D5094">
        <v>68570686234</v>
      </c>
      <c r="E5094" s="1">
        <v>29490</v>
      </c>
      <c r="F5094">
        <v>40</v>
      </c>
      <c r="G5094">
        <v>3</v>
      </c>
      <c r="H5094" t="s">
        <v>58</v>
      </c>
      <c r="L5094" t="s">
        <v>41</v>
      </c>
      <c r="M5094" t="s">
        <v>42</v>
      </c>
      <c r="O5094" t="s">
        <v>43</v>
      </c>
      <c r="P5094">
        <v>150345</v>
      </c>
      <c r="Q5094" t="s">
        <v>44</v>
      </c>
      <c r="R5094" t="s">
        <v>45</v>
      </c>
      <c r="S5094">
        <v>68637</v>
      </c>
      <c r="T5094">
        <v>8</v>
      </c>
      <c r="U5094" t="s">
        <v>3664</v>
      </c>
      <c r="V5094">
        <v>85</v>
      </c>
      <c r="W5094" t="s">
        <v>3929</v>
      </c>
      <c r="X5094" t="s">
        <v>48</v>
      </c>
      <c r="Y5094" t="s">
        <v>118</v>
      </c>
      <c r="Z5094">
        <v>802</v>
      </c>
      <c r="AA5094" t="s">
        <v>3666</v>
      </c>
      <c r="AB5094" t="s">
        <v>2331</v>
      </c>
      <c r="AC5094" t="s">
        <v>120</v>
      </c>
      <c r="AD5094">
        <v>1</v>
      </c>
      <c r="AE5094" t="s">
        <v>64</v>
      </c>
      <c r="AG5094" t="s">
        <v>65</v>
      </c>
      <c r="AH5094">
        <v>9281754</v>
      </c>
      <c r="AI5094" t="s">
        <v>54</v>
      </c>
      <c r="AJ5094" t="s">
        <v>55</v>
      </c>
      <c r="AK5094" t="s">
        <v>43</v>
      </c>
      <c r="AL5094">
        <v>150345</v>
      </c>
      <c r="AM5094" t="s">
        <v>44</v>
      </c>
      <c r="AN5094" t="s">
        <v>56</v>
      </c>
    </row>
    <row r="5095" spans="1:40" x14ac:dyDescent="0.25">
      <c r="A5095" s="2">
        <v>701801254245079</v>
      </c>
      <c r="B5095" t="s">
        <v>4015</v>
      </c>
      <c r="C5095" t="str">
        <f t="shared" si="79"/>
        <v>*7494260**</v>
      </c>
      <c r="D5095">
        <v>1387494260</v>
      </c>
      <c r="E5095" s="1">
        <v>33366</v>
      </c>
      <c r="F5095">
        <v>30</v>
      </c>
      <c r="G5095">
        <v>3</v>
      </c>
      <c r="H5095" t="s">
        <v>58</v>
      </c>
      <c r="L5095" t="s">
        <v>41</v>
      </c>
      <c r="M5095" t="s">
        <v>42</v>
      </c>
      <c r="O5095" t="s">
        <v>43</v>
      </c>
      <c r="P5095">
        <v>150240</v>
      </c>
      <c r="Q5095" t="s">
        <v>472</v>
      </c>
      <c r="R5095" t="s">
        <v>4016</v>
      </c>
      <c r="S5095">
        <v>68745</v>
      </c>
      <c r="T5095">
        <v>8</v>
      </c>
      <c r="U5095" t="s">
        <v>3664</v>
      </c>
      <c r="V5095">
        <v>85</v>
      </c>
      <c r="W5095" t="s">
        <v>3929</v>
      </c>
      <c r="X5095" t="s">
        <v>48</v>
      </c>
      <c r="Y5095" t="s">
        <v>118</v>
      </c>
      <c r="Z5095">
        <v>802</v>
      </c>
      <c r="AA5095" t="s">
        <v>3666</v>
      </c>
      <c r="AB5095" t="s">
        <v>3930</v>
      </c>
      <c r="AC5095" t="s">
        <v>120</v>
      </c>
      <c r="AD5095">
        <v>1</v>
      </c>
      <c r="AE5095" t="s">
        <v>52</v>
      </c>
      <c r="AG5095" t="s">
        <v>53</v>
      </c>
      <c r="AH5095">
        <v>9281754</v>
      </c>
      <c r="AI5095" t="s">
        <v>54</v>
      </c>
      <c r="AJ5095" t="s">
        <v>55</v>
      </c>
      <c r="AK5095" t="s">
        <v>43</v>
      </c>
      <c r="AL5095">
        <v>150345</v>
      </c>
      <c r="AM5095" t="s">
        <v>44</v>
      </c>
      <c r="AN5095" t="s">
        <v>56</v>
      </c>
    </row>
    <row r="5096" spans="1:40" x14ac:dyDescent="0.25">
      <c r="A5096" s="2">
        <v>704604113443124</v>
      </c>
      <c r="B5096" t="s">
        <v>1076</v>
      </c>
      <c r="C5096" t="str">
        <f t="shared" si="79"/>
        <v>*71710282**</v>
      </c>
      <c r="D5096">
        <v>59271710282</v>
      </c>
      <c r="E5096" s="1">
        <v>25443</v>
      </c>
      <c r="F5096">
        <v>51</v>
      </c>
      <c r="G5096">
        <v>4</v>
      </c>
      <c r="H5096" t="s">
        <v>40</v>
      </c>
      <c r="L5096" t="s">
        <v>41</v>
      </c>
      <c r="M5096" t="s">
        <v>42</v>
      </c>
      <c r="O5096" t="s">
        <v>43</v>
      </c>
      <c r="P5096">
        <v>150345</v>
      </c>
      <c r="Q5096" t="s">
        <v>44</v>
      </c>
      <c r="R5096" t="s">
        <v>203</v>
      </c>
      <c r="S5096">
        <v>68637</v>
      </c>
      <c r="T5096">
        <v>1</v>
      </c>
      <c r="U5096" t="s">
        <v>2347</v>
      </c>
      <c r="V5096">
        <v>86</v>
      </c>
      <c r="W5096" t="s">
        <v>3929</v>
      </c>
      <c r="X5096" t="s">
        <v>48</v>
      </c>
      <c r="Y5096" t="s">
        <v>49</v>
      </c>
      <c r="Z5096">
        <v>103</v>
      </c>
      <c r="AA5096" t="s">
        <v>3222</v>
      </c>
      <c r="AB5096">
        <v>210111</v>
      </c>
      <c r="AC5096" t="s">
        <v>51</v>
      </c>
      <c r="AD5096">
        <v>1</v>
      </c>
      <c r="AE5096" t="s">
        <v>52</v>
      </c>
      <c r="AG5096" t="s">
        <v>53</v>
      </c>
      <c r="AH5096">
        <v>9281754</v>
      </c>
      <c r="AI5096" t="s">
        <v>54</v>
      </c>
      <c r="AJ5096" t="s">
        <v>55</v>
      </c>
      <c r="AK5096" t="s">
        <v>43</v>
      </c>
      <c r="AL5096">
        <v>150345</v>
      </c>
      <c r="AM5096" t="s">
        <v>44</v>
      </c>
      <c r="AN5096" t="s">
        <v>56</v>
      </c>
    </row>
    <row r="5097" spans="1:40" x14ac:dyDescent="0.25">
      <c r="A5097" s="2">
        <v>705005276206355</v>
      </c>
      <c r="B5097" t="s">
        <v>4017</v>
      </c>
      <c r="C5097" t="str">
        <f t="shared" si="79"/>
        <v>*05396268**</v>
      </c>
      <c r="D5097">
        <v>21205396268</v>
      </c>
      <c r="E5097" s="1">
        <v>22663</v>
      </c>
      <c r="F5097">
        <v>59</v>
      </c>
      <c r="G5097">
        <v>4</v>
      </c>
      <c r="H5097" t="s">
        <v>40</v>
      </c>
      <c r="L5097" t="s">
        <v>41</v>
      </c>
      <c r="M5097" t="s">
        <v>42</v>
      </c>
      <c r="O5097" t="s">
        <v>43</v>
      </c>
      <c r="P5097">
        <v>150345</v>
      </c>
      <c r="Q5097" t="s">
        <v>44</v>
      </c>
      <c r="R5097" t="s">
        <v>67</v>
      </c>
      <c r="S5097">
        <v>68637</v>
      </c>
      <c r="T5097">
        <v>1</v>
      </c>
      <c r="U5097" t="s">
        <v>2347</v>
      </c>
      <c r="V5097">
        <v>85</v>
      </c>
      <c r="W5097" t="s">
        <v>3929</v>
      </c>
      <c r="X5097" t="s">
        <v>48</v>
      </c>
      <c r="Y5097" t="s">
        <v>118</v>
      </c>
      <c r="Z5097">
        <v>107</v>
      </c>
      <c r="AA5097" t="s">
        <v>2348</v>
      </c>
      <c r="AB5097" t="s">
        <v>3930</v>
      </c>
      <c r="AC5097" t="s">
        <v>120</v>
      </c>
      <c r="AD5097">
        <v>1</v>
      </c>
      <c r="AE5097" t="s">
        <v>52</v>
      </c>
      <c r="AG5097" t="s">
        <v>53</v>
      </c>
      <c r="AH5097">
        <v>9281754</v>
      </c>
      <c r="AI5097" t="s">
        <v>54</v>
      </c>
      <c r="AJ5097" t="s">
        <v>55</v>
      </c>
      <c r="AK5097" t="s">
        <v>43</v>
      </c>
      <c r="AL5097">
        <v>150345</v>
      </c>
      <c r="AM5097" t="s">
        <v>44</v>
      </c>
      <c r="AN5097" t="s">
        <v>56</v>
      </c>
    </row>
    <row r="5098" spans="1:40" x14ac:dyDescent="0.25">
      <c r="A5098" s="2">
        <v>703107602663290</v>
      </c>
      <c r="B5098" t="s">
        <v>4018</v>
      </c>
      <c r="C5098" t="str">
        <f t="shared" si="79"/>
        <v>*38265272**</v>
      </c>
      <c r="D5098">
        <v>83938265272</v>
      </c>
      <c r="E5098" s="1">
        <v>31556</v>
      </c>
      <c r="F5098">
        <v>35</v>
      </c>
      <c r="G5098">
        <v>3</v>
      </c>
      <c r="H5098" t="s">
        <v>58</v>
      </c>
      <c r="L5098" t="s">
        <v>41</v>
      </c>
      <c r="M5098" t="s">
        <v>42</v>
      </c>
      <c r="O5098" t="s">
        <v>43</v>
      </c>
      <c r="P5098">
        <v>150345</v>
      </c>
      <c r="Q5098" t="s">
        <v>44</v>
      </c>
      <c r="R5098" t="s">
        <v>67</v>
      </c>
      <c r="S5098">
        <v>68637</v>
      </c>
      <c r="T5098">
        <v>8</v>
      </c>
      <c r="U5098" t="s">
        <v>3664</v>
      </c>
      <c r="V5098">
        <v>85</v>
      </c>
      <c r="W5098" t="s">
        <v>3929</v>
      </c>
      <c r="X5098" t="s">
        <v>48</v>
      </c>
      <c r="Y5098" t="s">
        <v>118</v>
      </c>
      <c r="Z5098">
        <v>802</v>
      </c>
      <c r="AA5098" t="s">
        <v>3666</v>
      </c>
      <c r="AB5098" t="s">
        <v>3930</v>
      </c>
      <c r="AC5098" t="s">
        <v>120</v>
      </c>
      <c r="AD5098">
        <v>1</v>
      </c>
      <c r="AE5098" t="s">
        <v>64</v>
      </c>
      <c r="AG5098" t="s">
        <v>65</v>
      </c>
      <c r="AH5098">
        <v>9281754</v>
      </c>
      <c r="AI5098" t="s">
        <v>54</v>
      </c>
      <c r="AJ5098" t="s">
        <v>55</v>
      </c>
      <c r="AK5098" t="s">
        <v>43</v>
      </c>
      <c r="AL5098">
        <v>150345</v>
      </c>
      <c r="AM5098" t="s">
        <v>44</v>
      </c>
      <c r="AN5098" t="s">
        <v>56</v>
      </c>
    </row>
    <row r="5099" spans="1:40" x14ac:dyDescent="0.25">
      <c r="A5099" s="2">
        <v>700600921598067</v>
      </c>
      <c r="B5099" t="s">
        <v>4019</v>
      </c>
      <c r="C5099" t="str">
        <f t="shared" si="79"/>
        <v>*83861809**</v>
      </c>
      <c r="D5099">
        <v>43583861809</v>
      </c>
      <c r="E5099" s="1">
        <v>35010</v>
      </c>
      <c r="F5099">
        <v>25</v>
      </c>
      <c r="G5099">
        <v>1</v>
      </c>
      <c r="H5099" t="s">
        <v>69</v>
      </c>
      <c r="L5099" t="s">
        <v>41</v>
      </c>
      <c r="M5099" t="s">
        <v>42</v>
      </c>
      <c r="O5099" t="s">
        <v>246</v>
      </c>
      <c r="P5099">
        <v>350190</v>
      </c>
      <c r="Q5099" t="s">
        <v>4020</v>
      </c>
      <c r="R5099" t="s">
        <v>4021</v>
      </c>
      <c r="S5099">
        <v>13901</v>
      </c>
      <c r="T5099">
        <v>8</v>
      </c>
      <c r="U5099" t="s">
        <v>3664</v>
      </c>
      <c r="V5099">
        <v>85</v>
      </c>
      <c r="W5099" t="s">
        <v>3929</v>
      </c>
      <c r="X5099" t="s">
        <v>48</v>
      </c>
      <c r="Y5099" t="s">
        <v>118</v>
      </c>
      <c r="Z5099">
        <v>802</v>
      </c>
      <c r="AA5099" t="s">
        <v>3666</v>
      </c>
      <c r="AB5099" t="s">
        <v>3930</v>
      </c>
      <c r="AC5099" t="s">
        <v>120</v>
      </c>
      <c r="AD5099">
        <v>1</v>
      </c>
      <c r="AE5099" t="s">
        <v>64</v>
      </c>
      <c r="AG5099" t="s">
        <v>65</v>
      </c>
      <c r="AH5099">
        <v>9281754</v>
      </c>
      <c r="AI5099" t="s">
        <v>54</v>
      </c>
      <c r="AJ5099" t="s">
        <v>55</v>
      </c>
      <c r="AK5099" t="s">
        <v>43</v>
      </c>
      <c r="AL5099">
        <v>150345</v>
      </c>
      <c r="AM5099" t="s">
        <v>44</v>
      </c>
      <c r="AN5099" t="s">
        <v>56</v>
      </c>
    </row>
    <row r="5100" spans="1:40" x14ac:dyDescent="0.25">
      <c r="A5100" s="2">
        <v>700804480305588</v>
      </c>
      <c r="B5100" t="s">
        <v>707</v>
      </c>
      <c r="C5100" t="str">
        <f t="shared" si="79"/>
        <v>*32303268**</v>
      </c>
      <c r="D5100">
        <v>81832303268</v>
      </c>
      <c r="E5100" s="1">
        <v>22526</v>
      </c>
      <c r="F5100">
        <v>59</v>
      </c>
      <c r="G5100">
        <v>3</v>
      </c>
      <c r="H5100" t="s">
        <v>58</v>
      </c>
      <c r="L5100" t="s">
        <v>41</v>
      </c>
      <c r="M5100" t="s">
        <v>42</v>
      </c>
      <c r="O5100" t="s">
        <v>43</v>
      </c>
      <c r="P5100">
        <v>150345</v>
      </c>
      <c r="Q5100" t="s">
        <v>44</v>
      </c>
      <c r="R5100" t="s">
        <v>45</v>
      </c>
      <c r="S5100">
        <v>68637</v>
      </c>
      <c r="T5100">
        <v>1</v>
      </c>
      <c r="U5100" t="s">
        <v>2347</v>
      </c>
      <c r="V5100">
        <v>85</v>
      </c>
      <c r="W5100" t="s">
        <v>3929</v>
      </c>
      <c r="X5100" t="s">
        <v>48</v>
      </c>
      <c r="Y5100" t="s">
        <v>118</v>
      </c>
      <c r="Z5100">
        <v>107</v>
      </c>
      <c r="AA5100" t="s">
        <v>2348</v>
      </c>
      <c r="AB5100" t="s">
        <v>3930</v>
      </c>
      <c r="AC5100" t="s">
        <v>120</v>
      </c>
      <c r="AD5100">
        <v>1</v>
      </c>
      <c r="AE5100" t="s">
        <v>64</v>
      </c>
      <c r="AG5100" t="s">
        <v>65</v>
      </c>
      <c r="AH5100">
        <v>9281754</v>
      </c>
      <c r="AI5100" t="s">
        <v>54</v>
      </c>
      <c r="AJ5100" t="s">
        <v>55</v>
      </c>
      <c r="AK5100" t="s">
        <v>43</v>
      </c>
      <c r="AL5100">
        <v>150345</v>
      </c>
      <c r="AM5100" t="s">
        <v>44</v>
      </c>
      <c r="AN5100" t="s">
        <v>56</v>
      </c>
    </row>
    <row r="5101" spans="1:40" x14ac:dyDescent="0.25">
      <c r="A5101" s="2">
        <v>702403037600826</v>
      </c>
      <c r="B5101" t="s">
        <v>4022</v>
      </c>
      <c r="C5101" t="str">
        <f t="shared" si="79"/>
        <v>*35602287**</v>
      </c>
      <c r="D5101">
        <v>94935602287</v>
      </c>
      <c r="E5101" s="1">
        <v>25263</v>
      </c>
      <c r="F5101">
        <v>52</v>
      </c>
      <c r="G5101">
        <v>3</v>
      </c>
      <c r="H5101" t="s">
        <v>58</v>
      </c>
      <c r="L5101" t="s">
        <v>41</v>
      </c>
      <c r="M5101" t="s">
        <v>42</v>
      </c>
      <c r="O5101" t="s">
        <v>43</v>
      </c>
      <c r="P5101">
        <v>150345</v>
      </c>
      <c r="Q5101" t="s">
        <v>44</v>
      </c>
      <c r="R5101" t="s">
        <v>45</v>
      </c>
      <c r="S5101">
        <v>68637</v>
      </c>
      <c r="T5101">
        <v>1</v>
      </c>
      <c r="U5101" t="s">
        <v>2347</v>
      </c>
      <c r="V5101">
        <v>85</v>
      </c>
      <c r="W5101" t="s">
        <v>3929</v>
      </c>
      <c r="X5101" t="s">
        <v>48</v>
      </c>
      <c r="Y5101" t="s">
        <v>118</v>
      </c>
      <c r="Z5101">
        <v>103</v>
      </c>
      <c r="AA5101" t="s">
        <v>3222</v>
      </c>
      <c r="AB5101" t="s">
        <v>3930</v>
      </c>
      <c r="AC5101" t="s">
        <v>120</v>
      </c>
      <c r="AD5101">
        <v>1</v>
      </c>
      <c r="AE5101" t="s">
        <v>52</v>
      </c>
      <c r="AG5101" t="s">
        <v>53</v>
      </c>
      <c r="AH5101">
        <v>9281754</v>
      </c>
      <c r="AI5101" t="s">
        <v>54</v>
      </c>
      <c r="AJ5101" t="s">
        <v>55</v>
      </c>
      <c r="AK5101" t="s">
        <v>43</v>
      </c>
      <c r="AL5101">
        <v>150345</v>
      </c>
      <c r="AM5101" t="s">
        <v>44</v>
      </c>
      <c r="AN5101" t="s">
        <v>56</v>
      </c>
    </row>
    <row r="5102" spans="1:40" x14ac:dyDescent="0.25">
      <c r="A5102" s="2">
        <v>709608600459772</v>
      </c>
      <c r="B5102" t="s">
        <v>4023</v>
      </c>
      <c r="C5102" t="str">
        <f t="shared" si="79"/>
        <v>*32480282**</v>
      </c>
      <c r="D5102">
        <v>89932480282</v>
      </c>
      <c r="E5102" s="1">
        <v>26951</v>
      </c>
      <c r="F5102">
        <v>47</v>
      </c>
      <c r="G5102">
        <v>3</v>
      </c>
      <c r="H5102" t="s">
        <v>58</v>
      </c>
      <c r="L5102" t="s">
        <v>41</v>
      </c>
      <c r="M5102" t="s">
        <v>42</v>
      </c>
      <c r="O5102" t="s">
        <v>43</v>
      </c>
      <c r="P5102">
        <v>150345</v>
      </c>
      <c r="Q5102" t="s">
        <v>44</v>
      </c>
      <c r="R5102" t="s">
        <v>45</v>
      </c>
      <c r="S5102">
        <v>68637</v>
      </c>
      <c r="T5102">
        <v>1</v>
      </c>
      <c r="U5102" t="s">
        <v>2347</v>
      </c>
      <c r="V5102">
        <v>85</v>
      </c>
      <c r="W5102" t="s">
        <v>3929</v>
      </c>
      <c r="X5102" t="s">
        <v>48</v>
      </c>
      <c r="Y5102" t="s">
        <v>118</v>
      </c>
      <c r="Z5102">
        <v>107</v>
      </c>
      <c r="AA5102" t="s">
        <v>2348</v>
      </c>
      <c r="AB5102" t="s">
        <v>3930</v>
      </c>
      <c r="AC5102" t="s">
        <v>120</v>
      </c>
      <c r="AD5102">
        <v>1</v>
      </c>
      <c r="AE5102" t="s">
        <v>64</v>
      </c>
      <c r="AG5102" t="s">
        <v>65</v>
      </c>
      <c r="AH5102">
        <v>9281754</v>
      </c>
      <c r="AI5102" t="s">
        <v>54</v>
      </c>
      <c r="AJ5102" t="s">
        <v>55</v>
      </c>
      <c r="AK5102" t="s">
        <v>43</v>
      </c>
      <c r="AL5102">
        <v>150345</v>
      </c>
      <c r="AM5102" t="s">
        <v>44</v>
      </c>
      <c r="AN5102" t="s">
        <v>56</v>
      </c>
    </row>
    <row r="5103" spans="1:40" x14ac:dyDescent="0.25">
      <c r="A5103" s="2">
        <v>700105914597211</v>
      </c>
      <c r="B5103" t="s">
        <v>4024</v>
      </c>
      <c r="C5103" t="str">
        <f t="shared" si="79"/>
        <v>*35357268**</v>
      </c>
      <c r="D5103">
        <v>59235357268</v>
      </c>
      <c r="E5103" s="1">
        <v>24974</v>
      </c>
      <c r="F5103">
        <v>53</v>
      </c>
      <c r="G5103">
        <v>3</v>
      </c>
      <c r="H5103" t="s">
        <v>58</v>
      </c>
      <c r="L5103" t="s">
        <v>41</v>
      </c>
      <c r="M5103" t="s">
        <v>42</v>
      </c>
      <c r="O5103" t="s">
        <v>43</v>
      </c>
      <c r="P5103">
        <v>150345</v>
      </c>
      <c r="Q5103" t="s">
        <v>44</v>
      </c>
      <c r="R5103" t="s">
        <v>45</v>
      </c>
      <c r="S5103">
        <v>68637</v>
      </c>
      <c r="T5103">
        <v>1</v>
      </c>
      <c r="U5103" t="s">
        <v>2347</v>
      </c>
      <c r="V5103">
        <v>85</v>
      </c>
      <c r="W5103" t="s">
        <v>3929</v>
      </c>
      <c r="X5103" t="s">
        <v>48</v>
      </c>
      <c r="Y5103" t="s">
        <v>118</v>
      </c>
      <c r="Z5103">
        <v>107</v>
      </c>
      <c r="AA5103" t="s">
        <v>2348</v>
      </c>
      <c r="AB5103" t="s">
        <v>3930</v>
      </c>
      <c r="AC5103" t="s">
        <v>120</v>
      </c>
      <c r="AD5103">
        <v>1</v>
      </c>
      <c r="AE5103" t="s">
        <v>64</v>
      </c>
      <c r="AG5103" t="s">
        <v>65</v>
      </c>
      <c r="AH5103">
        <v>9281754</v>
      </c>
      <c r="AI5103" t="s">
        <v>54</v>
      </c>
      <c r="AJ5103" t="s">
        <v>55</v>
      </c>
      <c r="AK5103" t="s">
        <v>43</v>
      </c>
      <c r="AL5103">
        <v>150345</v>
      </c>
      <c r="AM5103" t="s">
        <v>44</v>
      </c>
      <c r="AN5103" t="s">
        <v>56</v>
      </c>
    </row>
    <row r="5104" spans="1:40" x14ac:dyDescent="0.25">
      <c r="A5104" s="2">
        <v>700105934007215</v>
      </c>
      <c r="B5104" t="s">
        <v>3964</v>
      </c>
      <c r="C5104" t="str">
        <f t="shared" si="79"/>
        <v>*15860204**</v>
      </c>
      <c r="D5104">
        <v>29615860204</v>
      </c>
      <c r="E5104" s="1">
        <v>24755</v>
      </c>
      <c r="F5104">
        <v>53</v>
      </c>
      <c r="G5104">
        <v>3</v>
      </c>
      <c r="H5104" t="s">
        <v>58</v>
      </c>
      <c r="L5104" t="s">
        <v>41</v>
      </c>
      <c r="M5104" t="s">
        <v>42</v>
      </c>
      <c r="O5104" t="s">
        <v>43</v>
      </c>
      <c r="P5104">
        <v>150345</v>
      </c>
      <c r="Q5104" t="s">
        <v>44</v>
      </c>
      <c r="R5104" t="s">
        <v>45</v>
      </c>
      <c r="S5104">
        <v>68637</v>
      </c>
      <c r="T5104">
        <v>8</v>
      </c>
      <c r="U5104" t="s">
        <v>3664</v>
      </c>
      <c r="V5104">
        <v>85</v>
      </c>
      <c r="W5104" t="s">
        <v>3929</v>
      </c>
      <c r="X5104" t="s">
        <v>48</v>
      </c>
      <c r="Y5104" t="s">
        <v>118</v>
      </c>
      <c r="Z5104">
        <v>802</v>
      </c>
      <c r="AA5104" t="s">
        <v>3666</v>
      </c>
      <c r="AB5104" t="s">
        <v>3930</v>
      </c>
      <c r="AC5104" t="s">
        <v>120</v>
      </c>
      <c r="AD5104">
        <v>1</v>
      </c>
      <c r="AE5104" t="s">
        <v>64</v>
      </c>
      <c r="AG5104" t="s">
        <v>65</v>
      </c>
      <c r="AH5104">
        <v>9281754</v>
      </c>
      <c r="AI5104" t="s">
        <v>54</v>
      </c>
      <c r="AJ5104" t="s">
        <v>55</v>
      </c>
      <c r="AK5104" t="s">
        <v>43</v>
      </c>
      <c r="AL5104">
        <v>150345</v>
      </c>
      <c r="AM5104" t="s">
        <v>44</v>
      </c>
      <c r="AN5104" t="s">
        <v>56</v>
      </c>
    </row>
    <row r="5105" spans="1:40" x14ac:dyDescent="0.25">
      <c r="A5105" s="2">
        <v>707407013140870</v>
      </c>
      <c r="B5105" t="s">
        <v>4025</v>
      </c>
      <c r="C5105" t="str">
        <f t="shared" si="79"/>
        <v>*78613215**</v>
      </c>
      <c r="D5105">
        <v>76978613215</v>
      </c>
      <c r="E5105" s="1">
        <v>23483</v>
      </c>
      <c r="F5105">
        <v>57</v>
      </c>
      <c r="G5105">
        <v>3</v>
      </c>
      <c r="H5105" t="s">
        <v>58</v>
      </c>
      <c r="L5105" t="s">
        <v>41</v>
      </c>
      <c r="M5105" t="s">
        <v>42</v>
      </c>
      <c r="O5105" t="s">
        <v>43</v>
      </c>
      <c r="P5105">
        <v>150345</v>
      </c>
      <c r="Q5105" t="s">
        <v>44</v>
      </c>
      <c r="R5105" t="s">
        <v>45</v>
      </c>
      <c r="S5105">
        <v>68637</v>
      </c>
      <c r="T5105">
        <v>1</v>
      </c>
      <c r="U5105" t="s">
        <v>2347</v>
      </c>
      <c r="V5105">
        <v>85</v>
      </c>
      <c r="W5105" t="s">
        <v>3929</v>
      </c>
      <c r="X5105" t="s">
        <v>48</v>
      </c>
      <c r="Y5105" t="s">
        <v>118</v>
      </c>
      <c r="Z5105">
        <v>103</v>
      </c>
      <c r="AA5105" t="s">
        <v>3222</v>
      </c>
      <c r="AB5105" t="s">
        <v>3930</v>
      </c>
      <c r="AC5105" t="s">
        <v>120</v>
      </c>
      <c r="AD5105">
        <v>1</v>
      </c>
      <c r="AE5105" t="s">
        <v>52</v>
      </c>
      <c r="AG5105" t="s">
        <v>53</v>
      </c>
      <c r="AH5105">
        <v>9281754</v>
      </c>
      <c r="AI5105" t="s">
        <v>54</v>
      </c>
      <c r="AJ5105" t="s">
        <v>55</v>
      </c>
      <c r="AK5105" t="s">
        <v>43</v>
      </c>
      <c r="AL5105">
        <v>150345</v>
      </c>
      <c r="AM5105" t="s">
        <v>44</v>
      </c>
      <c r="AN5105" t="s">
        <v>56</v>
      </c>
    </row>
    <row r="5106" spans="1:40" x14ac:dyDescent="0.25">
      <c r="A5106" s="2">
        <v>700806906473988</v>
      </c>
      <c r="B5106" t="s">
        <v>4026</v>
      </c>
      <c r="C5106" t="str">
        <f t="shared" si="79"/>
        <v>*15628200**</v>
      </c>
      <c r="D5106">
        <v>95615628200</v>
      </c>
      <c r="E5106" s="1">
        <v>27004</v>
      </c>
      <c r="F5106">
        <v>47</v>
      </c>
      <c r="G5106">
        <v>3</v>
      </c>
      <c r="H5106" t="s">
        <v>58</v>
      </c>
      <c r="L5106" t="s">
        <v>41</v>
      </c>
      <c r="M5106" t="s">
        <v>42</v>
      </c>
      <c r="O5106" t="s">
        <v>43</v>
      </c>
      <c r="P5106">
        <v>150345</v>
      </c>
      <c r="Q5106" t="s">
        <v>44</v>
      </c>
      <c r="R5106" t="s">
        <v>45</v>
      </c>
      <c r="S5106">
        <v>68637</v>
      </c>
      <c r="T5106">
        <v>1</v>
      </c>
      <c r="U5106" t="s">
        <v>2347</v>
      </c>
      <c r="V5106">
        <v>85</v>
      </c>
      <c r="W5106" t="s">
        <v>3929</v>
      </c>
      <c r="X5106" t="s">
        <v>48</v>
      </c>
      <c r="Y5106" t="s">
        <v>118</v>
      </c>
      <c r="Z5106">
        <v>103</v>
      </c>
      <c r="AA5106" t="s">
        <v>3222</v>
      </c>
      <c r="AB5106" t="s">
        <v>3930</v>
      </c>
      <c r="AC5106" t="s">
        <v>120</v>
      </c>
      <c r="AD5106">
        <v>1</v>
      </c>
      <c r="AE5106" t="s">
        <v>64</v>
      </c>
      <c r="AG5106" t="s">
        <v>65</v>
      </c>
      <c r="AH5106">
        <v>9281754</v>
      </c>
      <c r="AI5106" t="s">
        <v>54</v>
      </c>
      <c r="AJ5106" t="s">
        <v>55</v>
      </c>
      <c r="AK5106" t="s">
        <v>43</v>
      </c>
      <c r="AL5106">
        <v>150345</v>
      </c>
      <c r="AM5106" t="s">
        <v>44</v>
      </c>
      <c r="AN5106" t="s">
        <v>56</v>
      </c>
    </row>
    <row r="5107" spans="1:40" x14ac:dyDescent="0.25">
      <c r="A5107" s="2">
        <v>708706155379096</v>
      </c>
      <c r="B5107" t="s">
        <v>4027</v>
      </c>
      <c r="C5107" t="str">
        <f t="shared" si="79"/>
        <v>*91376204**</v>
      </c>
      <c r="D5107">
        <v>85991376204</v>
      </c>
      <c r="E5107" s="1">
        <v>30957</v>
      </c>
      <c r="F5107">
        <v>36</v>
      </c>
      <c r="G5107">
        <v>4</v>
      </c>
      <c r="H5107" t="s">
        <v>40</v>
      </c>
      <c r="L5107" t="s">
        <v>41</v>
      </c>
      <c r="M5107" t="s">
        <v>42</v>
      </c>
      <c r="O5107" t="s">
        <v>43</v>
      </c>
      <c r="P5107">
        <v>150345</v>
      </c>
      <c r="Q5107" t="s">
        <v>44</v>
      </c>
      <c r="R5107" t="s">
        <v>45</v>
      </c>
      <c r="S5107">
        <v>68637</v>
      </c>
      <c r="T5107">
        <v>8</v>
      </c>
      <c r="U5107" t="s">
        <v>3664</v>
      </c>
      <c r="V5107">
        <v>85</v>
      </c>
      <c r="W5107" t="s">
        <v>3929</v>
      </c>
      <c r="X5107" t="s">
        <v>48</v>
      </c>
      <c r="Y5107" t="s">
        <v>118</v>
      </c>
      <c r="Z5107">
        <v>802</v>
      </c>
      <c r="AA5107" t="s">
        <v>3666</v>
      </c>
      <c r="AB5107" t="s">
        <v>3930</v>
      </c>
      <c r="AC5107" t="s">
        <v>120</v>
      </c>
      <c r="AD5107">
        <v>1</v>
      </c>
      <c r="AE5107" t="s">
        <v>64</v>
      </c>
      <c r="AG5107" t="s">
        <v>65</v>
      </c>
      <c r="AH5107">
        <v>9281754</v>
      </c>
      <c r="AI5107" t="s">
        <v>54</v>
      </c>
      <c r="AJ5107" t="s">
        <v>55</v>
      </c>
      <c r="AK5107" t="s">
        <v>43</v>
      </c>
      <c r="AL5107">
        <v>150345</v>
      </c>
      <c r="AM5107" t="s">
        <v>44</v>
      </c>
      <c r="AN5107" t="s">
        <v>56</v>
      </c>
    </row>
    <row r="5108" spans="1:40" x14ac:dyDescent="0.25">
      <c r="A5108" s="2">
        <v>706804794470327</v>
      </c>
      <c r="B5108" t="s">
        <v>4028</v>
      </c>
      <c r="C5108" t="str">
        <f t="shared" si="79"/>
        <v>*3160247**</v>
      </c>
      <c r="D5108">
        <v>3163160247</v>
      </c>
      <c r="E5108" s="1">
        <v>35149</v>
      </c>
      <c r="F5108">
        <v>25</v>
      </c>
      <c r="G5108">
        <v>1</v>
      </c>
      <c r="H5108" t="s">
        <v>69</v>
      </c>
      <c r="L5108" t="s">
        <v>41</v>
      </c>
      <c r="M5108" t="s">
        <v>42</v>
      </c>
      <c r="O5108" t="s">
        <v>43</v>
      </c>
      <c r="P5108">
        <v>150160</v>
      </c>
      <c r="Q5108" t="s">
        <v>278</v>
      </c>
      <c r="R5108" t="s">
        <v>45</v>
      </c>
      <c r="S5108">
        <v>68645</v>
      </c>
      <c r="T5108">
        <v>8</v>
      </c>
      <c r="U5108" t="s">
        <v>3664</v>
      </c>
      <c r="V5108">
        <v>85</v>
      </c>
      <c r="W5108" t="s">
        <v>3929</v>
      </c>
      <c r="X5108" t="s">
        <v>48</v>
      </c>
      <c r="Y5108" t="s">
        <v>118</v>
      </c>
      <c r="Z5108">
        <v>802</v>
      </c>
      <c r="AA5108" t="s">
        <v>3666</v>
      </c>
      <c r="AB5108" t="s">
        <v>3930</v>
      </c>
      <c r="AC5108" t="s">
        <v>120</v>
      </c>
      <c r="AD5108">
        <v>1</v>
      </c>
      <c r="AE5108" t="s">
        <v>52</v>
      </c>
      <c r="AG5108" t="s">
        <v>53</v>
      </c>
      <c r="AH5108">
        <v>9281754</v>
      </c>
      <c r="AI5108" t="s">
        <v>54</v>
      </c>
      <c r="AJ5108" t="s">
        <v>55</v>
      </c>
      <c r="AK5108" t="s">
        <v>43</v>
      </c>
      <c r="AL5108">
        <v>150345</v>
      </c>
      <c r="AM5108" t="s">
        <v>44</v>
      </c>
      <c r="AN5108" t="s">
        <v>56</v>
      </c>
    </row>
    <row r="5109" spans="1:40" x14ac:dyDescent="0.25">
      <c r="A5109" s="2">
        <v>705005479422052</v>
      </c>
      <c r="B5109" t="s">
        <v>4029</v>
      </c>
      <c r="C5109" t="str">
        <f t="shared" si="79"/>
        <v>*76386268**</v>
      </c>
      <c r="D5109">
        <v>26176386268</v>
      </c>
      <c r="E5109" s="1">
        <v>23129</v>
      </c>
      <c r="F5109">
        <v>58</v>
      </c>
      <c r="G5109">
        <v>4</v>
      </c>
      <c r="H5109" t="s">
        <v>40</v>
      </c>
      <c r="L5109" t="s">
        <v>41</v>
      </c>
      <c r="M5109" t="s">
        <v>42</v>
      </c>
      <c r="O5109" t="s">
        <v>43</v>
      </c>
      <c r="P5109">
        <v>150345</v>
      </c>
      <c r="Q5109" t="s">
        <v>44</v>
      </c>
      <c r="R5109" t="s">
        <v>45</v>
      </c>
      <c r="S5109">
        <v>68637</v>
      </c>
      <c r="T5109">
        <v>1</v>
      </c>
      <c r="U5109" t="s">
        <v>2347</v>
      </c>
      <c r="V5109">
        <v>85</v>
      </c>
      <c r="W5109" t="s">
        <v>3929</v>
      </c>
      <c r="X5109" t="s">
        <v>48</v>
      </c>
      <c r="Y5109" t="s">
        <v>118</v>
      </c>
      <c r="Z5109">
        <v>107</v>
      </c>
      <c r="AA5109" t="s">
        <v>2348</v>
      </c>
      <c r="AB5109" t="s">
        <v>3930</v>
      </c>
      <c r="AC5109" t="s">
        <v>120</v>
      </c>
      <c r="AD5109">
        <v>1</v>
      </c>
      <c r="AE5109" t="s">
        <v>64</v>
      </c>
      <c r="AG5109" t="s">
        <v>65</v>
      </c>
      <c r="AH5109">
        <v>9281754</v>
      </c>
      <c r="AI5109" t="s">
        <v>54</v>
      </c>
      <c r="AJ5109" t="s">
        <v>55</v>
      </c>
      <c r="AK5109" t="s">
        <v>43</v>
      </c>
      <c r="AL5109">
        <v>150345</v>
      </c>
      <c r="AM5109" t="s">
        <v>44</v>
      </c>
      <c r="AN5109" t="s">
        <v>56</v>
      </c>
    </row>
    <row r="5110" spans="1:40" x14ac:dyDescent="0.25">
      <c r="A5110" s="2">
        <v>700504985352950</v>
      </c>
      <c r="B5110" t="s">
        <v>4030</v>
      </c>
      <c r="C5110" t="str">
        <f t="shared" si="79"/>
        <v>*60084291**</v>
      </c>
      <c r="D5110">
        <v>76160084291</v>
      </c>
      <c r="E5110" s="1">
        <v>29026</v>
      </c>
      <c r="F5110">
        <v>41</v>
      </c>
      <c r="G5110">
        <v>3</v>
      </c>
      <c r="H5110" t="s">
        <v>58</v>
      </c>
      <c r="L5110" t="s">
        <v>41</v>
      </c>
      <c r="M5110" t="s">
        <v>42</v>
      </c>
      <c r="O5110" t="s">
        <v>43</v>
      </c>
      <c r="P5110">
        <v>150345</v>
      </c>
      <c r="Q5110" t="s">
        <v>44</v>
      </c>
      <c r="R5110" t="s">
        <v>45</v>
      </c>
      <c r="S5110">
        <v>68637</v>
      </c>
      <c r="T5110">
        <v>9</v>
      </c>
      <c r="U5110" t="s">
        <v>59</v>
      </c>
      <c r="V5110">
        <v>85</v>
      </c>
      <c r="W5110" t="s">
        <v>3929</v>
      </c>
      <c r="X5110" t="s">
        <v>48</v>
      </c>
      <c r="Y5110" t="s">
        <v>118</v>
      </c>
      <c r="Z5110">
        <v>926</v>
      </c>
      <c r="AA5110" t="s">
        <v>61</v>
      </c>
      <c r="AB5110" t="s">
        <v>3930</v>
      </c>
      <c r="AC5110" t="s">
        <v>120</v>
      </c>
      <c r="AD5110">
        <v>1</v>
      </c>
      <c r="AE5110" t="s">
        <v>64</v>
      </c>
      <c r="AG5110" t="s">
        <v>65</v>
      </c>
      <c r="AH5110">
        <v>9281754</v>
      </c>
      <c r="AI5110" t="s">
        <v>54</v>
      </c>
      <c r="AJ5110" t="s">
        <v>55</v>
      </c>
      <c r="AK5110" t="s">
        <v>43</v>
      </c>
      <c r="AL5110">
        <v>150345</v>
      </c>
      <c r="AM5110" t="s">
        <v>44</v>
      </c>
      <c r="AN5110" t="s">
        <v>56</v>
      </c>
    </row>
    <row r="5111" spans="1:40" x14ac:dyDescent="0.25">
      <c r="A5111" s="2">
        <v>704806559352145</v>
      </c>
      <c r="B5111" t="s">
        <v>4031</v>
      </c>
      <c r="C5111" t="str">
        <f t="shared" si="79"/>
        <v>*62735272**</v>
      </c>
      <c r="D5111">
        <v>88562735272</v>
      </c>
      <c r="E5111" s="1">
        <v>30158</v>
      </c>
      <c r="F5111">
        <v>38</v>
      </c>
      <c r="G5111">
        <v>4</v>
      </c>
      <c r="H5111" t="s">
        <v>40</v>
      </c>
      <c r="L5111" t="s">
        <v>41</v>
      </c>
      <c r="M5111" t="s">
        <v>42</v>
      </c>
      <c r="O5111" t="s">
        <v>43</v>
      </c>
      <c r="P5111">
        <v>150345</v>
      </c>
      <c r="Q5111" t="s">
        <v>44</v>
      </c>
      <c r="R5111" t="s">
        <v>45</v>
      </c>
      <c r="S5111">
        <v>68637</v>
      </c>
      <c r="T5111">
        <v>1</v>
      </c>
      <c r="U5111" t="s">
        <v>2347</v>
      </c>
      <c r="V5111">
        <v>85</v>
      </c>
      <c r="W5111" t="s">
        <v>3929</v>
      </c>
      <c r="X5111" t="s">
        <v>48</v>
      </c>
      <c r="Y5111" t="s">
        <v>118</v>
      </c>
      <c r="Z5111">
        <v>103</v>
      </c>
      <c r="AA5111" t="s">
        <v>3222</v>
      </c>
      <c r="AB5111" t="s">
        <v>3930</v>
      </c>
      <c r="AC5111" t="s">
        <v>120</v>
      </c>
      <c r="AD5111">
        <v>1</v>
      </c>
      <c r="AE5111" t="s">
        <v>64</v>
      </c>
      <c r="AG5111" t="s">
        <v>65</v>
      </c>
      <c r="AH5111">
        <v>9281754</v>
      </c>
      <c r="AI5111" t="s">
        <v>54</v>
      </c>
      <c r="AJ5111" t="s">
        <v>55</v>
      </c>
      <c r="AK5111" t="s">
        <v>43</v>
      </c>
      <c r="AL5111">
        <v>150345</v>
      </c>
      <c r="AM5111" t="s">
        <v>44</v>
      </c>
      <c r="AN5111" t="s">
        <v>56</v>
      </c>
    </row>
    <row r="5112" spans="1:40" x14ac:dyDescent="0.25">
      <c r="A5112" s="2">
        <v>707602256697092</v>
      </c>
      <c r="B5112" t="s">
        <v>4032</v>
      </c>
      <c r="C5112" t="str">
        <f t="shared" si="79"/>
        <v>*09367291**</v>
      </c>
      <c r="D5112">
        <v>39609367291</v>
      </c>
      <c r="E5112" s="1">
        <v>24742</v>
      </c>
      <c r="F5112">
        <v>53</v>
      </c>
      <c r="G5112">
        <v>3</v>
      </c>
      <c r="H5112" t="s">
        <v>58</v>
      </c>
      <c r="L5112" t="s">
        <v>41</v>
      </c>
      <c r="M5112" t="s">
        <v>42</v>
      </c>
      <c r="O5112" t="s">
        <v>43</v>
      </c>
      <c r="P5112">
        <v>150345</v>
      </c>
      <c r="Q5112" t="s">
        <v>44</v>
      </c>
      <c r="R5112" t="s">
        <v>45</v>
      </c>
      <c r="S5112">
        <v>68637</v>
      </c>
      <c r="T5112">
        <v>1</v>
      </c>
      <c r="U5112" t="s">
        <v>2347</v>
      </c>
      <c r="V5112">
        <v>85</v>
      </c>
      <c r="W5112" t="s">
        <v>3929</v>
      </c>
      <c r="X5112" t="s">
        <v>48</v>
      </c>
      <c r="Y5112" t="s">
        <v>118</v>
      </c>
      <c r="Z5112">
        <v>107</v>
      </c>
      <c r="AA5112" t="s">
        <v>2348</v>
      </c>
      <c r="AB5112" t="s">
        <v>3930</v>
      </c>
      <c r="AC5112" t="s">
        <v>120</v>
      </c>
      <c r="AD5112">
        <v>1</v>
      </c>
      <c r="AE5112" t="s">
        <v>64</v>
      </c>
      <c r="AG5112" t="s">
        <v>65</v>
      </c>
      <c r="AH5112">
        <v>9281754</v>
      </c>
      <c r="AI5112" t="s">
        <v>54</v>
      </c>
      <c r="AJ5112" t="s">
        <v>55</v>
      </c>
      <c r="AK5112" t="s">
        <v>43</v>
      </c>
      <c r="AL5112">
        <v>150345</v>
      </c>
      <c r="AM5112" t="s">
        <v>44</v>
      </c>
      <c r="AN5112" t="s">
        <v>56</v>
      </c>
    </row>
    <row r="5113" spans="1:40" x14ac:dyDescent="0.25">
      <c r="A5113" s="2">
        <v>700804966821190</v>
      </c>
      <c r="B5113" t="s">
        <v>4033</v>
      </c>
      <c r="C5113" t="str">
        <f t="shared" si="79"/>
        <v>*39601287**</v>
      </c>
      <c r="D5113">
        <v>89239601287</v>
      </c>
      <c r="E5113" s="1">
        <v>31442</v>
      </c>
      <c r="F5113">
        <v>35</v>
      </c>
      <c r="G5113">
        <v>3</v>
      </c>
      <c r="H5113" t="s">
        <v>58</v>
      </c>
      <c r="L5113" t="s">
        <v>41</v>
      </c>
      <c r="M5113" t="s">
        <v>42</v>
      </c>
      <c r="O5113" t="s">
        <v>43</v>
      </c>
      <c r="P5113">
        <v>150345</v>
      </c>
      <c r="Q5113" t="s">
        <v>44</v>
      </c>
      <c r="R5113" t="s">
        <v>45</v>
      </c>
      <c r="S5113">
        <v>68637</v>
      </c>
      <c r="T5113">
        <v>1</v>
      </c>
      <c r="U5113" t="s">
        <v>2347</v>
      </c>
      <c r="V5113">
        <v>85</v>
      </c>
      <c r="W5113" t="s">
        <v>3929</v>
      </c>
      <c r="X5113" t="s">
        <v>48</v>
      </c>
      <c r="Y5113" t="s">
        <v>118</v>
      </c>
      <c r="Z5113">
        <v>107</v>
      </c>
      <c r="AA5113" t="s">
        <v>2348</v>
      </c>
      <c r="AB5113" t="s">
        <v>3930</v>
      </c>
      <c r="AC5113" t="s">
        <v>120</v>
      </c>
      <c r="AD5113">
        <v>1</v>
      </c>
      <c r="AE5113" t="s">
        <v>64</v>
      </c>
      <c r="AG5113" t="s">
        <v>65</v>
      </c>
      <c r="AH5113">
        <v>9281754</v>
      </c>
      <c r="AI5113" t="s">
        <v>54</v>
      </c>
      <c r="AJ5113" t="s">
        <v>55</v>
      </c>
      <c r="AK5113" t="s">
        <v>43</v>
      </c>
      <c r="AL5113">
        <v>150345</v>
      </c>
      <c r="AM5113" t="s">
        <v>44</v>
      </c>
      <c r="AN5113" t="s">
        <v>56</v>
      </c>
    </row>
    <row r="5114" spans="1:40" x14ac:dyDescent="0.25">
      <c r="A5114" s="2">
        <v>706808299198123</v>
      </c>
      <c r="B5114" t="s">
        <v>4034</v>
      </c>
      <c r="C5114" t="str">
        <f t="shared" si="79"/>
        <v>*17439200**</v>
      </c>
      <c r="D5114">
        <v>83717439200</v>
      </c>
      <c r="E5114" s="1">
        <v>27363</v>
      </c>
      <c r="F5114">
        <v>46</v>
      </c>
      <c r="G5114">
        <v>4</v>
      </c>
      <c r="H5114" t="s">
        <v>40</v>
      </c>
      <c r="L5114" t="s">
        <v>41</v>
      </c>
      <c r="M5114" t="s">
        <v>42</v>
      </c>
      <c r="O5114" t="s">
        <v>43</v>
      </c>
      <c r="P5114">
        <v>150345</v>
      </c>
      <c r="Q5114" t="s">
        <v>44</v>
      </c>
      <c r="R5114" t="s">
        <v>45</v>
      </c>
      <c r="S5114">
        <v>68637</v>
      </c>
      <c r="T5114">
        <v>1</v>
      </c>
      <c r="U5114" t="s">
        <v>2347</v>
      </c>
      <c r="V5114">
        <v>85</v>
      </c>
      <c r="W5114" t="s">
        <v>3929</v>
      </c>
      <c r="X5114" t="s">
        <v>48</v>
      </c>
      <c r="Y5114" t="s">
        <v>118</v>
      </c>
      <c r="Z5114">
        <v>103</v>
      </c>
      <c r="AA5114" t="s">
        <v>3222</v>
      </c>
      <c r="AB5114" t="s">
        <v>3930</v>
      </c>
      <c r="AC5114" t="s">
        <v>120</v>
      </c>
      <c r="AD5114">
        <v>1</v>
      </c>
      <c r="AE5114" t="s">
        <v>64</v>
      </c>
      <c r="AG5114" t="s">
        <v>65</v>
      </c>
      <c r="AH5114">
        <v>9281754</v>
      </c>
      <c r="AI5114" t="s">
        <v>54</v>
      </c>
      <c r="AJ5114" t="s">
        <v>55</v>
      </c>
      <c r="AK5114" t="s">
        <v>43</v>
      </c>
      <c r="AL5114">
        <v>150345</v>
      </c>
      <c r="AM5114" t="s">
        <v>44</v>
      </c>
      <c r="AN5114" t="s">
        <v>56</v>
      </c>
    </row>
    <row r="5115" spans="1:40" x14ac:dyDescent="0.25">
      <c r="A5115" s="2">
        <v>702806669960860</v>
      </c>
      <c r="B5115" t="s">
        <v>4035</v>
      </c>
      <c r="C5115" t="str">
        <f t="shared" si="79"/>
        <v>*26915287**</v>
      </c>
      <c r="D5115">
        <v>90626915287</v>
      </c>
      <c r="E5115" s="1">
        <v>27806</v>
      </c>
      <c r="F5115">
        <v>45</v>
      </c>
      <c r="G5115">
        <v>3</v>
      </c>
      <c r="H5115" t="s">
        <v>58</v>
      </c>
      <c r="L5115" t="s">
        <v>41</v>
      </c>
      <c r="M5115" t="s">
        <v>42</v>
      </c>
      <c r="O5115" t="s">
        <v>43</v>
      </c>
      <c r="P5115">
        <v>150345</v>
      </c>
      <c r="Q5115" t="s">
        <v>44</v>
      </c>
      <c r="R5115" t="s">
        <v>45</v>
      </c>
      <c r="S5115">
        <v>68637</v>
      </c>
      <c r="T5115">
        <v>1</v>
      </c>
      <c r="U5115" t="s">
        <v>2347</v>
      </c>
      <c r="V5115">
        <v>85</v>
      </c>
      <c r="W5115" t="s">
        <v>3929</v>
      </c>
      <c r="X5115" t="s">
        <v>48</v>
      </c>
      <c r="Y5115" t="s">
        <v>118</v>
      </c>
      <c r="Z5115">
        <v>107</v>
      </c>
      <c r="AA5115" t="s">
        <v>2348</v>
      </c>
      <c r="AB5115" t="s">
        <v>3930</v>
      </c>
      <c r="AC5115" t="s">
        <v>120</v>
      </c>
      <c r="AD5115">
        <v>1</v>
      </c>
      <c r="AE5115" t="s">
        <v>64</v>
      </c>
      <c r="AG5115" t="s">
        <v>65</v>
      </c>
      <c r="AH5115">
        <v>9281754</v>
      </c>
      <c r="AI5115" t="s">
        <v>54</v>
      </c>
      <c r="AJ5115" t="s">
        <v>55</v>
      </c>
      <c r="AK5115" t="s">
        <v>43</v>
      </c>
      <c r="AL5115">
        <v>150345</v>
      </c>
      <c r="AM5115" t="s">
        <v>44</v>
      </c>
      <c r="AN5115" t="s">
        <v>56</v>
      </c>
    </row>
    <row r="5116" spans="1:40" x14ac:dyDescent="0.25">
      <c r="A5116" s="2">
        <v>708706130348294</v>
      </c>
      <c r="B5116" t="s">
        <v>4036</v>
      </c>
      <c r="C5116" t="str">
        <f t="shared" si="79"/>
        <v>*79641234**</v>
      </c>
      <c r="D5116">
        <v>75779641234</v>
      </c>
      <c r="E5116" s="1">
        <v>23116</v>
      </c>
      <c r="F5116">
        <v>58</v>
      </c>
      <c r="G5116">
        <v>4</v>
      </c>
      <c r="H5116" t="s">
        <v>40</v>
      </c>
      <c r="L5116" t="s">
        <v>41</v>
      </c>
      <c r="M5116" t="s">
        <v>42</v>
      </c>
      <c r="O5116" t="s">
        <v>43</v>
      </c>
      <c r="P5116">
        <v>150345</v>
      </c>
      <c r="Q5116" t="s">
        <v>44</v>
      </c>
      <c r="R5116" t="s">
        <v>45</v>
      </c>
      <c r="S5116">
        <v>68637</v>
      </c>
      <c r="T5116">
        <v>1</v>
      </c>
      <c r="U5116" t="s">
        <v>2347</v>
      </c>
      <c r="V5116">
        <v>85</v>
      </c>
      <c r="W5116" t="s">
        <v>3929</v>
      </c>
      <c r="X5116" t="s">
        <v>48</v>
      </c>
      <c r="Y5116" t="s">
        <v>118</v>
      </c>
      <c r="Z5116">
        <v>107</v>
      </c>
      <c r="AA5116" t="s">
        <v>2348</v>
      </c>
      <c r="AB5116" t="s">
        <v>3930</v>
      </c>
      <c r="AC5116" t="s">
        <v>120</v>
      </c>
      <c r="AD5116">
        <v>1</v>
      </c>
      <c r="AE5116" t="s">
        <v>52</v>
      </c>
      <c r="AG5116" t="s">
        <v>53</v>
      </c>
      <c r="AH5116">
        <v>9281754</v>
      </c>
      <c r="AI5116" t="s">
        <v>54</v>
      </c>
      <c r="AJ5116" t="s">
        <v>55</v>
      </c>
      <c r="AK5116" t="s">
        <v>43</v>
      </c>
      <c r="AL5116">
        <v>150345</v>
      </c>
      <c r="AM5116" t="s">
        <v>44</v>
      </c>
      <c r="AN5116" t="s">
        <v>56</v>
      </c>
    </row>
    <row r="5117" spans="1:40" x14ac:dyDescent="0.25">
      <c r="A5117" s="2">
        <v>898004113131165</v>
      </c>
      <c r="B5117" t="s">
        <v>4037</v>
      </c>
      <c r="C5117" t="str">
        <f t="shared" si="79"/>
        <v>***</v>
      </c>
      <c r="E5117" s="1">
        <v>27661</v>
      </c>
      <c r="F5117">
        <v>45</v>
      </c>
      <c r="G5117">
        <v>1</v>
      </c>
      <c r="H5117" t="s">
        <v>69</v>
      </c>
      <c r="L5117" t="s">
        <v>41</v>
      </c>
      <c r="M5117" t="s">
        <v>42</v>
      </c>
      <c r="O5117" t="s">
        <v>43</v>
      </c>
      <c r="P5117">
        <v>150345</v>
      </c>
      <c r="Q5117" t="s">
        <v>44</v>
      </c>
      <c r="R5117" t="s">
        <v>45</v>
      </c>
      <c r="S5117">
        <v>68637</v>
      </c>
      <c r="T5117">
        <v>1</v>
      </c>
      <c r="U5117" t="s">
        <v>2347</v>
      </c>
      <c r="V5117">
        <v>85</v>
      </c>
      <c r="W5117" t="s">
        <v>3929</v>
      </c>
      <c r="X5117" t="s">
        <v>48</v>
      </c>
      <c r="Y5117" t="s">
        <v>118</v>
      </c>
      <c r="Z5117">
        <v>103</v>
      </c>
      <c r="AA5117" t="s">
        <v>3222</v>
      </c>
      <c r="AB5117" t="s">
        <v>3930</v>
      </c>
      <c r="AC5117" t="s">
        <v>120</v>
      </c>
      <c r="AD5117">
        <v>1</v>
      </c>
      <c r="AE5117" t="s">
        <v>64</v>
      </c>
      <c r="AG5117" t="s">
        <v>65</v>
      </c>
      <c r="AH5117">
        <v>9281754</v>
      </c>
      <c r="AI5117" t="s">
        <v>54</v>
      </c>
      <c r="AJ5117" t="s">
        <v>55</v>
      </c>
      <c r="AK5117" t="s">
        <v>43</v>
      </c>
      <c r="AL5117">
        <v>150345</v>
      </c>
      <c r="AM5117" t="s">
        <v>44</v>
      </c>
      <c r="AN5117" t="s">
        <v>56</v>
      </c>
    </row>
    <row r="5118" spans="1:40" x14ac:dyDescent="0.25">
      <c r="A5118" s="2">
        <v>708701105206290</v>
      </c>
      <c r="B5118" t="s">
        <v>4038</v>
      </c>
      <c r="C5118" t="str">
        <f t="shared" si="79"/>
        <v>*055269**</v>
      </c>
      <c r="D5118">
        <v>150055269</v>
      </c>
      <c r="E5118" s="1">
        <v>32853</v>
      </c>
      <c r="F5118">
        <v>31</v>
      </c>
      <c r="G5118">
        <v>3</v>
      </c>
      <c r="H5118" t="s">
        <v>58</v>
      </c>
      <c r="L5118" t="s">
        <v>41</v>
      </c>
      <c r="M5118" t="s">
        <v>42</v>
      </c>
      <c r="O5118" t="s">
        <v>43</v>
      </c>
      <c r="P5118">
        <v>150720</v>
      </c>
      <c r="Q5118" t="s">
        <v>369</v>
      </c>
      <c r="R5118" t="s">
        <v>45</v>
      </c>
      <c r="S5118">
        <v>68635</v>
      </c>
      <c r="T5118">
        <v>8</v>
      </c>
      <c r="U5118" t="s">
        <v>3664</v>
      </c>
      <c r="V5118">
        <v>85</v>
      </c>
      <c r="W5118" t="s">
        <v>3929</v>
      </c>
      <c r="X5118" t="s">
        <v>48</v>
      </c>
      <c r="Y5118" t="s">
        <v>118</v>
      </c>
      <c r="Z5118">
        <v>802</v>
      </c>
      <c r="AA5118" t="s">
        <v>3666</v>
      </c>
      <c r="AB5118" t="s">
        <v>3930</v>
      </c>
      <c r="AC5118" t="s">
        <v>120</v>
      </c>
      <c r="AD5118">
        <v>1</v>
      </c>
      <c r="AE5118" t="s">
        <v>64</v>
      </c>
      <c r="AG5118" t="s">
        <v>65</v>
      </c>
      <c r="AH5118">
        <v>9281754</v>
      </c>
      <c r="AI5118" t="s">
        <v>54</v>
      </c>
      <c r="AJ5118" t="s">
        <v>55</v>
      </c>
      <c r="AK5118" t="s">
        <v>43</v>
      </c>
      <c r="AL5118">
        <v>150345</v>
      </c>
      <c r="AM5118" t="s">
        <v>44</v>
      </c>
      <c r="AN5118" t="s">
        <v>56</v>
      </c>
    </row>
    <row r="5119" spans="1:40" x14ac:dyDescent="0.25">
      <c r="A5119" s="2">
        <v>709201291986134</v>
      </c>
      <c r="B5119" t="s">
        <v>4039</v>
      </c>
      <c r="C5119" t="str">
        <f t="shared" si="79"/>
        <v>*40085253**</v>
      </c>
      <c r="D5119">
        <v>86340085253</v>
      </c>
      <c r="E5119" s="1">
        <v>22436</v>
      </c>
      <c r="F5119">
        <v>59</v>
      </c>
      <c r="G5119">
        <v>3</v>
      </c>
      <c r="H5119" t="s">
        <v>58</v>
      </c>
      <c r="L5119" t="s">
        <v>41</v>
      </c>
      <c r="M5119" t="s">
        <v>42</v>
      </c>
      <c r="O5119" t="s">
        <v>43</v>
      </c>
      <c r="P5119">
        <v>150345</v>
      </c>
      <c r="Q5119" t="s">
        <v>44</v>
      </c>
      <c r="R5119" t="s">
        <v>45</v>
      </c>
      <c r="S5119">
        <v>68637</v>
      </c>
      <c r="T5119">
        <v>1</v>
      </c>
      <c r="U5119" t="s">
        <v>2347</v>
      </c>
      <c r="V5119">
        <v>85</v>
      </c>
      <c r="W5119" t="s">
        <v>3929</v>
      </c>
      <c r="X5119" t="s">
        <v>48</v>
      </c>
      <c r="Y5119" t="s">
        <v>118</v>
      </c>
      <c r="Z5119">
        <v>103</v>
      </c>
      <c r="AA5119" t="s">
        <v>3222</v>
      </c>
      <c r="AB5119" t="s">
        <v>3930</v>
      </c>
      <c r="AC5119" t="s">
        <v>120</v>
      </c>
      <c r="AD5119">
        <v>1</v>
      </c>
      <c r="AE5119" t="s">
        <v>64</v>
      </c>
      <c r="AG5119" t="s">
        <v>65</v>
      </c>
      <c r="AH5119">
        <v>9281754</v>
      </c>
      <c r="AI5119" t="s">
        <v>54</v>
      </c>
      <c r="AJ5119" t="s">
        <v>55</v>
      </c>
      <c r="AK5119" t="s">
        <v>43</v>
      </c>
      <c r="AL5119">
        <v>150345</v>
      </c>
      <c r="AM5119" t="s">
        <v>44</v>
      </c>
      <c r="AN5119" t="s">
        <v>56</v>
      </c>
    </row>
    <row r="5120" spans="1:40" x14ac:dyDescent="0.25">
      <c r="A5120" s="2">
        <v>702600259210043</v>
      </c>
      <c r="B5120" t="s">
        <v>4040</v>
      </c>
      <c r="C5120" t="str">
        <f t="shared" si="79"/>
        <v>*11308249**</v>
      </c>
      <c r="D5120">
        <v>93411308249</v>
      </c>
      <c r="E5120" s="1">
        <v>32944</v>
      </c>
      <c r="F5120">
        <v>31</v>
      </c>
      <c r="G5120">
        <v>99</v>
      </c>
      <c r="H5120" t="s">
        <v>92</v>
      </c>
      <c r="L5120" t="s">
        <v>41</v>
      </c>
      <c r="M5120" t="s">
        <v>42</v>
      </c>
      <c r="O5120" t="s">
        <v>43</v>
      </c>
      <c r="P5120">
        <v>150080</v>
      </c>
      <c r="Q5120" t="s">
        <v>141</v>
      </c>
      <c r="R5120" t="s">
        <v>4041</v>
      </c>
      <c r="S5120">
        <v>67013</v>
      </c>
      <c r="T5120">
        <v>8</v>
      </c>
      <c r="U5120" t="s">
        <v>3664</v>
      </c>
      <c r="V5120">
        <v>85</v>
      </c>
      <c r="W5120" t="s">
        <v>3929</v>
      </c>
      <c r="X5120" t="s">
        <v>48</v>
      </c>
      <c r="Y5120" t="s">
        <v>118</v>
      </c>
      <c r="Z5120">
        <v>802</v>
      </c>
      <c r="AA5120" t="s">
        <v>3666</v>
      </c>
      <c r="AB5120" t="s">
        <v>3930</v>
      </c>
      <c r="AC5120" t="s">
        <v>120</v>
      </c>
      <c r="AD5120">
        <v>1</v>
      </c>
      <c r="AE5120" t="s">
        <v>64</v>
      </c>
      <c r="AG5120" t="s">
        <v>65</v>
      </c>
      <c r="AH5120">
        <v>9281754</v>
      </c>
      <c r="AI5120" t="s">
        <v>54</v>
      </c>
      <c r="AJ5120" t="s">
        <v>55</v>
      </c>
      <c r="AK5120" t="s">
        <v>43</v>
      </c>
      <c r="AL5120">
        <v>150345</v>
      </c>
      <c r="AM5120" t="s">
        <v>44</v>
      </c>
      <c r="AN5120" t="s">
        <v>56</v>
      </c>
    </row>
    <row r="5121" spans="1:40" x14ac:dyDescent="0.25">
      <c r="A5121" s="2">
        <v>702900525555679</v>
      </c>
      <c r="B5121" t="s">
        <v>4042</v>
      </c>
      <c r="C5121" t="str">
        <f t="shared" si="79"/>
        <v>*27200**</v>
      </c>
      <c r="D5121">
        <v>57027200</v>
      </c>
      <c r="E5121" s="1">
        <v>32030</v>
      </c>
      <c r="F5121">
        <v>33</v>
      </c>
      <c r="G5121">
        <v>4</v>
      </c>
      <c r="H5121" t="s">
        <v>40</v>
      </c>
      <c r="L5121" t="s">
        <v>41</v>
      </c>
      <c r="M5121" t="s">
        <v>42</v>
      </c>
      <c r="O5121" t="s">
        <v>43</v>
      </c>
      <c r="P5121">
        <v>150345</v>
      </c>
      <c r="Q5121" t="s">
        <v>44</v>
      </c>
      <c r="R5121" t="s">
        <v>45</v>
      </c>
      <c r="S5121">
        <v>68637</v>
      </c>
      <c r="T5121">
        <v>1</v>
      </c>
      <c r="U5121" t="s">
        <v>2347</v>
      </c>
      <c r="V5121">
        <v>85</v>
      </c>
      <c r="W5121" t="s">
        <v>3929</v>
      </c>
      <c r="X5121" t="s">
        <v>48</v>
      </c>
      <c r="Y5121" t="s">
        <v>118</v>
      </c>
      <c r="Z5121">
        <v>105</v>
      </c>
      <c r="AA5121" t="s">
        <v>4043</v>
      </c>
      <c r="AB5121" t="s">
        <v>3930</v>
      </c>
      <c r="AC5121" t="s">
        <v>120</v>
      </c>
      <c r="AD5121">
        <v>1</v>
      </c>
      <c r="AE5121" t="s">
        <v>64</v>
      </c>
      <c r="AG5121" t="s">
        <v>65</v>
      </c>
      <c r="AH5121">
        <v>9281754</v>
      </c>
      <c r="AI5121" t="s">
        <v>54</v>
      </c>
      <c r="AJ5121" t="s">
        <v>55</v>
      </c>
      <c r="AK5121" t="s">
        <v>43</v>
      </c>
      <c r="AL5121">
        <v>150345</v>
      </c>
      <c r="AM5121" t="s">
        <v>44</v>
      </c>
      <c r="AN5121" t="s">
        <v>56</v>
      </c>
    </row>
    <row r="5122" spans="1:40" x14ac:dyDescent="0.25">
      <c r="A5122" s="2">
        <v>700708914211078</v>
      </c>
      <c r="B5122" t="s">
        <v>4044</v>
      </c>
      <c r="C5122" t="str">
        <f t="shared" si="79"/>
        <v>*13062272**</v>
      </c>
      <c r="D5122">
        <v>67813062272</v>
      </c>
      <c r="E5122" s="1">
        <v>25144</v>
      </c>
      <c r="F5122">
        <v>52</v>
      </c>
      <c r="G5122">
        <v>4</v>
      </c>
      <c r="H5122" t="s">
        <v>40</v>
      </c>
      <c r="L5122" t="s">
        <v>41</v>
      </c>
      <c r="M5122" t="s">
        <v>42</v>
      </c>
      <c r="O5122" t="s">
        <v>43</v>
      </c>
      <c r="P5122">
        <v>150345</v>
      </c>
      <c r="Q5122" t="s">
        <v>44</v>
      </c>
      <c r="R5122" t="s">
        <v>45</v>
      </c>
      <c r="S5122">
        <v>68637</v>
      </c>
      <c r="T5122">
        <v>1</v>
      </c>
      <c r="U5122" t="s">
        <v>2347</v>
      </c>
      <c r="V5122">
        <v>85</v>
      </c>
      <c r="W5122" t="s">
        <v>3929</v>
      </c>
      <c r="X5122" t="s">
        <v>48</v>
      </c>
      <c r="Y5122" t="s">
        <v>118</v>
      </c>
      <c r="Z5122">
        <v>107</v>
      </c>
      <c r="AA5122" t="s">
        <v>2348</v>
      </c>
      <c r="AB5122" t="s">
        <v>3930</v>
      </c>
      <c r="AC5122" t="s">
        <v>120</v>
      </c>
      <c r="AD5122">
        <v>1</v>
      </c>
      <c r="AE5122" t="s">
        <v>64</v>
      </c>
      <c r="AG5122" t="s">
        <v>65</v>
      </c>
      <c r="AH5122">
        <v>9281754</v>
      </c>
      <c r="AI5122" t="s">
        <v>54</v>
      </c>
      <c r="AJ5122" t="s">
        <v>55</v>
      </c>
      <c r="AK5122" t="s">
        <v>43</v>
      </c>
      <c r="AL5122">
        <v>150345</v>
      </c>
      <c r="AM5122" t="s">
        <v>44</v>
      </c>
      <c r="AN5122" t="s">
        <v>56</v>
      </c>
    </row>
    <row r="5123" spans="1:40" x14ac:dyDescent="0.25">
      <c r="A5123" s="2">
        <v>703207677602492</v>
      </c>
      <c r="B5123" t="s">
        <v>4045</v>
      </c>
      <c r="C5123" t="str">
        <f t="shared" ref="C5123:C5186" si="80">"*"&amp;MID(D5123,4,9)&amp;"**"</f>
        <v>*65562291**</v>
      </c>
      <c r="D5123">
        <v>56865562291</v>
      </c>
      <c r="E5123" s="1">
        <v>24166</v>
      </c>
      <c r="F5123">
        <v>55</v>
      </c>
      <c r="G5123">
        <v>1</v>
      </c>
      <c r="H5123" t="s">
        <v>69</v>
      </c>
      <c r="L5123" t="s">
        <v>41</v>
      </c>
      <c r="M5123" t="s">
        <v>42</v>
      </c>
      <c r="O5123" t="s">
        <v>43</v>
      </c>
      <c r="P5123">
        <v>150345</v>
      </c>
      <c r="Q5123" t="s">
        <v>44</v>
      </c>
      <c r="R5123" t="s">
        <v>45</v>
      </c>
      <c r="S5123">
        <v>68637</v>
      </c>
      <c r="T5123">
        <v>1</v>
      </c>
      <c r="U5123" t="s">
        <v>2347</v>
      </c>
      <c r="V5123">
        <v>85</v>
      </c>
      <c r="W5123" t="s">
        <v>3929</v>
      </c>
      <c r="X5123" t="s">
        <v>48</v>
      </c>
      <c r="Y5123" t="s">
        <v>118</v>
      </c>
      <c r="Z5123">
        <v>107</v>
      </c>
      <c r="AA5123" t="s">
        <v>2348</v>
      </c>
      <c r="AB5123" t="s">
        <v>3930</v>
      </c>
      <c r="AC5123" t="s">
        <v>120</v>
      </c>
      <c r="AD5123">
        <v>1</v>
      </c>
      <c r="AE5123" t="s">
        <v>64</v>
      </c>
      <c r="AG5123" t="s">
        <v>65</v>
      </c>
      <c r="AH5123">
        <v>9281754</v>
      </c>
      <c r="AI5123" t="s">
        <v>54</v>
      </c>
      <c r="AJ5123" t="s">
        <v>55</v>
      </c>
      <c r="AK5123" t="s">
        <v>43</v>
      </c>
      <c r="AL5123">
        <v>150345</v>
      </c>
      <c r="AM5123" t="s">
        <v>44</v>
      </c>
      <c r="AN5123" t="s">
        <v>56</v>
      </c>
    </row>
    <row r="5124" spans="1:40" x14ac:dyDescent="0.25">
      <c r="A5124" s="2">
        <v>704809580869243</v>
      </c>
      <c r="B5124" t="s">
        <v>4046</v>
      </c>
      <c r="C5124" t="str">
        <f t="shared" si="80"/>
        <v>*16065972**</v>
      </c>
      <c r="D5124">
        <v>48716065972</v>
      </c>
      <c r="E5124" s="1">
        <v>23025</v>
      </c>
      <c r="F5124">
        <v>58</v>
      </c>
      <c r="G5124">
        <v>99</v>
      </c>
      <c r="H5124" t="s">
        <v>92</v>
      </c>
      <c r="L5124" t="s">
        <v>41</v>
      </c>
      <c r="M5124" t="s">
        <v>42</v>
      </c>
      <c r="O5124" t="s">
        <v>43</v>
      </c>
      <c r="P5124">
        <v>150345</v>
      </c>
      <c r="Q5124" t="s">
        <v>44</v>
      </c>
      <c r="R5124" t="s">
        <v>45</v>
      </c>
      <c r="S5124">
        <v>68637</v>
      </c>
      <c r="T5124">
        <v>1</v>
      </c>
      <c r="U5124" t="s">
        <v>2347</v>
      </c>
      <c r="V5124">
        <v>85</v>
      </c>
      <c r="W5124" t="s">
        <v>3929</v>
      </c>
      <c r="X5124" t="s">
        <v>48</v>
      </c>
      <c r="Y5124" t="s">
        <v>118</v>
      </c>
      <c r="Z5124">
        <v>103</v>
      </c>
      <c r="AA5124" t="s">
        <v>3222</v>
      </c>
      <c r="AB5124" t="s">
        <v>3930</v>
      </c>
      <c r="AC5124" t="s">
        <v>120</v>
      </c>
      <c r="AD5124">
        <v>1</v>
      </c>
      <c r="AE5124" t="s">
        <v>64</v>
      </c>
      <c r="AG5124" t="s">
        <v>65</v>
      </c>
      <c r="AH5124">
        <v>9281754</v>
      </c>
      <c r="AI5124" t="s">
        <v>54</v>
      </c>
      <c r="AJ5124" t="s">
        <v>55</v>
      </c>
      <c r="AK5124" t="s">
        <v>43</v>
      </c>
      <c r="AL5124">
        <v>150345</v>
      </c>
      <c r="AM5124" t="s">
        <v>44</v>
      </c>
      <c r="AN5124" t="s">
        <v>56</v>
      </c>
    </row>
    <row r="5125" spans="1:40" x14ac:dyDescent="0.25">
      <c r="A5125" s="2">
        <v>705005418783853</v>
      </c>
      <c r="B5125" t="s">
        <v>4047</v>
      </c>
      <c r="C5125" t="str">
        <f t="shared" si="80"/>
        <v>*1220254**</v>
      </c>
      <c r="D5125">
        <v>2961220254</v>
      </c>
      <c r="E5125" s="1">
        <v>25732</v>
      </c>
      <c r="F5125">
        <v>50</v>
      </c>
      <c r="G5125">
        <v>3</v>
      </c>
      <c r="H5125" t="s">
        <v>58</v>
      </c>
      <c r="L5125" t="s">
        <v>41</v>
      </c>
      <c r="M5125" t="s">
        <v>42</v>
      </c>
      <c r="O5125" t="s">
        <v>43</v>
      </c>
      <c r="P5125">
        <v>150345</v>
      </c>
      <c r="Q5125" t="s">
        <v>44</v>
      </c>
      <c r="R5125" t="s">
        <v>45</v>
      </c>
      <c r="S5125">
        <v>68637</v>
      </c>
      <c r="T5125">
        <v>1</v>
      </c>
      <c r="U5125" t="s">
        <v>2347</v>
      </c>
      <c r="V5125">
        <v>85</v>
      </c>
      <c r="W5125" t="s">
        <v>3929</v>
      </c>
      <c r="X5125" t="s">
        <v>48</v>
      </c>
      <c r="Y5125" t="s">
        <v>118</v>
      </c>
      <c r="Z5125">
        <v>103</v>
      </c>
      <c r="AA5125" t="s">
        <v>3222</v>
      </c>
      <c r="AB5125" t="s">
        <v>3930</v>
      </c>
      <c r="AC5125" t="s">
        <v>120</v>
      </c>
      <c r="AD5125">
        <v>1</v>
      </c>
      <c r="AE5125" t="s">
        <v>64</v>
      </c>
      <c r="AG5125" t="s">
        <v>65</v>
      </c>
      <c r="AH5125">
        <v>9281754</v>
      </c>
      <c r="AI5125" t="s">
        <v>54</v>
      </c>
      <c r="AJ5125" t="s">
        <v>55</v>
      </c>
      <c r="AK5125" t="s">
        <v>43</v>
      </c>
      <c r="AL5125">
        <v>150345</v>
      </c>
      <c r="AM5125" t="s">
        <v>44</v>
      </c>
      <c r="AN5125" t="s">
        <v>56</v>
      </c>
    </row>
    <row r="5126" spans="1:40" x14ac:dyDescent="0.25">
      <c r="A5126" s="2">
        <v>708008889000325</v>
      </c>
      <c r="B5126" t="s">
        <v>4048</v>
      </c>
      <c r="C5126" t="str">
        <f t="shared" si="80"/>
        <v>*12581215**</v>
      </c>
      <c r="D5126">
        <v>65812581215</v>
      </c>
      <c r="E5126" s="1">
        <v>28251</v>
      </c>
      <c r="F5126">
        <v>44</v>
      </c>
      <c r="G5126">
        <v>3</v>
      </c>
      <c r="H5126" t="s">
        <v>58</v>
      </c>
      <c r="L5126" t="s">
        <v>41</v>
      </c>
      <c r="M5126" t="s">
        <v>42</v>
      </c>
      <c r="O5126" t="s">
        <v>43</v>
      </c>
      <c r="P5126">
        <v>150345</v>
      </c>
      <c r="Q5126" t="s">
        <v>44</v>
      </c>
      <c r="R5126" t="s">
        <v>45</v>
      </c>
      <c r="S5126">
        <v>68637</v>
      </c>
      <c r="T5126">
        <v>8</v>
      </c>
      <c r="U5126" t="s">
        <v>3664</v>
      </c>
      <c r="V5126">
        <v>85</v>
      </c>
      <c r="W5126" t="s">
        <v>3929</v>
      </c>
      <c r="X5126" t="s">
        <v>48</v>
      </c>
      <c r="Y5126" t="s">
        <v>118</v>
      </c>
      <c r="Z5126">
        <v>802</v>
      </c>
      <c r="AA5126" t="s">
        <v>3666</v>
      </c>
      <c r="AB5126" t="s">
        <v>3930</v>
      </c>
      <c r="AC5126" t="s">
        <v>120</v>
      </c>
      <c r="AD5126">
        <v>1</v>
      </c>
      <c r="AE5126" t="s">
        <v>52</v>
      </c>
      <c r="AG5126" t="s">
        <v>53</v>
      </c>
      <c r="AH5126">
        <v>9281754</v>
      </c>
      <c r="AI5126" t="s">
        <v>54</v>
      </c>
      <c r="AJ5126" t="s">
        <v>55</v>
      </c>
      <c r="AK5126" t="s">
        <v>43</v>
      </c>
      <c r="AL5126">
        <v>150345</v>
      </c>
      <c r="AM5126" t="s">
        <v>44</v>
      </c>
      <c r="AN5126" t="s">
        <v>56</v>
      </c>
    </row>
    <row r="5127" spans="1:40" x14ac:dyDescent="0.25">
      <c r="A5127" s="2">
        <v>704207760735281</v>
      </c>
      <c r="B5127" t="s">
        <v>4049</v>
      </c>
      <c r="C5127" t="str">
        <f t="shared" si="80"/>
        <v>*97708234**</v>
      </c>
      <c r="D5127">
        <v>57397708234</v>
      </c>
      <c r="E5127" s="1">
        <v>25567</v>
      </c>
      <c r="F5127">
        <v>51</v>
      </c>
      <c r="G5127">
        <v>4</v>
      </c>
      <c r="H5127" t="s">
        <v>40</v>
      </c>
      <c r="L5127" t="s">
        <v>41</v>
      </c>
      <c r="M5127" t="s">
        <v>42</v>
      </c>
      <c r="O5127" t="s">
        <v>43</v>
      </c>
      <c r="P5127">
        <v>150345</v>
      </c>
      <c r="Q5127" t="s">
        <v>44</v>
      </c>
      <c r="R5127" t="s">
        <v>45</v>
      </c>
      <c r="S5127">
        <v>68637</v>
      </c>
      <c r="T5127">
        <v>8</v>
      </c>
      <c r="U5127" t="s">
        <v>3664</v>
      </c>
      <c r="V5127">
        <v>85</v>
      </c>
      <c r="W5127" t="s">
        <v>3929</v>
      </c>
      <c r="X5127" t="s">
        <v>48</v>
      </c>
      <c r="Y5127" t="s">
        <v>118</v>
      </c>
      <c r="Z5127">
        <v>802</v>
      </c>
      <c r="AA5127" t="s">
        <v>3666</v>
      </c>
      <c r="AB5127" t="s">
        <v>3930</v>
      </c>
      <c r="AC5127" t="s">
        <v>120</v>
      </c>
      <c r="AD5127">
        <v>1</v>
      </c>
      <c r="AE5127" t="s">
        <v>64</v>
      </c>
      <c r="AG5127" t="s">
        <v>65</v>
      </c>
      <c r="AH5127">
        <v>9281754</v>
      </c>
      <c r="AI5127" t="s">
        <v>54</v>
      </c>
      <c r="AJ5127" t="s">
        <v>55</v>
      </c>
      <c r="AK5127" t="s">
        <v>43</v>
      </c>
      <c r="AL5127">
        <v>150345</v>
      </c>
      <c r="AM5127" t="s">
        <v>44</v>
      </c>
      <c r="AN5127" t="s">
        <v>56</v>
      </c>
    </row>
    <row r="5128" spans="1:40" x14ac:dyDescent="0.25">
      <c r="A5128" s="2">
        <v>700905987364996</v>
      </c>
      <c r="B5128" t="s">
        <v>1797</v>
      </c>
      <c r="C5128" t="str">
        <f t="shared" si="80"/>
        <v>*22637200**</v>
      </c>
      <c r="D5128">
        <v>65022637200</v>
      </c>
      <c r="E5128" s="1">
        <v>17694</v>
      </c>
      <c r="F5128">
        <v>72</v>
      </c>
      <c r="G5128">
        <v>4</v>
      </c>
      <c r="H5128" t="s">
        <v>40</v>
      </c>
      <c r="L5128" t="s">
        <v>41</v>
      </c>
      <c r="M5128" t="s">
        <v>42</v>
      </c>
      <c r="O5128" t="s">
        <v>43</v>
      </c>
      <c r="P5128">
        <v>150345</v>
      </c>
      <c r="Q5128" t="s">
        <v>44</v>
      </c>
      <c r="R5128" t="s">
        <v>360</v>
      </c>
      <c r="S5128">
        <v>68637</v>
      </c>
      <c r="T5128">
        <v>2</v>
      </c>
      <c r="U5128" t="s">
        <v>46</v>
      </c>
      <c r="V5128">
        <v>85</v>
      </c>
      <c r="W5128" t="s">
        <v>3929</v>
      </c>
      <c r="X5128" t="s">
        <v>60</v>
      </c>
      <c r="Y5128" t="s">
        <v>118</v>
      </c>
      <c r="Z5128">
        <v>203</v>
      </c>
      <c r="AA5128" t="s">
        <v>50</v>
      </c>
      <c r="AB5128" t="s">
        <v>3930</v>
      </c>
      <c r="AC5128" t="s">
        <v>120</v>
      </c>
      <c r="AD5128">
        <v>2</v>
      </c>
      <c r="AE5128" t="s">
        <v>52</v>
      </c>
      <c r="AG5128" t="s">
        <v>53</v>
      </c>
      <c r="AH5128">
        <v>9281754</v>
      </c>
      <c r="AI5128" t="s">
        <v>54</v>
      </c>
      <c r="AJ5128" t="s">
        <v>55</v>
      </c>
      <c r="AK5128" t="s">
        <v>43</v>
      </c>
      <c r="AL5128">
        <v>150345</v>
      </c>
      <c r="AM5128" t="s">
        <v>44</v>
      </c>
      <c r="AN5128" t="s">
        <v>56</v>
      </c>
    </row>
    <row r="5129" spans="1:40" x14ac:dyDescent="0.25">
      <c r="A5129" s="2">
        <v>707003889274732</v>
      </c>
      <c r="B5129" t="s">
        <v>3112</v>
      </c>
      <c r="C5129" t="str">
        <f t="shared" si="80"/>
        <v>*710229**</v>
      </c>
      <c r="D5129">
        <v>552710229</v>
      </c>
      <c r="E5129" s="1">
        <v>19675</v>
      </c>
      <c r="F5129">
        <v>67</v>
      </c>
      <c r="G5129">
        <v>3</v>
      </c>
      <c r="H5129" t="s">
        <v>58</v>
      </c>
      <c r="L5129" t="s">
        <v>41</v>
      </c>
      <c r="M5129" t="s">
        <v>42</v>
      </c>
      <c r="O5129" t="s">
        <v>43</v>
      </c>
      <c r="P5129">
        <v>150345</v>
      </c>
      <c r="Q5129" t="s">
        <v>44</v>
      </c>
      <c r="R5129" t="s">
        <v>109</v>
      </c>
      <c r="S5129">
        <v>68637</v>
      </c>
      <c r="T5129">
        <v>2</v>
      </c>
      <c r="U5129" t="s">
        <v>46</v>
      </c>
      <c r="V5129">
        <v>85</v>
      </c>
      <c r="W5129" t="s">
        <v>3929</v>
      </c>
      <c r="X5129" t="s">
        <v>60</v>
      </c>
      <c r="Y5129" t="s">
        <v>118</v>
      </c>
      <c r="Z5129">
        <v>202</v>
      </c>
      <c r="AA5129" t="s">
        <v>105</v>
      </c>
      <c r="AB5129" t="s">
        <v>3930</v>
      </c>
      <c r="AC5129" t="s">
        <v>120</v>
      </c>
      <c r="AD5129">
        <v>2</v>
      </c>
      <c r="AE5129" t="s">
        <v>52</v>
      </c>
      <c r="AG5129" t="s">
        <v>53</v>
      </c>
      <c r="AH5129">
        <v>9281754</v>
      </c>
      <c r="AI5129" t="s">
        <v>54</v>
      </c>
      <c r="AJ5129" t="s">
        <v>55</v>
      </c>
      <c r="AK5129" t="s">
        <v>43</v>
      </c>
      <c r="AL5129">
        <v>150345</v>
      </c>
      <c r="AM5129" t="s">
        <v>44</v>
      </c>
      <c r="AN5129" t="s">
        <v>56</v>
      </c>
    </row>
    <row r="5130" spans="1:40" x14ac:dyDescent="0.25">
      <c r="A5130" s="2">
        <v>705802470818034</v>
      </c>
      <c r="B5130" t="s">
        <v>3025</v>
      </c>
      <c r="C5130" t="str">
        <f t="shared" si="80"/>
        <v>*63529268**</v>
      </c>
      <c r="D5130">
        <v>35663529268</v>
      </c>
      <c r="E5130" s="1">
        <v>20823</v>
      </c>
      <c r="F5130">
        <v>64</v>
      </c>
      <c r="G5130">
        <v>4</v>
      </c>
      <c r="H5130" t="s">
        <v>40</v>
      </c>
      <c r="L5130" t="s">
        <v>41</v>
      </c>
      <c r="M5130" t="s">
        <v>42</v>
      </c>
      <c r="O5130" t="s">
        <v>43</v>
      </c>
      <c r="P5130">
        <v>150345</v>
      </c>
      <c r="Q5130" t="s">
        <v>44</v>
      </c>
      <c r="R5130" t="s">
        <v>67</v>
      </c>
      <c r="S5130">
        <v>68637</v>
      </c>
      <c r="T5130">
        <v>2</v>
      </c>
      <c r="U5130" t="s">
        <v>46</v>
      </c>
      <c r="V5130">
        <v>85</v>
      </c>
      <c r="W5130" t="s">
        <v>3929</v>
      </c>
      <c r="X5130" t="s">
        <v>60</v>
      </c>
      <c r="Y5130" t="s">
        <v>118</v>
      </c>
      <c r="Z5130">
        <v>201</v>
      </c>
      <c r="AA5130" t="s">
        <v>1224</v>
      </c>
      <c r="AB5130" t="s">
        <v>3945</v>
      </c>
      <c r="AC5130" t="s">
        <v>120</v>
      </c>
      <c r="AD5130">
        <v>2</v>
      </c>
      <c r="AE5130" t="s">
        <v>52</v>
      </c>
      <c r="AG5130" t="s">
        <v>53</v>
      </c>
      <c r="AH5130">
        <v>9281754</v>
      </c>
      <c r="AI5130" t="s">
        <v>54</v>
      </c>
      <c r="AJ5130" t="s">
        <v>55</v>
      </c>
      <c r="AK5130" t="s">
        <v>43</v>
      </c>
      <c r="AL5130">
        <v>150345</v>
      </c>
      <c r="AM5130" t="s">
        <v>44</v>
      </c>
      <c r="AN5130" t="s">
        <v>56</v>
      </c>
    </row>
    <row r="5131" spans="1:40" x14ac:dyDescent="0.25">
      <c r="A5131" s="2">
        <v>705008484557257</v>
      </c>
      <c r="B5131" t="s">
        <v>4050</v>
      </c>
      <c r="C5131" t="str">
        <f t="shared" si="80"/>
        <v>*2695136**</v>
      </c>
      <c r="D5131">
        <v>1382695136</v>
      </c>
      <c r="E5131" s="1">
        <v>31242</v>
      </c>
      <c r="F5131">
        <v>35</v>
      </c>
      <c r="G5131">
        <v>3</v>
      </c>
      <c r="H5131" t="s">
        <v>58</v>
      </c>
      <c r="L5131" t="s">
        <v>41</v>
      </c>
      <c r="M5131" t="s">
        <v>42</v>
      </c>
      <c r="O5131" t="s">
        <v>43</v>
      </c>
      <c r="P5131">
        <v>150345</v>
      </c>
      <c r="Q5131" t="s">
        <v>44</v>
      </c>
      <c r="R5131" t="s">
        <v>360</v>
      </c>
      <c r="S5131">
        <v>68637</v>
      </c>
      <c r="T5131">
        <v>1</v>
      </c>
      <c r="U5131" t="s">
        <v>2347</v>
      </c>
      <c r="V5131">
        <v>85</v>
      </c>
      <c r="W5131" t="s">
        <v>3929</v>
      </c>
      <c r="X5131" t="s">
        <v>48</v>
      </c>
      <c r="Y5131" t="s">
        <v>118</v>
      </c>
      <c r="Z5131">
        <v>103</v>
      </c>
      <c r="AA5131" t="s">
        <v>3222</v>
      </c>
      <c r="AB5131" t="s">
        <v>3945</v>
      </c>
      <c r="AC5131" t="s">
        <v>120</v>
      </c>
      <c r="AD5131">
        <v>1</v>
      </c>
      <c r="AE5131" t="s">
        <v>52</v>
      </c>
      <c r="AG5131" t="s">
        <v>53</v>
      </c>
      <c r="AH5131">
        <v>9281754</v>
      </c>
      <c r="AI5131" t="s">
        <v>54</v>
      </c>
      <c r="AJ5131" t="s">
        <v>55</v>
      </c>
      <c r="AK5131" t="s">
        <v>43</v>
      </c>
      <c r="AL5131">
        <v>150345</v>
      </c>
      <c r="AM5131" t="s">
        <v>44</v>
      </c>
      <c r="AN5131" t="s">
        <v>56</v>
      </c>
    </row>
    <row r="5132" spans="1:40" x14ac:dyDescent="0.25">
      <c r="A5132" s="2">
        <v>704707554974840</v>
      </c>
      <c r="B5132" t="s">
        <v>1786</v>
      </c>
      <c r="C5132" t="str">
        <f t="shared" si="80"/>
        <v>*27729291**</v>
      </c>
      <c r="D5132">
        <v>67327729291</v>
      </c>
      <c r="E5132" s="1">
        <v>16447</v>
      </c>
      <c r="F5132">
        <v>76</v>
      </c>
      <c r="G5132">
        <v>4</v>
      </c>
      <c r="H5132" t="s">
        <v>40</v>
      </c>
      <c r="L5132" t="s">
        <v>41</v>
      </c>
      <c r="M5132" t="s">
        <v>42</v>
      </c>
      <c r="O5132" t="s">
        <v>43</v>
      </c>
      <c r="P5132">
        <v>150345</v>
      </c>
      <c r="Q5132" t="s">
        <v>44</v>
      </c>
      <c r="R5132" t="s">
        <v>45</v>
      </c>
      <c r="S5132">
        <v>68637</v>
      </c>
      <c r="T5132">
        <v>2</v>
      </c>
      <c r="U5132" t="s">
        <v>46</v>
      </c>
      <c r="V5132">
        <v>85</v>
      </c>
      <c r="W5132" t="s">
        <v>3929</v>
      </c>
      <c r="X5132" t="s">
        <v>60</v>
      </c>
      <c r="Y5132" t="s">
        <v>118</v>
      </c>
      <c r="Z5132">
        <v>204</v>
      </c>
      <c r="AA5132" t="s">
        <v>63</v>
      </c>
      <c r="AB5132" t="s">
        <v>3930</v>
      </c>
      <c r="AC5132" t="s">
        <v>120</v>
      </c>
      <c r="AD5132">
        <v>2</v>
      </c>
      <c r="AE5132" t="s">
        <v>52</v>
      </c>
      <c r="AG5132" t="s">
        <v>53</v>
      </c>
      <c r="AH5132">
        <v>9281754</v>
      </c>
      <c r="AI5132" t="s">
        <v>54</v>
      </c>
      <c r="AJ5132" t="s">
        <v>55</v>
      </c>
      <c r="AK5132" t="s">
        <v>43</v>
      </c>
      <c r="AL5132">
        <v>150345</v>
      </c>
      <c r="AM5132" t="s">
        <v>44</v>
      </c>
      <c r="AN5132" t="s">
        <v>56</v>
      </c>
    </row>
    <row r="5133" spans="1:40" x14ac:dyDescent="0.25">
      <c r="A5133" s="2">
        <v>704102194258678</v>
      </c>
      <c r="B5133" t="s">
        <v>4051</v>
      </c>
      <c r="C5133" t="str">
        <f t="shared" si="80"/>
        <v>*424230**</v>
      </c>
      <c r="D5133">
        <v>855424230</v>
      </c>
      <c r="E5133" s="1">
        <v>29098</v>
      </c>
      <c r="F5133">
        <v>41</v>
      </c>
      <c r="G5133">
        <v>3</v>
      </c>
      <c r="H5133" t="s">
        <v>58</v>
      </c>
      <c r="L5133" t="s">
        <v>41</v>
      </c>
      <c r="M5133" t="s">
        <v>42</v>
      </c>
      <c r="O5133" t="s">
        <v>43</v>
      </c>
      <c r="P5133">
        <v>150345</v>
      </c>
      <c r="Q5133" t="s">
        <v>44</v>
      </c>
      <c r="R5133" t="s">
        <v>109</v>
      </c>
      <c r="S5133">
        <v>68637</v>
      </c>
      <c r="T5133">
        <v>8</v>
      </c>
      <c r="U5133" t="s">
        <v>3664</v>
      </c>
      <c r="V5133">
        <v>85</v>
      </c>
      <c r="W5133" t="s">
        <v>3929</v>
      </c>
      <c r="X5133" t="s">
        <v>48</v>
      </c>
      <c r="Y5133" t="s">
        <v>118</v>
      </c>
      <c r="Z5133">
        <v>802</v>
      </c>
      <c r="AA5133" t="s">
        <v>3666</v>
      </c>
      <c r="AB5133" t="s">
        <v>2331</v>
      </c>
      <c r="AC5133" t="s">
        <v>120</v>
      </c>
      <c r="AD5133">
        <v>1</v>
      </c>
      <c r="AE5133" t="s">
        <v>52</v>
      </c>
      <c r="AG5133" t="s">
        <v>53</v>
      </c>
      <c r="AH5133">
        <v>9281754</v>
      </c>
      <c r="AI5133" t="s">
        <v>54</v>
      </c>
      <c r="AJ5133" t="s">
        <v>55</v>
      </c>
      <c r="AK5133" t="s">
        <v>43</v>
      </c>
      <c r="AL5133">
        <v>150345</v>
      </c>
      <c r="AM5133" t="s">
        <v>44</v>
      </c>
      <c r="AN5133" t="s">
        <v>56</v>
      </c>
    </row>
    <row r="5134" spans="1:40" x14ac:dyDescent="0.25">
      <c r="A5134" s="2">
        <v>704003800341163</v>
      </c>
      <c r="B5134" t="s">
        <v>4052</v>
      </c>
      <c r="C5134" t="str">
        <f t="shared" si="80"/>
        <v>*03410220**</v>
      </c>
      <c r="D5134">
        <v>82103410220</v>
      </c>
      <c r="E5134" s="1">
        <v>27663</v>
      </c>
      <c r="F5134">
        <v>45</v>
      </c>
      <c r="G5134">
        <v>3</v>
      </c>
      <c r="H5134" t="s">
        <v>58</v>
      </c>
      <c r="L5134" t="s">
        <v>41</v>
      </c>
      <c r="M5134" t="s">
        <v>42</v>
      </c>
      <c r="O5134" t="s">
        <v>43</v>
      </c>
      <c r="P5134">
        <v>150345</v>
      </c>
      <c r="Q5134" t="s">
        <v>44</v>
      </c>
      <c r="R5134" t="s">
        <v>45</v>
      </c>
      <c r="S5134">
        <v>68637</v>
      </c>
      <c r="T5134">
        <v>1</v>
      </c>
      <c r="U5134" t="s">
        <v>2347</v>
      </c>
      <c r="V5134">
        <v>85</v>
      </c>
      <c r="W5134" t="s">
        <v>3929</v>
      </c>
      <c r="X5134" t="s">
        <v>48</v>
      </c>
      <c r="Y5134" t="s">
        <v>118</v>
      </c>
      <c r="Z5134">
        <v>107</v>
      </c>
      <c r="AA5134" t="s">
        <v>2348</v>
      </c>
      <c r="AB5134" t="s">
        <v>3930</v>
      </c>
      <c r="AC5134" t="s">
        <v>120</v>
      </c>
      <c r="AD5134">
        <v>1</v>
      </c>
      <c r="AE5134" t="s">
        <v>52</v>
      </c>
      <c r="AG5134" t="s">
        <v>53</v>
      </c>
      <c r="AH5134">
        <v>9281754</v>
      </c>
      <c r="AI5134" t="s">
        <v>54</v>
      </c>
      <c r="AJ5134" t="s">
        <v>55</v>
      </c>
      <c r="AK5134" t="s">
        <v>43</v>
      </c>
      <c r="AL5134">
        <v>150345</v>
      </c>
      <c r="AM5134" t="s">
        <v>44</v>
      </c>
      <c r="AN5134" t="s">
        <v>56</v>
      </c>
    </row>
    <row r="5135" spans="1:40" x14ac:dyDescent="0.25">
      <c r="A5135" s="2">
        <v>702800697788060</v>
      </c>
      <c r="B5135" t="s">
        <v>1334</v>
      </c>
      <c r="C5135" t="str">
        <f t="shared" si="80"/>
        <v>*75775249**</v>
      </c>
      <c r="D5135">
        <v>99275775249</v>
      </c>
      <c r="E5135" s="1">
        <v>20672</v>
      </c>
      <c r="F5135">
        <v>64</v>
      </c>
      <c r="G5135">
        <v>4</v>
      </c>
      <c r="H5135" t="s">
        <v>40</v>
      </c>
      <c r="L5135" t="s">
        <v>41</v>
      </c>
      <c r="M5135" t="s">
        <v>42</v>
      </c>
      <c r="O5135" t="s">
        <v>43</v>
      </c>
      <c r="P5135">
        <v>150345</v>
      </c>
      <c r="Q5135" t="s">
        <v>44</v>
      </c>
      <c r="R5135" t="s">
        <v>1335</v>
      </c>
      <c r="S5135">
        <v>68637</v>
      </c>
      <c r="T5135">
        <v>2</v>
      </c>
      <c r="U5135" t="s">
        <v>46</v>
      </c>
      <c r="V5135">
        <v>85</v>
      </c>
      <c r="W5135" t="s">
        <v>3929</v>
      </c>
      <c r="X5135" t="s">
        <v>60</v>
      </c>
      <c r="Y5135" t="s">
        <v>118</v>
      </c>
      <c r="Z5135">
        <v>201</v>
      </c>
      <c r="AA5135" t="s">
        <v>1224</v>
      </c>
      <c r="AB5135" t="s">
        <v>3945</v>
      </c>
      <c r="AC5135" t="s">
        <v>120</v>
      </c>
      <c r="AD5135">
        <v>2</v>
      </c>
      <c r="AE5135" t="s">
        <v>52</v>
      </c>
      <c r="AG5135" t="s">
        <v>53</v>
      </c>
      <c r="AH5135">
        <v>9281754</v>
      </c>
      <c r="AI5135" t="s">
        <v>54</v>
      </c>
      <c r="AJ5135" t="s">
        <v>55</v>
      </c>
      <c r="AK5135" t="s">
        <v>43</v>
      </c>
      <c r="AL5135">
        <v>150345</v>
      </c>
      <c r="AM5135" t="s">
        <v>44</v>
      </c>
      <c r="AN5135" t="s">
        <v>56</v>
      </c>
    </row>
    <row r="5136" spans="1:40" x14ac:dyDescent="0.25">
      <c r="A5136" s="2">
        <v>700502931490156</v>
      </c>
      <c r="B5136" t="s">
        <v>4053</v>
      </c>
      <c r="C5136" t="str">
        <f t="shared" si="80"/>
        <v>*69726268**</v>
      </c>
      <c r="D5136">
        <v>70269726268</v>
      </c>
      <c r="E5136" s="1">
        <v>30094</v>
      </c>
      <c r="F5136">
        <v>39</v>
      </c>
      <c r="G5136">
        <v>4</v>
      </c>
      <c r="H5136" t="s">
        <v>40</v>
      </c>
      <c r="L5136" t="s">
        <v>41</v>
      </c>
      <c r="M5136" t="s">
        <v>42</v>
      </c>
      <c r="O5136" t="s">
        <v>43</v>
      </c>
      <c r="P5136">
        <v>150345</v>
      </c>
      <c r="Q5136" t="s">
        <v>44</v>
      </c>
      <c r="R5136" t="s">
        <v>360</v>
      </c>
      <c r="S5136">
        <v>68637</v>
      </c>
      <c r="T5136">
        <v>1</v>
      </c>
      <c r="U5136" t="s">
        <v>2347</v>
      </c>
      <c r="V5136">
        <v>85</v>
      </c>
      <c r="W5136" t="s">
        <v>3929</v>
      </c>
      <c r="X5136" t="s">
        <v>48</v>
      </c>
      <c r="Y5136" t="s">
        <v>118</v>
      </c>
      <c r="Z5136">
        <v>107</v>
      </c>
      <c r="AA5136" t="s">
        <v>2348</v>
      </c>
      <c r="AB5136" t="s">
        <v>3930</v>
      </c>
      <c r="AC5136" t="s">
        <v>120</v>
      </c>
      <c r="AD5136">
        <v>1</v>
      </c>
      <c r="AE5136" t="s">
        <v>52</v>
      </c>
      <c r="AG5136" t="s">
        <v>53</v>
      </c>
      <c r="AH5136">
        <v>9281754</v>
      </c>
      <c r="AI5136" t="s">
        <v>54</v>
      </c>
      <c r="AJ5136" t="s">
        <v>55</v>
      </c>
      <c r="AK5136" t="s">
        <v>43</v>
      </c>
      <c r="AL5136">
        <v>150345</v>
      </c>
      <c r="AM5136" t="s">
        <v>44</v>
      </c>
      <c r="AN5136" t="s">
        <v>56</v>
      </c>
    </row>
    <row r="5137" spans="1:40" x14ac:dyDescent="0.25">
      <c r="A5137" s="2">
        <v>705003842506258</v>
      </c>
      <c r="B5137" t="s">
        <v>3149</v>
      </c>
      <c r="C5137" t="str">
        <f t="shared" si="80"/>
        <v>*56178249**</v>
      </c>
      <c r="D5137">
        <v>29256178249</v>
      </c>
      <c r="E5137" s="1">
        <v>21967</v>
      </c>
      <c r="F5137">
        <v>61</v>
      </c>
      <c r="G5137">
        <v>3</v>
      </c>
      <c r="H5137" t="s">
        <v>58</v>
      </c>
      <c r="L5137" t="s">
        <v>41</v>
      </c>
      <c r="M5137" t="s">
        <v>42</v>
      </c>
      <c r="O5137" t="s">
        <v>43</v>
      </c>
      <c r="P5137">
        <v>150345</v>
      </c>
      <c r="Q5137" t="s">
        <v>44</v>
      </c>
      <c r="R5137" t="s">
        <v>109</v>
      </c>
      <c r="S5137">
        <v>68637</v>
      </c>
      <c r="T5137">
        <v>2</v>
      </c>
      <c r="U5137" t="s">
        <v>46</v>
      </c>
      <c r="V5137">
        <v>85</v>
      </c>
      <c r="W5137" t="s">
        <v>3929</v>
      </c>
      <c r="X5137" t="s">
        <v>60</v>
      </c>
      <c r="Y5137" t="s">
        <v>118</v>
      </c>
      <c r="Z5137">
        <v>201</v>
      </c>
      <c r="AA5137" t="s">
        <v>1224</v>
      </c>
      <c r="AB5137" t="s">
        <v>3930</v>
      </c>
      <c r="AC5137" t="s">
        <v>120</v>
      </c>
      <c r="AD5137">
        <v>2</v>
      </c>
      <c r="AE5137" t="s">
        <v>52</v>
      </c>
      <c r="AG5137" t="s">
        <v>53</v>
      </c>
      <c r="AH5137">
        <v>9281754</v>
      </c>
      <c r="AI5137" t="s">
        <v>54</v>
      </c>
      <c r="AJ5137" t="s">
        <v>55</v>
      </c>
      <c r="AK5137" t="s">
        <v>43</v>
      </c>
      <c r="AL5137">
        <v>150345</v>
      </c>
      <c r="AM5137" t="s">
        <v>44</v>
      </c>
      <c r="AN5137" t="s">
        <v>56</v>
      </c>
    </row>
    <row r="5138" spans="1:40" x14ac:dyDescent="0.25">
      <c r="A5138" s="2">
        <v>700007589669304</v>
      </c>
      <c r="B5138" t="s">
        <v>4055</v>
      </c>
      <c r="C5138" t="str">
        <f t="shared" si="80"/>
        <v>*43990268**</v>
      </c>
      <c r="D5138">
        <v>71643990268</v>
      </c>
      <c r="E5138" s="1">
        <v>30060</v>
      </c>
      <c r="F5138">
        <v>39</v>
      </c>
      <c r="G5138">
        <v>1</v>
      </c>
      <c r="H5138" t="s">
        <v>69</v>
      </c>
      <c r="L5138" t="s">
        <v>41</v>
      </c>
      <c r="M5138" t="s">
        <v>42</v>
      </c>
      <c r="O5138" t="s">
        <v>43</v>
      </c>
      <c r="P5138">
        <v>150080</v>
      </c>
      <c r="Q5138" t="s">
        <v>141</v>
      </c>
      <c r="R5138" t="s">
        <v>4056</v>
      </c>
      <c r="S5138">
        <v>67000</v>
      </c>
      <c r="T5138">
        <v>8</v>
      </c>
      <c r="U5138" t="s">
        <v>3664</v>
      </c>
      <c r="V5138">
        <v>85</v>
      </c>
      <c r="W5138" t="s">
        <v>3929</v>
      </c>
      <c r="X5138" t="s">
        <v>48</v>
      </c>
      <c r="Y5138" t="s">
        <v>118</v>
      </c>
      <c r="Z5138">
        <v>802</v>
      </c>
      <c r="AA5138" t="s">
        <v>3666</v>
      </c>
      <c r="AB5138" t="s">
        <v>2331</v>
      </c>
      <c r="AC5138" t="s">
        <v>120</v>
      </c>
      <c r="AD5138">
        <v>1</v>
      </c>
      <c r="AE5138" t="s">
        <v>52</v>
      </c>
      <c r="AG5138" t="s">
        <v>53</v>
      </c>
      <c r="AH5138">
        <v>9281754</v>
      </c>
      <c r="AI5138" t="s">
        <v>54</v>
      </c>
      <c r="AJ5138" t="s">
        <v>55</v>
      </c>
      <c r="AK5138" t="s">
        <v>43</v>
      </c>
      <c r="AL5138">
        <v>150345</v>
      </c>
      <c r="AM5138" t="s">
        <v>44</v>
      </c>
      <c r="AN5138" t="s">
        <v>56</v>
      </c>
    </row>
    <row r="5139" spans="1:40" x14ac:dyDescent="0.25">
      <c r="A5139" s="2">
        <v>700602960317164</v>
      </c>
      <c r="B5139" t="s">
        <v>4057</v>
      </c>
      <c r="C5139" t="str">
        <f t="shared" si="80"/>
        <v>*42988291**</v>
      </c>
      <c r="D5139">
        <v>46242988291</v>
      </c>
      <c r="E5139" s="1">
        <v>26282</v>
      </c>
      <c r="F5139">
        <v>49</v>
      </c>
      <c r="G5139">
        <v>3</v>
      </c>
      <c r="H5139" t="s">
        <v>58</v>
      </c>
      <c r="L5139" t="s">
        <v>41</v>
      </c>
      <c r="M5139" t="s">
        <v>42</v>
      </c>
      <c r="O5139" t="s">
        <v>43</v>
      </c>
      <c r="P5139">
        <v>150405</v>
      </c>
      <c r="Q5139" t="s">
        <v>70</v>
      </c>
      <c r="R5139" t="s">
        <v>435</v>
      </c>
      <c r="S5139">
        <v>68675</v>
      </c>
      <c r="T5139">
        <v>8</v>
      </c>
      <c r="U5139" t="s">
        <v>3664</v>
      </c>
      <c r="V5139">
        <v>85</v>
      </c>
      <c r="W5139" t="s">
        <v>3929</v>
      </c>
      <c r="X5139" t="s">
        <v>48</v>
      </c>
      <c r="Y5139" t="s">
        <v>118</v>
      </c>
      <c r="Z5139">
        <v>802</v>
      </c>
      <c r="AA5139" t="s">
        <v>3666</v>
      </c>
      <c r="AB5139" t="s">
        <v>2331</v>
      </c>
      <c r="AC5139" t="s">
        <v>120</v>
      </c>
      <c r="AD5139">
        <v>1</v>
      </c>
      <c r="AE5139" t="s">
        <v>52</v>
      </c>
      <c r="AG5139" t="s">
        <v>53</v>
      </c>
      <c r="AH5139">
        <v>9281754</v>
      </c>
      <c r="AI5139" t="s">
        <v>54</v>
      </c>
      <c r="AJ5139" t="s">
        <v>55</v>
      </c>
      <c r="AK5139" t="s">
        <v>43</v>
      </c>
      <c r="AL5139">
        <v>150345</v>
      </c>
      <c r="AM5139" t="s">
        <v>44</v>
      </c>
      <c r="AN5139" t="s">
        <v>56</v>
      </c>
    </row>
    <row r="5140" spans="1:40" x14ac:dyDescent="0.25">
      <c r="A5140" s="2">
        <v>708606051706881</v>
      </c>
      <c r="B5140" t="s">
        <v>4058</v>
      </c>
      <c r="C5140" t="str">
        <f t="shared" si="80"/>
        <v>*919236**</v>
      </c>
      <c r="D5140">
        <v>923919236</v>
      </c>
      <c r="E5140" s="1">
        <v>33714</v>
      </c>
      <c r="F5140">
        <v>29</v>
      </c>
      <c r="G5140">
        <v>3</v>
      </c>
      <c r="H5140" t="s">
        <v>58</v>
      </c>
      <c r="L5140" t="s">
        <v>41</v>
      </c>
      <c r="M5140" t="s">
        <v>42</v>
      </c>
      <c r="O5140" t="s">
        <v>43</v>
      </c>
      <c r="P5140">
        <v>150345</v>
      </c>
      <c r="Q5140" t="s">
        <v>44</v>
      </c>
      <c r="R5140" t="s">
        <v>109</v>
      </c>
      <c r="S5140">
        <v>68637</v>
      </c>
      <c r="T5140">
        <v>1</v>
      </c>
      <c r="U5140" t="s">
        <v>2347</v>
      </c>
      <c r="V5140">
        <v>85</v>
      </c>
      <c r="W5140" t="s">
        <v>3929</v>
      </c>
      <c r="X5140" t="s">
        <v>48</v>
      </c>
      <c r="Y5140" t="s">
        <v>118</v>
      </c>
      <c r="Z5140">
        <v>111</v>
      </c>
      <c r="AA5140" t="s">
        <v>3431</v>
      </c>
      <c r="AB5140" t="s">
        <v>3945</v>
      </c>
      <c r="AC5140" t="s">
        <v>120</v>
      </c>
      <c r="AD5140">
        <v>1</v>
      </c>
      <c r="AE5140" t="s">
        <v>52</v>
      </c>
      <c r="AG5140" t="s">
        <v>53</v>
      </c>
      <c r="AH5140">
        <v>9281754</v>
      </c>
      <c r="AI5140" t="s">
        <v>54</v>
      </c>
      <c r="AJ5140" t="s">
        <v>55</v>
      </c>
      <c r="AK5140" t="s">
        <v>43</v>
      </c>
      <c r="AL5140">
        <v>150345</v>
      </c>
      <c r="AM5140" t="s">
        <v>44</v>
      </c>
      <c r="AN5140" t="s">
        <v>56</v>
      </c>
    </row>
    <row r="5141" spans="1:40" x14ac:dyDescent="0.25">
      <c r="A5141" s="2">
        <v>704202230132380</v>
      </c>
      <c r="B5141" t="s">
        <v>4059</v>
      </c>
      <c r="C5141" t="str">
        <f t="shared" si="80"/>
        <v>*44037268**</v>
      </c>
      <c r="D5141">
        <v>36144037268</v>
      </c>
      <c r="E5141" s="1">
        <v>25025</v>
      </c>
      <c r="F5141">
        <v>52</v>
      </c>
      <c r="G5141">
        <v>4</v>
      </c>
      <c r="H5141" t="s">
        <v>40</v>
      </c>
      <c r="L5141" t="s">
        <v>41</v>
      </c>
      <c r="M5141" t="s">
        <v>42</v>
      </c>
      <c r="O5141" t="s">
        <v>43</v>
      </c>
      <c r="P5141">
        <v>150345</v>
      </c>
      <c r="Q5141" t="s">
        <v>44</v>
      </c>
      <c r="R5141" t="s">
        <v>360</v>
      </c>
      <c r="S5141">
        <v>68637</v>
      </c>
      <c r="T5141">
        <v>1</v>
      </c>
      <c r="U5141" t="s">
        <v>2347</v>
      </c>
      <c r="V5141">
        <v>85</v>
      </c>
      <c r="W5141" t="s">
        <v>3929</v>
      </c>
      <c r="X5141" t="s">
        <v>48</v>
      </c>
      <c r="Y5141" t="s">
        <v>118</v>
      </c>
      <c r="Z5141">
        <v>107</v>
      </c>
      <c r="AA5141" t="s">
        <v>2348</v>
      </c>
      <c r="AB5141" t="s">
        <v>3930</v>
      </c>
      <c r="AC5141" t="s">
        <v>120</v>
      </c>
      <c r="AD5141">
        <v>1</v>
      </c>
      <c r="AE5141" t="s">
        <v>52</v>
      </c>
      <c r="AG5141" t="s">
        <v>53</v>
      </c>
      <c r="AH5141">
        <v>9281754</v>
      </c>
      <c r="AI5141" t="s">
        <v>54</v>
      </c>
      <c r="AJ5141" t="s">
        <v>55</v>
      </c>
      <c r="AK5141" t="s">
        <v>43</v>
      </c>
      <c r="AL5141">
        <v>150345</v>
      </c>
      <c r="AM5141" t="s">
        <v>44</v>
      </c>
      <c r="AN5141" t="s">
        <v>56</v>
      </c>
    </row>
    <row r="5142" spans="1:40" x14ac:dyDescent="0.25">
      <c r="A5142" s="2">
        <v>700301928877933</v>
      </c>
      <c r="B5142" t="s">
        <v>4060</v>
      </c>
      <c r="C5142" t="str">
        <f t="shared" si="80"/>
        <v>*72140230**</v>
      </c>
      <c r="D5142">
        <v>78072140230</v>
      </c>
      <c r="E5142" s="1">
        <v>28926</v>
      </c>
      <c r="F5142">
        <v>42</v>
      </c>
      <c r="G5142">
        <v>3</v>
      </c>
      <c r="H5142" t="s">
        <v>58</v>
      </c>
      <c r="L5142" t="s">
        <v>41</v>
      </c>
      <c r="M5142" t="s">
        <v>42</v>
      </c>
      <c r="O5142" t="s">
        <v>43</v>
      </c>
      <c r="P5142">
        <v>150345</v>
      </c>
      <c r="Q5142" t="s">
        <v>44</v>
      </c>
      <c r="R5142" t="s">
        <v>360</v>
      </c>
      <c r="S5142">
        <v>68637</v>
      </c>
      <c r="T5142">
        <v>1</v>
      </c>
      <c r="U5142" t="s">
        <v>2347</v>
      </c>
      <c r="V5142">
        <v>85</v>
      </c>
      <c r="W5142" t="s">
        <v>3929</v>
      </c>
      <c r="X5142" t="s">
        <v>48</v>
      </c>
      <c r="Y5142" t="s">
        <v>118</v>
      </c>
      <c r="Z5142">
        <v>107</v>
      </c>
      <c r="AA5142" t="s">
        <v>2348</v>
      </c>
      <c r="AB5142" t="s">
        <v>3930</v>
      </c>
      <c r="AC5142" t="s">
        <v>120</v>
      </c>
      <c r="AD5142">
        <v>1</v>
      </c>
      <c r="AE5142" t="s">
        <v>1166</v>
      </c>
      <c r="AG5142" t="s">
        <v>1167</v>
      </c>
      <c r="AH5142">
        <v>9281754</v>
      </c>
      <c r="AI5142" t="s">
        <v>54</v>
      </c>
      <c r="AJ5142" t="s">
        <v>55</v>
      </c>
      <c r="AK5142" t="s">
        <v>43</v>
      </c>
      <c r="AL5142">
        <v>150345</v>
      </c>
      <c r="AM5142" t="s">
        <v>44</v>
      </c>
      <c r="AN5142" t="s">
        <v>56</v>
      </c>
    </row>
    <row r="5143" spans="1:40" x14ac:dyDescent="0.25">
      <c r="A5143" s="2">
        <v>709600681911371</v>
      </c>
      <c r="B5143" t="s">
        <v>4061</v>
      </c>
      <c r="C5143" t="str">
        <f t="shared" si="80"/>
        <v>*27608249**</v>
      </c>
      <c r="D5143">
        <v>93527608249</v>
      </c>
      <c r="E5143" s="1">
        <v>26703</v>
      </c>
      <c r="F5143">
        <v>48</v>
      </c>
      <c r="G5143">
        <v>3</v>
      </c>
      <c r="H5143" t="s">
        <v>58</v>
      </c>
      <c r="L5143" t="s">
        <v>41</v>
      </c>
      <c r="M5143" t="s">
        <v>42</v>
      </c>
      <c r="O5143" t="s">
        <v>43</v>
      </c>
      <c r="P5143">
        <v>150345</v>
      </c>
      <c r="Q5143" t="s">
        <v>44</v>
      </c>
      <c r="R5143" t="s">
        <v>109</v>
      </c>
      <c r="S5143">
        <v>68637</v>
      </c>
      <c r="T5143">
        <v>1</v>
      </c>
      <c r="U5143" t="s">
        <v>2347</v>
      </c>
      <c r="V5143">
        <v>85</v>
      </c>
      <c r="W5143" t="s">
        <v>3929</v>
      </c>
      <c r="X5143" t="s">
        <v>48</v>
      </c>
      <c r="Y5143" t="s">
        <v>118</v>
      </c>
      <c r="Z5143">
        <v>103</v>
      </c>
      <c r="AA5143" t="s">
        <v>3222</v>
      </c>
      <c r="AB5143" t="s">
        <v>3945</v>
      </c>
      <c r="AC5143" t="s">
        <v>120</v>
      </c>
      <c r="AD5143">
        <v>1</v>
      </c>
      <c r="AE5143" t="s">
        <v>52</v>
      </c>
      <c r="AG5143" t="s">
        <v>53</v>
      </c>
      <c r="AH5143">
        <v>9281754</v>
      </c>
      <c r="AI5143" t="s">
        <v>54</v>
      </c>
      <c r="AJ5143" t="s">
        <v>55</v>
      </c>
      <c r="AK5143" t="s">
        <v>43</v>
      </c>
      <c r="AL5143">
        <v>150345</v>
      </c>
      <c r="AM5143" t="s">
        <v>44</v>
      </c>
      <c r="AN5143" t="s">
        <v>56</v>
      </c>
    </row>
    <row r="5144" spans="1:40" x14ac:dyDescent="0.25">
      <c r="A5144" s="2">
        <v>125129215080008</v>
      </c>
      <c r="B5144" t="s">
        <v>2355</v>
      </c>
      <c r="C5144" t="str">
        <f t="shared" si="80"/>
        <v>*91094200**</v>
      </c>
      <c r="D5144">
        <v>29891094200</v>
      </c>
      <c r="E5144" s="1">
        <v>18355</v>
      </c>
      <c r="F5144">
        <v>71</v>
      </c>
      <c r="G5144">
        <v>4</v>
      </c>
      <c r="H5144" t="s">
        <v>40</v>
      </c>
      <c r="L5144" t="s">
        <v>41</v>
      </c>
      <c r="M5144" t="s">
        <v>42</v>
      </c>
      <c r="O5144" t="s">
        <v>43</v>
      </c>
      <c r="P5144">
        <v>150550</v>
      </c>
      <c r="Q5144" t="s">
        <v>93</v>
      </c>
      <c r="R5144" t="s">
        <v>410</v>
      </c>
      <c r="T5144">
        <v>2</v>
      </c>
      <c r="U5144" t="s">
        <v>46</v>
      </c>
      <c r="V5144">
        <v>85</v>
      </c>
      <c r="W5144" t="s">
        <v>3929</v>
      </c>
      <c r="X5144" t="s">
        <v>60</v>
      </c>
      <c r="Y5144" t="s">
        <v>118</v>
      </c>
      <c r="Z5144">
        <v>203</v>
      </c>
      <c r="AA5144" t="s">
        <v>50</v>
      </c>
      <c r="AB5144" t="s">
        <v>2344</v>
      </c>
      <c r="AC5144" t="s">
        <v>120</v>
      </c>
      <c r="AD5144">
        <v>2</v>
      </c>
      <c r="AE5144" t="s">
        <v>52</v>
      </c>
      <c r="AG5144" t="s">
        <v>53</v>
      </c>
      <c r="AH5144">
        <v>9281754</v>
      </c>
      <c r="AI5144" t="s">
        <v>54</v>
      </c>
      <c r="AJ5144" t="s">
        <v>55</v>
      </c>
      <c r="AK5144" t="s">
        <v>43</v>
      </c>
      <c r="AL5144">
        <v>150345</v>
      </c>
      <c r="AM5144" t="s">
        <v>44</v>
      </c>
      <c r="AN5144" t="s">
        <v>56</v>
      </c>
    </row>
    <row r="5145" spans="1:40" x14ac:dyDescent="0.25">
      <c r="A5145" s="2">
        <v>704806009868645</v>
      </c>
      <c r="B5145" t="s">
        <v>4062</v>
      </c>
      <c r="C5145" t="str">
        <f t="shared" si="80"/>
        <v>*85391203**</v>
      </c>
      <c r="D5145">
        <v>70585391203</v>
      </c>
      <c r="E5145" s="1">
        <v>26228</v>
      </c>
      <c r="F5145">
        <v>49</v>
      </c>
      <c r="G5145">
        <v>3</v>
      </c>
      <c r="H5145" t="s">
        <v>58</v>
      </c>
      <c r="L5145" t="s">
        <v>41</v>
      </c>
      <c r="M5145" t="s">
        <v>42</v>
      </c>
      <c r="O5145" t="s">
        <v>43</v>
      </c>
      <c r="P5145">
        <v>150345</v>
      </c>
      <c r="Q5145" t="s">
        <v>44</v>
      </c>
      <c r="R5145" t="s">
        <v>45</v>
      </c>
      <c r="S5145">
        <v>68637</v>
      </c>
      <c r="T5145">
        <v>1</v>
      </c>
      <c r="U5145" t="s">
        <v>2347</v>
      </c>
      <c r="V5145">
        <v>85</v>
      </c>
      <c r="W5145" t="s">
        <v>3929</v>
      </c>
      <c r="X5145" t="s">
        <v>48</v>
      </c>
      <c r="Y5145" t="s">
        <v>118</v>
      </c>
      <c r="Z5145">
        <v>103</v>
      </c>
      <c r="AA5145" t="s">
        <v>3222</v>
      </c>
      <c r="AB5145" t="s">
        <v>2344</v>
      </c>
      <c r="AC5145" t="s">
        <v>120</v>
      </c>
      <c r="AD5145">
        <v>1</v>
      </c>
      <c r="AE5145" t="s">
        <v>52</v>
      </c>
      <c r="AG5145" t="s">
        <v>53</v>
      </c>
      <c r="AH5145">
        <v>9281754</v>
      </c>
      <c r="AI5145" t="s">
        <v>54</v>
      </c>
      <c r="AJ5145" t="s">
        <v>55</v>
      </c>
      <c r="AK5145" t="s">
        <v>43</v>
      </c>
      <c r="AL5145">
        <v>150345</v>
      </c>
      <c r="AM5145" t="s">
        <v>44</v>
      </c>
      <c r="AN5145" t="s">
        <v>56</v>
      </c>
    </row>
    <row r="5146" spans="1:40" x14ac:dyDescent="0.25">
      <c r="A5146" s="2">
        <v>700004183635009</v>
      </c>
      <c r="B5146" t="s">
        <v>2375</v>
      </c>
      <c r="C5146" t="str">
        <f t="shared" si="80"/>
        <v>*54007204**</v>
      </c>
      <c r="D5146">
        <v>53254007204</v>
      </c>
      <c r="E5146" s="1">
        <v>13741</v>
      </c>
      <c r="F5146">
        <v>83</v>
      </c>
      <c r="G5146">
        <v>1</v>
      </c>
      <c r="H5146" t="s">
        <v>69</v>
      </c>
      <c r="L5146" t="s">
        <v>41</v>
      </c>
      <c r="M5146" t="s">
        <v>42</v>
      </c>
      <c r="O5146" t="s">
        <v>43</v>
      </c>
      <c r="P5146">
        <v>150812</v>
      </c>
      <c r="Q5146" t="s">
        <v>986</v>
      </c>
      <c r="R5146" t="s">
        <v>2022</v>
      </c>
      <c r="S5146">
        <v>68632</v>
      </c>
      <c r="T5146">
        <v>2</v>
      </c>
      <c r="U5146" t="s">
        <v>46</v>
      </c>
      <c r="V5146">
        <v>85</v>
      </c>
      <c r="W5146" t="s">
        <v>3929</v>
      </c>
      <c r="X5146" t="s">
        <v>60</v>
      </c>
      <c r="Y5146" t="s">
        <v>118</v>
      </c>
      <c r="Z5146">
        <v>205</v>
      </c>
      <c r="AA5146" t="s">
        <v>84</v>
      </c>
      <c r="AB5146" t="s">
        <v>2344</v>
      </c>
      <c r="AC5146" t="s">
        <v>120</v>
      </c>
      <c r="AD5146">
        <v>2</v>
      </c>
      <c r="AE5146" t="s">
        <v>52</v>
      </c>
      <c r="AG5146" t="s">
        <v>53</v>
      </c>
      <c r="AH5146">
        <v>9281754</v>
      </c>
      <c r="AI5146" t="s">
        <v>54</v>
      </c>
      <c r="AJ5146" t="s">
        <v>55</v>
      </c>
      <c r="AK5146" t="s">
        <v>43</v>
      </c>
      <c r="AL5146">
        <v>150345</v>
      </c>
      <c r="AM5146" t="s">
        <v>44</v>
      </c>
      <c r="AN5146" t="s">
        <v>56</v>
      </c>
    </row>
    <row r="5147" spans="1:40" x14ac:dyDescent="0.25">
      <c r="A5147" s="2">
        <v>702508392505839</v>
      </c>
      <c r="B5147" t="s">
        <v>2669</v>
      </c>
      <c r="C5147" t="str">
        <f t="shared" si="80"/>
        <v>*28798220**</v>
      </c>
      <c r="D5147">
        <v>28828798220</v>
      </c>
      <c r="E5147" s="1">
        <v>22906</v>
      </c>
      <c r="F5147">
        <v>58</v>
      </c>
      <c r="G5147">
        <v>3</v>
      </c>
      <c r="H5147" t="s">
        <v>58</v>
      </c>
      <c r="L5147" t="s">
        <v>41</v>
      </c>
      <c r="M5147" t="s">
        <v>42</v>
      </c>
      <c r="O5147" t="s">
        <v>43</v>
      </c>
      <c r="P5147">
        <v>150345</v>
      </c>
      <c r="Q5147" t="s">
        <v>44</v>
      </c>
      <c r="R5147" t="s">
        <v>45</v>
      </c>
      <c r="S5147">
        <v>68637</v>
      </c>
      <c r="T5147">
        <v>1</v>
      </c>
      <c r="U5147" t="s">
        <v>2347</v>
      </c>
      <c r="V5147">
        <v>85</v>
      </c>
      <c r="W5147" t="s">
        <v>3929</v>
      </c>
      <c r="X5147" t="s">
        <v>48</v>
      </c>
      <c r="Y5147" t="s">
        <v>118</v>
      </c>
      <c r="Z5147">
        <v>107</v>
      </c>
      <c r="AA5147" t="s">
        <v>2348</v>
      </c>
      <c r="AB5147" t="s">
        <v>3930</v>
      </c>
      <c r="AC5147" t="s">
        <v>120</v>
      </c>
      <c r="AD5147">
        <v>1</v>
      </c>
      <c r="AE5147" t="s">
        <v>64</v>
      </c>
      <c r="AG5147" t="s">
        <v>65</v>
      </c>
      <c r="AH5147">
        <v>9281754</v>
      </c>
      <c r="AI5147" t="s">
        <v>54</v>
      </c>
      <c r="AJ5147" t="s">
        <v>55</v>
      </c>
      <c r="AK5147" t="s">
        <v>43</v>
      </c>
      <c r="AL5147">
        <v>150345</v>
      </c>
      <c r="AM5147" t="s">
        <v>44</v>
      </c>
      <c r="AN5147" t="s">
        <v>56</v>
      </c>
    </row>
    <row r="5148" spans="1:40" x14ac:dyDescent="0.25">
      <c r="A5148" s="2">
        <v>705601441964614</v>
      </c>
      <c r="B5148" t="s">
        <v>1645</v>
      </c>
      <c r="C5148" t="str">
        <f t="shared" si="80"/>
        <v>*98983220**</v>
      </c>
      <c r="D5148">
        <v>58298983220</v>
      </c>
      <c r="E5148" s="1">
        <v>18899</v>
      </c>
      <c r="F5148">
        <v>69</v>
      </c>
      <c r="G5148">
        <v>4</v>
      </c>
      <c r="H5148" t="s">
        <v>40</v>
      </c>
      <c r="L5148" t="s">
        <v>41</v>
      </c>
      <c r="M5148" t="s">
        <v>42</v>
      </c>
      <c r="O5148" t="s">
        <v>43</v>
      </c>
      <c r="P5148">
        <v>150345</v>
      </c>
      <c r="Q5148" t="s">
        <v>44</v>
      </c>
      <c r="R5148" t="s">
        <v>45</v>
      </c>
      <c r="S5148">
        <v>68637</v>
      </c>
      <c r="T5148">
        <v>2</v>
      </c>
      <c r="U5148" t="s">
        <v>46</v>
      </c>
      <c r="V5148">
        <v>85</v>
      </c>
      <c r="W5148" t="s">
        <v>3929</v>
      </c>
      <c r="X5148" t="s">
        <v>60</v>
      </c>
      <c r="Y5148" t="s">
        <v>118</v>
      </c>
      <c r="Z5148">
        <v>202</v>
      </c>
      <c r="AA5148" t="s">
        <v>105</v>
      </c>
      <c r="AB5148" t="s">
        <v>3930</v>
      </c>
      <c r="AC5148" t="s">
        <v>120</v>
      </c>
      <c r="AD5148">
        <v>2</v>
      </c>
      <c r="AE5148" t="s">
        <v>1166</v>
      </c>
      <c r="AG5148" t="s">
        <v>1167</v>
      </c>
      <c r="AH5148">
        <v>9281754</v>
      </c>
      <c r="AI5148" t="s">
        <v>54</v>
      </c>
      <c r="AJ5148" t="s">
        <v>55</v>
      </c>
      <c r="AK5148" t="s">
        <v>43</v>
      </c>
      <c r="AL5148">
        <v>150345</v>
      </c>
      <c r="AM5148" t="s">
        <v>44</v>
      </c>
      <c r="AN5148" t="s">
        <v>56</v>
      </c>
    </row>
    <row r="5149" spans="1:40" x14ac:dyDescent="0.25">
      <c r="A5149" s="2">
        <v>709802042924696</v>
      </c>
      <c r="B5149" t="s">
        <v>4063</v>
      </c>
      <c r="C5149" t="str">
        <f t="shared" si="80"/>
        <v>*909208**</v>
      </c>
      <c r="D5149">
        <v>861909208</v>
      </c>
      <c r="E5149" s="1">
        <v>32169</v>
      </c>
      <c r="F5149">
        <v>33</v>
      </c>
      <c r="G5149">
        <v>3</v>
      </c>
      <c r="H5149" t="s">
        <v>58</v>
      </c>
      <c r="L5149" t="s">
        <v>41</v>
      </c>
      <c r="M5149" t="s">
        <v>42</v>
      </c>
      <c r="O5149" t="s">
        <v>43</v>
      </c>
      <c r="P5149">
        <v>150345</v>
      </c>
      <c r="Q5149" t="s">
        <v>44</v>
      </c>
      <c r="R5149" t="s">
        <v>45</v>
      </c>
      <c r="S5149">
        <v>68637</v>
      </c>
      <c r="T5149">
        <v>8</v>
      </c>
      <c r="U5149" t="s">
        <v>3664</v>
      </c>
      <c r="V5149">
        <v>85</v>
      </c>
      <c r="W5149" t="s">
        <v>3929</v>
      </c>
      <c r="X5149" t="s">
        <v>48</v>
      </c>
      <c r="Y5149" t="s">
        <v>118</v>
      </c>
      <c r="Z5149">
        <v>802</v>
      </c>
      <c r="AA5149" t="s">
        <v>3666</v>
      </c>
      <c r="AB5149" t="s">
        <v>2331</v>
      </c>
      <c r="AC5149" t="s">
        <v>120</v>
      </c>
      <c r="AD5149">
        <v>1</v>
      </c>
      <c r="AE5149" t="s">
        <v>64</v>
      </c>
      <c r="AG5149" t="s">
        <v>65</v>
      </c>
      <c r="AH5149">
        <v>9281754</v>
      </c>
      <c r="AI5149" t="s">
        <v>54</v>
      </c>
      <c r="AJ5149" t="s">
        <v>55</v>
      </c>
      <c r="AK5149" t="s">
        <v>43</v>
      </c>
      <c r="AL5149">
        <v>150345</v>
      </c>
      <c r="AM5149" t="s">
        <v>44</v>
      </c>
      <c r="AN5149" t="s">
        <v>56</v>
      </c>
    </row>
    <row r="5150" spans="1:40" x14ac:dyDescent="0.25">
      <c r="A5150" s="2">
        <v>700400992288348</v>
      </c>
      <c r="B5150" t="s">
        <v>2553</v>
      </c>
      <c r="C5150" t="str">
        <f t="shared" si="80"/>
        <v>*92942268**</v>
      </c>
      <c r="D5150">
        <v>32892942268</v>
      </c>
      <c r="E5150" s="1">
        <v>23064</v>
      </c>
      <c r="F5150">
        <v>58</v>
      </c>
      <c r="G5150">
        <v>4</v>
      </c>
      <c r="H5150" t="s">
        <v>40</v>
      </c>
      <c r="L5150" t="s">
        <v>41</v>
      </c>
      <c r="M5150" t="s">
        <v>42</v>
      </c>
      <c r="O5150" t="s">
        <v>43</v>
      </c>
      <c r="P5150">
        <v>150345</v>
      </c>
      <c r="Q5150" t="s">
        <v>44</v>
      </c>
      <c r="R5150" t="s">
        <v>45</v>
      </c>
      <c r="S5150">
        <v>68637</v>
      </c>
      <c r="T5150">
        <v>1</v>
      </c>
      <c r="U5150" t="s">
        <v>2347</v>
      </c>
      <c r="V5150">
        <v>85</v>
      </c>
      <c r="W5150" t="s">
        <v>3929</v>
      </c>
      <c r="X5150" t="s">
        <v>48</v>
      </c>
      <c r="Y5150" t="s">
        <v>118</v>
      </c>
      <c r="Z5150">
        <v>106</v>
      </c>
      <c r="AA5150" t="s">
        <v>3179</v>
      </c>
      <c r="AB5150" t="s">
        <v>3930</v>
      </c>
      <c r="AC5150" t="s">
        <v>120</v>
      </c>
      <c r="AD5150">
        <v>1</v>
      </c>
      <c r="AE5150" t="s">
        <v>64</v>
      </c>
      <c r="AG5150" t="s">
        <v>65</v>
      </c>
      <c r="AH5150">
        <v>9281754</v>
      </c>
      <c r="AI5150" t="s">
        <v>54</v>
      </c>
      <c r="AJ5150" t="s">
        <v>55</v>
      </c>
      <c r="AK5150" t="s">
        <v>43</v>
      </c>
      <c r="AL5150">
        <v>150345</v>
      </c>
      <c r="AM5150" t="s">
        <v>44</v>
      </c>
      <c r="AN5150" t="s">
        <v>56</v>
      </c>
    </row>
    <row r="5151" spans="1:40" x14ac:dyDescent="0.25">
      <c r="A5151" s="2">
        <v>701204082373811</v>
      </c>
      <c r="B5151" t="s">
        <v>4064</v>
      </c>
      <c r="C5151" t="str">
        <f t="shared" si="80"/>
        <v>*75343249**</v>
      </c>
      <c r="D5151">
        <v>63975343249</v>
      </c>
      <c r="E5151" s="1">
        <v>28795</v>
      </c>
      <c r="F5151">
        <v>42</v>
      </c>
      <c r="G5151">
        <v>4</v>
      </c>
      <c r="H5151" t="s">
        <v>40</v>
      </c>
      <c r="L5151" t="s">
        <v>41</v>
      </c>
      <c r="M5151" t="s">
        <v>42</v>
      </c>
      <c r="O5151" t="s">
        <v>43</v>
      </c>
      <c r="P5151">
        <v>150345</v>
      </c>
      <c r="Q5151" t="s">
        <v>44</v>
      </c>
      <c r="R5151" t="s">
        <v>311</v>
      </c>
      <c r="S5151">
        <v>68637</v>
      </c>
      <c r="T5151">
        <v>8</v>
      </c>
      <c r="U5151" t="s">
        <v>3664</v>
      </c>
      <c r="V5151">
        <v>85</v>
      </c>
      <c r="W5151" t="s">
        <v>3929</v>
      </c>
      <c r="X5151" t="s">
        <v>48</v>
      </c>
      <c r="Y5151" t="s">
        <v>118</v>
      </c>
      <c r="Z5151">
        <v>802</v>
      </c>
      <c r="AA5151" t="s">
        <v>3666</v>
      </c>
      <c r="AB5151" t="s">
        <v>3930</v>
      </c>
      <c r="AC5151" t="s">
        <v>120</v>
      </c>
      <c r="AD5151">
        <v>1</v>
      </c>
      <c r="AE5151" t="s">
        <v>52</v>
      </c>
      <c r="AG5151" t="s">
        <v>53</v>
      </c>
      <c r="AH5151">
        <v>9281754</v>
      </c>
      <c r="AI5151" t="s">
        <v>54</v>
      </c>
      <c r="AJ5151" t="s">
        <v>55</v>
      </c>
      <c r="AK5151" t="s">
        <v>43</v>
      </c>
      <c r="AL5151">
        <v>150345</v>
      </c>
      <c r="AM5151" t="s">
        <v>44</v>
      </c>
      <c r="AN5151" t="s">
        <v>56</v>
      </c>
    </row>
    <row r="5152" spans="1:40" x14ac:dyDescent="0.25">
      <c r="A5152" s="2">
        <v>708209110235548</v>
      </c>
      <c r="B5152" t="s">
        <v>1151</v>
      </c>
      <c r="C5152" t="str">
        <f t="shared" si="80"/>
        <v>*96679215**</v>
      </c>
      <c r="D5152">
        <v>57996679215</v>
      </c>
      <c r="E5152" s="1">
        <v>26175</v>
      </c>
      <c r="F5152">
        <v>49</v>
      </c>
      <c r="G5152">
        <v>4</v>
      </c>
      <c r="H5152" t="s">
        <v>40</v>
      </c>
      <c r="L5152" t="s">
        <v>41</v>
      </c>
      <c r="M5152" t="s">
        <v>42</v>
      </c>
      <c r="O5152" t="s">
        <v>43</v>
      </c>
      <c r="P5152">
        <v>150345</v>
      </c>
      <c r="Q5152" t="s">
        <v>44</v>
      </c>
      <c r="R5152" t="s">
        <v>67</v>
      </c>
      <c r="S5152">
        <v>68637</v>
      </c>
      <c r="T5152">
        <v>1</v>
      </c>
      <c r="U5152" t="s">
        <v>2347</v>
      </c>
      <c r="V5152">
        <v>85</v>
      </c>
      <c r="W5152" t="s">
        <v>3929</v>
      </c>
      <c r="X5152" t="s">
        <v>48</v>
      </c>
      <c r="Y5152" t="s">
        <v>118</v>
      </c>
      <c r="Z5152">
        <v>106</v>
      </c>
      <c r="AA5152" t="s">
        <v>3179</v>
      </c>
      <c r="AB5152" t="s">
        <v>3930</v>
      </c>
      <c r="AC5152" t="s">
        <v>120</v>
      </c>
      <c r="AD5152">
        <v>1</v>
      </c>
      <c r="AE5152" t="s">
        <v>52</v>
      </c>
      <c r="AG5152" t="s">
        <v>53</v>
      </c>
      <c r="AH5152">
        <v>9281754</v>
      </c>
      <c r="AI5152" t="s">
        <v>54</v>
      </c>
      <c r="AJ5152" t="s">
        <v>55</v>
      </c>
      <c r="AK5152" t="s">
        <v>43</v>
      </c>
      <c r="AL5152">
        <v>150345</v>
      </c>
      <c r="AM5152" t="s">
        <v>44</v>
      </c>
      <c r="AN5152" t="s">
        <v>56</v>
      </c>
    </row>
    <row r="5153" spans="1:40" x14ac:dyDescent="0.25">
      <c r="A5153" s="2">
        <v>700005548588308</v>
      </c>
      <c r="B5153" t="s">
        <v>4065</v>
      </c>
      <c r="C5153" t="str">
        <f t="shared" si="80"/>
        <v>*66371287**</v>
      </c>
      <c r="D5153">
        <v>91566371287</v>
      </c>
      <c r="E5153" s="1">
        <v>26259</v>
      </c>
      <c r="F5153">
        <v>49</v>
      </c>
      <c r="G5153">
        <v>4</v>
      </c>
      <c r="H5153" t="s">
        <v>40</v>
      </c>
      <c r="L5153" t="s">
        <v>41</v>
      </c>
      <c r="M5153" t="s">
        <v>42</v>
      </c>
      <c r="O5153" t="s">
        <v>43</v>
      </c>
      <c r="P5153">
        <v>150345</v>
      </c>
      <c r="Q5153" t="s">
        <v>44</v>
      </c>
      <c r="R5153" t="s">
        <v>83</v>
      </c>
      <c r="S5153">
        <v>68637</v>
      </c>
      <c r="T5153">
        <v>1</v>
      </c>
      <c r="U5153" t="s">
        <v>2347</v>
      </c>
      <c r="V5153">
        <v>85</v>
      </c>
      <c r="W5153" t="s">
        <v>3929</v>
      </c>
      <c r="X5153" t="s">
        <v>48</v>
      </c>
      <c r="Y5153" t="s">
        <v>118</v>
      </c>
      <c r="Z5153">
        <v>103</v>
      </c>
      <c r="AA5153" t="s">
        <v>3222</v>
      </c>
      <c r="AB5153" t="s">
        <v>3930</v>
      </c>
      <c r="AC5153" t="s">
        <v>120</v>
      </c>
      <c r="AD5153">
        <v>1</v>
      </c>
      <c r="AE5153" t="s">
        <v>64</v>
      </c>
      <c r="AG5153" t="s">
        <v>65</v>
      </c>
      <c r="AH5153">
        <v>9281754</v>
      </c>
      <c r="AI5153" t="s">
        <v>54</v>
      </c>
      <c r="AJ5153" t="s">
        <v>55</v>
      </c>
      <c r="AK5153" t="s">
        <v>43</v>
      </c>
      <c r="AL5153">
        <v>150345</v>
      </c>
      <c r="AM5153" t="s">
        <v>44</v>
      </c>
      <c r="AN5153" t="s">
        <v>56</v>
      </c>
    </row>
    <row r="5154" spans="1:40" x14ac:dyDescent="0.25">
      <c r="A5154" s="2">
        <v>700000706840504</v>
      </c>
      <c r="B5154" t="s">
        <v>4066</v>
      </c>
      <c r="C5154" t="str">
        <f t="shared" si="80"/>
        <v>*8701216**</v>
      </c>
      <c r="D5154">
        <v>3148701216</v>
      </c>
      <c r="E5154" s="1">
        <v>35288</v>
      </c>
      <c r="F5154">
        <v>24</v>
      </c>
      <c r="G5154">
        <v>3</v>
      </c>
      <c r="H5154" t="s">
        <v>58</v>
      </c>
      <c r="L5154" t="s">
        <v>41</v>
      </c>
      <c r="M5154" t="s">
        <v>42</v>
      </c>
      <c r="O5154" t="s">
        <v>43</v>
      </c>
      <c r="P5154">
        <v>150345</v>
      </c>
      <c r="Q5154" t="s">
        <v>44</v>
      </c>
      <c r="R5154" t="s">
        <v>45</v>
      </c>
      <c r="S5154">
        <v>68637</v>
      </c>
      <c r="T5154">
        <v>1</v>
      </c>
      <c r="U5154" t="s">
        <v>2347</v>
      </c>
      <c r="V5154">
        <v>85</v>
      </c>
      <c r="W5154" t="s">
        <v>3929</v>
      </c>
      <c r="X5154" t="s">
        <v>48</v>
      </c>
      <c r="Y5154" t="s">
        <v>118</v>
      </c>
      <c r="Z5154">
        <v>111</v>
      </c>
      <c r="AA5154" t="s">
        <v>3431</v>
      </c>
      <c r="AB5154" t="s">
        <v>2331</v>
      </c>
      <c r="AC5154" t="s">
        <v>120</v>
      </c>
      <c r="AD5154">
        <v>1</v>
      </c>
      <c r="AE5154" t="s">
        <v>64</v>
      </c>
      <c r="AG5154" t="s">
        <v>65</v>
      </c>
      <c r="AH5154">
        <v>9281754</v>
      </c>
      <c r="AI5154" t="s">
        <v>54</v>
      </c>
      <c r="AJ5154" t="s">
        <v>55</v>
      </c>
      <c r="AK5154" t="s">
        <v>43</v>
      </c>
      <c r="AL5154">
        <v>150345</v>
      </c>
      <c r="AM5154" t="s">
        <v>44</v>
      </c>
      <c r="AN5154" t="s">
        <v>56</v>
      </c>
    </row>
    <row r="5155" spans="1:40" x14ac:dyDescent="0.25">
      <c r="A5155" s="2">
        <v>700006880983604</v>
      </c>
      <c r="B5155" t="s">
        <v>4067</v>
      </c>
      <c r="C5155" t="str">
        <f t="shared" si="80"/>
        <v>*70842291**</v>
      </c>
      <c r="D5155">
        <v>67970842291</v>
      </c>
      <c r="E5155" s="1">
        <v>27505</v>
      </c>
      <c r="F5155">
        <v>46</v>
      </c>
      <c r="G5155">
        <v>3</v>
      </c>
      <c r="H5155" t="s">
        <v>58</v>
      </c>
      <c r="L5155" t="s">
        <v>41</v>
      </c>
      <c r="M5155" t="s">
        <v>42</v>
      </c>
      <c r="O5155" t="s">
        <v>43</v>
      </c>
      <c r="P5155">
        <v>150345</v>
      </c>
      <c r="Q5155" t="s">
        <v>44</v>
      </c>
      <c r="R5155" t="s">
        <v>45</v>
      </c>
      <c r="S5155">
        <v>68637</v>
      </c>
      <c r="T5155">
        <v>8</v>
      </c>
      <c r="U5155" t="s">
        <v>3664</v>
      </c>
      <c r="V5155">
        <v>85</v>
      </c>
      <c r="W5155" t="s">
        <v>3929</v>
      </c>
      <c r="X5155" t="s">
        <v>48</v>
      </c>
      <c r="Y5155" t="s">
        <v>118</v>
      </c>
      <c r="Z5155">
        <v>802</v>
      </c>
      <c r="AA5155" t="s">
        <v>3666</v>
      </c>
      <c r="AB5155" t="s">
        <v>2331</v>
      </c>
      <c r="AC5155" t="s">
        <v>120</v>
      </c>
      <c r="AD5155">
        <v>1</v>
      </c>
      <c r="AE5155" t="s">
        <v>64</v>
      </c>
      <c r="AG5155" t="s">
        <v>65</v>
      </c>
      <c r="AH5155">
        <v>9281754</v>
      </c>
      <c r="AI5155" t="s">
        <v>54</v>
      </c>
      <c r="AJ5155" t="s">
        <v>55</v>
      </c>
      <c r="AK5155" t="s">
        <v>43</v>
      </c>
      <c r="AL5155">
        <v>150345</v>
      </c>
      <c r="AM5155" t="s">
        <v>44</v>
      </c>
      <c r="AN5155" t="s">
        <v>56</v>
      </c>
    </row>
    <row r="5156" spans="1:40" x14ac:dyDescent="0.25">
      <c r="A5156" s="2">
        <v>704705026962840</v>
      </c>
      <c r="B5156" t="s">
        <v>4068</v>
      </c>
      <c r="C5156" t="str">
        <f t="shared" si="80"/>
        <v>*37990215**</v>
      </c>
      <c r="D5156">
        <v>82937990215</v>
      </c>
      <c r="E5156" s="1">
        <v>25209</v>
      </c>
      <c r="F5156">
        <v>52</v>
      </c>
      <c r="G5156">
        <v>3</v>
      </c>
      <c r="H5156" t="s">
        <v>58</v>
      </c>
      <c r="L5156" t="s">
        <v>41</v>
      </c>
      <c r="M5156" t="s">
        <v>42</v>
      </c>
      <c r="O5156" t="s">
        <v>43</v>
      </c>
      <c r="P5156">
        <v>150345</v>
      </c>
      <c r="Q5156" t="s">
        <v>44</v>
      </c>
      <c r="R5156" t="s">
        <v>45</v>
      </c>
      <c r="S5156">
        <v>68637</v>
      </c>
      <c r="T5156">
        <v>1</v>
      </c>
      <c r="U5156" t="s">
        <v>2347</v>
      </c>
      <c r="V5156">
        <v>85</v>
      </c>
      <c r="W5156" t="s">
        <v>3929</v>
      </c>
      <c r="X5156" t="s">
        <v>48</v>
      </c>
      <c r="Y5156" t="s">
        <v>118</v>
      </c>
      <c r="Z5156">
        <v>107</v>
      </c>
      <c r="AA5156" t="s">
        <v>2348</v>
      </c>
      <c r="AB5156" t="s">
        <v>3930</v>
      </c>
      <c r="AC5156" t="s">
        <v>120</v>
      </c>
      <c r="AD5156">
        <v>1</v>
      </c>
      <c r="AE5156" t="s">
        <v>64</v>
      </c>
      <c r="AG5156" t="s">
        <v>65</v>
      </c>
      <c r="AH5156">
        <v>9281754</v>
      </c>
      <c r="AI5156" t="s">
        <v>54</v>
      </c>
      <c r="AJ5156" t="s">
        <v>55</v>
      </c>
      <c r="AK5156" t="s">
        <v>43</v>
      </c>
      <c r="AL5156">
        <v>150345</v>
      </c>
      <c r="AM5156" t="s">
        <v>44</v>
      </c>
      <c r="AN5156" t="s">
        <v>56</v>
      </c>
    </row>
    <row r="5157" spans="1:40" x14ac:dyDescent="0.25">
      <c r="A5157" s="2">
        <v>706807257850328</v>
      </c>
      <c r="B5157" t="s">
        <v>2213</v>
      </c>
      <c r="C5157" t="str">
        <f t="shared" si="80"/>
        <v>*91971200**</v>
      </c>
      <c r="D5157">
        <v>30191971200</v>
      </c>
      <c r="E5157" s="1">
        <v>21726</v>
      </c>
      <c r="F5157">
        <v>61</v>
      </c>
      <c r="G5157">
        <v>3</v>
      </c>
      <c r="H5157" t="s">
        <v>58</v>
      </c>
      <c r="L5157" t="s">
        <v>41</v>
      </c>
      <c r="M5157" t="s">
        <v>42</v>
      </c>
      <c r="O5157" t="s">
        <v>43</v>
      </c>
      <c r="P5157">
        <v>150345</v>
      </c>
      <c r="Q5157" t="s">
        <v>44</v>
      </c>
      <c r="R5157" t="s">
        <v>45</v>
      </c>
      <c r="S5157">
        <v>68637</v>
      </c>
      <c r="T5157">
        <v>2</v>
      </c>
      <c r="U5157" t="s">
        <v>46</v>
      </c>
      <c r="V5157">
        <v>85</v>
      </c>
      <c r="W5157" t="s">
        <v>3929</v>
      </c>
      <c r="X5157" t="s">
        <v>60</v>
      </c>
      <c r="Y5157" t="s">
        <v>118</v>
      </c>
      <c r="Z5157">
        <v>201</v>
      </c>
      <c r="AA5157" t="s">
        <v>1224</v>
      </c>
      <c r="AB5157" t="s">
        <v>3930</v>
      </c>
      <c r="AC5157" t="s">
        <v>120</v>
      </c>
      <c r="AD5157">
        <v>2</v>
      </c>
      <c r="AE5157" t="s">
        <v>64</v>
      </c>
      <c r="AG5157" t="s">
        <v>65</v>
      </c>
      <c r="AH5157">
        <v>9281754</v>
      </c>
      <c r="AI5157" t="s">
        <v>54</v>
      </c>
      <c r="AJ5157" t="s">
        <v>55</v>
      </c>
      <c r="AK5157" t="s">
        <v>43</v>
      </c>
      <c r="AL5157">
        <v>150345</v>
      </c>
      <c r="AM5157" t="s">
        <v>44</v>
      </c>
      <c r="AN5157" t="s">
        <v>56</v>
      </c>
    </row>
    <row r="5158" spans="1:40" x14ac:dyDescent="0.25">
      <c r="A5158" s="2">
        <v>700809461391282</v>
      </c>
      <c r="B5158" t="s">
        <v>4069</v>
      </c>
      <c r="C5158" t="str">
        <f t="shared" si="80"/>
        <v>*21270**</v>
      </c>
      <c r="D5158">
        <v>21721270</v>
      </c>
      <c r="E5158" s="1">
        <v>32721</v>
      </c>
      <c r="F5158">
        <v>31</v>
      </c>
      <c r="G5158">
        <v>4</v>
      </c>
      <c r="H5158" t="s">
        <v>40</v>
      </c>
      <c r="L5158" t="s">
        <v>41</v>
      </c>
      <c r="M5158" t="s">
        <v>42</v>
      </c>
      <c r="O5158" t="s">
        <v>43</v>
      </c>
      <c r="P5158">
        <v>150140</v>
      </c>
      <c r="Q5158" t="s">
        <v>148</v>
      </c>
      <c r="R5158" t="s">
        <v>1634</v>
      </c>
      <c r="S5158">
        <v>66640</v>
      </c>
      <c r="T5158">
        <v>8</v>
      </c>
      <c r="U5158" t="s">
        <v>3664</v>
      </c>
      <c r="V5158">
        <v>85</v>
      </c>
      <c r="W5158" t="s">
        <v>3929</v>
      </c>
      <c r="X5158" t="s">
        <v>48</v>
      </c>
      <c r="Y5158" t="s">
        <v>118</v>
      </c>
      <c r="Z5158">
        <v>802</v>
      </c>
      <c r="AA5158" t="s">
        <v>3666</v>
      </c>
      <c r="AB5158" t="s">
        <v>3930</v>
      </c>
      <c r="AC5158" t="s">
        <v>120</v>
      </c>
      <c r="AD5158">
        <v>1</v>
      </c>
      <c r="AE5158" t="s">
        <v>64</v>
      </c>
      <c r="AG5158" t="s">
        <v>65</v>
      </c>
      <c r="AH5158">
        <v>9281754</v>
      </c>
      <c r="AI5158" t="s">
        <v>54</v>
      </c>
      <c r="AJ5158" t="s">
        <v>55</v>
      </c>
      <c r="AK5158" t="s">
        <v>43</v>
      </c>
      <c r="AL5158">
        <v>150345</v>
      </c>
      <c r="AM5158" t="s">
        <v>44</v>
      </c>
      <c r="AN5158" t="s">
        <v>56</v>
      </c>
    </row>
    <row r="5159" spans="1:40" x14ac:dyDescent="0.25">
      <c r="A5159" s="2">
        <v>708202119861046</v>
      </c>
      <c r="B5159" t="s">
        <v>4070</v>
      </c>
      <c r="C5159" t="str">
        <f t="shared" si="80"/>
        <v>*53395204**</v>
      </c>
      <c r="D5159">
        <v>96853395204</v>
      </c>
      <c r="E5159" s="1">
        <v>32643</v>
      </c>
      <c r="F5159">
        <v>32</v>
      </c>
      <c r="G5159">
        <v>3</v>
      </c>
      <c r="H5159" t="s">
        <v>58</v>
      </c>
      <c r="L5159" t="s">
        <v>41</v>
      </c>
      <c r="M5159" t="s">
        <v>42</v>
      </c>
      <c r="O5159" t="s">
        <v>43</v>
      </c>
      <c r="P5159">
        <v>150345</v>
      </c>
      <c r="Q5159" t="s">
        <v>44</v>
      </c>
      <c r="R5159" t="s">
        <v>45</v>
      </c>
      <c r="S5159">
        <v>68637</v>
      </c>
      <c r="T5159">
        <v>1</v>
      </c>
      <c r="U5159" t="s">
        <v>2347</v>
      </c>
      <c r="V5159">
        <v>85</v>
      </c>
      <c r="W5159" t="s">
        <v>3929</v>
      </c>
      <c r="X5159" t="s">
        <v>48</v>
      </c>
      <c r="Y5159" t="s">
        <v>118</v>
      </c>
      <c r="Z5159">
        <v>107</v>
      </c>
      <c r="AA5159" t="s">
        <v>2348</v>
      </c>
      <c r="AB5159" t="s">
        <v>3930</v>
      </c>
      <c r="AC5159" t="s">
        <v>120</v>
      </c>
      <c r="AD5159">
        <v>1</v>
      </c>
      <c r="AE5159" t="s">
        <v>52</v>
      </c>
      <c r="AG5159" t="s">
        <v>53</v>
      </c>
      <c r="AH5159">
        <v>9281754</v>
      </c>
      <c r="AI5159" t="s">
        <v>54</v>
      </c>
      <c r="AJ5159" t="s">
        <v>55</v>
      </c>
      <c r="AK5159" t="s">
        <v>43</v>
      </c>
      <c r="AL5159">
        <v>150345</v>
      </c>
      <c r="AM5159" t="s">
        <v>44</v>
      </c>
      <c r="AN5159" t="s">
        <v>56</v>
      </c>
    </row>
    <row r="5160" spans="1:40" x14ac:dyDescent="0.25">
      <c r="A5160" s="2">
        <v>704705796773632</v>
      </c>
      <c r="B5160" t="s">
        <v>4071</v>
      </c>
      <c r="C5160" t="str">
        <f t="shared" si="80"/>
        <v>*80401200**</v>
      </c>
      <c r="D5160">
        <v>63980401200</v>
      </c>
      <c r="E5160" s="1">
        <v>27352</v>
      </c>
      <c r="F5160">
        <v>46</v>
      </c>
      <c r="G5160">
        <v>4</v>
      </c>
      <c r="H5160" t="s">
        <v>40</v>
      </c>
      <c r="L5160" t="s">
        <v>41</v>
      </c>
      <c r="M5160" t="s">
        <v>42</v>
      </c>
      <c r="O5160" t="s">
        <v>43</v>
      </c>
      <c r="P5160">
        <v>150345</v>
      </c>
      <c r="Q5160" t="s">
        <v>44</v>
      </c>
      <c r="R5160" t="s">
        <v>45</v>
      </c>
      <c r="S5160">
        <v>68637</v>
      </c>
      <c r="T5160">
        <v>8</v>
      </c>
      <c r="U5160" t="s">
        <v>3664</v>
      </c>
      <c r="V5160">
        <v>85</v>
      </c>
      <c r="W5160" t="s">
        <v>3929</v>
      </c>
      <c r="X5160" t="s">
        <v>48</v>
      </c>
      <c r="Y5160" t="s">
        <v>118</v>
      </c>
      <c r="Z5160">
        <v>802</v>
      </c>
      <c r="AA5160" t="s">
        <v>3666</v>
      </c>
      <c r="AB5160" t="s">
        <v>3930</v>
      </c>
      <c r="AC5160" t="s">
        <v>120</v>
      </c>
      <c r="AD5160">
        <v>1</v>
      </c>
      <c r="AE5160" t="s">
        <v>52</v>
      </c>
      <c r="AG5160" t="s">
        <v>53</v>
      </c>
      <c r="AH5160">
        <v>9281754</v>
      </c>
      <c r="AI5160" t="s">
        <v>54</v>
      </c>
      <c r="AJ5160" t="s">
        <v>55</v>
      </c>
      <c r="AK5160" t="s">
        <v>43</v>
      </c>
      <c r="AL5160">
        <v>150345</v>
      </c>
      <c r="AM5160" t="s">
        <v>44</v>
      </c>
      <c r="AN5160" t="s">
        <v>56</v>
      </c>
    </row>
    <row r="5161" spans="1:40" x14ac:dyDescent="0.25">
      <c r="A5161" s="2">
        <v>700901981576696</v>
      </c>
      <c r="B5161" t="s">
        <v>4072</v>
      </c>
      <c r="C5161" t="str">
        <f t="shared" si="80"/>
        <v>*02730200**</v>
      </c>
      <c r="D5161">
        <v>64902730200</v>
      </c>
      <c r="E5161" s="1">
        <v>24669</v>
      </c>
      <c r="F5161">
        <v>53</v>
      </c>
      <c r="G5161">
        <v>3</v>
      </c>
      <c r="H5161" t="s">
        <v>58</v>
      </c>
      <c r="L5161" t="s">
        <v>41</v>
      </c>
      <c r="M5161" t="s">
        <v>42</v>
      </c>
      <c r="O5161" t="s">
        <v>43</v>
      </c>
      <c r="P5161">
        <v>150345</v>
      </c>
      <c r="Q5161" t="s">
        <v>44</v>
      </c>
      <c r="R5161" t="s">
        <v>45</v>
      </c>
      <c r="S5161">
        <v>68637</v>
      </c>
      <c r="T5161">
        <v>1</v>
      </c>
      <c r="U5161" t="s">
        <v>2347</v>
      </c>
      <c r="V5161">
        <v>85</v>
      </c>
      <c r="W5161" t="s">
        <v>3929</v>
      </c>
      <c r="X5161" t="s">
        <v>48</v>
      </c>
      <c r="Y5161" t="s">
        <v>118</v>
      </c>
      <c r="Z5161">
        <v>107</v>
      </c>
      <c r="AA5161" t="s">
        <v>2348</v>
      </c>
      <c r="AB5161" t="s">
        <v>3930</v>
      </c>
      <c r="AC5161" t="s">
        <v>120</v>
      </c>
      <c r="AD5161">
        <v>1</v>
      </c>
      <c r="AE5161" t="s">
        <v>64</v>
      </c>
      <c r="AG5161" t="s">
        <v>65</v>
      </c>
      <c r="AH5161">
        <v>9281754</v>
      </c>
      <c r="AI5161" t="s">
        <v>54</v>
      </c>
      <c r="AJ5161" t="s">
        <v>55</v>
      </c>
      <c r="AK5161" t="s">
        <v>43</v>
      </c>
      <c r="AL5161">
        <v>150345</v>
      </c>
      <c r="AM5161" t="s">
        <v>44</v>
      </c>
      <c r="AN5161" t="s">
        <v>56</v>
      </c>
    </row>
    <row r="5162" spans="1:40" x14ac:dyDescent="0.25">
      <c r="A5162" s="2">
        <v>702004874257489</v>
      </c>
      <c r="B5162" t="s">
        <v>4073</v>
      </c>
      <c r="C5162" t="str">
        <f t="shared" si="80"/>
        <v>*90981249**</v>
      </c>
      <c r="D5162">
        <v>76090981249</v>
      </c>
      <c r="E5162" s="1">
        <v>29677</v>
      </c>
      <c r="F5162">
        <v>40</v>
      </c>
      <c r="G5162">
        <v>4</v>
      </c>
      <c r="H5162" t="s">
        <v>40</v>
      </c>
      <c r="L5162" t="s">
        <v>41</v>
      </c>
      <c r="M5162" t="s">
        <v>42</v>
      </c>
      <c r="O5162" t="s">
        <v>43</v>
      </c>
      <c r="P5162">
        <v>150345</v>
      </c>
      <c r="Q5162" t="s">
        <v>44</v>
      </c>
      <c r="R5162" t="s">
        <v>45</v>
      </c>
      <c r="S5162">
        <v>68637</v>
      </c>
      <c r="T5162">
        <v>1</v>
      </c>
      <c r="U5162" t="s">
        <v>2347</v>
      </c>
      <c r="V5162">
        <v>85</v>
      </c>
      <c r="W5162" t="s">
        <v>3929</v>
      </c>
      <c r="X5162" t="s">
        <v>48</v>
      </c>
      <c r="Y5162" t="s">
        <v>118</v>
      </c>
      <c r="Z5162">
        <v>107</v>
      </c>
      <c r="AA5162" t="s">
        <v>2348</v>
      </c>
      <c r="AB5162" t="s">
        <v>3930</v>
      </c>
      <c r="AC5162" t="s">
        <v>120</v>
      </c>
      <c r="AD5162">
        <v>1</v>
      </c>
      <c r="AE5162" t="s">
        <v>52</v>
      </c>
      <c r="AG5162" t="s">
        <v>53</v>
      </c>
      <c r="AH5162">
        <v>9281754</v>
      </c>
      <c r="AI5162" t="s">
        <v>54</v>
      </c>
      <c r="AJ5162" t="s">
        <v>55</v>
      </c>
      <c r="AK5162" t="s">
        <v>43</v>
      </c>
      <c r="AL5162">
        <v>150345</v>
      </c>
      <c r="AM5162" t="s">
        <v>44</v>
      </c>
      <c r="AN5162" t="s">
        <v>56</v>
      </c>
    </row>
    <row r="5163" spans="1:40" x14ac:dyDescent="0.25">
      <c r="A5163" s="2">
        <v>708702108327197</v>
      </c>
      <c r="B5163" t="s">
        <v>4074</v>
      </c>
      <c r="C5163" t="str">
        <f t="shared" si="80"/>
        <v>*65916268**</v>
      </c>
      <c r="D5163">
        <v>16565916268</v>
      </c>
      <c r="E5163" s="1">
        <v>22522</v>
      </c>
      <c r="F5163">
        <v>59</v>
      </c>
      <c r="G5163">
        <v>3</v>
      </c>
      <c r="H5163" t="s">
        <v>58</v>
      </c>
      <c r="L5163" t="s">
        <v>41</v>
      </c>
      <c r="M5163" t="s">
        <v>42</v>
      </c>
      <c r="O5163" t="s">
        <v>43</v>
      </c>
      <c r="P5163">
        <v>150345</v>
      </c>
      <c r="Q5163" t="s">
        <v>44</v>
      </c>
      <c r="R5163" t="s">
        <v>203</v>
      </c>
      <c r="S5163">
        <v>68637</v>
      </c>
      <c r="T5163">
        <v>1</v>
      </c>
      <c r="U5163" t="s">
        <v>2347</v>
      </c>
      <c r="V5163">
        <v>85</v>
      </c>
      <c r="W5163" t="s">
        <v>3929</v>
      </c>
      <c r="X5163" t="s">
        <v>48</v>
      </c>
      <c r="Y5163" t="s">
        <v>118</v>
      </c>
      <c r="Z5163">
        <v>103</v>
      </c>
      <c r="AA5163" t="s">
        <v>3222</v>
      </c>
      <c r="AB5163" t="s">
        <v>3930</v>
      </c>
      <c r="AC5163" t="s">
        <v>120</v>
      </c>
      <c r="AD5163">
        <v>1</v>
      </c>
      <c r="AE5163" t="s">
        <v>64</v>
      </c>
      <c r="AG5163" t="s">
        <v>65</v>
      </c>
      <c r="AH5163">
        <v>9281754</v>
      </c>
      <c r="AI5163" t="s">
        <v>54</v>
      </c>
      <c r="AJ5163" t="s">
        <v>55</v>
      </c>
      <c r="AK5163" t="s">
        <v>43</v>
      </c>
      <c r="AL5163">
        <v>150345</v>
      </c>
      <c r="AM5163" t="s">
        <v>44</v>
      </c>
      <c r="AN5163" t="s">
        <v>56</v>
      </c>
    </row>
    <row r="5164" spans="1:40" x14ac:dyDescent="0.25">
      <c r="A5164" s="2">
        <v>705003423800653</v>
      </c>
      <c r="B5164" t="s">
        <v>2184</v>
      </c>
      <c r="C5164" t="str">
        <f t="shared" si="80"/>
        <v>*73279268**</v>
      </c>
      <c r="D5164">
        <v>87773279268</v>
      </c>
      <c r="E5164" s="1">
        <v>22182</v>
      </c>
      <c r="F5164">
        <v>60</v>
      </c>
      <c r="G5164">
        <v>4</v>
      </c>
      <c r="H5164" t="s">
        <v>40</v>
      </c>
      <c r="L5164" t="s">
        <v>41</v>
      </c>
      <c r="M5164" t="s">
        <v>42</v>
      </c>
      <c r="O5164" t="s">
        <v>43</v>
      </c>
      <c r="P5164">
        <v>150345</v>
      </c>
      <c r="Q5164" t="s">
        <v>44</v>
      </c>
      <c r="R5164" t="s">
        <v>45</v>
      </c>
      <c r="S5164">
        <v>68637</v>
      </c>
      <c r="T5164">
        <v>2</v>
      </c>
      <c r="U5164" t="s">
        <v>46</v>
      </c>
      <c r="V5164">
        <v>85</v>
      </c>
      <c r="W5164" t="s">
        <v>3929</v>
      </c>
      <c r="X5164" t="s">
        <v>60</v>
      </c>
      <c r="Y5164" t="s">
        <v>118</v>
      </c>
      <c r="Z5164">
        <v>201</v>
      </c>
      <c r="AA5164" t="s">
        <v>1224</v>
      </c>
      <c r="AB5164" t="s">
        <v>3930</v>
      </c>
      <c r="AC5164" t="s">
        <v>120</v>
      </c>
      <c r="AD5164">
        <v>2</v>
      </c>
      <c r="AE5164" t="s">
        <v>64</v>
      </c>
      <c r="AG5164" t="s">
        <v>65</v>
      </c>
      <c r="AH5164">
        <v>9281754</v>
      </c>
      <c r="AI5164" t="s">
        <v>54</v>
      </c>
      <c r="AJ5164" t="s">
        <v>55</v>
      </c>
      <c r="AK5164" t="s">
        <v>43</v>
      </c>
      <c r="AL5164">
        <v>150345</v>
      </c>
      <c r="AM5164" t="s">
        <v>44</v>
      </c>
      <c r="AN5164" t="s">
        <v>56</v>
      </c>
    </row>
    <row r="5165" spans="1:40" x14ac:dyDescent="0.25">
      <c r="A5165" s="2">
        <v>706204518892862</v>
      </c>
      <c r="B5165" t="s">
        <v>4075</v>
      </c>
      <c r="C5165" t="str">
        <f t="shared" si="80"/>
        <v>*36985249**</v>
      </c>
      <c r="D5165">
        <v>29936985249</v>
      </c>
      <c r="E5165" s="1">
        <v>23730</v>
      </c>
      <c r="F5165">
        <v>56</v>
      </c>
      <c r="G5165">
        <v>3</v>
      </c>
      <c r="H5165" t="s">
        <v>58</v>
      </c>
      <c r="L5165" t="s">
        <v>41</v>
      </c>
      <c r="M5165" t="s">
        <v>42</v>
      </c>
      <c r="O5165" t="s">
        <v>43</v>
      </c>
      <c r="P5165">
        <v>150345</v>
      </c>
      <c r="Q5165" t="s">
        <v>44</v>
      </c>
      <c r="R5165" t="s">
        <v>45</v>
      </c>
      <c r="S5165">
        <v>68637</v>
      </c>
      <c r="T5165">
        <v>8</v>
      </c>
      <c r="U5165" t="s">
        <v>3664</v>
      </c>
      <c r="V5165">
        <v>85</v>
      </c>
      <c r="W5165" t="s">
        <v>3929</v>
      </c>
      <c r="X5165" t="s">
        <v>48</v>
      </c>
      <c r="Y5165" t="s">
        <v>118</v>
      </c>
      <c r="Z5165">
        <v>802</v>
      </c>
      <c r="AA5165" t="s">
        <v>3666</v>
      </c>
      <c r="AB5165" t="s">
        <v>3930</v>
      </c>
      <c r="AC5165" t="s">
        <v>120</v>
      </c>
      <c r="AD5165">
        <v>1</v>
      </c>
      <c r="AE5165" t="s">
        <v>52</v>
      </c>
      <c r="AG5165" t="s">
        <v>53</v>
      </c>
      <c r="AH5165">
        <v>9281754</v>
      </c>
      <c r="AI5165" t="s">
        <v>54</v>
      </c>
      <c r="AJ5165" t="s">
        <v>55</v>
      </c>
      <c r="AK5165" t="s">
        <v>43</v>
      </c>
      <c r="AL5165">
        <v>150345</v>
      </c>
      <c r="AM5165" t="s">
        <v>44</v>
      </c>
      <c r="AN5165" t="s">
        <v>56</v>
      </c>
    </row>
    <row r="5166" spans="1:40" x14ac:dyDescent="0.25">
      <c r="A5166" s="2">
        <v>702000301180580</v>
      </c>
      <c r="B5166" t="s">
        <v>4076</v>
      </c>
      <c r="C5166" t="str">
        <f t="shared" si="80"/>
        <v>*50606272**</v>
      </c>
      <c r="D5166">
        <v>92550606272</v>
      </c>
      <c r="E5166" s="1">
        <v>27098</v>
      </c>
      <c r="F5166">
        <v>47</v>
      </c>
      <c r="G5166">
        <v>4</v>
      </c>
      <c r="H5166" t="s">
        <v>40</v>
      </c>
      <c r="L5166" t="s">
        <v>41</v>
      </c>
      <c r="M5166" t="s">
        <v>42</v>
      </c>
      <c r="O5166" t="s">
        <v>43</v>
      </c>
      <c r="P5166">
        <v>150345</v>
      </c>
      <c r="Q5166" t="s">
        <v>44</v>
      </c>
      <c r="R5166" t="s">
        <v>4077</v>
      </c>
      <c r="S5166">
        <v>68637</v>
      </c>
      <c r="T5166">
        <v>1</v>
      </c>
      <c r="U5166" t="s">
        <v>2347</v>
      </c>
      <c r="V5166">
        <v>85</v>
      </c>
      <c r="W5166" t="s">
        <v>3929</v>
      </c>
      <c r="X5166" t="s">
        <v>48</v>
      </c>
      <c r="Y5166" t="s">
        <v>118</v>
      </c>
      <c r="Z5166">
        <v>103</v>
      </c>
      <c r="AA5166" t="s">
        <v>3222</v>
      </c>
      <c r="AB5166" t="s">
        <v>3930</v>
      </c>
      <c r="AC5166" t="s">
        <v>120</v>
      </c>
      <c r="AD5166">
        <v>1</v>
      </c>
      <c r="AE5166" t="s">
        <v>64</v>
      </c>
      <c r="AG5166" t="s">
        <v>65</v>
      </c>
      <c r="AH5166">
        <v>9281754</v>
      </c>
      <c r="AI5166" t="s">
        <v>54</v>
      </c>
      <c r="AJ5166" t="s">
        <v>55</v>
      </c>
      <c r="AK5166" t="s">
        <v>43</v>
      </c>
      <c r="AL5166">
        <v>150345</v>
      </c>
      <c r="AM5166" t="s">
        <v>44</v>
      </c>
      <c r="AN5166" t="s">
        <v>56</v>
      </c>
    </row>
    <row r="5167" spans="1:40" x14ac:dyDescent="0.25">
      <c r="A5167" s="2">
        <v>704304513673499</v>
      </c>
      <c r="B5167" t="s">
        <v>3974</v>
      </c>
      <c r="C5167" t="str">
        <f t="shared" si="80"/>
        <v>*89816234**</v>
      </c>
      <c r="D5167">
        <v>81589816234</v>
      </c>
      <c r="E5167" s="1">
        <v>28692</v>
      </c>
      <c r="F5167">
        <v>42</v>
      </c>
      <c r="G5167">
        <v>4</v>
      </c>
      <c r="H5167" t="s">
        <v>40</v>
      </c>
      <c r="L5167" t="s">
        <v>41</v>
      </c>
      <c r="M5167" t="s">
        <v>42</v>
      </c>
      <c r="O5167" t="s">
        <v>43</v>
      </c>
      <c r="P5167">
        <v>150345</v>
      </c>
      <c r="Q5167" t="s">
        <v>44</v>
      </c>
      <c r="R5167" t="s">
        <v>45</v>
      </c>
      <c r="S5167">
        <v>68637</v>
      </c>
      <c r="T5167">
        <v>8</v>
      </c>
      <c r="U5167" t="s">
        <v>3664</v>
      </c>
      <c r="V5167">
        <v>85</v>
      </c>
      <c r="W5167" t="s">
        <v>3929</v>
      </c>
      <c r="X5167" t="s">
        <v>48</v>
      </c>
      <c r="Y5167" t="s">
        <v>118</v>
      </c>
      <c r="Z5167">
        <v>802</v>
      </c>
      <c r="AA5167" t="s">
        <v>3666</v>
      </c>
      <c r="AB5167" t="s">
        <v>3930</v>
      </c>
      <c r="AC5167" t="s">
        <v>120</v>
      </c>
      <c r="AD5167">
        <v>1</v>
      </c>
      <c r="AE5167" t="s">
        <v>64</v>
      </c>
      <c r="AG5167" t="s">
        <v>65</v>
      </c>
      <c r="AH5167">
        <v>9281754</v>
      </c>
      <c r="AI5167" t="s">
        <v>54</v>
      </c>
      <c r="AJ5167" t="s">
        <v>55</v>
      </c>
      <c r="AK5167" t="s">
        <v>43</v>
      </c>
      <c r="AL5167">
        <v>150345</v>
      </c>
      <c r="AM5167" t="s">
        <v>44</v>
      </c>
      <c r="AN5167" t="s">
        <v>56</v>
      </c>
    </row>
    <row r="5168" spans="1:40" x14ac:dyDescent="0.25">
      <c r="A5168" s="2">
        <v>706807799688722</v>
      </c>
      <c r="B5168" t="s">
        <v>4078</v>
      </c>
      <c r="C5168" t="str">
        <f t="shared" si="80"/>
        <v>*99496200**</v>
      </c>
      <c r="D5168">
        <v>58399496200</v>
      </c>
      <c r="E5168" s="1">
        <v>22709</v>
      </c>
      <c r="F5168">
        <v>59</v>
      </c>
      <c r="G5168">
        <v>3</v>
      </c>
      <c r="H5168" t="s">
        <v>58</v>
      </c>
      <c r="L5168" t="s">
        <v>41</v>
      </c>
      <c r="M5168" t="s">
        <v>42</v>
      </c>
      <c r="O5168" t="s">
        <v>43</v>
      </c>
      <c r="P5168">
        <v>150345</v>
      </c>
      <c r="Q5168" t="s">
        <v>44</v>
      </c>
      <c r="R5168" t="s">
        <v>45</v>
      </c>
      <c r="S5168">
        <v>68637</v>
      </c>
      <c r="T5168">
        <v>1</v>
      </c>
      <c r="U5168" t="s">
        <v>2347</v>
      </c>
      <c r="V5168">
        <v>85</v>
      </c>
      <c r="W5168" t="s">
        <v>3929</v>
      </c>
      <c r="X5168" t="s">
        <v>48</v>
      </c>
      <c r="Y5168" t="s">
        <v>118</v>
      </c>
      <c r="Z5168">
        <v>107</v>
      </c>
      <c r="AA5168" t="s">
        <v>2348</v>
      </c>
      <c r="AB5168" t="s">
        <v>3930</v>
      </c>
      <c r="AC5168" t="s">
        <v>120</v>
      </c>
      <c r="AD5168">
        <v>1</v>
      </c>
      <c r="AE5168" t="s">
        <v>52</v>
      </c>
      <c r="AG5168" t="s">
        <v>53</v>
      </c>
      <c r="AH5168">
        <v>9281754</v>
      </c>
      <c r="AI5168" t="s">
        <v>54</v>
      </c>
      <c r="AJ5168" t="s">
        <v>55</v>
      </c>
      <c r="AK5168" t="s">
        <v>43</v>
      </c>
      <c r="AL5168">
        <v>150345</v>
      </c>
      <c r="AM5168" t="s">
        <v>44</v>
      </c>
      <c r="AN5168" t="s">
        <v>56</v>
      </c>
    </row>
    <row r="5169" spans="1:40" x14ac:dyDescent="0.25">
      <c r="A5169" s="2">
        <v>706807732083225</v>
      </c>
      <c r="B5169" t="s">
        <v>4079</v>
      </c>
      <c r="C5169" t="str">
        <f t="shared" si="80"/>
        <v>*15361291**</v>
      </c>
      <c r="D5169">
        <v>86215361291</v>
      </c>
      <c r="E5169" s="1">
        <v>23207</v>
      </c>
      <c r="F5169">
        <v>57</v>
      </c>
      <c r="G5169">
        <v>99</v>
      </c>
      <c r="H5169" t="s">
        <v>92</v>
      </c>
      <c r="L5169" t="s">
        <v>41</v>
      </c>
      <c r="M5169" t="s">
        <v>42</v>
      </c>
      <c r="O5169" t="s">
        <v>43</v>
      </c>
      <c r="P5169">
        <v>150345</v>
      </c>
      <c r="Q5169" t="s">
        <v>44</v>
      </c>
      <c r="R5169" t="s">
        <v>193</v>
      </c>
      <c r="S5169">
        <v>68637</v>
      </c>
      <c r="T5169">
        <v>1</v>
      </c>
      <c r="U5169" t="s">
        <v>2347</v>
      </c>
      <c r="V5169">
        <v>85</v>
      </c>
      <c r="W5169" t="s">
        <v>3929</v>
      </c>
      <c r="X5169" t="s">
        <v>48</v>
      </c>
      <c r="Y5169" t="s">
        <v>118</v>
      </c>
      <c r="Z5169">
        <v>107</v>
      </c>
      <c r="AA5169" t="s">
        <v>2348</v>
      </c>
      <c r="AB5169" t="s">
        <v>3930</v>
      </c>
      <c r="AC5169" t="s">
        <v>120</v>
      </c>
      <c r="AD5169">
        <v>1</v>
      </c>
      <c r="AE5169" t="s">
        <v>52</v>
      </c>
      <c r="AG5169" t="s">
        <v>53</v>
      </c>
      <c r="AH5169">
        <v>9281754</v>
      </c>
      <c r="AI5169" t="s">
        <v>54</v>
      </c>
      <c r="AJ5169" t="s">
        <v>55</v>
      </c>
      <c r="AK5169" t="s">
        <v>43</v>
      </c>
      <c r="AL5169">
        <v>150345</v>
      </c>
      <c r="AM5169" t="s">
        <v>44</v>
      </c>
      <c r="AN5169" t="s">
        <v>56</v>
      </c>
    </row>
    <row r="5170" spans="1:40" x14ac:dyDescent="0.25">
      <c r="A5170" s="2">
        <v>702308125517810</v>
      </c>
      <c r="B5170" t="s">
        <v>4080</v>
      </c>
      <c r="C5170" t="str">
        <f t="shared" si="80"/>
        <v>*65757204**</v>
      </c>
      <c r="D5170">
        <v>29765757204</v>
      </c>
      <c r="E5170" s="1">
        <v>23238</v>
      </c>
      <c r="F5170">
        <v>57</v>
      </c>
      <c r="G5170">
        <v>2</v>
      </c>
      <c r="H5170" t="s">
        <v>88</v>
      </c>
      <c r="L5170" t="s">
        <v>41</v>
      </c>
      <c r="M5170" t="s">
        <v>42</v>
      </c>
      <c r="O5170" t="s">
        <v>43</v>
      </c>
      <c r="P5170">
        <v>150345</v>
      </c>
      <c r="Q5170" t="s">
        <v>44</v>
      </c>
      <c r="R5170" t="s">
        <v>45</v>
      </c>
      <c r="S5170">
        <v>68637</v>
      </c>
      <c r="T5170">
        <v>1</v>
      </c>
      <c r="U5170" t="s">
        <v>2347</v>
      </c>
      <c r="V5170">
        <v>85</v>
      </c>
      <c r="W5170" t="s">
        <v>3929</v>
      </c>
      <c r="X5170" t="s">
        <v>48</v>
      </c>
      <c r="Y5170" t="s">
        <v>118</v>
      </c>
      <c r="Z5170">
        <v>107</v>
      </c>
      <c r="AA5170" t="s">
        <v>2348</v>
      </c>
      <c r="AB5170" t="s">
        <v>3930</v>
      </c>
      <c r="AC5170" t="s">
        <v>120</v>
      </c>
      <c r="AD5170">
        <v>1</v>
      </c>
      <c r="AE5170" t="s">
        <v>64</v>
      </c>
      <c r="AG5170" t="s">
        <v>65</v>
      </c>
      <c r="AH5170">
        <v>9281754</v>
      </c>
      <c r="AI5170" t="s">
        <v>54</v>
      </c>
      <c r="AJ5170" t="s">
        <v>55</v>
      </c>
      <c r="AK5170" t="s">
        <v>43</v>
      </c>
      <c r="AL5170">
        <v>150345</v>
      </c>
      <c r="AM5170" t="s">
        <v>44</v>
      </c>
      <c r="AN5170" t="s">
        <v>56</v>
      </c>
    </row>
    <row r="5171" spans="1:40" x14ac:dyDescent="0.25">
      <c r="A5171" s="2">
        <v>702604708628647</v>
      </c>
      <c r="B5171" t="s">
        <v>4081</v>
      </c>
      <c r="C5171" t="str">
        <f t="shared" si="80"/>
        <v>*56548215**</v>
      </c>
      <c r="D5171">
        <v>39756548215</v>
      </c>
      <c r="E5171" s="1">
        <v>23948</v>
      </c>
      <c r="F5171">
        <v>55</v>
      </c>
      <c r="G5171">
        <v>4</v>
      </c>
      <c r="H5171" t="s">
        <v>40</v>
      </c>
      <c r="L5171" t="s">
        <v>41</v>
      </c>
      <c r="M5171" t="s">
        <v>42</v>
      </c>
      <c r="O5171" t="s">
        <v>43</v>
      </c>
      <c r="P5171">
        <v>150345</v>
      </c>
      <c r="Q5171" t="s">
        <v>44</v>
      </c>
      <c r="R5171" t="s">
        <v>45</v>
      </c>
      <c r="S5171">
        <v>68637</v>
      </c>
      <c r="T5171">
        <v>8</v>
      </c>
      <c r="U5171" t="s">
        <v>3664</v>
      </c>
      <c r="V5171">
        <v>85</v>
      </c>
      <c r="W5171" t="s">
        <v>3929</v>
      </c>
      <c r="X5171" t="s">
        <v>48</v>
      </c>
      <c r="Y5171" t="s">
        <v>118</v>
      </c>
      <c r="Z5171">
        <v>802</v>
      </c>
      <c r="AA5171" t="s">
        <v>3666</v>
      </c>
      <c r="AB5171" t="s">
        <v>3930</v>
      </c>
      <c r="AC5171" t="s">
        <v>120</v>
      </c>
      <c r="AD5171">
        <v>1</v>
      </c>
      <c r="AE5171" t="s">
        <v>52</v>
      </c>
      <c r="AG5171" t="s">
        <v>53</v>
      </c>
      <c r="AH5171">
        <v>9281754</v>
      </c>
      <c r="AI5171" t="s">
        <v>54</v>
      </c>
      <c r="AJ5171" t="s">
        <v>55</v>
      </c>
      <c r="AK5171" t="s">
        <v>43</v>
      </c>
      <c r="AL5171">
        <v>150345</v>
      </c>
      <c r="AM5171" t="s">
        <v>44</v>
      </c>
      <c r="AN5171" t="s">
        <v>56</v>
      </c>
    </row>
    <row r="5172" spans="1:40" x14ac:dyDescent="0.25">
      <c r="A5172" s="2">
        <v>704200220334388</v>
      </c>
      <c r="B5172" t="s">
        <v>4082</v>
      </c>
      <c r="C5172" t="str">
        <f t="shared" si="80"/>
        <v>*12137200**</v>
      </c>
      <c r="D5172">
        <v>36812137200</v>
      </c>
      <c r="E5172" s="1">
        <v>22863</v>
      </c>
      <c r="F5172">
        <v>58</v>
      </c>
      <c r="G5172">
        <v>4</v>
      </c>
      <c r="H5172" t="s">
        <v>40</v>
      </c>
      <c r="L5172" t="s">
        <v>41</v>
      </c>
      <c r="M5172" t="s">
        <v>42</v>
      </c>
      <c r="O5172" t="s">
        <v>43</v>
      </c>
      <c r="P5172">
        <v>150345</v>
      </c>
      <c r="Q5172" t="s">
        <v>44</v>
      </c>
      <c r="R5172" t="s">
        <v>45</v>
      </c>
      <c r="S5172">
        <v>68637</v>
      </c>
      <c r="T5172">
        <v>1</v>
      </c>
      <c r="U5172" t="s">
        <v>2347</v>
      </c>
      <c r="V5172">
        <v>85</v>
      </c>
      <c r="W5172" t="s">
        <v>3929</v>
      </c>
      <c r="X5172" t="s">
        <v>48</v>
      </c>
      <c r="Y5172" t="s">
        <v>118</v>
      </c>
      <c r="Z5172">
        <v>103</v>
      </c>
      <c r="AA5172" t="s">
        <v>3222</v>
      </c>
      <c r="AB5172" t="s">
        <v>3930</v>
      </c>
      <c r="AC5172" t="s">
        <v>120</v>
      </c>
      <c r="AD5172">
        <v>1</v>
      </c>
      <c r="AE5172" t="s">
        <v>52</v>
      </c>
      <c r="AG5172" t="s">
        <v>53</v>
      </c>
      <c r="AH5172">
        <v>9281754</v>
      </c>
      <c r="AI5172" t="s">
        <v>54</v>
      </c>
      <c r="AJ5172" t="s">
        <v>55</v>
      </c>
      <c r="AK5172" t="s">
        <v>43</v>
      </c>
      <c r="AL5172">
        <v>150345</v>
      </c>
      <c r="AM5172" t="s">
        <v>44</v>
      </c>
      <c r="AN5172" t="s">
        <v>56</v>
      </c>
    </row>
    <row r="5173" spans="1:40" x14ac:dyDescent="0.25">
      <c r="A5173" s="2">
        <v>708709161506994</v>
      </c>
      <c r="B5173" t="s">
        <v>4083</v>
      </c>
      <c r="C5173" t="str">
        <f t="shared" si="80"/>
        <v>*7206**</v>
      </c>
      <c r="D5173">
        <v>8827206</v>
      </c>
      <c r="E5173" s="1">
        <v>24489</v>
      </c>
      <c r="F5173">
        <v>54</v>
      </c>
      <c r="G5173">
        <v>4</v>
      </c>
      <c r="H5173" t="s">
        <v>40</v>
      </c>
      <c r="L5173" t="s">
        <v>41</v>
      </c>
      <c r="M5173" t="s">
        <v>42</v>
      </c>
      <c r="O5173" t="s">
        <v>43</v>
      </c>
      <c r="P5173">
        <v>150345</v>
      </c>
      <c r="Q5173" t="s">
        <v>44</v>
      </c>
      <c r="R5173" t="s">
        <v>45</v>
      </c>
      <c r="S5173">
        <v>68637</v>
      </c>
      <c r="T5173">
        <v>114</v>
      </c>
      <c r="V5173">
        <v>85</v>
      </c>
      <c r="W5173" t="s">
        <v>3929</v>
      </c>
      <c r="X5173" t="s">
        <v>48</v>
      </c>
      <c r="Y5173" t="s">
        <v>118</v>
      </c>
      <c r="Z5173">
        <v>999999</v>
      </c>
      <c r="AA5173" t="s">
        <v>3587</v>
      </c>
      <c r="AB5173" t="s">
        <v>3930</v>
      </c>
      <c r="AC5173" t="s">
        <v>120</v>
      </c>
      <c r="AD5173">
        <v>1</v>
      </c>
      <c r="AE5173" t="s">
        <v>64</v>
      </c>
      <c r="AG5173" t="s">
        <v>65</v>
      </c>
      <c r="AH5173">
        <v>9281754</v>
      </c>
      <c r="AI5173" t="s">
        <v>54</v>
      </c>
      <c r="AJ5173" t="s">
        <v>55</v>
      </c>
      <c r="AK5173" t="s">
        <v>43</v>
      </c>
      <c r="AL5173">
        <v>150345</v>
      </c>
      <c r="AM5173" t="s">
        <v>44</v>
      </c>
      <c r="AN5173" t="s">
        <v>56</v>
      </c>
    </row>
    <row r="5174" spans="1:40" x14ac:dyDescent="0.25">
      <c r="A5174" s="2">
        <v>707000815640635</v>
      </c>
      <c r="B5174" t="s">
        <v>4084</v>
      </c>
      <c r="C5174" t="str">
        <f t="shared" si="80"/>
        <v>*43314234**</v>
      </c>
      <c r="D5174">
        <v>76743314234</v>
      </c>
      <c r="E5174" s="1">
        <v>27351</v>
      </c>
      <c r="F5174">
        <v>46</v>
      </c>
      <c r="G5174">
        <v>3</v>
      </c>
      <c r="H5174" t="s">
        <v>58</v>
      </c>
      <c r="L5174" t="s">
        <v>41</v>
      </c>
      <c r="M5174" t="s">
        <v>42</v>
      </c>
      <c r="O5174" t="s">
        <v>43</v>
      </c>
      <c r="P5174">
        <v>150345</v>
      </c>
      <c r="Q5174" t="s">
        <v>44</v>
      </c>
      <c r="R5174" t="s">
        <v>45</v>
      </c>
      <c r="S5174">
        <v>68637</v>
      </c>
      <c r="T5174">
        <v>1</v>
      </c>
      <c r="U5174" t="s">
        <v>2347</v>
      </c>
      <c r="V5174">
        <v>85</v>
      </c>
      <c r="W5174" t="s">
        <v>3929</v>
      </c>
      <c r="X5174" t="s">
        <v>48</v>
      </c>
      <c r="Y5174" t="s">
        <v>118</v>
      </c>
      <c r="Z5174">
        <v>103</v>
      </c>
      <c r="AA5174" t="s">
        <v>3222</v>
      </c>
      <c r="AB5174" t="s">
        <v>3930</v>
      </c>
      <c r="AC5174" t="s">
        <v>120</v>
      </c>
      <c r="AD5174">
        <v>1</v>
      </c>
      <c r="AE5174" t="s">
        <v>52</v>
      </c>
      <c r="AG5174" t="s">
        <v>53</v>
      </c>
      <c r="AH5174">
        <v>9281754</v>
      </c>
      <c r="AI5174" t="s">
        <v>54</v>
      </c>
      <c r="AJ5174" t="s">
        <v>55</v>
      </c>
      <c r="AK5174" t="s">
        <v>43</v>
      </c>
      <c r="AL5174">
        <v>150345</v>
      </c>
      <c r="AM5174" t="s">
        <v>44</v>
      </c>
      <c r="AN5174" t="s">
        <v>56</v>
      </c>
    </row>
    <row r="5175" spans="1:40" x14ac:dyDescent="0.25">
      <c r="A5175" s="2">
        <v>705207456715576</v>
      </c>
      <c r="B5175" t="s">
        <v>4085</v>
      </c>
      <c r="C5175" t="str">
        <f t="shared" si="80"/>
        <v>*72556272**</v>
      </c>
      <c r="D5175">
        <v>93772556272</v>
      </c>
      <c r="E5175" s="1">
        <v>19155</v>
      </c>
      <c r="F5175">
        <v>68</v>
      </c>
      <c r="G5175">
        <v>3</v>
      </c>
      <c r="H5175" t="s">
        <v>58</v>
      </c>
      <c r="L5175" t="s">
        <v>41</v>
      </c>
      <c r="M5175" t="s">
        <v>42</v>
      </c>
      <c r="O5175" t="s">
        <v>43</v>
      </c>
      <c r="P5175">
        <v>150345</v>
      </c>
      <c r="Q5175" t="s">
        <v>44</v>
      </c>
      <c r="R5175" t="s">
        <v>109</v>
      </c>
      <c r="S5175">
        <v>68637</v>
      </c>
      <c r="T5175">
        <v>2</v>
      </c>
      <c r="U5175" t="s">
        <v>46</v>
      </c>
      <c r="V5175">
        <v>85</v>
      </c>
      <c r="W5175" t="s">
        <v>3929</v>
      </c>
      <c r="X5175" t="s">
        <v>48</v>
      </c>
      <c r="Y5175" t="s">
        <v>118</v>
      </c>
      <c r="Z5175">
        <v>202</v>
      </c>
      <c r="AA5175" t="s">
        <v>105</v>
      </c>
      <c r="AB5175" t="s">
        <v>2344</v>
      </c>
      <c r="AC5175" t="s">
        <v>120</v>
      </c>
      <c r="AD5175">
        <v>1</v>
      </c>
      <c r="AE5175" t="s">
        <v>52</v>
      </c>
      <c r="AG5175" t="s">
        <v>53</v>
      </c>
      <c r="AH5175">
        <v>9281754</v>
      </c>
      <c r="AI5175" t="s">
        <v>54</v>
      </c>
      <c r="AJ5175" t="s">
        <v>55</v>
      </c>
      <c r="AK5175" t="s">
        <v>43</v>
      </c>
      <c r="AL5175">
        <v>150345</v>
      </c>
      <c r="AM5175" t="s">
        <v>44</v>
      </c>
      <c r="AN5175" t="s">
        <v>56</v>
      </c>
    </row>
    <row r="5176" spans="1:40" x14ac:dyDescent="0.25">
      <c r="A5176" s="2">
        <v>704209297037386</v>
      </c>
      <c r="B5176" t="s">
        <v>4086</v>
      </c>
      <c r="C5176" t="str">
        <f t="shared" si="80"/>
        <v>*60285268**</v>
      </c>
      <c r="D5176">
        <v>78360285268</v>
      </c>
      <c r="E5176" s="1">
        <v>28818</v>
      </c>
      <c r="F5176">
        <v>42</v>
      </c>
      <c r="G5176">
        <v>3</v>
      </c>
      <c r="H5176" t="s">
        <v>58</v>
      </c>
      <c r="L5176" t="s">
        <v>41</v>
      </c>
      <c r="M5176" t="s">
        <v>42</v>
      </c>
      <c r="O5176" t="s">
        <v>43</v>
      </c>
      <c r="P5176">
        <v>150345</v>
      </c>
      <c r="Q5176" t="s">
        <v>44</v>
      </c>
      <c r="R5176" t="s">
        <v>45</v>
      </c>
      <c r="S5176">
        <v>68637</v>
      </c>
      <c r="T5176">
        <v>1</v>
      </c>
      <c r="U5176" t="s">
        <v>2347</v>
      </c>
      <c r="V5176">
        <v>85</v>
      </c>
      <c r="W5176" t="s">
        <v>3929</v>
      </c>
      <c r="X5176" t="s">
        <v>48</v>
      </c>
      <c r="Y5176" t="s">
        <v>118</v>
      </c>
      <c r="Z5176">
        <v>103</v>
      </c>
      <c r="AA5176" t="s">
        <v>3222</v>
      </c>
      <c r="AB5176" t="s">
        <v>2344</v>
      </c>
      <c r="AC5176" t="s">
        <v>120</v>
      </c>
      <c r="AD5176">
        <v>1</v>
      </c>
      <c r="AE5176" t="s">
        <v>52</v>
      </c>
      <c r="AG5176" t="s">
        <v>53</v>
      </c>
      <c r="AH5176">
        <v>9281754</v>
      </c>
      <c r="AI5176" t="s">
        <v>54</v>
      </c>
      <c r="AJ5176" t="s">
        <v>55</v>
      </c>
      <c r="AK5176" t="s">
        <v>43</v>
      </c>
      <c r="AL5176">
        <v>150345</v>
      </c>
      <c r="AM5176" t="s">
        <v>44</v>
      </c>
      <c r="AN5176" t="s">
        <v>56</v>
      </c>
    </row>
    <row r="5177" spans="1:40" x14ac:dyDescent="0.25">
      <c r="A5177" s="2">
        <v>700509136248355</v>
      </c>
      <c r="B5177" t="s">
        <v>4087</v>
      </c>
      <c r="C5177" t="str">
        <f t="shared" si="80"/>
        <v>*08423334**</v>
      </c>
      <c r="D5177">
        <v>87208423334</v>
      </c>
      <c r="E5177" s="1">
        <v>26152</v>
      </c>
      <c r="F5177">
        <v>49</v>
      </c>
      <c r="G5177">
        <v>3</v>
      </c>
      <c r="H5177" t="s">
        <v>58</v>
      </c>
      <c r="L5177" t="s">
        <v>41</v>
      </c>
      <c r="M5177" t="s">
        <v>42</v>
      </c>
      <c r="O5177" t="s">
        <v>43</v>
      </c>
      <c r="P5177">
        <v>150345</v>
      </c>
      <c r="Q5177" t="s">
        <v>44</v>
      </c>
      <c r="R5177" t="s">
        <v>45</v>
      </c>
      <c r="S5177">
        <v>68637</v>
      </c>
      <c r="T5177">
        <v>1</v>
      </c>
      <c r="U5177" t="s">
        <v>2347</v>
      </c>
      <c r="V5177">
        <v>85</v>
      </c>
      <c r="W5177" t="s">
        <v>3929</v>
      </c>
      <c r="X5177" t="s">
        <v>48</v>
      </c>
      <c r="Y5177" t="s">
        <v>118</v>
      </c>
      <c r="Z5177">
        <v>103</v>
      </c>
      <c r="AA5177" t="s">
        <v>3222</v>
      </c>
      <c r="AB5177" t="s">
        <v>2344</v>
      </c>
      <c r="AC5177" t="s">
        <v>120</v>
      </c>
      <c r="AD5177">
        <v>1</v>
      </c>
      <c r="AE5177" t="s">
        <v>52</v>
      </c>
      <c r="AG5177" t="s">
        <v>53</v>
      </c>
      <c r="AH5177">
        <v>9281754</v>
      </c>
      <c r="AI5177" t="s">
        <v>54</v>
      </c>
      <c r="AJ5177" t="s">
        <v>55</v>
      </c>
      <c r="AK5177" t="s">
        <v>43</v>
      </c>
      <c r="AL5177">
        <v>150345</v>
      </c>
      <c r="AM5177" t="s">
        <v>44</v>
      </c>
      <c r="AN5177" t="s">
        <v>56</v>
      </c>
    </row>
    <row r="5178" spans="1:40" x14ac:dyDescent="0.25">
      <c r="A5178" s="2">
        <v>704003851238564</v>
      </c>
      <c r="B5178" t="s">
        <v>2320</v>
      </c>
      <c r="C5178" t="str">
        <f t="shared" si="80"/>
        <v>*89344272**</v>
      </c>
      <c r="D5178">
        <v>21289344272</v>
      </c>
      <c r="E5178" s="1">
        <v>20799</v>
      </c>
      <c r="F5178">
        <v>64</v>
      </c>
      <c r="G5178">
        <v>4</v>
      </c>
      <c r="H5178" t="s">
        <v>40</v>
      </c>
      <c r="L5178" t="s">
        <v>41</v>
      </c>
      <c r="M5178" t="s">
        <v>42</v>
      </c>
      <c r="O5178" t="s">
        <v>43</v>
      </c>
      <c r="P5178">
        <v>150345</v>
      </c>
      <c r="Q5178" t="s">
        <v>44</v>
      </c>
      <c r="R5178" t="s">
        <v>45</v>
      </c>
      <c r="S5178">
        <v>68637</v>
      </c>
      <c r="T5178">
        <v>2</v>
      </c>
      <c r="U5178" t="s">
        <v>46</v>
      </c>
      <c r="V5178">
        <v>85</v>
      </c>
      <c r="W5178" t="s">
        <v>3929</v>
      </c>
      <c r="X5178" t="s">
        <v>60</v>
      </c>
      <c r="Y5178" t="s">
        <v>118</v>
      </c>
      <c r="Z5178">
        <v>201</v>
      </c>
      <c r="AA5178" t="s">
        <v>1224</v>
      </c>
      <c r="AB5178" t="s">
        <v>2344</v>
      </c>
      <c r="AC5178" t="s">
        <v>120</v>
      </c>
      <c r="AD5178">
        <v>2</v>
      </c>
      <c r="AE5178" t="s">
        <v>52</v>
      </c>
      <c r="AG5178" t="s">
        <v>53</v>
      </c>
      <c r="AH5178">
        <v>9281754</v>
      </c>
      <c r="AI5178" t="s">
        <v>54</v>
      </c>
      <c r="AJ5178" t="s">
        <v>55</v>
      </c>
      <c r="AK5178" t="s">
        <v>43</v>
      </c>
      <c r="AL5178">
        <v>150345</v>
      </c>
      <c r="AM5178" t="s">
        <v>44</v>
      </c>
      <c r="AN5178" t="s">
        <v>56</v>
      </c>
    </row>
    <row r="5179" spans="1:40" x14ac:dyDescent="0.25">
      <c r="A5179" s="2">
        <v>898006230250871</v>
      </c>
      <c r="B5179" t="s">
        <v>2078</v>
      </c>
      <c r="C5179" t="str">
        <f t="shared" si="80"/>
        <v>***</v>
      </c>
      <c r="E5179" s="1">
        <v>20646</v>
      </c>
      <c r="F5179">
        <v>64</v>
      </c>
      <c r="G5179">
        <v>3</v>
      </c>
      <c r="H5179" t="s">
        <v>58</v>
      </c>
      <c r="L5179" t="s">
        <v>41</v>
      </c>
      <c r="M5179" t="s">
        <v>42</v>
      </c>
      <c r="O5179" t="s">
        <v>43</v>
      </c>
      <c r="P5179">
        <v>150345</v>
      </c>
      <c r="Q5179" t="s">
        <v>44</v>
      </c>
      <c r="R5179" t="s">
        <v>45</v>
      </c>
      <c r="S5179">
        <v>68637</v>
      </c>
      <c r="T5179">
        <v>2</v>
      </c>
      <c r="U5179" t="s">
        <v>46</v>
      </c>
      <c r="V5179">
        <v>85</v>
      </c>
      <c r="W5179" t="s">
        <v>3929</v>
      </c>
      <c r="X5179" t="s">
        <v>60</v>
      </c>
      <c r="Y5179" t="s">
        <v>118</v>
      </c>
      <c r="Z5179">
        <v>201</v>
      </c>
      <c r="AA5179" t="s">
        <v>1224</v>
      </c>
      <c r="AB5179" t="s">
        <v>2344</v>
      </c>
      <c r="AC5179" t="s">
        <v>120</v>
      </c>
      <c r="AD5179">
        <v>2</v>
      </c>
      <c r="AE5179" t="s">
        <v>52</v>
      </c>
      <c r="AG5179" t="s">
        <v>53</v>
      </c>
      <c r="AH5179">
        <v>9281754</v>
      </c>
      <c r="AI5179" t="s">
        <v>54</v>
      </c>
      <c r="AJ5179" t="s">
        <v>55</v>
      </c>
      <c r="AK5179" t="s">
        <v>43</v>
      </c>
      <c r="AL5179">
        <v>150345</v>
      </c>
      <c r="AM5179" t="s">
        <v>44</v>
      </c>
      <c r="AN5179" t="s">
        <v>56</v>
      </c>
    </row>
    <row r="5180" spans="1:40" x14ac:dyDescent="0.25">
      <c r="A5180" s="2">
        <v>700804414210787</v>
      </c>
      <c r="B5180" t="s">
        <v>1391</v>
      </c>
      <c r="C5180" t="str">
        <f t="shared" si="80"/>
        <v>*91562200**</v>
      </c>
      <c r="D5180">
        <v>30591562200</v>
      </c>
      <c r="E5180" s="1">
        <v>21380</v>
      </c>
      <c r="F5180">
        <v>62</v>
      </c>
      <c r="G5180">
        <v>3</v>
      </c>
      <c r="H5180" t="s">
        <v>58</v>
      </c>
      <c r="L5180" t="s">
        <v>41</v>
      </c>
      <c r="M5180" t="s">
        <v>42</v>
      </c>
      <c r="O5180" t="s">
        <v>43</v>
      </c>
      <c r="P5180">
        <v>150345</v>
      </c>
      <c r="Q5180" t="s">
        <v>44</v>
      </c>
      <c r="R5180" t="s">
        <v>45</v>
      </c>
      <c r="S5180">
        <v>68637</v>
      </c>
      <c r="T5180">
        <v>2</v>
      </c>
      <c r="U5180" t="s">
        <v>46</v>
      </c>
      <c r="V5180">
        <v>85</v>
      </c>
      <c r="W5180" t="s">
        <v>3929</v>
      </c>
      <c r="X5180" t="s">
        <v>48</v>
      </c>
      <c r="Y5180" t="s">
        <v>118</v>
      </c>
      <c r="Z5180">
        <v>201</v>
      </c>
      <c r="AA5180" t="s">
        <v>1224</v>
      </c>
      <c r="AB5180" t="s">
        <v>2344</v>
      </c>
      <c r="AC5180" t="s">
        <v>120</v>
      </c>
      <c r="AD5180">
        <v>1</v>
      </c>
      <c r="AE5180" t="s">
        <v>52</v>
      </c>
      <c r="AG5180" t="s">
        <v>53</v>
      </c>
      <c r="AH5180">
        <v>9281754</v>
      </c>
      <c r="AI5180" t="s">
        <v>54</v>
      </c>
      <c r="AJ5180" t="s">
        <v>55</v>
      </c>
      <c r="AK5180" t="s">
        <v>43</v>
      </c>
      <c r="AL5180">
        <v>150345</v>
      </c>
      <c r="AM5180" t="s">
        <v>44</v>
      </c>
      <c r="AN5180" t="s">
        <v>56</v>
      </c>
    </row>
    <row r="5181" spans="1:40" x14ac:dyDescent="0.25">
      <c r="A5181" s="2">
        <v>700501530667852</v>
      </c>
      <c r="B5181" t="s">
        <v>4088</v>
      </c>
      <c r="C5181" t="str">
        <f t="shared" si="80"/>
        <v>*71583253**</v>
      </c>
      <c r="D5181">
        <v>18171583253</v>
      </c>
      <c r="E5181" s="1">
        <v>22906</v>
      </c>
      <c r="F5181">
        <v>58</v>
      </c>
      <c r="G5181">
        <v>2</v>
      </c>
      <c r="H5181" t="s">
        <v>88</v>
      </c>
      <c r="L5181" t="s">
        <v>41</v>
      </c>
      <c r="M5181" t="s">
        <v>42</v>
      </c>
      <c r="O5181" t="s">
        <v>43</v>
      </c>
      <c r="P5181">
        <v>150345</v>
      </c>
      <c r="Q5181" t="s">
        <v>44</v>
      </c>
      <c r="R5181" t="s">
        <v>360</v>
      </c>
      <c r="S5181">
        <v>68637</v>
      </c>
      <c r="T5181">
        <v>1</v>
      </c>
      <c r="U5181" t="s">
        <v>2347</v>
      </c>
      <c r="V5181">
        <v>85</v>
      </c>
      <c r="W5181" t="s">
        <v>3929</v>
      </c>
      <c r="X5181" t="s">
        <v>48</v>
      </c>
      <c r="Y5181" t="s">
        <v>118</v>
      </c>
      <c r="Z5181">
        <v>107</v>
      </c>
      <c r="AA5181" t="s">
        <v>2348</v>
      </c>
      <c r="AB5181" t="s">
        <v>2344</v>
      </c>
      <c r="AC5181" t="s">
        <v>120</v>
      </c>
      <c r="AD5181">
        <v>1</v>
      </c>
      <c r="AE5181" t="s">
        <v>52</v>
      </c>
      <c r="AG5181" t="s">
        <v>53</v>
      </c>
      <c r="AH5181">
        <v>9281754</v>
      </c>
      <c r="AI5181" t="s">
        <v>54</v>
      </c>
      <c r="AJ5181" t="s">
        <v>55</v>
      </c>
      <c r="AK5181" t="s">
        <v>43</v>
      </c>
      <c r="AL5181">
        <v>150345</v>
      </c>
      <c r="AM5181" t="s">
        <v>44</v>
      </c>
      <c r="AN5181" t="s">
        <v>56</v>
      </c>
    </row>
    <row r="5182" spans="1:40" x14ac:dyDescent="0.25">
      <c r="A5182" s="2">
        <v>704308518020691</v>
      </c>
      <c r="B5182" t="s">
        <v>4089</v>
      </c>
      <c r="C5182" t="str">
        <f t="shared" si="80"/>
        <v>*88199204**</v>
      </c>
      <c r="D5182">
        <v>66188199204</v>
      </c>
      <c r="E5182" s="1">
        <v>27709</v>
      </c>
      <c r="F5182">
        <v>45</v>
      </c>
      <c r="G5182">
        <v>4</v>
      </c>
      <c r="H5182" t="s">
        <v>40</v>
      </c>
      <c r="L5182" t="s">
        <v>41</v>
      </c>
      <c r="M5182" t="s">
        <v>42</v>
      </c>
      <c r="O5182" t="s">
        <v>43</v>
      </c>
      <c r="P5182">
        <v>150345</v>
      </c>
      <c r="Q5182" t="s">
        <v>44</v>
      </c>
      <c r="R5182" t="s">
        <v>45</v>
      </c>
      <c r="S5182">
        <v>68637</v>
      </c>
      <c r="T5182">
        <v>1</v>
      </c>
      <c r="U5182" t="s">
        <v>2347</v>
      </c>
      <c r="V5182">
        <v>85</v>
      </c>
      <c r="W5182" t="s">
        <v>3929</v>
      </c>
      <c r="X5182" t="s">
        <v>48</v>
      </c>
      <c r="Y5182" t="s">
        <v>118</v>
      </c>
      <c r="Z5182">
        <v>107</v>
      </c>
      <c r="AA5182" t="s">
        <v>2348</v>
      </c>
      <c r="AB5182" t="s">
        <v>2344</v>
      </c>
      <c r="AC5182" t="s">
        <v>120</v>
      </c>
      <c r="AD5182">
        <v>1</v>
      </c>
      <c r="AE5182" t="s">
        <v>52</v>
      </c>
      <c r="AG5182" t="s">
        <v>53</v>
      </c>
      <c r="AH5182">
        <v>9281754</v>
      </c>
      <c r="AI5182" t="s">
        <v>54</v>
      </c>
      <c r="AJ5182" t="s">
        <v>55</v>
      </c>
      <c r="AK5182" t="s">
        <v>43</v>
      </c>
      <c r="AL5182">
        <v>150345</v>
      </c>
      <c r="AM5182" t="s">
        <v>44</v>
      </c>
      <c r="AN5182" t="s">
        <v>56</v>
      </c>
    </row>
    <row r="5183" spans="1:40" x14ac:dyDescent="0.25">
      <c r="A5183" s="2">
        <v>700004395584300</v>
      </c>
      <c r="B5183" t="s">
        <v>928</v>
      </c>
      <c r="C5183" t="str">
        <f t="shared" si="80"/>
        <v>*72277391**</v>
      </c>
      <c r="D5183">
        <v>63872277391</v>
      </c>
      <c r="E5183" s="1">
        <v>20731</v>
      </c>
      <c r="F5183">
        <v>64</v>
      </c>
      <c r="G5183">
        <v>3</v>
      </c>
      <c r="H5183" t="s">
        <v>58</v>
      </c>
      <c r="L5183" t="s">
        <v>41</v>
      </c>
      <c r="M5183" t="s">
        <v>42</v>
      </c>
      <c r="O5183" t="s">
        <v>43</v>
      </c>
      <c r="P5183">
        <v>150550</v>
      </c>
      <c r="Q5183" t="s">
        <v>93</v>
      </c>
      <c r="R5183" t="s">
        <v>2266</v>
      </c>
      <c r="S5183">
        <v>68625</v>
      </c>
      <c r="T5183">
        <v>2</v>
      </c>
      <c r="U5183" t="s">
        <v>46</v>
      </c>
      <c r="V5183">
        <v>85</v>
      </c>
      <c r="W5183" t="s">
        <v>3929</v>
      </c>
      <c r="X5183" t="s">
        <v>60</v>
      </c>
      <c r="Y5183" t="s">
        <v>118</v>
      </c>
      <c r="Z5183">
        <v>201</v>
      </c>
      <c r="AA5183" t="s">
        <v>1224</v>
      </c>
      <c r="AB5183" t="s">
        <v>2344</v>
      </c>
      <c r="AC5183" t="s">
        <v>120</v>
      </c>
      <c r="AD5183">
        <v>2</v>
      </c>
      <c r="AE5183" t="s">
        <v>52</v>
      </c>
      <c r="AG5183" t="s">
        <v>53</v>
      </c>
      <c r="AH5183">
        <v>9281754</v>
      </c>
      <c r="AI5183" t="s">
        <v>54</v>
      </c>
      <c r="AJ5183" t="s">
        <v>55</v>
      </c>
      <c r="AK5183" t="s">
        <v>43</v>
      </c>
      <c r="AL5183">
        <v>150345</v>
      </c>
      <c r="AM5183" t="s">
        <v>44</v>
      </c>
      <c r="AN5183" t="s">
        <v>56</v>
      </c>
    </row>
    <row r="5184" spans="1:40" x14ac:dyDescent="0.25">
      <c r="A5184" s="2">
        <v>704806009535247</v>
      </c>
      <c r="B5184" t="s">
        <v>4090</v>
      </c>
      <c r="C5184" t="str">
        <f t="shared" si="80"/>
        <v>*04856291**</v>
      </c>
      <c r="D5184">
        <v>94704856291</v>
      </c>
      <c r="E5184" s="1">
        <v>32275</v>
      </c>
      <c r="F5184">
        <v>33</v>
      </c>
      <c r="G5184">
        <v>3</v>
      </c>
      <c r="H5184" t="s">
        <v>58</v>
      </c>
      <c r="L5184" t="s">
        <v>41</v>
      </c>
      <c r="M5184" t="s">
        <v>42</v>
      </c>
      <c r="O5184" t="s">
        <v>43</v>
      </c>
      <c r="P5184">
        <v>150140</v>
      </c>
      <c r="Q5184" t="s">
        <v>148</v>
      </c>
      <c r="R5184" t="s">
        <v>4091</v>
      </c>
      <c r="S5184">
        <v>66813</v>
      </c>
      <c r="T5184">
        <v>8</v>
      </c>
      <c r="U5184" t="s">
        <v>3664</v>
      </c>
      <c r="V5184">
        <v>86</v>
      </c>
      <c r="W5184" t="s">
        <v>3929</v>
      </c>
      <c r="X5184" t="s">
        <v>48</v>
      </c>
      <c r="Y5184" t="s">
        <v>49</v>
      </c>
      <c r="Z5184">
        <v>802</v>
      </c>
      <c r="AA5184" t="s">
        <v>3666</v>
      </c>
      <c r="AB5184">
        <v>210111</v>
      </c>
      <c r="AC5184" t="s">
        <v>51</v>
      </c>
      <c r="AD5184">
        <v>1</v>
      </c>
      <c r="AE5184" t="s">
        <v>52</v>
      </c>
      <c r="AG5184" t="s">
        <v>53</v>
      </c>
      <c r="AH5184">
        <v>9281754</v>
      </c>
      <c r="AI5184" t="s">
        <v>54</v>
      </c>
      <c r="AJ5184" t="s">
        <v>55</v>
      </c>
      <c r="AK5184" t="s">
        <v>43</v>
      </c>
      <c r="AL5184">
        <v>150345</v>
      </c>
      <c r="AM5184" t="s">
        <v>44</v>
      </c>
      <c r="AN5184" t="s">
        <v>56</v>
      </c>
    </row>
    <row r="5185" spans="1:40" x14ac:dyDescent="0.25">
      <c r="A5185" s="2">
        <v>708000391975625</v>
      </c>
      <c r="B5185" t="s">
        <v>2432</v>
      </c>
      <c r="C5185" t="str">
        <f t="shared" si="80"/>
        <v>*24567249**</v>
      </c>
      <c r="D5185">
        <v>92524567249</v>
      </c>
      <c r="E5185" s="1">
        <v>21190</v>
      </c>
      <c r="F5185">
        <v>63</v>
      </c>
      <c r="G5185">
        <v>3</v>
      </c>
      <c r="H5185" t="s">
        <v>58</v>
      </c>
      <c r="L5185" t="s">
        <v>41</v>
      </c>
      <c r="M5185" t="s">
        <v>42</v>
      </c>
      <c r="O5185" t="s">
        <v>43</v>
      </c>
      <c r="P5185">
        <v>150345</v>
      </c>
      <c r="Q5185" t="s">
        <v>44</v>
      </c>
      <c r="R5185" t="s">
        <v>45</v>
      </c>
      <c r="S5185">
        <v>68637</v>
      </c>
      <c r="T5185">
        <v>2</v>
      </c>
      <c r="U5185" t="s">
        <v>46</v>
      </c>
      <c r="V5185">
        <v>86</v>
      </c>
      <c r="W5185" t="s">
        <v>3929</v>
      </c>
      <c r="X5185" t="s">
        <v>60</v>
      </c>
      <c r="Y5185" t="s">
        <v>49</v>
      </c>
      <c r="Z5185">
        <v>201</v>
      </c>
      <c r="AA5185" t="s">
        <v>1224</v>
      </c>
      <c r="AB5185">
        <v>210111</v>
      </c>
      <c r="AC5185" t="s">
        <v>51</v>
      </c>
      <c r="AD5185">
        <v>2</v>
      </c>
      <c r="AE5185" t="s">
        <v>52</v>
      </c>
      <c r="AG5185" t="s">
        <v>53</v>
      </c>
      <c r="AH5185">
        <v>9281754</v>
      </c>
      <c r="AI5185" t="s">
        <v>54</v>
      </c>
      <c r="AJ5185" t="s">
        <v>55</v>
      </c>
      <c r="AK5185" t="s">
        <v>43</v>
      </c>
      <c r="AL5185">
        <v>150345</v>
      </c>
      <c r="AM5185" t="s">
        <v>44</v>
      </c>
      <c r="AN5185" t="s">
        <v>56</v>
      </c>
    </row>
    <row r="5186" spans="1:40" x14ac:dyDescent="0.25">
      <c r="A5186" s="2">
        <v>700005676481301</v>
      </c>
      <c r="B5186" t="s">
        <v>3223</v>
      </c>
      <c r="C5186" t="str">
        <f t="shared" si="80"/>
        <v>*31516291**</v>
      </c>
      <c r="D5186">
        <v>80831516291</v>
      </c>
      <c r="E5186" s="1">
        <v>22278</v>
      </c>
      <c r="F5186">
        <v>60</v>
      </c>
      <c r="G5186">
        <v>3</v>
      </c>
      <c r="H5186" t="s">
        <v>58</v>
      </c>
      <c r="L5186" t="s">
        <v>41</v>
      </c>
      <c r="M5186" t="s">
        <v>42</v>
      </c>
      <c r="O5186" t="s">
        <v>43</v>
      </c>
      <c r="P5186">
        <v>150345</v>
      </c>
      <c r="Q5186" t="s">
        <v>44</v>
      </c>
      <c r="R5186" t="s">
        <v>67</v>
      </c>
      <c r="S5186">
        <v>68637</v>
      </c>
      <c r="T5186">
        <v>2</v>
      </c>
      <c r="U5186" t="s">
        <v>46</v>
      </c>
      <c r="V5186">
        <v>86</v>
      </c>
      <c r="W5186" t="s">
        <v>3929</v>
      </c>
      <c r="X5186" t="s">
        <v>60</v>
      </c>
      <c r="Y5186" t="s">
        <v>49</v>
      </c>
      <c r="Z5186">
        <v>201</v>
      </c>
      <c r="AA5186" t="s">
        <v>1224</v>
      </c>
      <c r="AB5186">
        <v>210209</v>
      </c>
      <c r="AC5186" t="s">
        <v>51</v>
      </c>
      <c r="AD5186">
        <v>2</v>
      </c>
      <c r="AE5186" t="s">
        <v>52</v>
      </c>
      <c r="AG5186" t="s">
        <v>53</v>
      </c>
      <c r="AH5186">
        <v>9281754</v>
      </c>
      <c r="AI5186" t="s">
        <v>54</v>
      </c>
      <c r="AJ5186" t="s">
        <v>55</v>
      </c>
      <c r="AK5186" t="s">
        <v>43</v>
      </c>
      <c r="AL5186">
        <v>150345</v>
      </c>
      <c r="AM5186" t="s">
        <v>44</v>
      </c>
      <c r="AN5186" t="s">
        <v>56</v>
      </c>
    </row>
    <row r="5187" spans="1:40" x14ac:dyDescent="0.25">
      <c r="A5187" s="2">
        <v>703406279594519</v>
      </c>
      <c r="B5187" t="s">
        <v>4092</v>
      </c>
      <c r="C5187" t="str">
        <f t="shared" ref="C5187:C5250" si="81">"*"&amp;MID(D5187,4,9)&amp;"**"</f>
        <v>*57280234**</v>
      </c>
      <c r="D5187">
        <v>87957280234</v>
      </c>
      <c r="E5187" s="1">
        <v>27227</v>
      </c>
      <c r="F5187">
        <v>46</v>
      </c>
      <c r="G5187">
        <v>3</v>
      </c>
      <c r="H5187" t="s">
        <v>58</v>
      </c>
      <c r="L5187" t="s">
        <v>41</v>
      </c>
      <c r="M5187" t="s">
        <v>42</v>
      </c>
      <c r="O5187" t="s">
        <v>43</v>
      </c>
      <c r="P5187">
        <v>150345</v>
      </c>
      <c r="Q5187" t="s">
        <v>44</v>
      </c>
      <c r="R5187" t="s">
        <v>222</v>
      </c>
      <c r="S5187">
        <v>68637</v>
      </c>
      <c r="T5187">
        <v>8</v>
      </c>
      <c r="U5187" t="s">
        <v>3664</v>
      </c>
      <c r="V5187">
        <v>86</v>
      </c>
      <c r="W5187" t="s">
        <v>3929</v>
      </c>
      <c r="X5187" t="s">
        <v>48</v>
      </c>
      <c r="Y5187" t="s">
        <v>49</v>
      </c>
      <c r="Z5187">
        <v>802</v>
      </c>
      <c r="AA5187" t="s">
        <v>3666</v>
      </c>
      <c r="AB5187">
        <v>210111</v>
      </c>
      <c r="AC5187" t="s">
        <v>51</v>
      </c>
      <c r="AD5187">
        <v>1</v>
      </c>
      <c r="AE5187" t="s">
        <v>52</v>
      </c>
      <c r="AG5187" t="s">
        <v>53</v>
      </c>
      <c r="AH5187">
        <v>9281754</v>
      </c>
      <c r="AI5187" t="s">
        <v>54</v>
      </c>
      <c r="AJ5187" t="s">
        <v>55</v>
      </c>
      <c r="AK5187" t="s">
        <v>43</v>
      </c>
      <c r="AL5187">
        <v>150345</v>
      </c>
      <c r="AM5187" t="s">
        <v>44</v>
      </c>
      <c r="AN5187" t="s">
        <v>56</v>
      </c>
    </row>
    <row r="5188" spans="1:40" x14ac:dyDescent="0.25">
      <c r="A5188" s="2">
        <v>704506677512420</v>
      </c>
      <c r="B5188" t="s">
        <v>3214</v>
      </c>
      <c r="C5188" t="str">
        <f t="shared" si="81"/>
        <v>*13276253**</v>
      </c>
      <c r="D5188">
        <v>18613276253</v>
      </c>
      <c r="E5188" s="1">
        <v>22076</v>
      </c>
      <c r="F5188">
        <v>60</v>
      </c>
      <c r="G5188">
        <v>3</v>
      </c>
      <c r="H5188" t="s">
        <v>58</v>
      </c>
      <c r="L5188" t="s">
        <v>41</v>
      </c>
      <c r="M5188" t="s">
        <v>42</v>
      </c>
      <c r="O5188" t="s">
        <v>43</v>
      </c>
      <c r="P5188">
        <v>150550</v>
      </c>
      <c r="Q5188" t="s">
        <v>93</v>
      </c>
      <c r="R5188" t="s">
        <v>410</v>
      </c>
      <c r="S5188">
        <v>68627</v>
      </c>
      <c r="T5188">
        <v>2</v>
      </c>
      <c r="U5188" t="s">
        <v>46</v>
      </c>
      <c r="V5188">
        <v>86</v>
      </c>
      <c r="W5188" t="s">
        <v>3929</v>
      </c>
      <c r="X5188" t="s">
        <v>60</v>
      </c>
      <c r="Y5188" t="s">
        <v>49</v>
      </c>
      <c r="Z5188">
        <v>201</v>
      </c>
      <c r="AA5188" t="s">
        <v>1224</v>
      </c>
      <c r="AB5188">
        <v>210209</v>
      </c>
      <c r="AC5188" t="s">
        <v>51</v>
      </c>
      <c r="AD5188">
        <v>2</v>
      </c>
      <c r="AE5188" t="s">
        <v>52</v>
      </c>
      <c r="AG5188" t="s">
        <v>53</v>
      </c>
      <c r="AH5188">
        <v>9281754</v>
      </c>
      <c r="AI5188" t="s">
        <v>54</v>
      </c>
      <c r="AJ5188" t="s">
        <v>55</v>
      </c>
      <c r="AK5188" t="s">
        <v>43</v>
      </c>
      <c r="AL5188">
        <v>150345</v>
      </c>
      <c r="AM5188" t="s">
        <v>44</v>
      </c>
      <c r="AN5188" t="s">
        <v>56</v>
      </c>
    </row>
    <row r="5189" spans="1:40" x14ac:dyDescent="0.25">
      <c r="A5189" s="2">
        <v>709006845085119</v>
      </c>
      <c r="B5189" t="s">
        <v>2272</v>
      </c>
      <c r="C5189" t="str">
        <f t="shared" si="81"/>
        <v>*516226**</v>
      </c>
      <c r="D5189">
        <v>533516226</v>
      </c>
      <c r="E5189" s="1">
        <v>32469</v>
      </c>
      <c r="F5189">
        <v>32</v>
      </c>
      <c r="G5189">
        <v>3</v>
      </c>
      <c r="H5189" t="s">
        <v>58</v>
      </c>
      <c r="L5189" t="s">
        <v>41</v>
      </c>
      <c r="M5189" t="s">
        <v>42</v>
      </c>
      <c r="O5189" t="s">
        <v>43</v>
      </c>
      <c r="P5189">
        <v>150345</v>
      </c>
      <c r="Q5189" t="s">
        <v>44</v>
      </c>
      <c r="R5189" t="s">
        <v>45</v>
      </c>
      <c r="S5189">
        <v>68637</v>
      </c>
      <c r="T5189">
        <v>9</v>
      </c>
      <c r="U5189" t="s">
        <v>59</v>
      </c>
      <c r="V5189">
        <v>85</v>
      </c>
      <c r="W5189" t="s">
        <v>3929</v>
      </c>
      <c r="X5189" t="s">
        <v>60</v>
      </c>
      <c r="Y5189" t="s">
        <v>118</v>
      </c>
      <c r="Z5189">
        <v>926</v>
      </c>
      <c r="AA5189" t="s">
        <v>61</v>
      </c>
      <c r="AB5189" t="s">
        <v>2344</v>
      </c>
      <c r="AC5189" t="s">
        <v>120</v>
      </c>
      <c r="AD5189">
        <v>2</v>
      </c>
      <c r="AE5189" t="s">
        <v>52</v>
      </c>
      <c r="AG5189" t="s">
        <v>53</v>
      </c>
      <c r="AH5189">
        <v>9281754</v>
      </c>
      <c r="AI5189" t="s">
        <v>54</v>
      </c>
      <c r="AJ5189" t="s">
        <v>55</v>
      </c>
      <c r="AK5189" t="s">
        <v>43</v>
      </c>
      <c r="AL5189">
        <v>150345</v>
      </c>
      <c r="AM5189" t="s">
        <v>44</v>
      </c>
      <c r="AN5189" t="s">
        <v>56</v>
      </c>
    </row>
    <row r="5190" spans="1:40" x14ac:dyDescent="0.25">
      <c r="A5190" s="2">
        <v>700509161254959</v>
      </c>
      <c r="B5190" t="s">
        <v>4093</v>
      </c>
      <c r="C5190" t="str">
        <f t="shared" si="81"/>
        <v>*17081291**</v>
      </c>
      <c r="D5190">
        <v>62717081291</v>
      </c>
      <c r="E5190" s="1">
        <v>29130</v>
      </c>
      <c r="F5190">
        <v>41</v>
      </c>
      <c r="G5190">
        <v>99</v>
      </c>
      <c r="H5190" t="s">
        <v>92</v>
      </c>
      <c r="L5190" t="s">
        <v>41</v>
      </c>
      <c r="M5190" t="s">
        <v>42</v>
      </c>
      <c r="O5190" t="s">
        <v>43</v>
      </c>
      <c r="P5190">
        <v>150345</v>
      </c>
      <c r="Q5190" t="s">
        <v>44</v>
      </c>
      <c r="R5190" t="s">
        <v>83</v>
      </c>
      <c r="S5190">
        <v>68637</v>
      </c>
      <c r="T5190">
        <v>8</v>
      </c>
      <c r="U5190" t="s">
        <v>3664</v>
      </c>
      <c r="V5190">
        <v>86</v>
      </c>
      <c r="W5190" t="s">
        <v>3929</v>
      </c>
      <c r="X5190" t="s">
        <v>48</v>
      </c>
      <c r="Y5190" t="s">
        <v>49</v>
      </c>
      <c r="Z5190">
        <v>802</v>
      </c>
      <c r="AA5190" t="s">
        <v>3666</v>
      </c>
      <c r="AB5190">
        <v>210111</v>
      </c>
      <c r="AC5190" t="s">
        <v>51</v>
      </c>
      <c r="AD5190">
        <v>1</v>
      </c>
      <c r="AE5190" t="s">
        <v>52</v>
      </c>
      <c r="AG5190" t="s">
        <v>53</v>
      </c>
      <c r="AH5190">
        <v>9281754</v>
      </c>
      <c r="AI5190" t="s">
        <v>54</v>
      </c>
      <c r="AJ5190" t="s">
        <v>55</v>
      </c>
      <c r="AK5190" t="s">
        <v>43</v>
      </c>
      <c r="AL5190">
        <v>150345</v>
      </c>
      <c r="AM5190" t="s">
        <v>44</v>
      </c>
      <c r="AN5190" t="s">
        <v>56</v>
      </c>
    </row>
    <row r="5191" spans="1:40" x14ac:dyDescent="0.25">
      <c r="A5191" s="2">
        <v>702008810683782</v>
      </c>
      <c r="B5191" t="s">
        <v>4094</v>
      </c>
      <c r="C5191" t="str">
        <f t="shared" si="81"/>
        <v>*05756200**</v>
      </c>
      <c r="D5191">
        <v>48705756200</v>
      </c>
      <c r="E5191" s="1">
        <v>27289</v>
      </c>
      <c r="F5191">
        <v>46</v>
      </c>
      <c r="G5191">
        <v>3</v>
      </c>
      <c r="H5191" t="s">
        <v>58</v>
      </c>
      <c r="L5191" t="s">
        <v>41</v>
      </c>
      <c r="M5191" t="s">
        <v>42</v>
      </c>
      <c r="O5191" t="s">
        <v>43</v>
      </c>
      <c r="P5191">
        <v>150345</v>
      </c>
      <c r="Q5191" t="s">
        <v>44</v>
      </c>
      <c r="R5191" t="s">
        <v>694</v>
      </c>
      <c r="S5191">
        <v>68637</v>
      </c>
      <c r="T5191">
        <v>8</v>
      </c>
      <c r="U5191" t="s">
        <v>3664</v>
      </c>
      <c r="V5191">
        <v>86</v>
      </c>
      <c r="W5191" t="s">
        <v>3929</v>
      </c>
      <c r="X5191" t="s">
        <v>48</v>
      </c>
      <c r="Y5191" t="s">
        <v>49</v>
      </c>
      <c r="Z5191">
        <v>802</v>
      </c>
      <c r="AA5191" t="s">
        <v>3666</v>
      </c>
      <c r="AB5191">
        <v>210111</v>
      </c>
      <c r="AC5191" t="s">
        <v>51</v>
      </c>
      <c r="AD5191">
        <v>1</v>
      </c>
      <c r="AE5191" t="s">
        <v>52</v>
      </c>
      <c r="AG5191" t="s">
        <v>53</v>
      </c>
      <c r="AH5191">
        <v>9281754</v>
      </c>
      <c r="AI5191" t="s">
        <v>54</v>
      </c>
      <c r="AJ5191" t="s">
        <v>55</v>
      </c>
      <c r="AK5191" t="s">
        <v>43</v>
      </c>
      <c r="AL5191">
        <v>150345</v>
      </c>
      <c r="AM5191" t="s">
        <v>44</v>
      </c>
      <c r="AN5191" t="s">
        <v>56</v>
      </c>
    </row>
    <row r="5192" spans="1:40" x14ac:dyDescent="0.25">
      <c r="A5192" s="2">
        <v>700807494765880</v>
      </c>
      <c r="B5192" t="s">
        <v>4095</v>
      </c>
      <c r="C5192" t="str">
        <f t="shared" si="81"/>
        <v>*92158349**</v>
      </c>
      <c r="D5192">
        <v>15892158349</v>
      </c>
      <c r="E5192" s="1">
        <v>17761</v>
      </c>
      <c r="F5192">
        <v>72</v>
      </c>
      <c r="G5192">
        <v>3</v>
      </c>
      <c r="H5192" t="s">
        <v>58</v>
      </c>
      <c r="L5192" t="s">
        <v>41</v>
      </c>
      <c r="M5192" t="s">
        <v>42</v>
      </c>
      <c r="O5192" t="s">
        <v>43</v>
      </c>
      <c r="P5192">
        <v>150293</v>
      </c>
      <c r="Q5192" t="s">
        <v>2001</v>
      </c>
      <c r="R5192" t="s">
        <v>2245</v>
      </c>
      <c r="S5192">
        <v>68633</v>
      </c>
      <c r="T5192">
        <v>2</v>
      </c>
      <c r="U5192" t="s">
        <v>46</v>
      </c>
      <c r="V5192">
        <v>85</v>
      </c>
      <c r="W5192" t="s">
        <v>3929</v>
      </c>
      <c r="X5192" t="s">
        <v>60</v>
      </c>
      <c r="Y5192" t="s">
        <v>118</v>
      </c>
      <c r="Z5192">
        <v>201</v>
      </c>
      <c r="AA5192" t="s">
        <v>1224</v>
      </c>
      <c r="AB5192" t="s">
        <v>2344</v>
      </c>
      <c r="AC5192" t="s">
        <v>120</v>
      </c>
      <c r="AD5192">
        <v>2</v>
      </c>
      <c r="AE5192" t="s">
        <v>52</v>
      </c>
      <c r="AG5192" t="s">
        <v>53</v>
      </c>
      <c r="AH5192">
        <v>9281754</v>
      </c>
      <c r="AI5192" t="s">
        <v>54</v>
      </c>
      <c r="AJ5192" t="s">
        <v>55</v>
      </c>
      <c r="AK5192" t="s">
        <v>43</v>
      </c>
      <c r="AL5192">
        <v>150345</v>
      </c>
      <c r="AM5192" t="s">
        <v>44</v>
      </c>
      <c r="AN5192" t="s">
        <v>56</v>
      </c>
    </row>
    <row r="5193" spans="1:40" x14ac:dyDescent="0.25">
      <c r="A5193" s="2">
        <v>705608415588313</v>
      </c>
      <c r="B5193" t="s">
        <v>4096</v>
      </c>
      <c r="C5193" t="str">
        <f t="shared" si="81"/>
        <v>*6398262**</v>
      </c>
      <c r="D5193">
        <v>2606398262</v>
      </c>
      <c r="E5193" s="1">
        <v>35679</v>
      </c>
      <c r="F5193">
        <v>23</v>
      </c>
      <c r="G5193">
        <v>3</v>
      </c>
      <c r="H5193" t="s">
        <v>58</v>
      </c>
      <c r="L5193" t="s">
        <v>41</v>
      </c>
      <c r="M5193" t="s">
        <v>42</v>
      </c>
      <c r="O5193" t="s">
        <v>43</v>
      </c>
      <c r="P5193">
        <v>150345</v>
      </c>
      <c r="Q5193" t="s">
        <v>44</v>
      </c>
      <c r="R5193" t="s">
        <v>45</v>
      </c>
      <c r="S5193">
        <v>68637</v>
      </c>
      <c r="T5193">
        <v>1</v>
      </c>
      <c r="U5193" t="s">
        <v>2347</v>
      </c>
      <c r="V5193">
        <v>86</v>
      </c>
      <c r="W5193" t="s">
        <v>3929</v>
      </c>
      <c r="X5193" t="s">
        <v>48</v>
      </c>
      <c r="Y5193" t="s">
        <v>49</v>
      </c>
      <c r="Z5193">
        <v>107</v>
      </c>
      <c r="AA5193" t="s">
        <v>2348</v>
      </c>
      <c r="AB5193">
        <v>210111</v>
      </c>
      <c r="AC5193" t="s">
        <v>51</v>
      </c>
      <c r="AD5193">
        <v>1</v>
      </c>
      <c r="AE5193" t="s">
        <v>52</v>
      </c>
      <c r="AG5193" t="s">
        <v>53</v>
      </c>
      <c r="AH5193">
        <v>9281754</v>
      </c>
      <c r="AI5193" t="s">
        <v>54</v>
      </c>
      <c r="AJ5193" t="s">
        <v>55</v>
      </c>
      <c r="AK5193" t="s">
        <v>43</v>
      </c>
      <c r="AL5193">
        <v>150345</v>
      </c>
      <c r="AM5193" t="s">
        <v>44</v>
      </c>
      <c r="AN5193" t="s">
        <v>56</v>
      </c>
    </row>
    <row r="5194" spans="1:40" x14ac:dyDescent="0.25">
      <c r="A5194" s="2">
        <v>704608640163326</v>
      </c>
      <c r="B5194" t="s">
        <v>4097</v>
      </c>
      <c r="C5194" t="str">
        <f t="shared" si="81"/>
        <v>*0166760**</v>
      </c>
      <c r="D5194">
        <v>5670166760</v>
      </c>
      <c r="E5194" s="1">
        <v>30351</v>
      </c>
      <c r="F5194">
        <v>38</v>
      </c>
      <c r="G5194">
        <v>3</v>
      </c>
      <c r="H5194" t="s">
        <v>58</v>
      </c>
      <c r="L5194" t="s">
        <v>41</v>
      </c>
      <c r="M5194" t="s">
        <v>42</v>
      </c>
      <c r="O5194" t="s">
        <v>1525</v>
      </c>
      <c r="P5194">
        <v>330455</v>
      </c>
      <c r="Q5194" t="s">
        <v>1526</v>
      </c>
      <c r="R5194" t="s">
        <v>4098</v>
      </c>
      <c r="S5194">
        <v>20541</v>
      </c>
      <c r="T5194">
        <v>8</v>
      </c>
      <c r="U5194" t="s">
        <v>3664</v>
      </c>
      <c r="V5194">
        <v>85</v>
      </c>
      <c r="W5194" t="s">
        <v>3929</v>
      </c>
      <c r="X5194" t="s">
        <v>48</v>
      </c>
      <c r="Y5194" t="s">
        <v>118</v>
      </c>
      <c r="Z5194">
        <v>802</v>
      </c>
      <c r="AA5194" t="s">
        <v>3666</v>
      </c>
      <c r="AB5194" t="s">
        <v>3945</v>
      </c>
      <c r="AC5194" t="s">
        <v>120</v>
      </c>
      <c r="AD5194">
        <v>1</v>
      </c>
      <c r="AE5194" t="s">
        <v>52</v>
      </c>
      <c r="AG5194" t="s">
        <v>53</v>
      </c>
      <c r="AH5194">
        <v>9281754</v>
      </c>
      <c r="AI5194" t="s">
        <v>54</v>
      </c>
      <c r="AJ5194" t="s">
        <v>55</v>
      </c>
      <c r="AK5194" t="s">
        <v>43</v>
      </c>
      <c r="AL5194">
        <v>150345</v>
      </c>
      <c r="AM5194" t="s">
        <v>44</v>
      </c>
      <c r="AN5194" t="s">
        <v>56</v>
      </c>
    </row>
    <row r="5195" spans="1:40" x14ac:dyDescent="0.25">
      <c r="A5195" s="2">
        <v>708605503693781</v>
      </c>
      <c r="B5195" t="s">
        <v>4099</v>
      </c>
      <c r="C5195" t="str">
        <f t="shared" si="81"/>
        <v>*34040253**</v>
      </c>
      <c r="D5195">
        <v>77934040253</v>
      </c>
      <c r="E5195" s="1">
        <v>30365</v>
      </c>
      <c r="F5195">
        <v>38</v>
      </c>
      <c r="G5195">
        <v>4</v>
      </c>
      <c r="H5195" t="s">
        <v>40</v>
      </c>
      <c r="L5195" t="s">
        <v>41</v>
      </c>
      <c r="M5195" t="s">
        <v>42</v>
      </c>
      <c r="O5195" t="s">
        <v>43</v>
      </c>
      <c r="P5195">
        <v>150345</v>
      </c>
      <c r="Q5195" t="s">
        <v>44</v>
      </c>
      <c r="R5195" t="s">
        <v>45</v>
      </c>
      <c r="S5195">
        <v>68637</v>
      </c>
      <c r="T5195">
        <v>8</v>
      </c>
      <c r="U5195" t="s">
        <v>3664</v>
      </c>
      <c r="V5195">
        <v>85</v>
      </c>
      <c r="W5195" t="s">
        <v>3929</v>
      </c>
      <c r="X5195" t="s">
        <v>48</v>
      </c>
      <c r="Y5195" t="s">
        <v>118</v>
      </c>
      <c r="Z5195">
        <v>802</v>
      </c>
      <c r="AA5195" t="s">
        <v>3666</v>
      </c>
      <c r="AB5195" t="s">
        <v>3945</v>
      </c>
      <c r="AC5195" t="s">
        <v>120</v>
      </c>
      <c r="AD5195">
        <v>1</v>
      </c>
      <c r="AE5195" t="s">
        <v>52</v>
      </c>
      <c r="AG5195" t="s">
        <v>53</v>
      </c>
      <c r="AH5195">
        <v>9281754</v>
      </c>
      <c r="AI5195" t="s">
        <v>54</v>
      </c>
      <c r="AJ5195" t="s">
        <v>55</v>
      </c>
      <c r="AK5195" t="s">
        <v>43</v>
      </c>
      <c r="AL5195">
        <v>150345</v>
      </c>
      <c r="AM5195" t="s">
        <v>44</v>
      </c>
      <c r="AN5195" t="s">
        <v>56</v>
      </c>
    </row>
    <row r="5196" spans="1:40" x14ac:dyDescent="0.25">
      <c r="A5196" s="2">
        <v>700501116227053</v>
      </c>
      <c r="B5196" t="s">
        <v>2273</v>
      </c>
      <c r="C5196" t="str">
        <f t="shared" si="81"/>
        <v>*07064349**</v>
      </c>
      <c r="D5196">
        <v>27207064349</v>
      </c>
      <c r="E5196" s="1">
        <v>18572</v>
      </c>
      <c r="F5196">
        <v>70</v>
      </c>
      <c r="G5196">
        <v>99</v>
      </c>
      <c r="H5196" t="s">
        <v>92</v>
      </c>
      <c r="L5196" t="s">
        <v>41</v>
      </c>
      <c r="M5196" t="s">
        <v>42</v>
      </c>
      <c r="O5196" t="s">
        <v>43</v>
      </c>
      <c r="P5196">
        <v>150293</v>
      </c>
      <c r="Q5196" t="s">
        <v>2001</v>
      </c>
      <c r="R5196" t="s">
        <v>683</v>
      </c>
      <c r="S5196">
        <v>68633</v>
      </c>
      <c r="T5196">
        <v>2</v>
      </c>
      <c r="U5196" t="s">
        <v>46</v>
      </c>
      <c r="V5196">
        <v>85</v>
      </c>
      <c r="W5196" t="s">
        <v>3929</v>
      </c>
      <c r="X5196" t="s">
        <v>60</v>
      </c>
      <c r="Y5196" t="s">
        <v>118</v>
      </c>
      <c r="Z5196">
        <v>203</v>
      </c>
      <c r="AA5196" t="s">
        <v>50</v>
      </c>
      <c r="AB5196" t="s">
        <v>2344</v>
      </c>
      <c r="AC5196" t="s">
        <v>120</v>
      </c>
      <c r="AD5196">
        <v>2</v>
      </c>
      <c r="AE5196" t="s">
        <v>52</v>
      </c>
      <c r="AG5196" t="s">
        <v>53</v>
      </c>
      <c r="AH5196">
        <v>9281754</v>
      </c>
      <c r="AI5196" t="s">
        <v>54</v>
      </c>
      <c r="AJ5196" t="s">
        <v>55</v>
      </c>
      <c r="AK5196" t="s">
        <v>43</v>
      </c>
      <c r="AL5196">
        <v>150345</v>
      </c>
      <c r="AM5196" t="s">
        <v>44</v>
      </c>
      <c r="AN5196" t="s">
        <v>56</v>
      </c>
    </row>
    <row r="5197" spans="1:40" x14ac:dyDescent="0.25">
      <c r="A5197" s="2">
        <v>700707424125980</v>
      </c>
      <c r="B5197" t="s">
        <v>1951</v>
      </c>
      <c r="C5197" t="str">
        <f t="shared" si="81"/>
        <v>*252251**</v>
      </c>
      <c r="D5197">
        <v>538252251</v>
      </c>
      <c r="E5197" s="1">
        <v>14646</v>
      </c>
      <c r="F5197">
        <v>81</v>
      </c>
      <c r="G5197">
        <v>3</v>
      </c>
      <c r="H5197" t="s">
        <v>58</v>
      </c>
      <c r="L5197" t="s">
        <v>41</v>
      </c>
      <c r="M5197" t="s">
        <v>42</v>
      </c>
      <c r="O5197" t="s">
        <v>43</v>
      </c>
      <c r="P5197">
        <v>150345</v>
      </c>
      <c r="Q5197" t="s">
        <v>44</v>
      </c>
      <c r="R5197" t="s">
        <v>45</v>
      </c>
      <c r="S5197">
        <v>68637</v>
      </c>
      <c r="T5197">
        <v>2</v>
      </c>
      <c r="U5197" t="s">
        <v>46</v>
      </c>
      <c r="V5197">
        <v>85</v>
      </c>
      <c r="W5197" t="s">
        <v>3929</v>
      </c>
      <c r="X5197" t="s">
        <v>60</v>
      </c>
      <c r="Y5197" t="s">
        <v>118</v>
      </c>
      <c r="Z5197">
        <v>205</v>
      </c>
      <c r="AA5197" t="s">
        <v>84</v>
      </c>
      <c r="AB5197" t="s">
        <v>2331</v>
      </c>
      <c r="AC5197" t="s">
        <v>120</v>
      </c>
      <c r="AD5197">
        <v>2</v>
      </c>
      <c r="AE5197" t="s">
        <v>52</v>
      </c>
      <c r="AG5197" t="s">
        <v>53</v>
      </c>
      <c r="AH5197">
        <v>9281754</v>
      </c>
      <c r="AI5197" t="s">
        <v>54</v>
      </c>
      <c r="AJ5197" t="s">
        <v>55</v>
      </c>
      <c r="AK5197" t="s">
        <v>43</v>
      </c>
      <c r="AL5197">
        <v>150345</v>
      </c>
      <c r="AM5197" t="s">
        <v>44</v>
      </c>
      <c r="AN5197" t="s">
        <v>56</v>
      </c>
    </row>
    <row r="5198" spans="1:40" x14ac:dyDescent="0.25">
      <c r="A5198" s="2">
        <v>898004839995984</v>
      </c>
      <c r="B5198" t="s">
        <v>4100</v>
      </c>
      <c r="C5198" t="str">
        <f t="shared" si="81"/>
        <v>*80635268**</v>
      </c>
      <c r="D5198">
        <v>72880635268</v>
      </c>
      <c r="E5198" s="1">
        <v>30833</v>
      </c>
      <c r="F5198">
        <v>36</v>
      </c>
      <c r="G5198">
        <v>3</v>
      </c>
      <c r="H5198" t="s">
        <v>58</v>
      </c>
      <c r="L5198" t="s">
        <v>41</v>
      </c>
      <c r="M5198" t="s">
        <v>42</v>
      </c>
      <c r="O5198" t="s">
        <v>43</v>
      </c>
      <c r="P5198">
        <v>150307</v>
      </c>
      <c r="Q5198" t="s">
        <v>132</v>
      </c>
      <c r="R5198" t="s">
        <v>4101</v>
      </c>
      <c r="T5198">
        <v>8</v>
      </c>
      <c r="U5198" t="s">
        <v>3664</v>
      </c>
      <c r="V5198">
        <v>85</v>
      </c>
      <c r="W5198" t="s">
        <v>3929</v>
      </c>
      <c r="X5198" t="s">
        <v>48</v>
      </c>
      <c r="Y5198" t="s">
        <v>118</v>
      </c>
      <c r="Z5198">
        <v>802</v>
      </c>
      <c r="AA5198" t="s">
        <v>3666</v>
      </c>
      <c r="AB5198" t="s">
        <v>3945</v>
      </c>
      <c r="AC5198" t="s">
        <v>120</v>
      </c>
      <c r="AD5198">
        <v>1</v>
      </c>
      <c r="AE5198" t="s">
        <v>52</v>
      </c>
      <c r="AG5198" t="s">
        <v>53</v>
      </c>
      <c r="AH5198">
        <v>9281754</v>
      </c>
      <c r="AI5198" t="s">
        <v>54</v>
      </c>
      <c r="AJ5198" t="s">
        <v>55</v>
      </c>
      <c r="AK5198" t="s">
        <v>43</v>
      </c>
      <c r="AL5198">
        <v>150345</v>
      </c>
      <c r="AM5198" t="s">
        <v>44</v>
      </c>
      <c r="AN5198" t="s">
        <v>56</v>
      </c>
    </row>
    <row r="5199" spans="1:40" x14ac:dyDescent="0.25">
      <c r="A5199" s="2">
        <v>700509513348954</v>
      </c>
      <c r="B5199" t="s">
        <v>2379</v>
      </c>
      <c r="C5199" t="str">
        <f t="shared" si="81"/>
        <v>*87555291**</v>
      </c>
      <c r="D5199">
        <v>35587555291</v>
      </c>
      <c r="E5199" s="1">
        <v>18371</v>
      </c>
      <c r="F5199">
        <v>71</v>
      </c>
      <c r="G5199">
        <v>1</v>
      </c>
      <c r="H5199" t="s">
        <v>69</v>
      </c>
      <c r="L5199" t="s">
        <v>41</v>
      </c>
      <c r="M5199" t="s">
        <v>42</v>
      </c>
      <c r="O5199" t="s">
        <v>43</v>
      </c>
      <c r="P5199">
        <v>150345</v>
      </c>
      <c r="Q5199" t="s">
        <v>44</v>
      </c>
      <c r="R5199" t="s">
        <v>45</v>
      </c>
      <c r="S5199">
        <v>68637</v>
      </c>
      <c r="T5199">
        <v>2</v>
      </c>
      <c r="U5199" t="s">
        <v>46</v>
      </c>
      <c r="V5199">
        <v>85</v>
      </c>
      <c r="W5199" t="s">
        <v>3929</v>
      </c>
      <c r="X5199" t="s">
        <v>60</v>
      </c>
      <c r="Y5199" t="s">
        <v>118</v>
      </c>
      <c r="Z5199">
        <v>203</v>
      </c>
      <c r="AA5199" t="s">
        <v>50</v>
      </c>
      <c r="AB5199" t="s">
        <v>2344</v>
      </c>
      <c r="AC5199" t="s">
        <v>120</v>
      </c>
      <c r="AD5199">
        <v>2</v>
      </c>
      <c r="AE5199" t="s">
        <v>52</v>
      </c>
      <c r="AG5199" t="s">
        <v>53</v>
      </c>
      <c r="AH5199">
        <v>9281754</v>
      </c>
      <c r="AI5199" t="s">
        <v>54</v>
      </c>
      <c r="AJ5199" t="s">
        <v>55</v>
      </c>
      <c r="AK5199" t="s">
        <v>43</v>
      </c>
      <c r="AL5199">
        <v>150345</v>
      </c>
      <c r="AM5199" t="s">
        <v>44</v>
      </c>
      <c r="AN5199" t="s">
        <v>56</v>
      </c>
    </row>
    <row r="5200" spans="1:40" x14ac:dyDescent="0.25">
      <c r="A5200" s="2">
        <v>705604492034617</v>
      </c>
      <c r="B5200" t="s">
        <v>4102</v>
      </c>
      <c r="C5200" t="str">
        <f t="shared" si="81"/>
        <v>*56726268**</v>
      </c>
      <c r="D5200">
        <v>90456726268</v>
      </c>
      <c r="E5200" s="1">
        <v>29873</v>
      </c>
      <c r="F5200">
        <v>39</v>
      </c>
      <c r="G5200">
        <v>4</v>
      </c>
      <c r="H5200" t="s">
        <v>40</v>
      </c>
      <c r="L5200" t="s">
        <v>41</v>
      </c>
      <c r="M5200" t="s">
        <v>42</v>
      </c>
      <c r="O5200" t="s">
        <v>43</v>
      </c>
      <c r="P5200">
        <v>150140</v>
      </c>
      <c r="Q5200" t="s">
        <v>148</v>
      </c>
      <c r="R5200" t="s">
        <v>3771</v>
      </c>
      <c r="S5200">
        <v>66083</v>
      </c>
      <c r="T5200">
        <v>1</v>
      </c>
      <c r="U5200" t="s">
        <v>2347</v>
      </c>
      <c r="V5200">
        <v>85</v>
      </c>
      <c r="W5200" t="s">
        <v>3929</v>
      </c>
      <c r="X5200" t="s">
        <v>48</v>
      </c>
      <c r="Y5200" t="s">
        <v>118</v>
      </c>
      <c r="Z5200">
        <v>107</v>
      </c>
      <c r="AA5200" t="s">
        <v>2348</v>
      </c>
      <c r="AB5200" t="s">
        <v>3930</v>
      </c>
      <c r="AC5200" t="s">
        <v>120</v>
      </c>
      <c r="AD5200">
        <v>1</v>
      </c>
      <c r="AE5200" t="s">
        <v>52</v>
      </c>
      <c r="AG5200" t="s">
        <v>53</v>
      </c>
      <c r="AH5200">
        <v>9281754</v>
      </c>
      <c r="AI5200" t="s">
        <v>54</v>
      </c>
      <c r="AJ5200" t="s">
        <v>55</v>
      </c>
      <c r="AK5200" t="s">
        <v>43</v>
      </c>
      <c r="AL5200">
        <v>150345</v>
      </c>
      <c r="AM5200" t="s">
        <v>44</v>
      </c>
      <c r="AN5200" t="s">
        <v>56</v>
      </c>
    </row>
    <row r="5201" spans="1:40" x14ac:dyDescent="0.25">
      <c r="A5201" s="2">
        <v>700007141756900</v>
      </c>
      <c r="B5201" t="s">
        <v>4103</v>
      </c>
      <c r="C5201" t="str">
        <f t="shared" si="81"/>
        <v>*6746205**</v>
      </c>
      <c r="D5201">
        <v>1026746205</v>
      </c>
      <c r="E5201" s="1">
        <v>32934</v>
      </c>
      <c r="F5201">
        <v>31</v>
      </c>
      <c r="G5201">
        <v>3</v>
      </c>
      <c r="H5201" t="s">
        <v>58</v>
      </c>
      <c r="L5201" t="s">
        <v>41</v>
      </c>
      <c r="M5201" t="s">
        <v>42</v>
      </c>
      <c r="O5201" t="s">
        <v>43</v>
      </c>
      <c r="P5201">
        <v>150345</v>
      </c>
      <c r="Q5201" t="s">
        <v>44</v>
      </c>
      <c r="R5201" t="s">
        <v>67</v>
      </c>
      <c r="S5201">
        <v>68637</v>
      </c>
      <c r="T5201">
        <v>8</v>
      </c>
      <c r="U5201" t="s">
        <v>3664</v>
      </c>
      <c r="V5201">
        <v>85</v>
      </c>
      <c r="W5201" t="s">
        <v>3929</v>
      </c>
      <c r="X5201" t="s">
        <v>48</v>
      </c>
      <c r="Y5201" t="s">
        <v>118</v>
      </c>
      <c r="Z5201">
        <v>802</v>
      </c>
      <c r="AA5201" t="s">
        <v>3666</v>
      </c>
      <c r="AB5201" t="s">
        <v>3930</v>
      </c>
      <c r="AC5201" t="s">
        <v>120</v>
      </c>
      <c r="AD5201">
        <v>1</v>
      </c>
      <c r="AE5201" t="s">
        <v>52</v>
      </c>
      <c r="AG5201" t="s">
        <v>53</v>
      </c>
      <c r="AH5201">
        <v>9281754</v>
      </c>
      <c r="AI5201" t="s">
        <v>54</v>
      </c>
      <c r="AJ5201" t="s">
        <v>55</v>
      </c>
      <c r="AK5201" t="s">
        <v>43</v>
      </c>
      <c r="AL5201">
        <v>150345</v>
      </c>
      <c r="AM5201" t="s">
        <v>44</v>
      </c>
      <c r="AN5201" t="s">
        <v>56</v>
      </c>
    </row>
    <row r="5202" spans="1:40" x14ac:dyDescent="0.25">
      <c r="A5202" s="2">
        <v>708207146238642</v>
      </c>
      <c r="B5202" t="s">
        <v>4104</v>
      </c>
      <c r="C5202" t="str">
        <f t="shared" si="81"/>
        <v>*06869287**</v>
      </c>
      <c r="D5202">
        <v>76706869287</v>
      </c>
      <c r="E5202" s="1">
        <v>24607</v>
      </c>
      <c r="F5202">
        <v>54</v>
      </c>
      <c r="G5202">
        <v>4</v>
      </c>
      <c r="H5202" t="s">
        <v>40</v>
      </c>
      <c r="L5202" t="s">
        <v>41</v>
      </c>
      <c r="M5202" t="s">
        <v>42</v>
      </c>
      <c r="O5202" t="s">
        <v>43</v>
      </c>
      <c r="P5202">
        <v>150345</v>
      </c>
      <c r="Q5202" t="s">
        <v>44</v>
      </c>
      <c r="R5202" t="s">
        <v>45</v>
      </c>
      <c r="S5202">
        <v>68637</v>
      </c>
      <c r="T5202">
        <v>1</v>
      </c>
      <c r="U5202" t="s">
        <v>2347</v>
      </c>
      <c r="V5202">
        <v>85</v>
      </c>
      <c r="W5202" t="s">
        <v>3929</v>
      </c>
      <c r="X5202" t="s">
        <v>48</v>
      </c>
      <c r="Y5202" t="s">
        <v>118</v>
      </c>
      <c r="Z5202">
        <v>107</v>
      </c>
      <c r="AA5202" t="s">
        <v>2348</v>
      </c>
      <c r="AB5202" t="s">
        <v>3930</v>
      </c>
      <c r="AC5202" t="s">
        <v>120</v>
      </c>
      <c r="AD5202">
        <v>1</v>
      </c>
      <c r="AE5202" t="s">
        <v>52</v>
      </c>
      <c r="AG5202" t="s">
        <v>53</v>
      </c>
      <c r="AH5202">
        <v>9281754</v>
      </c>
      <c r="AI5202" t="s">
        <v>54</v>
      </c>
      <c r="AJ5202" t="s">
        <v>55</v>
      </c>
      <c r="AK5202" t="s">
        <v>43</v>
      </c>
      <c r="AL5202">
        <v>150345</v>
      </c>
      <c r="AM5202" t="s">
        <v>44</v>
      </c>
      <c r="AN5202" t="s">
        <v>56</v>
      </c>
    </row>
    <row r="5203" spans="1:40" x14ac:dyDescent="0.25">
      <c r="A5203" s="2">
        <v>708001381185924</v>
      </c>
      <c r="B5203" t="s">
        <v>4105</v>
      </c>
      <c r="C5203" t="str">
        <f t="shared" si="81"/>
        <v>*88360272**</v>
      </c>
      <c r="D5203">
        <v>29888360272</v>
      </c>
      <c r="E5203" s="1">
        <v>22533</v>
      </c>
      <c r="F5203">
        <v>59</v>
      </c>
      <c r="G5203">
        <v>3</v>
      </c>
      <c r="H5203" t="s">
        <v>58</v>
      </c>
      <c r="L5203" t="s">
        <v>41</v>
      </c>
      <c r="M5203" t="s">
        <v>42</v>
      </c>
      <c r="O5203" t="s">
        <v>43</v>
      </c>
      <c r="P5203">
        <v>150345</v>
      </c>
      <c r="Q5203" t="s">
        <v>44</v>
      </c>
      <c r="R5203" t="s">
        <v>45</v>
      </c>
      <c r="S5203">
        <v>68637</v>
      </c>
      <c r="T5203">
        <v>1</v>
      </c>
      <c r="U5203" t="s">
        <v>2347</v>
      </c>
      <c r="V5203">
        <v>85</v>
      </c>
      <c r="W5203" t="s">
        <v>3929</v>
      </c>
      <c r="X5203" t="s">
        <v>48</v>
      </c>
      <c r="Y5203" t="s">
        <v>118</v>
      </c>
      <c r="Z5203">
        <v>107</v>
      </c>
      <c r="AA5203" t="s">
        <v>2348</v>
      </c>
      <c r="AB5203" t="s">
        <v>2331</v>
      </c>
      <c r="AC5203" t="s">
        <v>120</v>
      </c>
      <c r="AD5203">
        <v>1</v>
      </c>
      <c r="AE5203" t="s">
        <v>52</v>
      </c>
      <c r="AG5203" t="s">
        <v>53</v>
      </c>
      <c r="AH5203">
        <v>9281754</v>
      </c>
      <c r="AI5203" t="s">
        <v>54</v>
      </c>
      <c r="AJ5203" t="s">
        <v>55</v>
      </c>
      <c r="AK5203" t="s">
        <v>43</v>
      </c>
      <c r="AL5203">
        <v>150345</v>
      </c>
      <c r="AM5203" t="s">
        <v>44</v>
      </c>
      <c r="AN5203" t="s">
        <v>56</v>
      </c>
    </row>
    <row r="5204" spans="1:40" x14ac:dyDescent="0.25">
      <c r="A5204" s="2">
        <v>700000705764308</v>
      </c>
      <c r="B5204" t="s">
        <v>4106</v>
      </c>
      <c r="C5204" t="str">
        <f t="shared" si="81"/>
        <v>*12677249**</v>
      </c>
      <c r="D5204">
        <v>51012677249</v>
      </c>
      <c r="E5204" s="1">
        <v>29145</v>
      </c>
      <c r="F5204">
        <v>41</v>
      </c>
      <c r="G5204">
        <v>4</v>
      </c>
      <c r="H5204" t="s">
        <v>40</v>
      </c>
      <c r="L5204" t="s">
        <v>41</v>
      </c>
      <c r="M5204" t="s">
        <v>42</v>
      </c>
      <c r="O5204" t="s">
        <v>43</v>
      </c>
      <c r="P5204">
        <v>150345</v>
      </c>
      <c r="Q5204" t="s">
        <v>44</v>
      </c>
      <c r="R5204" t="s">
        <v>694</v>
      </c>
      <c r="S5204">
        <v>68637</v>
      </c>
      <c r="T5204">
        <v>8</v>
      </c>
      <c r="U5204" t="s">
        <v>3664</v>
      </c>
      <c r="V5204">
        <v>86</v>
      </c>
      <c r="W5204" t="s">
        <v>3929</v>
      </c>
      <c r="X5204" t="s">
        <v>48</v>
      </c>
      <c r="Y5204" t="s">
        <v>49</v>
      </c>
      <c r="Z5204">
        <v>802</v>
      </c>
      <c r="AA5204" t="s">
        <v>3666</v>
      </c>
      <c r="AB5204">
        <v>210111</v>
      </c>
      <c r="AC5204" t="s">
        <v>51</v>
      </c>
      <c r="AD5204">
        <v>1</v>
      </c>
      <c r="AE5204" t="s">
        <v>52</v>
      </c>
      <c r="AG5204" t="s">
        <v>53</v>
      </c>
      <c r="AH5204">
        <v>9281754</v>
      </c>
      <c r="AI5204" t="s">
        <v>54</v>
      </c>
      <c r="AJ5204" t="s">
        <v>55</v>
      </c>
      <c r="AK5204" t="s">
        <v>43</v>
      </c>
      <c r="AL5204">
        <v>150345</v>
      </c>
      <c r="AM5204" t="s">
        <v>44</v>
      </c>
      <c r="AN5204" t="s">
        <v>56</v>
      </c>
    </row>
    <row r="5205" spans="1:40" x14ac:dyDescent="0.25">
      <c r="A5205" s="2">
        <v>708401226288460</v>
      </c>
      <c r="B5205" t="s">
        <v>4107</v>
      </c>
      <c r="C5205" t="str">
        <f t="shared" si="81"/>
        <v>*6770264**</v>
      </c>
      <c r="D5205">
        <v>1386770264</v>
      </c>
      <c r="E5205" s="1">
        <v>32707</v>
      </c>
      <c r="F5205">
        <v>31</v>
      </c>
      <c r="G5205">
        <v>3</v>
      </c>
      <c r="H5205" t="s">
        <v>58</v>
      </c>
      <c r="L5205" t="s">
        <v>41</v>
      </c>
      <c r="M5205" t="s">
        <v>42</v>
      </c>
      <c r="O5205" t="s">
        <v>43</v>
      </c>
      <c r="P5205">
        <v>150345</v>
      </c>
      <c r="Q5205" t="s">
        <v>44</v>
      </c>
      <c r="R5205" t="s">
        <v>67</v>
      </c>
      <c r="S5205">
        <v>68637</v>
      </c>
      <c r="T5205">
        <v>8</v>
      </c>
      <c r="U5205" t="s">
        <v>3664</v>
      </c>
      <c r="V5205">
        <v>85</v>
      </c>
      <c r="W5205" t="s">
        <v>3929</v>
      </c>
      <c r="X5205" t="s">
        <v>48</v>
      </c>
      <c r="Y5205" t="s">
        <v>118</v>
      </c>
      <c r="Z5205">
        <v>802</v>
      </c>
      <c r="AA5205" t="s">
        <v>3666</v>
      </c>
      <c r="AB5205" t="s">
        <v>3930</v>
      </c>
      <c r="AC5205" t="s">
        <v>120</v>
      </c>
      <c r="AD5205">
        <v>1</v>
      </c>
      <c r="AE5205" t="s">
        <v>52</v>
      </c>
      <c r="AG5205" t="s">
        <v>53</v>
      </c>
      <c r="AH5205">
        <v>9281754</v>
      </c>
      <c r="AI5205" t="s">
        <v>54</v>
      </c>
      <c r="AJ5205" t="s">
        <v>55</v>
      </c>
      <c r="AK5205" t="s">
        <v>43</v>
      </c>
      <c r="AL5205">
        <v>150345</v>
      </c>
      <c r="AM5205" t="s">
        <v>44</v>
      </c>
      <c r="AN5205" t="s">
        <v>56</v>
      </c>
    </row>
    <row r="5206" spans="1:40" x14ac:dyDescent="0.25">
      <c r="A5206" s="2">
        <v>703401283062815</v>
      </c>
      <c r="B5206" t="s">
        <v>4108</v>
      </c>
      <c r="C5206" t="str">
        <f t="shared" si="81"/>
        <v>*46877287**</v>
      </c>
      <c r="D5206">
        <v>74646877287</v>
      </c>
      <c r="E5206" s="1">
        <v>29157</v>
      </c>
      <c r="F5206">
        <v>41</v>
      </c>
      <c r="G5206">
        <v>4</v>
      </c>
      <c r="H5206" t="s">
        <v>40</v>
      </c>
      <c r="L5206" t="s">
        <v>41</v>
      </c>
      <c r="T5206">
        <v>1</v>
      </c>
      <c r="U5206" t="s">
        <v>2347</v>
      </c>
      <c r="V5206">
        <v>85</v>
      </c>
      <c r="W5206" t="s">
        <v>3929</v>
      </c>
      <c r="X5206" t="s">
        <v>48</v>
      </c>
      <c r="Y5206" t="s">
        <v>118</v>
      </c>
      <c r="Z5206">
        <v>107</v>
      </c>
      <c r="AA5206" t="s">
        <v>2348</v>
      </c>
      <c r="AB5206" t="s">
        <v>3945</v>
      </c>
      <c r="AC5206" t="s">
        <v>120</v>
      </c>
      <c r="AD5206">
        <v>1</v>
      </c>
      <c r="AE5206" t="s">
        <v>52</v>
      </c>
      <c r="AG5206" t="s">
        <v>53</v>
      </c>
      <c r="AH5206">
        <v>9281754</v>
      </c>
      <c r="AI5206" t="s">
        <v>54</v>
      </c>
      <c r="AJ5206" t="s">
        <v>55</v>
      </c>
      <c r="AK5206" t="s">
        <v>43</v>
      </c>
      <c r="AL5206">
        <v>150345</v>
      </c>
      <c r="AM5206" t="s">
        <v>44</v>
      </c>
      <c r="AN5206" t="s">
        <v>56</v>
      </c>
    </row>
    <row r="5207" spans="1:40" x14ac:dyDescent="0.25">
      <c r="A5207" s="2">
        <v>702103780995794</v>
      </c>
      <c r="B5207" t="s">
        <v>4109</v>
      </c>
      <c r="C5207" t="str">
        <f t="shared" si="81"/>
        <v>*59421200**</v>
      </c>
      <c r="D5207">
        <v>99359421200</v>
      </c>
      <c r="E5207" s="1">
        <v>31540</v>
      </c>
      <c r="F5207">
        <v>35</v>
      </c>
      <c r="G5207">
        <v>4</v>
      </c>
      <c r="H5207" t="s">
        <v>40</v>
      </c>
      <c r="L5207" t="s">
        <v>41</v>
      </c>
      <c r="M5207" t="s">
        <v>42</v>
      </c>
      <c r="O5207" t="s">
        <v>43</v>
      </c>
      <c r="P5207">
        <v>150345</v>
      </c>
      <c r="Q5207" t="s">
        <v>44</v>
      </c>
      <c r="R5207" t="s">
        <v>67</v>
      </c>
      <c r="S5207">
        <v>68637</v>
      </c>
      <c r="T5207">
        <v>8</v>
      </c>
      <c r="U5207" t="s">
        <v>3664</v>
      </c>
      <c r="V5207">
        <v>85</v>
      </c>
      <c r="W5207" t="s">
        <v>3929</v>
      </c>
      <c r="X5207" t="s">
        <v>48</v>
      </c>
      <c r="Y5207" t="s">
        <v>118</v>
      </c>
      <c r="Z5207">
        <v>802</v>
      </c>
      <c r="AA5207" t="s">
        <v>3666</v>
      </c>
      <c r="AB5207" t="s">
        <v>3930</v>
      </c>
      <c r="AC5207" t="s">
        <v>120</v>
      </c>
      <c r="AD5207">
        <v>1</v>
      </c>
      <c r="AE5207" t="s">
        <v>52</v>
      </c>
      <c r="AG5207" t="s">
        <v>53</v>
      </c>
      <c r="AH5207">
        <v>9281754</v>
      </c>
      <c r="AI5207" t="s">
        <v>54</v>
      </c>
      <c r="AJ5207" t="s">
        <v>55</v>
      </c>
      <c r="AK5207" t="s">
        <v>43</v>
      </c>
      <c r="AL5207">
        <v>150345</v>
      </c>
      <c r="AM5207" t="s">
        <v>44</v>
      </c>
      <c r="AN5207" t="s">
        <v>56</v>
      </c>
    </row>
    <row r="5208" spans="1:40" x14ac:dyDescent="0.25">
      <c r="A5208" s="2">
        <v>702808103303767</v>
      </c>
      <c r="B5208" t="s">
        <v>390</v>
      </c>
      <c r="C5208" t="str">
        <f t="shared" si="81"/>
        <v>*23572291**</v>
      </c>
      <c r="D5208">
        <v>52623572291</v>
      </c>
      <c r="E5208" s="1">
        <v>25925</v>
      </c>
      <c r="F5208">
        <v>50</v>
      </c>
      <c r="G5208">
        <v>3</v>
      </c>
      <c r="H5208" t="s">
        <v>58</v>
      </c>
      <c r="L5208" t="s">
        <v>41</v>
      </c>
      <c r="M5208" t="s">
        <v>42</v>
      </c>
      <c r="O5208" t="s">
        <v>43</v>
      </c>
      <c r="P5208">
        <v>150345</v>
      </c>
      <c r="Q5208" t="s">
        <v>44</v>
      </c>
      <c r="R5208" t="s">
        <v>45</v>
      </c>
      <c r="S5208">
        <v>68637</v>
      </c>
      <c r="T5208">
        <v>8</v>
      </c>
      <c r="U5208" t="s">
        <v>3664</v>
      </c>
      <c r="V5208">
        <v>85</v>
      </c>
      <c r="W5208" t="s">
        <v>3929</v>
      </c>
      <c r="X5208" t="s">
        <v>48</v>
      </c>
      <c r="Y5208" t="s">
        <v>118</v>
      </c>
      <c r="Z5208">
        <v>802</v>
      </c>
      <c r="AA5208" t="s">
        <v>3666</v>
      </c>
      <c r="AB5208" t="s">
        <v>3945</v>
      </c>
      <c r="AC5208" t="s">
        <v>120</v>
      </c>
      <c r="AD5208">
        <v>1</v>
      </c>
      <c r="AE5208" t="s">
        <v>52</v>
      </c>
      <c r="AG5208" t="s">
        <v>53</v>
      </c>
      <c r="AH5208">
        <v>9281754</v>
      </c>
      <c r="AI5208" t="s">
        <v>54</v>
      </c>
      <c r="AJ5208" t="s">
        <v>55</v>
      </c>
      <c r="AK5208" t="s">
        <v>43</v>
      </c>
      <c r="AL5208">
        <v>150345</v>
      </c>
      <c r="AM5208" t="s">
        <v>44</v>
      </c>
      <c r="AN5208" t="s">
        <v>56</v>
      </c>
    </row>
    <row r="5209" spans="1:40" x14ac:dyDescent="0.25">
      <c r="A5209" s="2">
        <v>700204488571622</v>
      </c>
      <c r="B5209" t="s">
        <v>4110</v>
      </c>
      <c r="C5209" t="str">
        <f t="shared" si="81"/>
        <v>*91252287**</v>
      </c>
      <c r="D5209">
        <v>30591252287</v>
      </c>
      <c r="E5209" s="1">
        <v>22992</v>
      </c>
      <c r="F5209">
        <v>58</v>
      </c>
      <c r="G5209">
        <v>3</v>
      </c>
      <c r="H5209" t="s">
        <v>58</v>
      </c>
      <c r="L5209" t="s">
        <v>41</v>
      </c>
      <c r="M5209" t="s">
        <v>42</v>
      </c>
      <c r="O5209" t="s">
        <v>43</v>
      </c>
      <c r="P5209">
        <v>150345</v>
      </c>
      <c r="Q5209" t="s">
        <v>44</v>
      </c>
      <c r="R5209" t="s">
        <v>45</v>
      </c>
      <c r="S5209">
        <v>68637</v>
      </c>
      <c r="T5209">
        <v>1</v>
      </c>
      <c r="U5209" t="s">
        <v>2347</v>
      </c>
      <c r="V5209">
        <v>85</v>
      </c>
      <c r="W5209" t="s">
        <v>3929</v>
      </c>
      <c r="X5209" t="s">
        <v>48</v>
      </c>
      <c r="Y5209" t="s">
        <v>118</v>
      </c>
      <c r="Z5209">
        <v>107</v>
      </c>
      <c r="AA5209" t="s">
        <v>2348</v>
      </c>
      <c r="AB5209" t="s">
        <v>3930</v>
      </c>
      <c r="AC5209" t="s">
        <v>120</v>
      </c>
      <c r="AD5209">
        <v>1</v>
      </c>
      <c r="AE5209" t="s">
        <v>52</v>
      </c>
      <c r="AG5209" t="s">
        <v>53</v>
      </c>
      <c r="AH5209">
        <v>9281754</v>
      </c>
      <c r="AI5209" t="s">
        <v>54</v>
      </c>
      <c r="AJ5209" t="s">
        <v>55</v>
      </c>
      <c r="AK5209" t="s">
        <v>43</v>
      </c>
      <c r="AL5209">
        <v>150345</v>
      </c>
      <c r="AM5209" t="s">
        <v>44</v>
      </c>
      <c r="AN5209" t="s">
        <v>56</v>
      </c>
    </row>
    <row r="5210" spans="1:40" x14ac:dyDescent="0.25">
      <c r="A5210" s="2">
        <v>700000859100205</v>
      </c>
      <c r="B5210" t="s">
        <v>1011</v>
      </c>
      <c r="C5210" t="str">
        <f t="shared" si="81"/>
        <v>*9359206**</v>
      </c>
      <c r="D5210">
        <v>1639359206</v>
      </c>
      <c r="E5210" s="1">
        <v>33875</v>
      </c>
      <c r="F5210">
        <v>28</v>
      </c>
      <c r="G5210">
        <v>4</v>
      </c>
      <c r="H5210" t="s">
        <v>40</v>
      </c>
      <c r="L5210" t="s">
        <v>41</v>
      </c>
      <c r="M5210" t="s">
        <v>42</v>
      </c>
      <c r="O5210" t="s">
        <v>43</v>
      </c>
      <c r="P5210">
        <v>150345</v>
      </c>
      <c r="Q5210" t="s">
        <v>44</v>
      </c>
      <c r="R5210" t="s">
        <v>45</v>
      </c>
      <c r="S5210">
        <v>68637</v>
      </c>
      <c r="T5210">
        <v>9</v>
      </c>
      <c r="U5210" t="s">
        <v>59</v>
      </c>
      <c r="V5210">
        <v>85</v>
      </c>
      <c r="W5210" t="s">
        <v>3929</v>
      </c>
      <c r="X5210" t="s">
        <v>60</v>
      </c>
      <c r="Y5210" t="s">
        <v>118</v>
      </c>
      <c r="Z5210">
        <v>926</v>
      </c>
      <c r="AA5210" t="s">
        <v>61</v>
      </c>
      <c r="AB5210" t="s">
        <v>3945</v>
      </c>
      <c r="AC5210" t="s">
        <v>120</v>
      </c>
      <c r="AD5210">
        <v>2</v>
      </c>
      <c r="AE5210" t="s">
        <v>52</v>
      </c>
      <c r="AG5210" t="s">
        <v>53</v>
      </c>
      <c r="AH5210">
        <v>9281754</v>
      </c>
      <c r="AI5210" t="s">
        <v>54</v>
      </c>
      <c r="AJ5210" t="s">
        <v>55</v>
      </c>
      <c r="AK5210" t="s">
        <v>43</v>
      </c>
      <c r="AL5210">
        <v>150345</v>
      </c>
      <c r="AM5210" t="s">
        <v>44</v>
      </c>
      <c r="AN5210" t="s">
        <v>56</v>
      </c>
    </row>
    <row r="5211" spans="1:40" x14ac:dyDescent="0.25">
      <c r="A5211" s="2">
        <v>706800263205521</v>
      </c>
      <c r="B5211" t="s">
        <v>3719</v>
      </c>
      <c r="C5211" t="str">
        <f t="shared" si="81"/>
        <v>*85263268**</v>
      </c>
      <c r="D5211">
        <v>64585263268</v>
      </c>
      <c r="E5211" s="1">
        <v>28775</v>
      </c>
      <c r="F5211">
        <v>42</v>
      </c>
      <c r="G5211">
        <v>4</v>
      </c>
      <c r="H5211" t="s">
        <v>40</v>
      </c>
      <c r="L5211" t="s">
        <v>41</v>
      </c>
      <c r="M5211" t="s">
        <v>42</v>
      </c>
      <c r="O5211" t="s">
        <v>43</v>
      </c>
      <c r="P5211">
        <v>150345</v>
      </c>
      <c r="Q5211" t="s">
        <v>44</v>
      </c>
      <c r="R5211" t="s">
        <v>3720</v>
      </c>
      <c r="S5211">
        <v>68637</v>
      </c>
      <c r="T5211">
        <v>114</v>
      </c>
      <c r="V5211">
        <v>86</v>
      </c>
      <c r="W5211" t="s">
        <v>3929</v>
      </c>
      <c r="X5211" t="s">
        <v>60</v>
      </c>
      <c r="Y5211" t="s">
        <v>49</v>
      </c>
      <c r="Z5211">
        <v>999999</v>
      </c>
      <c r="AA5211" t="s">
        <v>3587</v>
      </c>
      <c r="AB5211">
        <v>210111</v>
      </c>
      <c r="AC5211" t="s">
        <v>51</v>
      </c>
      <c r="AD5211">
        <v>2</v>
      </c>
      <c r="AE5211" t="s">
        <v>52</v>
      </c>
      <c r="AG5211" t="s">
        <v>53</v>
      </c>
      <c r="AH5211">
        <v>9281754</v>
      </c>
      <c r="AI5211" t="s">
        <v>54</v>
      </c>
      <c r="AJ5211" t="s">
        <v>55</v>
      </c>
      <c r="AK5211" t="s">
        <v>43</v>
      </c>
      <c r="AL5211">
        <v>150345</v>
      </c>
      <c r="AM5211" t="s">
        <v>44</v>
      </c>
      <c r="AN5211" t="s">
        <v>56</v>
      </c>
    </row>
    <row r="5212" spans="1:40" x14ac:dyDescent="0.25">
      <c r="A5212" s="2">
        <v>700702913681571</v>
      </c>
      <c r="B5212" t="s">
        <v>4111</v>
      </c>
      <c r="C5212" t="str">
        <f t="shared" si="81"/>
        <v>*9703225**</v>
      </c>
      <c r="D5212">
        <v>1229703225</v>
      </c>
      <c r="E5212" s="1">
        <v>33666</v>
      </c>
      <c r="F5212">
        <v>29</v>
      </c>
      <c r="G5212">
        <v>1</v>
      </c>
      <c r="H5212" t="s">
        <v>69</v>
      </c>
      <c r="L5212" t="s">
        <v>41</v>
      </c>
      <c r="M5212" t="s">
        <v>42</v>
      </c>
      <c r="O5212" t="s">
        <v>43</v>
      </c>
      <c r="P5212">
        <v>150345</v>
      </c>
      <c r="Q5212" t="s">
        <v>44</v>
      </c>
      <c r="R5212" t="s">
        <v>45</v>
      </c>
      <c r="S5212">
        <v>68637</v>
      </c>
      <c r="T5212">
        <v>8</v>
      </c>
      <c r="U5212" t="s">
        <v>3664</v>
      </c>
      <c r="V5212">
        <v>85</v>
      </c>
      <c r="W5212" t="s">
        <v>3929</v>
      </c>
      <c r="X5212" t="s">
        <v>48</v>
      </c>
      <c r="Y5212" t="s">
        <v>118</v>
      </c>
      <c r="Z5212">
        <v>802</v>
      </c>
      <c r="AA5212" t="s">
        <v>3666</v>
      </c>
      <c r="AB5212" t="s">
        <v>3945</v>
      </c>
      <c r="AC5212" t="s">
        <v>120</v>
      </c>
      <c r="AD5212">
        <v>1</v>
      </c>
      <c r="AE5212" t="s">
        <v>52</v>
      </c>
      <c r="AG5212" t="s">
        <v>53</v>
      </c>
      <c r="AH5212">
        <v>9281754</v>
      </c>
      <c r="AI5212" t="s">
        <v>54</v>
      </c>
      <c r="AJ5212" t="s">
        <v>55</v>
      </c>
      <c r="AK5212" t="s">
        <v>43</v>
      </c>
      <c r="AL5212">
        <v>150345</v>
      </c>
      <c r="AM5212" t="s">
        <v>44</v>
      </c>
      <c r="AN5212" t="s">
        <v>56</v>
      </c>
    </row>
    <row r="5213" spans="1:40" x14ac:dyDescent="0.25">
      <c r="A5213" s="2">
        <v>704604134406325</v>
      </c>
      <c r="B5213" t="s">
        <v>4112</v>
      </c>
      <c r="C5213" t="str">
        <f t="shared" si="81"/>
        <v>*10520206**</v>
      </c>
      <c r="D5213">
        <v>82710520206</v>
      </c>
      <c r="E5213" s="1">
        <v>29744</v>
      </c>
      <c r="F5213">
        <v>39</v>
      </c>
      <c r="G5213">
        <v>4</v>
      </c>
      <c r="H5213" t="s">
        <v>40</v>
      </c>
      <c r="L5213" t="s">
        <v>41</v>
      </c>
      <c r="M5213" t="s">
        <v>42</v>
      </c>
      <c r="O5213" t="s">
        <v>43</v>
      </c>
      <c r="P5213">
        <v>150345</v>
      </c>
      <c r="Q5213" t="s">
        <v>44</v>
      </c>
      <c r="R5213" t="s">
        <v>351</v>
      </c>
      <c r="S5213">
        <v>68637</v>
      </c>
      <c r="T5213">
        <v>8</v>
      </c>
      <c r="U5213" t="s">
        <v>3664</v>
      </c>
      <c r="V5213">
        <v>85</v>
      </c>
      <c r="W5213" t="s">
        <v>3929</v>
      </c>
      <c r="X5213" t="s">
        <v>48</v>
      </c>
      <c r="Y5213" t="s">
        <v>118</v>
      </c>
      <c r="Z5213">
        <v>802</v>
      </c>
      <c r="AA5213" t="s">
        <v>3666</v>
      </c>
      <c r="AB5213" t="s">
        <v>2331</v>
      </c>
      <c r="AC5213" t="s">
        <v>120</v>
      </c>
      <c r="AD5213">
        <v>1</v>
      </c>
      <c r="AE5213" t="s">
        <v>52</v>
      </c>
      <c r="AG5213" t="s">
        <v>53</v>
      </c>
      <c r="AH5213">
        <v>9281754</v>
      </c>
      <c r="AI5213" t="s">
        <v>54</v>
      </c>
      <c r="AJ5213" t="s">
        <v>55</v>
      </c>
      <c r="AK5213" t="s">
        <v>43</v>
      </c>
      <c r="AL5213">
        <v>150345</v>
      </c>
      <c r="AM5213" t="s">
        <v>44</v>
      </c>
      <c r="AN5213" t="s">
        <v>56</v>
      </c>
    </row>
    <row r="5214" spans="1:40" x14ac:dyDescent="0.25">
      <c r="A5214" s="2">
        <v>701006812298991</v>
      </c>
      <c r="B5214" t="s">
        <v>4113</v>
      </c>
      <c r="C5214" t="str">
        <f t="shared" si="81"/>
        <v>*9445277**</v>
      </c>
      <c r="D5214">
        <v>3129445277</v>
      </c>
      <c r="E5214" s="1">
        <v>34405</v>
      </c>
      <c r="F5214">
        <v>27</v>
      </c>
      <c r="G5214">
        <v>3</v>
      </c>
      <c r="H5214" t="s">
        <v>58</v>
      </c>
      <c r="L5214" t="s">
        <v>41</v>
      </c>
      <c r="M5214" t="s">
        <v>42</v>
      </c>
      <c r="O5214" t="s">
        <v>43</v>
      </c>
      <c r="P5214">
        <v>150470</v>
      </c>
      <c r="Q5214" t="s">
        <v>3391</v>
      </c>
      <c r="R5214" t="s">
        <v>4114</v>
      </c>
      <c r="S5214">
        <v>68450</v>
      </c>
      <c r="T5214">
        <v>8</v>
      </c>
      <c r="U5214" t="s">
        <v>3664</v>
      </c>
      <c r="V5214">
        <v>86</v>
      </c>
      <c r="W5214" t="s">
        <v>3929</v>
      </c>
      <c r="X5214" t="s">
        <v>48</v>
      </c>
      <c r="Y5214" t="s">
        <v>49</v>
      </c>
      <c r="Z5214">
        <v>802</v>
      </c>
      <c r="AA5214" t="s">
        <v>3666</v>
      </c>
      <c r="AB5214">
        <v>210111</v>
      </c>
      <c r="AC5214" t="s">
        <v>51</v>
      </c>
      <c r="AD5214">
        <v>1</v>
      </c>
      <c r="AE5214" t="s">
        <v>52</v>
      </c>
      <c r="AG5214" t="s">
        <v>53</v>
      </c>
      <c r="AH5214">
        <v>9281754</v>
      </c>
      <c r="AI5214" t="s">
        <v>54</v>
      </c>
      <c r="AJ5214" t="s">
        <v>55</v>
      </c>
      <c r="AK5214" t="s">
        <v>43</v>
      </c>
      <c r="AL5214">
        <v>150345</v>
      </c>
      <c r="AM5214" t="s">
        <v>44</v>
      </c>
      <c r="AN5214" t="s">
        <v>56</v>
      </c>
    </row>
    <row r="5215" spans="1:40" x14ac:dyDescent="0.25">
      <c r="A5215" s="2">
        <v>707101830737520</v>
      </c>
      <c r="B5215" t="s">
        <v>3500</v>
      </c>
      <c r="C5215" t="str">
        <f t="shared" si="81"/>
        <v>*027276**</v>
      </c>
      <c r="D5215">
        <v>569027276</v>
      </c>
      <c r="E5215" s="1">
        <v>15359</v>
      </c>
      <c r="F5215">
        <v>79</v>
      </c>
      <c r="G5215">
        <v>99</v>
      </c>
      <c r="H5215" t="s">
        <v>92</v>
      </c>
      <c r="L5215" t="s">
        <v>41</v>
      </c>
      <c r="M5215" t="s">
        <v>42</v>
      </c>
      <c r="O5215" t="s">
        <v>43</v>
      </c>
      <c r="P5215">
        <v>150345</v>
      </c>
      <c r="Q5215" t="s">
        <v>44</v>
      </c>
      <c r="R5215" t="s">
        <v>1978</v>
      </c>
      <c r="S5215">
        <v>68637</v>
      </c>
      <c r="T5215">
        <v>2</v>
      </c>
      <c r="U5215" t="s">
        <v>46</v>
      </c>
      <c r="V5215">
        <v>85</v>
      </c>
      <c r="W5215" t="s">
        <v>3929</v>
      </c>
      <c r="X5215" t="s">
        <v>60</v>
      </c>
      <c r="Y5215" t="s">
        <v>118</v>
      </c>
      <c r="Z5215">
        <v>204</v>
      </c>
      <c r="AA5215" t="s">
        <v>63</v>
      </c>
      <c r="AB5215" t="s">
        <v>2344</v>
      </c>
      <c r="AC5215" t="s">
        <v>120</v>
      </c>
      <c r="AD5215">
        <v>2</v>
      </c>
      <c r="AE5215" t="s">
        <v>52</v>
      </c>
      <c r="AG5215" t="s">
        <v>53</v>
      </c>
      <c r="AH5215">
        <v>9281754</v>
      </c>
      <c r="AI5215" t="s">
        <v>54</v>
      </c>
      <c r="AJ5215" t="s">
        <v>55</v>
      </c>
      <c r="AK5215" t="s">
        <v>43</v>
      </c>
      <c r="AL5215">
        <v>150345</v>
      </c>
      <c r="AM5215" t="s">
        <v>44</v>
      </c>
      <c r="AN5215" t="s">
        <v>56</v>
      </c>
    </row>
    <row r="5216" spans="1:40" x14ac:dyDescent="0.25">
      <c r="A5216" s="2">
        <v>700004861269401</v>
      </c>
      <c r="B5216" t="s">
        <v>2244</v>
      </c>
      <c r="C5216" t="str">
        <f t="shared" si="81"/>
        <v>*86993215**</v>
      </c>
      <c r="D5216">
        <v>46286993215</v>
      </c>
      <c r="E5216" s="1">
        <v>20157</v>
      </c>
      <c r="F5216">
        <v>66</v>
      </c>
      <c r="G5216">
        <v>99</v>
      </c>
      <c r="H5216" t="s">
        <v>92</v>
      </c>
      <c r="L5216" t="s">
        <v>41</v>
      </c>
      <c r="M5216" t="s">
        <v>42</v>
      </c>
      <c r="O5216" t="s">
        <v>43</v>
      </c>
      <c r="P5216">
        <v>150293</v>
      </c>
      <c r="Q5216" t="s">
        <v>2001</v>
      </c>
      <c r="R5216" t="s">
        <v>2245</v>
      </c>
      <c r="S5216">
        <v>68633</v>
      </c>
      <c r="T5216">
        <v>2</v>
      </c>
      <c r="U5216" t="s">
        <v>46</v>
      </c>
      <c r="V5216">
        <v>85</v>
      </c>
      <c r="W5216" t="s">
        <v>3929</v>
      </c>
      <c r="X5216" t="s">
        <v>60</v>
      </c>
      <c r="Y5216" t="s">
        <v>118</v>
      </c>
      <c r="Z5216">
        <v>202</v>
      </c>
      <c r="AA5216" t="s">
        <v>105</v>
      </c>
      <c r="AB5216" t="s">
        <v>2344</v>
      </c>
      <c r="AC5216" t="s">
        <v>120</v>
      </c>
      <c r="AD5216">
        <v>2</v>
      </c>
      <c r="AE5216" t="s">
        <v>52</v>
      </c>
      <c r="AG5216" t="s">
        <v>53</v>
      </c>
      <c r="AH5216">
        <v>9281754</v>
      </c>
      <c r="AI5216" t="s">
        <v>54</v>
      </c>
      <c r="AJ5216" t="s">
        <v>55</v>
      </c>
      <c r="AK5216" t="s">
        <v>43</v>
      </c>
      <c r="AL5216">
        <v>150345</v>
      </c>
      <c r="AM5216" t="s">
        <v>44</v>
      </c>
      <c r="AN5216" t="s">
        <v>56</v>
      </c>
    </row>
    <row r="5217" spans="1:40" x14ac:dyDescent="0.25">
      <c r="A5217" s="2">
        <v>706500364986491</v>
      </c>
      <c r="B5217" t="s">
        <v>4115</v>
      </c>
      <c r="C5217" t="str">
        <f t="shared" si="81"/>
        <v>*26492220**</v>
      </c>
      <c r="D5217">
        <v>37826492220</v>
      </c>
      <c r="E5217" s="1">
        <v>24004</v>
      </c>
      <c r="F5217">
        <v>55</v>
      </c>
      <c r="G5217">
        <v>1</v>
      </c>
      <c r="H5217" t="s">
        <v>69</v>
      </c>
      <c r="L5217" t="s">
        <v>41</v>
      </c>
      <c r="M5217" t="s">
        <v>42</v>
      </c>
      <c r="O5217" t="s">
        <v>43</v>
      </c>
      <c r="P5217">
        <v>150345</v>
      </c>
      <c r="Q5217" t="s">
        <v>44</v>
      </c>
      <c r="R5217" t="s">
        <v>694</v>
      </c>
      <c r="S5217">
        <v>68637</v>
      </c>
      <c r="T5217">
        <v>8</v>
      </c>
      <c r="U5217" t="s">
        <v>3664</v>
      </c>
      <c r="V5217">
        <v>86</v>
      </c>
      <c r="W5217" t="s">
        <v>3929</v>
      </c>
      <c r="X5217" t="s">
        <v>48</v>
      </c>
      <c r="Y5217" t="s">
        <v>49</v>
      </c>
      <c r="Z5217">
        <v>802</v>
      </c>
      <c r="AA5217" t="s">
        <v>3666</v>
      </c>
      <c r="AB5217">
        <v>210111</v>
      </c>
      <c r="AC5217" t="s">
        <v>51</v>
      </c>
      <c r="AD5217">
        <v>1</v>
      </c>
      <c r="AE5217" t="s">
        <v>52</v>
      </c>
      <c r="AG5217" t="s">
        <v>53</v>
      </c>
      <c r="AH5217">
        <v>9281754</v>
      </c>
      <c r="AI5217" t="s">
        <v>54</v>
      </c>
      <c r="AJ5217" t="s">
        <v>55</v>
      </c>
      <c r="AK5217" t="s">
        <v>43</v>
      </c>
      <c r="AL5217">
        <v>150345</v>
      </c>
      <c r="AM5217" t="s">
        <v>44</v>
      </c>
      <c r="AN5217" t="s">
        <v>56</v>
      </c>
    </row>
    <row r="5218" spans="1:40" x14ac:dyDescent="0.25">
      <c r="A5218" s="2">
        <v>704807535786847</v>
      </c>
      <c r="B5218" t="s">
        <v>4116</v>
      </c>
      <c r="C5218" t="str">
        <f t="shared" si="81"/>
        <v>*89680220**</v>
      </c>
      <c r="D5218">
        <v>81189680220</v>
      </c>
      <c r="E5218" s="1">
        <v>29310</v>
      </c>
      <c r="F5218">
        <v>41</v>
      </c>
      <c r="G5218">
        <v>3</v>
      </c>
      <c r="H5218" t="s">
        <v>58</v>
      </c>
      <c r="L5218" t="s">
        <v>41</v>
      </c>
      <c r="M5218" t="s">
        <v>42</v>
      </c>
      <c r="O5218" t="s">
        <v>43</v>
      </c>
      <c r="P5218">
        <v>150345</v>
      </c>
      <c r="Q5218" t="s">
        <v>44</v>
      </c>
      <c r="R5218" t="s">
        <v>45</v>
      </c>
      <c r="S5218">
        <v>68637</v>
      </c>
      <c r="T5218">
        <v>8</v>
      </c>
      <c r="U5218" t="s">
        <v>3664</v>
      </c>
      <c r="V5218">
        <v>85</v>
      </c>
      <c r="W5218" t="s">
        <v>3929</v>
      </c>
      <c r="X5218" t="s">
        <v>48</v>
      </c>
      <c r="Y5218" t="s">
        <v>118</v>
      </c>
      <c r="Z5218">
        <v>802</v>
      </c>
      <c r="AA5218" t="s">
        <v>3666</v>
      </c>
      <c r="AB5218" t="s">
        <v>3930</v>
      </c>
      <c r="AC5218" t="s">
        <v>120</v>
      </c>
      <c r="AD5218">
        <v>1</v>
      </c>
      <c r="AE5218" t="s">
        <v>52</v>
      </c>
      <c r="AG5218" t="s">
        <v>53</v>
      </c>
      <c r="AH5218">
        <v>9281754</v>
      </c>
      <c r="AI5218" t="s">
        <v>54</v>
      </c>
      <c r="AJ5218" t="s">
        <v>55</v>
      </c>
      <c r="AK5218" t="s">
        <v>43</v>
      </c>
      <c r="AL5218">
        <v>150345</v>
      </c>
      <c r="AM5218" t="s">
        <v>44</v>
      </c>
      <c r="AN5218" t="s">
        <v>56</v>
      </c>
    </row>
    <row r="5219" spans="1:40" x14ac:dyDescent="0.25">
      <c r="A5219" s="2">
        <v>706307754654378</v>
      </c>
      <c r="B5219" t="s">
        <v>4117</v>
      </c>
      <c r="C5219" t="str">
        <f t="shared" si="81"/>
        <v>*641239**</v>
      </c>
      <c r="D5219">
        <v>739641239</v>
      </c>
      <c r="E5219" s="1">
        <v>33234</v>
      </c>
      <c r="F5219">
        <v>30</v>
      </c>
      <c r="G5219">
        <v>99</v>
      </c>
      <c r="H5219" t="s">
        <v>92</v>
      </c>
      <c r="L5219" t="s">
        <v>41</v>
      </c>
      <c r="M5219" t="s">
        <v>42</v>
      </c>
      <c r="O5219" t="s">
        <v>43</v>
      </c>
      <c r="P5219">
        <v>150080</v>
      </c>
      <c r="Q5219" t="s">
        <v>141</v>
      </c>
      <c r="R5219" t="s">
        <v>1869</v>
      </c>
      <c r="S5219">
        <v>67110</v>
      </c>
      <c r="T5219">
        <v>1</v>
      </c>
      <c r="U5219" t="s">
        <v>2347</v>
      </c>
      <c r="V5219">
        <v>85</v>
      </c>
      <c r="W5219" t="s">
        <v>3929</v>
      </c>
      <c r="X5219" t="s">
        <v>48</v>
      </c>
      <c r="Y5219" t="s">
        <v>118</v>
      </c>
      <c r="Z5219">
        <v>107</v>
      </c>
      <c r="AA5219" t="s">
        <v>2348</v>
      </c>
      <c r="AB5219" t="s">
        <v>3930</v>
      </c>
      <c r="AC5219" t="s">
        <v>120</v>
      </c>
      <c r="AD5219">
        <v>1</v>
      </c>
      <c r="AE5219" t="s">
        <v>52</v>
      </c>
      <c r="AG5219" t="s">
        <v>53</v>
      </c>
      <c r="AH5219">
        <v>9281754</v>
      </c>
      <c r="AI5219" t="s">
        <v>54</v>
      </c>
      <c r="AJ5219" t="s">
        <v>55</v>
      </c>
      <c r="AK5219" t="s">
        <v>43</v>
      </c>
      <c r="AL5219">
        <v>150345</v>
      </c>
      <c r="AM5219" t="s">
        <v>44</v>
      </c>
      <c r="AN5219" t="s">
        <v>56</v>
      </c>
    </row>
    <row r="5220" spans="1:40" x14ac:dyDescent="0.25">
      <c r="A5220" s="2">
        <v>704100197751179</v>
      </c>
      <c r="B5220" t="s">
        <v>3699</v>
      </c>
      <c r="C5220" t="str">
        <f t="shared" si="81"/>
        <v>*88250263**</v>
      </c>
      <c r="D5220">
        <v>82088250263</v>
      </c>
      <c r="E5220" s="1">
        <v>23099</v>
      </c>
      <c r="F5220">
        <v>58</v>
      </c>
      <c r="G5220">
        <v>1</v>
      </c>
      <c r="H5220" t="s">
        <v>69</v>
      </c>
      <c r="L5220" t="s">
        <v>41</v>
      </c>
      <c r="M5220" t="s">
        <v>42</v>
      </c>
      <c r="O5220" t="s">
        <v>43</v>
      </c>
      <c r="P5220">
        <v>150345</v>
      </c>
      <c r="Q5220" t="s">
        <v>44</v>
      </c>
      <c r="R5220" t="s">
        <v>73</v>
      </c>
      <c r="S5220">
        <v>68637</v>
      </c>
      <c r="T5220">
        <v>114</v>
      </c>
      <c r="V5220">
        <v>86</v>
      </c>
      <c r="W5220" t="s">
        <v>3929</v>
      </c>
      <c r="X5220" t="s">
        <v>60</v>
      </c>
      <c r="Y5220" t="s">
        <v>49</v>
      </c>
      <c r="Z5220">
        <v>999999</v>
      </c>
      <c r="AA5220" t="s">
        <v>3587</v>
      </c>
      <c r="AB5220">
        <v>210111</v>
      </c>
      <c r="AC5220" t="s">
        <v>51</v>
      </c>
      <c r="AD5220">
        <v>2</v>
      </c>
      <c r="AE5220" t="s">
        <v>52</v>
      </c>
      <c r="AG5220" t="s">
        <v>53</v>
      </c>
      <c r="AH5220">
        <v>9281754</v>
      </c>
      <c r="AI5220" t="s">
        <v>54</v>
      </c>
      <c r="AJ5220" t="s">
        <v>55</v>
      </c>
      <c r="AK5220" t="s">
        <v>43</v>
      </c>
      <c r="AL5220">
        <v>150345</v>
      </c>
      <c r="AM5220" t="s">
        <v>44</v>
      </c>
      <c r="AN5220" t="s">
        <v>56</v>
      </c>
    </row>
    <row r="5221" spans="1:40" x14ac:dyDescent="0.25">
      <c r="A5221" s="2">
        <v>702404556415729</v>
      </c>
      <c r="B5221" t="s">
        <v>4118</v>
      </c>
      <c r="C5221" t="str">
        <f t="shared" si="81"/>
        <v>*96648291**</v>
      </c>
      <c r="D5221">
        <v>61396648291</v>
      </c>
      <c r="E5221" s="1">
        <v>25603</v>
      </c>
      <c r="F5221">
        <v>51</v>
      </c>
      <c r="G5221">
        <v>99</v>
      </c>
      <c r="H5221" t="s">
        <v>92</v>
      </c>
      <c r="L5221" t="s">
        <v>41</v>
      </c>
      <c r="M5221" t="s">
        <v>42</v>
      </c>
      <c r="O5221" t="s">
        <v>43</v>
      </c>
      <c r="P5221">
        <v>150345</v>
      </c>
      <c r="Q5221" t="s">
        <v>44</v>
      </c>
      <c r="R5221" t="s">
        <v>45</v>
      </c>
      <c r="S5221">
        <v>68637</v>
      </c>
      <c r="T5221">
        <v>1</v>
      </c>
      <c r="U5221" t="s">
        <v>2347</v>
      </c>
      <c r="V5221">
        <v>85</v>
      </c>
      <c r="W5221" t="s">
        <v>3929</v>
      </c>
      <c r="X5221" t="s">
        <v>48</v>
      </c>
      <c r="Y5221" t="s">
        <v>118</v>
      </c>
      <c r="Z5221">
        <v>107</v>
      </c>
      <c r="AA5221" t="s">
        <v>2348</v>
      </c>
      <c r="AB5221" t="s">
        <v>3930</v>
      </c>
      <c r="AC5221" t="s">
        <v>120</v>
      </c>
      <c r="AD5221">
        <v>1</v>
      </c>
      <c r="AE5221" t="s">
        <v>52</v>
      </c>
      <c r="AG5221" t="s">
        <v>53</v>
      </c>
      <c r="AH5221">
        <v>9281754</v>
      </c>
      <c r="AI5221" t="s">
        <v>54</v>
      </c>
      <c r="AJ5221" t="s">
        <v>55</v>
      </c>
      <c r="AK5221" t="s">
        <v>43</v>
      </c>
      <c r="AL5221">
        <v>150345</v>
      </c>
      <c r="AM5221" t="s">
        <v>44</v>
      </c>
      <c r="AN5221" t="s">
        <v>56</v>
      </c>
    </row>
    <row r="5222" spans="1:40" x14ac:dyDescent="0.25">
      <c r="A5222" s="2">
        <v>701006858203799</v>
      </c>
      <c r="B5222" t="s">
        <v>4119</v>
      </c>
      <c r="C5222" t="str">
        <f t="shared" si="81"/>
        <v>*90673215**</v>
      </c>
      <c r="D5222">
        <v>67990673215</v>
      </c>
      <c r="E5222" s="1">
        <v>29484</v>
      </c>
      <c r="F5222">
        <v>40</v>
      </c>
      <c r="G5222">
        <v>3</v>
      </c>
      <c r="H5222" t="s">
        <v>58</v>
      </c>
      <c r="L5222" t="s">
        <v>41</v>
      </c>
      <c r="M5222" t="s">
        <v>42</v>
      </c>
      <c r="O5222" t="s">
        <v>43</v>
      </c>
      <c r="P5222">
        <v>150345</v>
      </c>
      <c r="Q5222" t="s">
        <v>44</v>
      </c>
      <c r="R5222" t="s">
        <v>220</v>
      </c>
      <c r="S5222">
        <v>68637</v>
      </c>
      <c r="T5222">
        <v>8</v>
      </c>
      <c r="U5222" t="s">
        <v>3664</v>
      </c>
      <c r="V5222">
        <v>85</v>
      </c>
      <c r="W5222" t="s">
        <v>3929</v>
      </c>
      <c r="X5222" t="s">
        <v>48</v>
      </c>
      <c r="Y5222" t="s">
        <v>118</v>
      </c>
      <c r="Z5222">
        <v>802</v>
      </c>
      <c r="AA5222" t="s">
        <v>3666</v>
      </c>
      <c r="AB5222" t="s">
        <v>3930</v>
      </c>
      <c r="AC5222" t="s">
        <v>120</v>
      </c>
      <c r="AD5222">
        <v>1</v>
      </c>
      <c r="AE5222" t="s">
        <v>52</v>
      </c>
      <c r="AG5222" t="s">
        <v>53</v>
      </c>
      <c r="AH5222">
        <v>9281754</v>
      </c>
      <c r="AI5222" t="s">
        <v>54</v>
      </c>
      <c r="AJ5222" t="s">
        <v>55</v>
      </c>
      <c r="AK5222" t="s">
        <v>43</v>
      </c>
      <c r="AL5222">
        <v>150345</v>
      </c>
      <c r="AM5222" t="s">
        <v>44</v>
      </c>
      <c r="AN5222" t="s">
        <v>56</v>
      </c>
    </row>
    <row r="5223" spans="1:40" x14ac:dyDescent="0.25">
      <c r="A5223" s="2">
        <v>704001111148470</v>
      </c>
      <c r="B5223" t="s">
        <v>3764</v>
      </c>
      <c r="C5223" t="str">
        <f t="shared" si="81"/>
        <v>*9568289**</v>
      </c>
      <c r="D5223">
        <v>1169568289</v>
      </c>
      <c r="E5223" s="1">
        <v>32936</v>
      </c>
      <c r="F5223">
        <v>31</v>
      </c>
      <c r="G5223">
        <v>4</v>
      </c>
      <c r="H5223" t="s">
        <v>40</v>
      </c>
      <c r="L5223" t="s">
        <v>41</v>
      </c>
      <c r="M5223" t="s">
        <v>42</v>
      </c>
      <c r="O5223" t="s">
        <v>43</v>
      </c>
      <c r="P5223">
        <v>150345</v>
      </c>
      <c r="Q5223" t="s">
        <v>44</v>
      </c>
      <c r="R5223" t="s">
        <v>193</v>
      </c>
      <c r="S5223">
        <v>68637</v>
      </c>
      <c r="T5223">
        <v>1</v>
      </c>
      <c r="U5223" t="s">
        <v>2347</v>
      </c>
      <c r="V5223">
        <v>86</v>
      </c>
      <c r="W5223" t="s">
        <v>3929</v>
      </c>
      <c r="X5223" t="s">
        <v>60</v>
      </c>
      <c r="Y5223" t="s">
        <v>49</v>
      </c>
      <c r="Z5223">
        <v>107</v>
      </c>
      <c r="AA5223" t="s">
        <v>2348</v>
      </c>
      <c r="AB5223">
        <v>210111</v>
      </c>
      <c r="AC5223" t="s">
        <v>51</v>
      </c>
      <c r="AD5223">
        <v>2</v>
      </c>
      <c r="AE5223" t="s">
        <v>52</v>
      </c>
      <c r="AG5223" t="s">
        <v>53</v>
      </c>
      <c r="AH5223">
        <v>9281754</v>
      </c>
      <c r="AI5223" t="s">
        <v>54</v>
      </c>
      <c r="AJ5223" t="s">
        <v>55</v>
      </c>
      <c r="AK5223" t="s">
        <v>43</v>
      </c>
      <c r="AL5223">
        <v>150345</v>
      </c>
      <c r="AM5223" t="s">
        <v>44</v>
      </c>
      <c r="AN5223" t="s">
        <v>56</v>
      </c>
    </row>
    <row r="5224" spans="1:40" x14ac:dyDescent="0.25">
      <c r="A5224" s="2">
        <v>705001458475757</v>
      </c>
      <c r="B5224" t="s">
        <v>4120</v>
      </c>
      <c r="C5224" t="str">
        <f t="shared" si="81"/>
        <v>*31682291**</v>
      </c>
      <c r="D5224">
        <v>80431682291</v>
      </c>
      <c r="E5224" s="1">
        <v>24528</v>
      </c>
      <c r="F5224">
        <v>54</v>
      </c>
      <c r="G5224">
        <v>4</v>
      </c>
      <c r="H5224" t="s">
        <v>40</v>
      </c>
      <c r="L5224" t="s">
        <v>41</v>
      </c>
      <c r="M5224" t="s">
        <v>42</v>
      </c>
      <c r="O5224" t="s">
        <v>43</v>
      </c>
      <c r="P5224">
        <v>150345</v>
      </c>
      <c r="Q5224" t="s">
        <v>44</v>
      </c>
      <c r="R5224" t="s">
        <v>73</v>
      </c>
      <c r="S5224">
        <v>68637</v>
      </c>
      <c r="T5224">
        <v>1</v>
      </c>
      <c r="U5224" t="s">
        <v>2347</v>
      </c>
      <c r="V5224">
        <v>85</v>
      </c>
      <c r="W5224" t="s">
        <v>3929</v>
      </c>
      <c r="X5224" t="s">
        <v>48</v>
      </c>
      <c r="Y5224" t="s">
        <v>118</v>
      </c>
      <c r="Z5224">
        <v>107</v>
      </c>
      <c r="AA5224" t="s">
        <v>2348</v>
      </c>
      <c r="AB5224" t="s">
        <v>3930</v>
      </c>
      <c r="AC5224" t="s">
        <v>120</v>
      </c>
      <c r="AD5224">
        <v>1</v>
      </c>
      <c r="AE5224" t="s">
        <v>52</v>
      </c>
      <c r="AG5224" t="s">
        <v>53</v>
      </c>
      <c r="AH5224">
        <v>9281754</v>
      </c>
      <c r="AI5224" t="s">
        <v>54</v>
      </c>
      <c r="AJ5224" t="s">
        <v>55</v>
      </c>
      <c r="AK5224" t="s">
        <v>43</v>
      </c>
      <c r="AL5224">
        <v>150345</v>
      </c>
      <c r="AM5224" t="s">
        <v>44</v>
      </c>
      <c r="AN5224" t="s">
        <v>56</v>
      </c>
    </row>
    <row r="5225" spans="1:40" x14ac:dyDescent="0.25">
      <c r="A5225" s="2">
        <v>704005103654870</v>
      </c>
      <c r="B5225" t="s">
        <v>4121</v>
      </c>
      <c r="C5225" t="str">
        <f t="shared" si="81"/>
        <v>*67480253**</v>
      </c>
      <c r="D5225">
        <v>97467480253</v>
      </c>
      <c r="E5225" s="1">
        <v>31858</v>
      </c>
      <c r="F5225">
        <v>34</v>
      </c>
      <c r="G5225">
        <v>2</v>
      </c>
      <c r="H5225" t="s">
        <v>88</v>
      </c>
      <c r="L5225" t="s">
        <v>41</v>
      </c>
      <c r="M5225" t="s">
        <v>42</v>
      </c>
      <c r="O5225" t="s">
        <v>43</v>
      </c>
      <c r="P5225">
        <v>150345</v>
      </c>
      <c r="Q5225" t="s">
        <v>44</v>
      </c>
      <c r="R5225" t="s">
        <v>67</v>
      </c>
      <c r="S5225">
        <v>68637</v>
      </c>
      <c r="T5225">
        <v>1</v>
      </c>
      <c r="U5225" t="s">
        <v>2347</v>
      </c>
      <c r="V5225">
        <v>85</v>
      </c>
      <c r="W5225" t="s">
        <v>3929</v>
      </c>
      <c r="X5225" t="s">
        <v>48</v>
      </c>
      <c r="Y5225" t="s">
        <v>118</v>
      </c>
      <c r="Z5225">
        <v>107</v>
      </c>
      <c r="AA5225" t="s">
        <v>2348</v>
      </c>
      <c r="AB5225" t="s">
        <v>3930</v>
      </c>
      <c r="AC5225" t="s">
        <v>120</v>
      </c>
      <c r="AD5225">
        <v>1</v>
      </c>
      <c r="AE5225" t="s">
        <v>52</v>
      </c>
      <c r="AG5225" t="s">
        <v>53</v>
      </c>
      <c r="AH5225">
        <v>9281754</v>
      </c>
      <c r="AI5225" t="s">
        <v>54</v>
      </c>
      <c r="AJ5225" t="s">
        <v>55</v>
      </c>
      <c r="AK5225" t="s">
        <v>43</v>
      </c>
      <c r="AL5225">
        <v>150345</v>
      </c>
      <c r="AM5225" t="s">
        <v>44</v>
      </c>
      <c r="AN5225" t="s">
        <v>56</v>
      </c>
    </row>
    <row r="5226" spans="1:40" x14ac:dyDescent="0.25">
      <c r="A5226" s="2">
        <v>708007390505923</v>
      </c>
      <c r="B5226" t="s">
        <v>4122</v>
      </c>
      <c r="C5226" t="str">
        <f t="shared" si="81"/>
        <v>*55199287**</v>
      </c>
      <c r="D5226">
        <v>62155199287</v>
      </c>
      <c r="E5226" s="1">
        <v>26885</v>
      </c>
      <c r="F5226">
        <v>47</v>
      </c>
      <c r="G5226">
        <v>2</v>
      </c>
      <c r="H5226" t="s">
        <v>88</v>
      </c>
      <c r="L5226" t="s">
        <v>41</v>
      </c>
      <c r="M5226" t="s">
        <v>42</v>
      </c>
      <c r="O5226" t="s">
        <v>43</v>
      </c>
      <c r="P5226">
        <v>150345</v>
      </c>
      <c r="Q5226" t="s">
        <v>44</v>
      </c>
      <c r="R5226" t="s">
        <v>45</v>
      </c>
      <c r="S5226">
        <v>68637</v>
      </c>
      <c r="T5226">
        <v>8</v>
      </c>
      <c r="U5226" t="s">
        <v>3664</v>
      </c>
      <c r="V5226">
        <v>85</v>
      </c>
      <c r="W5226" t="s">
        <v>3929</v>
      </c>
      <c r="X5226" t="s">
        <v>48</v>
      </c>
      <c r="Y5226" t="s">
        <v>118</v>
      </c>
      <c r="Z5226">
        <v>802</v>
      </c>
      <c r="AA5226" t="s">
        <v>3666</v>
      </c>
      <c r="AB5226" t="s">
        <v>3930</v>
      </c>
      <c r="AC5226" t="s">
        <v>120</v>
      </c>
      <c r="AD5226">
        <v>1</v>
      </c>
      <c r="AE5226" t="s">
        <v>52</v>
      </c>
      <c r="AG5226" t="s">
        <v>53</v>
      </c>
      <c r="AH5226">
        <v>9281754</v>
      </c>
      <c r="AI5226" t="s">
        <v>54</v>
      </c>
      <c r="AJ5226" t="s">
        <v>55</v>
      </c>
      <c r="AK5226" t="s">
        <v>43</v>
      </c>
      <c r="AL5226">
        <v>150345</v>
      </c>
      <c r="AM5226" t="s">
        <v>44</v>
      </c>
      <c r="AN5226" t="s">
        <v>56</v>
      </c>
    </row>
    <row r="5227" spans="1:40" x14ac:dyDescent="0.25">
      <c r="A5227" s="2">
        <v>706809777108822</v>
      </c>
      <c r="B5227" t="s">
        <v>4123</v>
      </c>
      <c r="C5227" t="str">
        <f t="shared" si="81"/>
        <v>*5977211**</v>
      </c>
      <c r="D5227">
        <v>3185977211</v>
      </c>
      <c r="E5227" s="1">
        <v>34788</v>
      </c>
      <c r="F5227">
        <v>26</v>
      </c>
      <c r="G5227">
        <v>99</v>
      </c>
      <c r="H5227" t="s">
        <v>92</v>
      </c>
      <c r="L5227" t="s">
        <v>41</v>
      </c>
      <c r="M5227" t="s">
        <v>42</v>
      </c>
      <c r="O5227" t="s">
        <v>43</v>
      </c>
      <c r="P5227">
        <v>150345</v>
      </c>
      <c r="Q5227" t="s">
        <v>44</v>
      </c>
      <c r="R5227" t="s">
        <v>203</v>
      </c>
      <c r="S5227">
        <v>68637</v>
      </c>
      <c r="T5227">
        <v>8</v>
      </c>
      <c r="U5227" t="s">
        <v>3664</v>
      </c>
      <c r="V5227">
        <v>85</v>
      </c>
      <c r="W5227" t="s">
        <v>3929</v>
      </c>
      <c r="X5227" t="s">
        <v>48</v>
      </c>
      <c r="Y5227" t="s">
        <v>118</v>
      </c>
      <c r="Z5227">
        <v>802</v>
      </c>
      <c r="AA5227" t="s">
        <v>3666</v>
      </c>
      <c r="AB5227" t="s">
        <v>3930</v>
      </c>
      <c r="AC5227" t="s">
        <v>120</v>
      </c>
      <c r="AD5227">
        <v>1</v>
      </c>
      <c r="AE5227" t="s">
        <v>52</v>
      </c>
      <c r="AG5227" t="s">
        <v>53</v>
      </c>
      <c r="AH5227">
        <v>9281754</v>
      </c>
      <c r="AI5227" t="s">
        <v>54</v>
      </c>
      <c r="AJ5227" t="s">
        <v>55</v>
      </c>
      <c r="AK5227" t="s">
        <v>43</v>
      </c>
      <c r="AL5227">
        <v>150345</v>
      </c>
      <c r="AM5227" t="s">
        <v>44</v>
      </c>
      <c r="AN5227" t="s">
        <v>56</v>
      </c>
    </row>
    <row r="5228" spans="1:40" x14ac:dyDescent="0.25">
      <c r="A5228" s="2">
        <v>708206199680047</v>
      </c>
      <c r="B5228" t="s">
        <v>2317</v>
      </c>
      <c r="C5228" t="str">
        <f t="shared" si="81"/>
        <v>*75570263**</v>
      </c>
      <c r="D5228">
        <v>30675570263</v>
      </c>
      <c r="E5228" s="1">
        <v>17142</v>
      </c>
      <c r="F5228">
        <v>74</v>
      </c>
      <c r="G5228">
        <v>3</v>
      </c>
      <c r="H5228" t="s">
        <v>58</v>
      </c>
      <c r="L5228" t="s">
        <v>41</v>
      </c>
      <c r="M5228" t="s">
        <v>42</v>
      </c>
      <c r="O5228" t="s">
        <v>43</v>
      </c>
      <c r="P5228">
        <v>150550</v>
      </c>
      <c r="Q5228" t="s">
        <v>93</v>
      </c>
      <c r="R5228" t="s">
        <v>241</v>
      </c>
      <c r="S5228">
        <v>68630</v>
      </c>
      <c r="T5228">
        <v>2</v>
      </c>
      <c r="U5228" t="s">
        <v>46</v>
      </c>
      <c r="V5228">
        <v>85</v>
      </c>
      <c r="W5228" t="s">
        <v>4124</v>
      </c>
      <c r="X5228" t="s">
        <v>60</v>
      </c>
      <c r="Y5228" t="s">
        <v>118</v>
      </c>
      <c r="Z5228">
        <v>203</v>
      </c>
      <c r="AA5228" t="s">
        <v>50</v>
      </c>
      <c r="AB5228" t="s">
        <v>2344</v>
      </c>
      <c r="AC5228" t="s">
        <v>120</v>
      </c>
      <c r="AD5228">
        <v>2</v>
      </c>
      <c r="AE5228" t="s">
        <v>52</v>
      </c>
      <c r="AG5228" t="s">
        <v>53</v>
      </c>
      <c r="AH5228">
        <v>9281754</v>
      </c>
      <c r="AI5228" t="s">
        <v>54</v>
      </c>
      <c r="AJ5228" t="s">
        <v>55</v>
      </c>
      <c r="AK5228" t="s">
        <v>43</v>
      </c>
      <c r="AL5228">
        <v>150345</v>
      </c>
      <c r="AM5228" t="s">
        <v>44</v>
      </c>
      <c r="AN5228" t="s">
        <v>56</v>
      </c>
    </row>
    <row r="5229" spans="1:40" x14ac:dyDescent="0.25">
      <c r="A5229" s="2">
        <v>703206635911798</v>
      </c>
      <c r="B5229" t="s">
        <v>2354</v>
      </c>
      <c r="C5229" t="str">
        <f t="shared" si="81"/>
        <v>*39631268**</v>
      </c>
      <c r="D5229">
        <v>41139631268</v>
      </c>
      <c r="E5229" s="1">
        <v>19013</v>
      </c>
      <c r="F5229">
        <v>69</v>
      </c>
      <c r="G5229">
        <v>4</v>
      </c>
      <c r="H5229" t="s">
        <v>40</v>
      </c>
      <c r="L5229" t="s">
        <v>41</v>
      </c>
      <c r="M5229" t="s">
        <v>42</v>
      </c>
      <c r="O5229" t="s">
        <v>43</v>
      </c>
      <c r="P5229">
        <v>150550</v>
      </c>
      <c r="Q5229" t="s">
        <v>93</v>
      </c>
      <c r="R5229" t="s">
        <v>2234</v>
      </c>
      <c r="T5229">
        <v>2</v>
      </c>
      <c r="U5229" t="s">
        <v>46</v>
      </c>
      <c r="V5229">
        <v>85</v>
      </c>
      <c r="W5229" t="s">
        <v>4124</v>
      </c>
      <c r="X5229" t="s">
        <v>60</v>
      </c>
      <c r="Y5229" t="s">
        <v>118</v>
      </c>
      <c r="Z5229">
        <v>202</v>
      </c>
      <c r="AA5229" t="s">
        <v>105</v>
      </c>
      <c r="AB5229" t="s">
        <v>2344</v>
      </c>
      <c r="AC5229" t="s">
        <v>120</v>
      </c>
      <c r="AD5229">
        <v>2</v>
      </c>
      <c r="AE5229" t="s">
        <v>52</v>
      </c>
      <c r="AG5229" t="s">
        <v>53</v>
      </c>
      <c r="AH5229">
        <v>9281754</v>
      </c>
      <c r="AI5229" t="s">
        <v>54</v>
      </c>
      <c r="AJ5229" t="s">
        <v>55</v>
      </c>
      <c r="AK5229" t="s">
        <v>43</v>
      </c>
      <c r="AL5229">
        <v>150345</v>
      </c>
      <c r="AM5229" t="s">
        <v>44</v>
      </c>
      <c r="AN5229" t="s">
        <v>56</v>
      </c>
    </row>
    <row r="5230" spans="1:40" x14ac:dyDescent="0.25">
      <c r="A5230" s="2">
        <v>709601673002970</v>
      </c>
      <c r="B5230" t="s">
        <v>4125</v>
      </c>
      <c r="C5230" t="str">
        <f t="shared" si="81"/>
        <v>*60630553**</v>
      </c>
      <c r="D5230">
        <v>39460630553</v>
      </c>
      <c r="E5230" s="1">
        <v>24052</v>
      </c>
      <c r="F5230">
        <v>55</v>
      </c>
      <c r="G5230">
        <v>3</v>
      </c>
      <c r="H5230" t="s">
        <v>58</v>
      </c>
      <c r="L5230" t="s">
        <v>41</v>
      </c>
      <c r="M5230" t="s">
        <v>42</v>
      </c>
      <c r="O5230" t="s">
        <v>43</v>
      </c>
      <c r="P5230">
        <v>150345</v>
      </c>
      <c r="Q5230" t="s">
        <v>44</v>
      </c>
      <c r="R5230" t="s">
        <v>45</v>
      </c>
      <c r="S5230">
        <v>68637</v>
      </c>
      <c r="T5230">
        <v>1</v>
      </c>
      <c r="U5230" t="s">
        <v>2347</v>
      </c>
      <c r="V5230">
        <v>85</v>
      </c>
      <c r="W5230" t="s">
        <v>4124</v>
      </c>
      <c r="X5230" t="s">
        <v>48</v>
      </c>
      <c r="Y5230" t="s">
        <v>118</v>
      </c>
      <c r="Z5230">
        <v>107</v>
      </c>
      <c r="AA5230" t="s">
        <v>2348</v>
      </c>
      <c r="AB5230" t="s">
        <v>2344</v>
      </c>
      <c r="AC5230" t="s">
        <v>120</v>
      </c>
      <c r="AD5230">
        <v>1</v>
      </c>
      <c r="AE5230" t="s">
        <v>52</v>
      </c>
      <c r="AG5230" t="s">
        <v>53</v>
      </c>
      <c r="AH5230">
        <v>9281754</v>
      </c>
      <c r="AI5230" t="s">
        <v>54</v>
      </c>
      <c r="AJ5230" t="s">
        <v>55</v>
      </c>
      <c r="AK5230" t="s">
        <v>43</v>
      </c>
      <c r="AL5230">
        <v>150345</v>
      </c>
      <c r="AM5230" t="s">
        <v>44</v>
      </c>
      <c r="AN5230" t="s">
        <v>56</v>
      </c>
    </row>
    <row r="5231" spans="1:40" x14ac:dyDescent="0.25">
      <c r="A5231" s="2">
        <v>708008360231923</v>
      </c>
      <c r="B5231" t="s">
        <v>4126</v>
      </c>
      <c r="C5231" t="str">
        <f t="shared" si="81"/>
        <v>*29379204**</v>
      </c>
      <c r="D5231">
        <v>28829379204</v>
      </c>
      <c r="E5231" s="1">
        <v>17759</v>
      </c>
      <c r="F5231">
        <v>72</v>
      </c>
      <c r="G5231">
        <v>3</v>
      </c>
      <c r="H5231" t="s">
        <v>58</v>
      </c>
      <c r="L5231" t="s">
        <v>41</v>
      </c>
      <c r="M5231" t="s">
        <v>42</v>
      </c>
      <c r="O5231" t="s">
        <v>43</v>
      </c>
      <c r="P5231">
        <v>150345</v>
      </c>
      <c r="Q5231" t="s">
        <v>44</v>
      </c>
      <c r="R5231" t="s">
        <v>45</v>
      </c>
      <c r="S5231">
        <v>68637</v>
      </c>
      <c r="T5231">
        <v>2</v>
      </c>
      <c r="U5231" t="s">
        <v>46</v>
      </c>
      <c r="V5231">
        <v>85</v>
      </c>
      <c r="W5231" t="s">
        <v>4124</v>
      </c>
      <c r="X5231" t="s">
        <v>48</v>
      </c>
      <c r="Y5231" t="s">
        <v>118</v>
      </c>
      <c r="Z5231">
        <v>203</v>
      </c>
      <c r="AA5231" t="s">
        <v>50</v>
      </c>
      <c r="AB5231" t="s">
        <v>2331</v>
      </c>
      <c r="AC5231" t="s">
        <v>120</v>
      </c>
      <c r="AD5231">
        <v>1</v>
      </c>
      <c r="AE5231" t="s">
        <v>52</v>
      </c>
      <c r="AG5231" t="s">
        <v>53</v>
      </c>
      <c r="AH5231">
        <v>9281754</v>
      </c>
      <c r="AI5231" t="s">
        <v>54</v>
      </c>
      <c r="AJ5231" t="s">
        <v>55</v>
      </c>
      <c r="AK5231" t="s">
        <v>43</v>
      </c>
      <c r="AL5231">
        <v>150345</v>
      </c>
      <c r="AM5231" t="s">
        <v>44</v>
      </c>
      <c r="AN5231" t="s">
        <v>56</v>
      </c>
    </row>
    <row r="5232" spans="1:40" x14ac:dyDescent="0.25">
      <c r="A5232" s="2">
        <v>703406669714500</v>
      </c>
      <c r="B5232" t="s">
        <v>1345</v>
      </c>
      <c r="C5232" t="str">
        <f t="shared" si="81"/>
        <v>*2689249**</v>
      </c>
      <c r="D5232">
        <v>5732689249</v>
      </c>
      <c r="E5232" s="1">
        <v>19229</v>
      </c>
      <c r="F5232">
        <v>68</v>
      </c>
      <c r="G5232">
        <v>4</v>
      </c>
      <c r="H5232" t="s">
        <v>40</v>
      </c>
      <c r="L5232" t="s">
        <v>41</v>
      </c>
      <c r="M5232" t="s">
        <v>42</v>
      </c>
      <c r="O5232" t="s">
        <v>43</v>
      </c>
      <c r="P5232">
        <v>150345</v>
      </c>
      <c r="Q5232" t="s">
        <v>44</v>
      </c>
      <c r="R5232" t="s">
        <v>109</v>
      </c>
      <c r="S5232">
        <v>68637</v>
      </c>
      <c r="T5232">
        <v>2</v>
      </c>
      <c r="U5232" t="s">
        <v>46</v>
      </c>
      <c r="V5232">
        <v>85</v>
      </c>
      <c r="W5232" t="s">
        <v>4124</v>
      </c>
      <c r="X5232" t="s">
        <v>60</v>
      </c>
      <c r="Y5232" t="s">
        <v>118</v>
      </c>
      <c r="Z5232">
        <v>202</v>
      </c>
      <c r="AA5232" t="s">
        <v>105</v>
      </c>
      <c r="AB5232" t="s">
        <v>2331</v>
      </c>
      <c r="AC5232" t="s">
        <v>120</v>
      </c>
      <c r="AD5232">
        <v>2</v>
      </c>
      <c r="AE5232" t="s">
        <v>64</v>
      </c>
      <c r="AG5232" t="s">
        <v>65</v>
      </c>
      <c r="AH5232">
        <v>9281754</v>
      </c>
      <c r="AI5232" t="s">
        <v>54</v>
      </c>
      <c r="AJ5232" t="s">
        <v>55</v>
      </c>
      <c r="AK5232" t="s">
        <v>43</v>
      </c>
      <c r="AL5232">
        <v>150345</v>
      </c>
      <c r="AM5232" t="s">
        <v>44</v>
      </c>
      <c r="AN5232" t="s">
        <v>56</v>
      </c>
    </row>
    <row r="5233" spans="1:40" x14ac:dyDescent="0.25">
      <c r="A5233" s="2">
        <v>704604181134123</v>
      </c>
      <c r="B5233" t="s">
        <v>4127</v>
      </c>
      <c r="C5233" t="str">
        <f t="shared" si="81"/>
        <v>*01119620**</v>
      </c>
      <c r="D5233">
        <v>24801119620</v>
      </c>
      <c r="E5233" s="1">
        <v>22818</v>
      </c>
      <c r="F5233">
        <v>58</v>
      </c>
      <c r="G5233">
        <v>3</v>
      </c>
      <c r="H5233" t="s">
        <v>58</v>
      </c>
      <c r="L5233" t="s">
        <v>41</v>
      </c>
      <c r="M5233" t="s">
        <v>42</v>
      </c>
      <c r="O5233" t="s">
        <v>43</v>
      </c>
      <c r="P5233">
        <v>150345</v>
      </c>
      <c r="Q5233" t="s">
        <v>44</v>
      </c>
      <c r="R5233" t="s">
        <v>109</v>
      </c>
      <c r="S5233">
        <v>68637</v>
      </c>
      <c r="T5233">
        <v>114</v>
      </c>
      <c r="V5233">
        <v>85</v>
      </c>
      <c r="W5233" t="s">
        <v>4124</v>
      </c>
      <c r="X5233" t="s">
        <v>48</v>
      </c>
      <c r="Y5233" t="s">
        <v>118</v>
      </c>
      <c r="Z5233">
        <v>999999</v>
      </c>
      <c r="AA5233" t="s">
        <v>3587</v>
      </c>
      <c r="AB5233" t="s">
        <v>2331</v>
      </c>
      <c r="AC5233" t="s">
        <v>120</v>
      </c>
      <c r="AD5233">
        <v>1</v>
      </c>
      <c r="AE5233" t="s">
        <v>64</v>
      </c>
      <c r="AG5233" t="s">
        <v>65</v>
      </c>
      <c r="AH5233">
        <v>9281754</v>
      </c>
      <c r="AI5233" t="s">
        <v>54</v>
      </c>
      <c r="AJ5233" t="s">
        <v>55</v>
      </c>
      <c r="AK5233" t="s">
        <v>43</v>
      </c>
      <c r="AL5233">
        <v>150345</v>
      </c>
      <c r="AM5233" t="s">
        <v>44</v>
      </c>
      <c r="AN5233" t="s">
        <v>56</v>
      </c>
    </row>
    <row r="5234" spans="1:40" x14ac:dyDescent="0.25">
      <c r="A5234" s="2">
        <v>708109592216338</v>
      </c>
      <c r="B5234" t="s">
        <v>3624</v>
      </c>
      <c r="C5234" t="str">
        <f t="shared" si="81"/>
        <v>*88829204**</v>
      </c>
      <c r="D5234">
        <v>35588829204</v>
      </c>
      <c r="E5234" s="1">
        <v>23807</v>
      </c>
      <c r="F5234">
        <v>56</v>
      </c>
      <c r="G5234">
        <v>2</v>
      </c>
      <c r="H5234" t="s">
        <v>88</v>
      </c>
      <c r="L5234" t="s">
        <v>41</v>
      </c>
      <c r="M5234" t="s">
        <v>42</v>
      </c>
      <c r="O5234" t="s">
        <v>43</v>
      </c>
      <c r="P5234">
        <v>150345</v>
      </c>
      <c r="Q5234" t="s">
        <v>44</v>
      </c>
      <c r="R5234" t="s">
        <v>83</v>
      </c>
      <c r="S5234">
        <v>68637</v>
      </c>
      <c r="T5234">
        <v>1</v>
      </c>
      <c r="U5234" t="s">
        <v>2347</v>
      </c>
      <c r="V5234">
        <v>86</v>
      </c>
      <c r="W5234" t="s">
        <v>4124</v>
      </c>
      <c r="X5234" t="s">
        <v>60</v>
      </c>
      <c r="Y5234" t="s">
        <v>49</v>
      </c>
      <c r="Z5234">
        <v>107</v>
      </c>
      <c r="AA5234" t="s">
        <v>2348</v>
      </c>
      <c r="AB5234">
        <v>210111</v>
      </c>
      <c r="AC5234" t="s">
        <v>51</v>
      </c>
      <c r="AD5234">
        <v>2</v>
      </c>
      <c r="AE5234" t="s">
        <v>1166</v>
      </c>
      <c r="AG5234" t="s">
        <v>1167</v>
      </c>
      <c r="AH5234">
        <v>9281754</v>
      </c>
      <c r="AI5234" t="s">
        <v>54</v>
      </c>
      <c r="AJ5234" t="s">
        <v>55</v>
      </c>
      <c r="AK5234" t="s">
        <v>43</v>
      </c>
      <c r="AL5234">
        <v>150345</v>
      </c>
      <c r="AM5234" t="s">
        <v>44</v>
      </c>
      <c r="AN5234" t="s">
        <v>56</v>
      </c>
    </row>
    <row r="5235" spans="1:40" x14ac:dyDescent="0.25">
      <c r="A5235" s="2">
        <v>705002694642352</v>
      </c>
      <c r="B5235" t="s">
        <v>4128</v>
      </c>
      <c r="C5235" t="str">
        <f t="shared" si="81"/>
        <v>*18441268**</v>
      </c>
      <c r="D5235">
        <v>70318441268</v>
      </c>
      <c r="E5235" s="1">
        <v>30124</v>
      </c>
      <c r="F5235">
        <v>38</v>
      </c>
      <c r="G5235">
        <v>1</v>
      </c>
      <c r="H5235" t="s">
        <v>69</v>
      </c>
      <c r="L5235" t="s">
        <v>41</v>
      </c>
      <c r="M5235" t="s">
        <v>42</v>
      </c>
      <c r="O5235" t="s">
        <v>43</v>
      </c>
      <c r="P5235">
        <v>150345</v>
      </c>
      <c r="Q5235" t="s">
        <v>44</v>
      </c>
      <c r="R5235" t="s">
        <v>67</v>
      </c>
      <c r="S5235">
        <v>68637</v>
      </c>
      <c r="T5235">
        <v>1</v>
      </c>
      <c r="U5235" t="s">
        <v>2347</v>
      </c>
      <c r="V5235">
        <v>85</v>
      </c>
      <c r="W5235" t="s">
        <v>4124</v>
      </c>
      <c r="X5235" t="s">
        <v>48</v>
      </c>
      <c r="Y5235" t="s">
        <v>118</v>
      </c>
      <c r="Z5235">
        <v>103</v>
      </c>
      <c r="AA5235" t="s">
        <v>3222</v>
      </c>
      <c r="AB5235" t="s">
        <v>2331</v>
      </c>
      <c r="AC5235" t="s">
        <v>120</v>
      </c>
      <c r="AD5235">
        <v>1</v>
      </c>
      <c r="AE5235" t="s">
        <v>1166</v>
      </c>
      <c r="AG5235" t="s">
        <v>1167</v>
      </c>
      <c r="AH5235">
        <v>9281754</v>
      </c>
      <c r="AI5235" t="s">
        <v>54</v>
      </c>
      <c r="AJ5235" t="s">
        <v>55</v>
      </c>
      <c r="AK5235" t="s">
        <v>43</v>
      </c>
      <c r="AL5235">
        <v>150345</v>
      </c>
      <c r="AM5235" t="s">
        <v>44</v>
      </c>
      <c r="AN5235" t="s">
        <v>56</v>
      </c>
    </row>
    <row r="5236" spans="1:40" x14ac:dyDescent="0.25">
      <c r="A5236" s="2">
        <v>700807956422784</v>
      </c>
      <c r="B5236" t="s">
        <v>4129</v>
      </c>
      <c r="C5236" t="str">
        <f t="shared" si="81"/>
        <v>*18534249**</v>
      </c>
      <c r="D5236">
        <v>19918534249</v>
      </c>
      <c r="E5236" s="1">
        <v>20611</v>
      </c>
      <c r="F5236">
        <v>64</v>
      </c>
      <c r="G5236">
        <v>3</v>
      </c>
      <c r="H5236" t="s">
        <v>58</v>
      </c>
      <c r="L5236" t="s">
        <v>41</v>
      </c>
      <c r="M5236" t="s">
        <v>42</v>
      </c>
      <c r="O5236" t="s">
        <v>43</v>
      </c>
      <c r="P5236">
        <v>150240</v>
      </c>
      <c r="Q5236" t="s">
        <v>472</v>
      </c>
      <c r="R5236" t="s">
        <v>67</v>
      </c>
      <c r="S5236">
        <v>68743</v>
      </c>
      <c r="T5236">
        <v>2</v>
      </c>
      <c r="U5236" t="s">
        <v>46</v>
      </c>
      <c r="V5236">
        <v>86</v>
      </c>
      <c r="W5236" t="s">
        <v>4124</v>
      </c>
      <c r="X5236" t="s">
        <v>48</v>
      </c>
      <c r="Y5236" t="s">
        <v>49</v>
      </c>
      <c r="Z5236">
        <v>201</v>
      </c>
      <c r="AA5236" t="s">
        <v>1224</v>
      </c>
      <c r="AB5236">
        <v>210111</v>
      </c>
      <c r="AC5236" t="s">
        <v>51</v>
      </c>
      <c r="AD5236">
        <v>1</v>
      </c>
      <c r="AE5236" t="s">
        <v>52</v>
      </c>
      <c r="AG5236" t="s">
        <v>53</v>
      </c>
      <c r="AH5236">
        <v>9281754</v>
      </c>
      <c r="AI5236" t="s">
        <v>54</v>
      </c>
      <c r="AJ5236" t="s">
        <v>55</v>
      </c>
      <c r="AK5236" t="s">
        <v>43</v>
      </c>
      <c r="AL5236">
        <v>150345</v>
      </c>
      <c r="AM5236" t="s">
        <v>44</v>
      </c>
      <c r="AN5236" t="s">
        <v>56</v>
      </c>
    </row>
    <row r="5237" spans="1:40" x14ac:dyDescent="0.25">
      <c r="A5237" s="2">
        <v>709209212609232</v>
      </c>
      <c r="B5237" t="s">
        <v>4130</v>
      </c>
      <c r="C5237" t="str">
        <f t="shared" si="81"/>
        <v>*7242204**</v>
      </c>
      <c r="D5237">
        <v>9497242204</v>
      </c>
      <c r="E5237" s="1">
        <v>18732</v>
      </c>
      <c r="F5237">
        <v>70</v>
      </c>
      <c r="G5237">
        <v>4</v>
      </c>
      <c r="H5237" t="s">
        <v>40</v>
      </c>
      <c r="L5237" t="s">
        <v>41</v>
      </c>
      <c r="M5237" t="s">
        <v>42</v>
      </c>
      <c r="O5237" t="s">
        <v>43</v>
      </c>
      <c r="P5237">
        <v>150345</v>
      </c>
      <c r="Q5237" t="s">
        <v>44</v>
      </c>
      <c r="R5237" t="s">
        <v>45</v>
      </c>
      <c r="S5237">
        <v>68637</v>
      </c>
      <c r="T5237">
        <v>2</v>
      </c>
      <c r="U5237" t="s">
        <v>46</v>
      </c>
      <c r="V5237">
        <v>85</v>
      </c>
      <c r="W5237" t="s">
        <v>4124</v>
      </c>
      <c r="X5237" t="s">
        <v>48</v>
      </c>
      <c r="Y5237" t="s">
        <v>118</v>
      </c>
      <c r="Z5237">
        <v>203</v>
      </c>
      <c r="AA5237" t="s">
        <v>50</v>
      </c>
      <c r="AB5237" t="s">
        <v>2331</v>
      </c>
      <c r="AC5237" t="s">
        <v>120</v>
      </c>
      <c r="AD5237">
        <v>1</v>
      </c>
      <c r="AE5237" t="s">
        <v>52</v>
      </c>
      <c r="AG5237" t="s">
        <v>53</v>
      </c>
      <c r="AH5237">
        <v>9281754</v>
      </c>
      <c r="AI5237" t="s">
        <v>54</v>
      </c>
      <c r="AJ5237" t="s">
        <v>55</v>
      </c>
      <c r="AK5237" t="s">
        <v>43</v>
      </c>
      <c r="AL5237">
        <v>150345</v>
      </c>
      <c r="AM5237" t="s">
        <v>44</v>
      </c>
      <c r="AN5237" t="s">
        <v>56</v>
      </c>
    </row>
    <row r="5238" spans="1:40" x14ac:dyDescent="0.25">
      <c r="A5238" s="2">
        <v>705608455648015</v>
      </c>
      <c r="B5238" t="s">
        <v>3130</v>
      </c>
      <c r="C5238" t="str">
        <f t="shared" si="81"/>
        <v>*69794220**</v>
      </c>
      <c r="D5238">
        <v>17969794220</v>
      </c>
      <c r="E5238" s="1">
        <v>20510</v>
      </c>
      <c r="F5238">
        <v>65</v>
      </c>
      <c r="G5238">
        <v>1</v>
      </c>
      <c r="H5238" t="s">
        <v>69</v>
      </c>
      <c r="L5238" t="s">
        <v>41</v>
      </c>
      <c r="M5238" t="s">
        <v>42</v>
      </c>
      <c r="O5238" t="s">
        <v>43</v>
      </c>
      <c r="P5238">
        <v>150345</v>
      </c>
      <c r="Q5238" t="s">
        <v>44</v>
      </c>
      <c r="R5238" t="s">
        <v>360</v>
      </c>
      <c r="S5238">
        <v>68637</v>
      </c>
      <c r="T5238">
        <v>2</v>
      </c>
      <c r="U5238" t="s">
        <v>46</v>
      </c>
      <c r="V5238">
        <v>85</v>
      </c>
      <c r="W5238" t="s">
        <v>4124</v>
      </c>
      <c r="X5238" t="s">
        <v>60</v>
      </c>
      <c r="Y5238" t="s">
        <v>118</v>
      </c>
      <c r="Z5238">
        <v>202</v>
      </c>
      <c r="AA5238" t="s">
        <v>105</v>
      </c>
      <c r="AB5238" t="s">
        <v>2331</v>
      </c>
      <c r="AC5238" t="s">
        <v>120</v>
      </c>
      <c r="AD5238">
        <v>2</v>
      </c>
      <c r="AE5238" t="s">
        <v>64</v>
      </c>
      <c r="AG5238" t="s">
        <v>65</v>
      </c>
      <c r="AH5238">
        <v>9281754</v>
      </c>
      <c r="AI5238" t="s">
        <v>54</v>
      </c>
      <c r="AJ5238" t="s">
        <v>55</v>
      </c>
      <c r="AK5238" t="s">
        <v>43</v>
      </c>
      <c r="AL5238">
        <v>150345</v>
      </c>
      <c r="AM5238" t="s">
        <v>44</v>
      </c>
      <c r="AN5238" t="s">
        <v>56</v>
      </c>
    </row>
    <row r="5239" spans="1:40" x14ac:dyDescent="0.25">
      <c r="A5239" s="2">
        <v>708602544492486</v>
      </c>
      <c r="B5239" t="s">
        <v>1713</v>
      </c>
      <c r="C5239" t="str">
        <f t="shared" si="81"/>
        <v>*65298291**</v>
      </c>
      <c r="D5239">
        <v>80565298291</v>
      </c>
      <c r="E5239" s="1">
        <v>17813</v>
      </c>
      <c r="F5239">
        <v>72</v>
      </c>
      <c r="G5239">
        <v>3</v>
      </c>
      <c r="H5239" t="s">
        <v>58</v>
      </c>
      <c r="L5239" t="s">
        <v>41</v>
      </c>
      <c r="M5239" t="s">
        <v>42</v>
      </c>
      <c r="O5239" t="s">
        <v>43</v>
      </c>
      <c r="P5239">
        <v>150345</v>
      </c>
      <c r="Q5239" t="s">
        <v>44</v>
      </c>
      <c r="R5239" t="s">
        <v>109</v>
      </c>
      <c r="S5239">
        <v>68637</v>
      </c>
      <c r="T5239">
        <v>2</v>
      </c>
      <c r="U5239" t="s">
        <v>46</v>
      </c>
      <c r="V5239">
        <v>85</v>
      </c>
      <c r="W5239" t="s">
        <v>4124</v>
      </c>
      <c r="X5239" t="s">
        <v>60</v>
      </c>
      <c r="Y5239" t="s">
        <v>118</v>
      </c>
      <c r="Z5239">
        <v>203</v>
      </c>
      <c r="AA5239" t="s">
        <v>50</v>
      </c>
      <c r="AB5239" t="s">
        <v>2331</v>
      </c>
      <c r="AC5239" t="s">
        <v>120</v>
      </c>
      <c r="AD5239">
        <v>2</v>
      </c>
      <c r="AE5239" t="s">
        <v>64</v>
      </c>
      <c r="AG5239" t="s">
        <v>65</v>
      </c>
      <c r="AH5239">
        <v>9281754</v>
      </c>
      <c r="AI5239" t="s">
        <v>54</v>
      </c>
      <c r="AJ5239" t="s">
        <v>55</v>
      </c>
      <c r="AK5239" t="s">
        <v>43</v>
      </c>
      <c r="AL5239">
        <v>150345</v>
      </c>
      <c r="AM5239" t="s">
        <v>44</v>
      </c>
      <c r="AN5239" t="s">
        <v>56</v>
      </c>
    </row>
    <row r="5240" spans="1:40" x14ac:dyDescent="0.25">
      <c r="A5240" s="2">
        <v>702600787834349</v>
      </c>
      <c r="B5240" t="s">
        <v>3694</v>
      </c>
      <c r="C5240" t="str">
        <f t="shared" si="81"/>
        <v>*35960282**</v>
      </c>
      <c r="D5240">
        <v>56935960282</v>
      </c>
      <c r="E5240" s="1">
        <v>24181</v>
      </c>
      <c r="F5240">
        <v>55</v>
      </c>
      <c r="G5240">
        <v>3</v>
      </c>
      <c r="H5240" t="s">
        <v>58</v>
      </c>
      <c r="L5240" t="s">
        <v>41</v>
      </c>
      <c r="M5240" t="s">
        <v>42</v>
      </c>
      <c r="O5240" t="s">
        <v>43</v>
      </c>
      <c r="P5240">
        <v>150345</v>
      </c>
      <c r="Q5240" t="s">
        <v>44</v>
      </c>
      <c r="R5240" t="s">
        <v>220</v>
      </c>
      <c r="S5240">
        <v>68637</v>
      </c>
      <c r="T5240">
        <v>1</v>
      </c>
      <c r="U5240" t="s">
        <v>2347</v>
      </c>
      <c r="V5240">
        <v>86</v>
      </c>
      <c r="W5240" t="s">
        <v>4124</v>
      </c>
      <c r="X5240" t="s">
        <v>60</v>
      </c>
      <c r="Y5240" t="s">
        <v>49</v>
      </c>
      <c r="Z5240">
        <v>107</v>
      </c>
      <c r="AA5240" t="s">
        <v>2348</v>
      </c>
      <c r="AB5240">
        <v>210111</v>
      </c>
      <c r="AC5240" t="s">
        <v>51</v>
      </c>
      <c r="AD5240">
        <v>2</v>
      </c>
      <c r="AE5240" t="s">
        <v>1166</v>
      </c>
      <c r="AG5240" t="s">
        <v>1167</v>
      </c>
      <c r="AH5240">
        <v>9281754</v>
      </c>
      <c r="AI5240" t="s">
        <v>54</v>
      </c>
      <c r="AJ5240" t="s">
        <v>55</v>
      </c>
      <c r="AK5240" t="s">
        <v>43</v>
      </c>
      <c r="AL5240">
        <v>150345</v>
      </c>
      <c r="AM5240" t="s">
        <v>44</v>
      </c>
      <c r="AN5240" t="s">
        <v>56</v>
      </c>
    </row>
    <row r="5241" spans="1:40" x14ac:dyDescent="0.25">
      <c r="A5241" s="2">
        <v>702604206330242</v>
      </c>
      <c r="B5241" t="s">
        <v>4131</v>
      </c>
      <c r="C5241" t="str">
        <f t="shared" si="81"/>
        <v>*70483215**</v>
      </c>
      <c r="D5241">
        <v>39270483215</v>
      </c>
      <c r="E5241" s="1">
        <v>25903</v>
      </c>
      <c r="F5241">
        <v>50</v>
      </c>
      <c r="G5241">
        <v>4</v>
      </c>
      <c r="H5241" t="s">
        <v>40</v>
      </c>
      <c r="L5241" t="s">
        <v>41</v>
      </c>
      <c r="M5241" t="s">
        <v>42</v>
      </c>
      <c r="O5241" t="s">
        <v>43</v>
      </c>
      <c r="P5241">
        <v>150345</v>
      </c>
      <c r="Q5241" t="s">
        <v>44</v>
      </c>
      <c r="R5241" t="s">
        <v>67</v>
      </c>
      <c r="S5241">
        <v>68637</v>
      </c>
      <c r="T5241">
        <v>1</v>
      </c>
      <c r="U5241" t="s">
        <v>2347</v>
      </c>
      <c r="V5241">
        <v>85</v>
      </c>
      <c r="W5241" t="s">
        <v>4124</v>
      </c>
      <c r="X5241" t="s">
        <v>48</v>
      </c>
      <c r="Y5241" t="s">
        <v>118</v>
      </c>
      <c r="Z5241">
        <v>106</v>
      </c>
      <c r="AA5241" t="s">
        <v>3179</v>
      </c>
      <c r="AB5241" t="s">
        <v>2331</v>
      </c>
      <c r="AC5241" t="s">
        <v>120</v>
      </c>
      <c r="AD5241">
        <v>1</v>
      </c>
      <c r="AE5241" t="s">
        <v>52</v>
      </c>
      <c r="AG5241" t="s">
        <v>53</v>
      </c>
      <c r="AH5241">
        <v>9281754</v>
      </c>
      <c r="AI5241" t="s">
        <v>54</v>
      </c>
      <c r="AJ5241" t="s">
        <v>55</v>
      </c>
      <c r="AK5241" t="s">
        <v>43</v>
      </c>
      <c r="AL5241">
        <v>150345</v>
      </c>
      <c r="AM5241" t="s">
        <v>44</v>
      </c>
      <c r="AN5241" t="s">
        <v>56</v>
      </c>
    </row>
    <row r="5242" spans="1:40" x14ac:dyDescent="0.25">
      <c r="A5242" s="2">
        <v>708200189156242</v>
      </c>
      <c r="B5242" t="s">
        <v>3027</v>
      </c>
      <c r="C5242" t="str">
        <f t="shared" si="81"/>
        <v>*76920230**</v>
      </c>
      <c r="D5242">
        <v>37676920230</v>
      </c>
      <c r="E5242" s="1">
        <v>21770</v>
      </c>
      <c r="F5242">
        <v>61</v>
      </c>
      <c r="G5242">
        <v>3</v>
      </c>
      <c r="H5242" t="s">
        <v>58</v>
      </c>
      <c r="L5242" t="s">
        <v>41</v>
      </c>
      <c r="M5242" t="s">
        <v>42</v>
      </c>
      <c r="O5242" t="s">
        <v>43</v>
      </c>
      <c r="P5242">
        <v>150345</v>
      </c>
      <c r="Q5242" t="s">
        <v>44</v>
      </c>
      <c r="R5242" t="s">
        <v>360</v>
      </c>
      <c r="S5242">
        <v>68637</v>
      </c>
      <c r="T5242">
        <v>2</v>
      </c>
      <c r="U5242" t="s">
        <v>46</v>
      </c>
      <c r="V5242">
        <v>85</v>
      </c>
      <c r="W5242" t="s">
        <v>4124</v>
      </c>
      <c r="X5242" t="s">
        <v>60</v>
      </c>
      <c r="Y5242" t="s">
        <v>118</v>
      </c>
      <c r="Z5242">
        <v>201</v>
      </c>
      <c r="AA5242" t="s">
        <v>1224</v>
      </c>
      <c r="AB5242" t="s">
        <v>2331</v>
      </c>
      <c r="AC5242" t="s">
        <v>120</v>
      </c>
      <c r="AD5242">
        <v>2</v>
      </c>
      <c r="AE5242" t="s">
        <v>64</v>
      </c>
      <c r="AG5242" t="s">
        <v>65</v>
      </c>
      <c r="AH5242">
        <v>9281754</v>
      </c>
      <c r="AI5242" t="s">
        <v>54</v>
      </c>
      <c r="AJ5242" t="s">
        <v>55</v>
      </c>
      <c r="AK5242" t="s">
        <v>43</v>
      </c>
      <c r="AL5242">
        <v>150345</v>
      </c>
      <c r="AM5242" t="s">
        <v>44</v>
      </c>
      <c r="AN5242" t="s">
        <v>56</v>
      </c>
    </row>
    <row r="5243" spans="1:40" x14ac:dyDescent="0.25">
      <c r="A5243" s="2">
        <v>706006860773743</v>
      </c>
      <c r="B5243" t="s">
        <v>491</v>
      </c>
      <c r="C5243" t="str">
        <f t="shared" si="81"/>
        <v>*13894220**</v>
      </c>
      <c r="D5243">
        <v>57413894220</v>
      </c>
      <c r="E5243" s="1">
        <v>14189</v>
      </c>
      <c r="F5243">
        <v>82</v>
      </c>
      <c r="G5243">
        <v>1</v>
      </c>
      <c r="H5243" t="s">
        <v>69</v>
      </c>
      <c r="L5243" t="s">
        <v>41</v>
      </c>
      <c r="M5243" t="s">
        <v>42</v>
      </c>
      <c r="O5243" t="s">
        <v>43</v>
      </c>
      <c r="P5243">
        <v>150345</v>
      </c>
      <c r="Q5243" t="s">
        <v>44</v>
      </c>
      <c r="R5243" t="s">
        <v>360</v>
      </c>
      <c r="S5243">
        <v>68637</v>
      </c>
      <c r="T5243">
        <v>2</v>
      </c>
      <c r="U5243" t="s">
        <v>46</v>
      </c>
      <c r="V5243">
        <v>85</v>
      </c>
      <c r="W5243" t="s">
        <v>4124</v>
      </c>
      <c r="X5243" t="s">
        <v>60</v>
      </c>
      <c r="Y5243" t="s">
        <v>118</v>
      </c>
      <c r="Z5243">
        <v>205</v>
      </c>
      <c r="AA5243" t="s">
        <v>84</v>
      </c>
      <c r="AB5243" t="s">
        <v>2331</v>
      </c>
      <c r="AC5243" t="s">
        <v>120</v>
      </c>
      <c r="AD5243">
        <v>2</v>
      </c>
      <c r="AE5243" t="s">
        <v>64</v>
      </c>
      <c r="AG5243" t="s">
        <v>65</v>
      </c>
      <c r="AH5243">
        <v>9281754</v>
      </c>
      <c r="AI5243" t="s">
        <v>54</v>
      </c>
      <c r="AJ5243" t="s">
        <v>55</v>
      </c>
      <c r="AK5243" t="s">
        <v>43</v>
      </c>
      <c r="AL5243">
        <v>150345</v>
      </c>
      <c r="AM5243" t="s">
        <v>44</v>
      </c>
      <c r="AN5243" t="s">
        <v>56</v>
      </c>
    </row>
    <row r="5244" spans="1:40" x14ac:dyDescent="0.25">
      <c r="A5244" s="2">
        <v>702506316729436</v>
      </c>
      <c r="B5244" t="s">
        <v>3100</v>
      </c>
      <c r="C5244" t="str">
        <f t="shared" si="81"/>
        <v>*86526291**</v>
      </c>
      <c r="D5244">
        <v>10486526291</v>
      </c>
      <c r="E5244" s="1">
        <v>19738</v>
      </c>
      <c r="F5244">
        <v>67</v>
      </c>
      <c r="G5244">
        <v>4</v>
      </c>
      <c r="H5244" t="s">
        <v>40</v>
      </c>
      <c r="L5244" t="s">
        <v>41</v>
      </c>
      <c r="M5244" t="s">
        <v>42</v>
      </c>
      <c r="O5244" t="s">
        <v>43</v>
      </c>
      <c r="P5244">
        <v>150345</v>
      </c>
      <c r="Q5244" t="s">
        <v>44</v>
      </c>
      <c r="R5244" t="s">
        <v>360</v>
      </c>
      <c r="S5244">
        <v>68637</v>
      </c>
      <c r="T5244">
        <v>2</v>
      </c>
      <c r="U5244" t="s">
        <v>46</v>
      </c>
      <c r="V5244">
        <v>85</v>
      </c>
      <c r="W5244" t="s">
        <v>4124</v>
      </c>
      <c r="X5244" t="s">
        <v>60</v>
      </c>
      <c r="Y5244" t="s">
        <v>118</v>
      </c>
      <c r="Z5244">
        <v>202</v>
      </c>
      <c r="AA5244" t="s">
        <v>105</v>
      </c>
      <c r="AB5244" t="s">
        <v>2331</v>
      </c>
      <c r="AC5244" t="s">
        <v>120</v>
      </c>
      <c r="AD5244">
        <v>2</v>
      </c>
      <c r="AE5244" t="s">
        <v>64</v>
      </c>
      <c r="AG5244" t="s">
        <v>65</v>
      </c>
      <c r="AH5244">
        <v>9281754</v>
      </c>
      <c r="AI5244" t="s">
        <v>54</v>
      </c>
      <c r="AJ5244" t="s">
        <v>55</v>
      </c>
      <c r="AK5244" t="s">
        <v>43</v>
      </c>
      <c r="AL5244">
        <v>150345</v>
      </c>
      <c r="AM5244" t="s">
        <v>44</v>
      </c>
      <c r="AN5244" t="s">
        <v>56</v>
      </c>
    </row>
    <row r="5245" spans="1:40" x14ac:dyDescent="0.25">
      <c r="A5245" s="2">
        <v>700008342488300</v>
      </c>
      <c r="B5245" t="s">
        <v>4132</v>
      </c>
      <c r="C5245" t="str">
        <f t="shared" si="81"/>
        <v>*29808253**</v>
      </c>
      <c r="D5245">
        <v>28829808253</v>
      </c>
      <c r="E5245" s="1">
        <v>24970</v>
      </c>
      <c r="F5245">
        <v>53</v>
      </c>
      <c r="G5245">
        <v>4</v>
      </c>
      <c r="H5245" t="s">
        <v>40</v>
      </c>
      <c r="L5245" t="s">
        <v>41</v>
      </c>
      <c r="M5245" t="s">
        <v>42</v>
      </c>
      <c r="O5245" t="s">
        <v>43</v>
      </c>
      <c r="P5245">
        <v>150345</v>
      </c>
      <c r="Q5245" t="s">
        <v>44</v>
      </c>
      <c r="R5245" t="s">
        <v>360</v>
      </c>
      <c r="S5245">
        <v>68637</v>
      </c>
      <c r="T5245">
        <v>1</v>
      </c>
      <c r="U5245" t="s">
        <v>2347</v>
      </c>
      <c r="V5245">
        <v>85</v>
      </c>
      <c r="W5245" t="s">
        <v>4124</v>
      </c>
      <c r="X5245" t="s">
        <v>48</v>
      </c>
      <c r="Y5245" t="s">
        <v>118</v>
      </c>
      <c r="Z5245">
        <v>107</v>
      </c>
      <c r="AA5245" t="s">
        <v>2348</v>
      </c>
      <c r="AB5245" t="s">
        <v>2331</v>
      </c>
      <c r="AC5245" t="s">
        <v>120</v>
      </c>
      <c r="AD5245">
        <v>1</v>
      </c>
      <c r="AE5245" t="s">
        <v>64</v>
      </c>
      <c r="AG5245" t="s">
        <v>65</v>
      </c>
      <c r="AH5245">
        <v>9281754</v>
      </c>
      <c r="AI5245" t="s">
        <v>54</v>
      </c>
      <c r="AJ5245" t="s">
        <v>55</v>
      </c>
      <c r="AK5245" t="s">
        <v>43</v>
      </c>
      <c r="AL5245">
        <v>150345</v>
      </c>
      <c r="AM5245" t="s">
        <v>44</v>
      </c>
      <c r="AN5245" t="s">
        <v>56</v>
      </c>
    </row>
    <row r="5246" spans="1:40" x14ac:dyDescent="0.25">
      <c r="A5246" s="2">
        <v>705109326425740</v>
      </c>
      <c r="B5246" t="s">
        <v>2372</v>
      </c>
      <c r="C5246" t="str">
        <f t="shared" si="81"/>
        <v>*58380210**</v>
      </c>
      <c r="D5246">
        <v>12358380210</v>
      </c>
      <c r="E5246" s="1">
        <v>20714</v>
      </c>
      <c r="F5246">
        <v>64</v>
      </c>
      <c r="G5246">
        <v>3</v>
      </c>
      <c r="H5246" t="s">
        <v>58</v>
      </c>
      <c r="L5246" t="s">
        <v>41</v>
      </c>
      <c r="M5246" t="s">
        <v>42</v>
      </c>
      <c r="O5246" t="s">
        <v>43</v>
      </c>
      <c r="P5246">
        <v>150345</v>
      </c>
      <c r="Q5246" t="s">
        <v>44</v>
      </c>
      <c r="R5246" t="s">
        <v>109</v>
      </c>
      <c r="S5246">
        <v>68637</v>
      </c>
      <c r="T5246">
        <v>2</v>
      </c>
      <c r="U5246" t="s">
        <v>46</v>
      </c>
      <c r="V5246">
        <v>85</v>
      </c>
      <c r="W5246" t="s">
        <v>4124</v>
      </c>
      <c r="X5246" t="s">
        <v>60</v>
      </c>
      <c r="Y5246" t="s">
        <v>118</v>
      </c>
      <c r="Z5246">
        <v>201</v>
      </c>
      <c r="AA5246" t="s">
        <v>1224</v>
      </c>
      <c r="AB5246" t="s">
        <v>2331</v>
      </c>
      <c r="AC5246" t="s">
        <v>120</v>
      </c>
      <c r="AD5246">
        <v>2</v>
      </c>
      <c r="AE5246" t="s">
        <v>64</v>
      </c>
      <c r="AG5246" t="s">
        <v>65</v>
      </c>
      <c r="AH5246">
        <v>9281754</v>
      </c>
      <c r="AI5246" t="s">
        <v>54</v>
      </c>
      <c r="AJ5246" t="s">
        <v>55</v>
      </c>
      <c r="AK5246" t="s">
        <v>43</v>
      </c>
      <c r="AL5246">
        <v>150345</v>
      </c>
      <c r="AM5246" t="s">
        <v>44</v>
      </c>
      <c r="AN5246" t="s">
        <v>56</v>
      </c>
    </row>
    <row r="5247" spans="1:40" x14ac:dyDescent="0.25">
      <c r="A5247" s="2">
        <v>706702793374420</v>
      </c>
      <c r="B5247" t="s">
        <v>1343</v>
      </c>
      <c r="C5247" t="str">
        <f t="shared" si="81"/>
        <v>*84294253**</v>
      </c>
      <c r="D5247">
        <v>57684294253</v>
      </c>
      <c r="E5247" s="1">
        <v>20273</v>
      </c>
      <c r="F5247">
        <v>65</v>
      </c>
      <c r="G5247">
        <v>3</v>
      </c>
      <c r="H5247" t="s">
        <v>58</v>
      </c>
      <c r="L5247" t="s">
        <v>41</v>
      </c>
      <c r="M5247" t="s">
        <v>42</v>
      </c>
      <c r="O5247" t="s">
        <v>43</v>
      </c>
      <c r="P5247">
        <v>150345</v>
      </c>
      <c r="Q5247" t="s">
        <v>44</v>
      </c>
      <c r="R5247" t="s">
        <v>109</v>
      </c>
      <c r="S5247">
        <v>68637</v>
      </c>
      <c r="T5247">
        <v>2</v>
      </c>
      <c r="U5247" t="s">
        <v>46</v>
      </c>
      <c r="V5247">
        <v>85</v>
      </c>
      <c r="W5247" t="s">
        <v>4124</v>
      </c>
      <c r="X5247" t="s">
        <v>60</v>
      </c>
      <c r="Y5247" t="s">
        <v>118</v>
      </c>
      <c r="Z5247">
        <v>202</v>
      </c>
      <c r="AA5247" t="s">
        <v>105</v>
      </c>
      <c r="AB5247" t="s">
        <v>2331</v>
      </c>
      <c r="AC5247" t="s">
        <v>120</v>
      </c>
      <c r="AD5247">
        <v>2</v>
      </c>
      <c r="AE5247" t="s">
        <v>64</v>
      </c>
      <c r="AG5247" t="s">
        <v>65</v>
      </c>
      <c r="AH5247">
        <v>9281754</v>
      </c>
      <c r="AI5247" t="s">
        <v>54</v>
      </c>
      <c r="AJ5247" t="s">
        <v>55</v>
      </c>
      <c r="AK5247" t="s">
        <v>43</v>
      </c>
      <c r="AL5247">
        <v>150345</v>
      </c>
      <c r="AM5247" t="s">
        <v>44</v>
      </c>
      <c r="AN5247" t="s">
        <v>56</v>
      </c>
    </row>
    <row r="5248" spans="1:40" x14ac:dyDescent="0.25">
      <c r="A5248" s="2">
        <v>708103645286240</v>
      </c>
      <c r="B5248" t="s">
        <v>1675</v>
      </c>
      <c r="C5248" t="str">
        <f t="shared" si="81"/>
        <v>*37705291**</v>
      </c>
      <c r="D5248">
        <v>46037705291</v>
      </c>
      <c r="E5248" s="1">
        <v>19429</v>
      </c>
      <c r="F5248">
        <v>68</v>
      </c>
      <c r="G5248">
        <v>3</v>
      </c>
      <c r="H5248" t="s">
        <v>58</v>
      </c>
      <c r="L5248" t="s">
        <v>41</v>
      </c>
      <c r="M5248" t="s">
        <v>42</v>
      </c>
      <c r="O5248" t="s">
        <v>43</v>
      </c>
      <c r="P5248">
        <v>150345</v>
      </c>
      <c r="Q5248" t="s">
        <v>44</v>
      </c>
      <c r="R5248" t="s">
        <v>109</v>
      </c>
      <c r="S5248">
        <v>68637</v>
      </c>
      <c r="T5248">
        <v>2</v>
      </c>
      <c r="U5248" t="s">
        <v>46</v>
      </c>
      <c r="V5248">
        <v>85</v>
      </c>
      <c r="W5248" t="s">
        <v>4124</v>
      </c>
      <c r="X5248" t="s">
        <v>60</v>
      </c>
      <c r="Y5248" t="s">
        <v>118</v>
      </c>
      <c r="Z5248">
        <v>202</v>
      </c>
      <c r="AA5248" t="s">
        <v>105</v>
      </c>
      <c r="AB5248" t="s">
        <v>2331</v>
      </c>
      <c r="AC5248" t="s">
        <v>120</v>
      </c>
      <c r="AD5248">
        <v>2</v>
      </c>
      <c r="AE5248" t="s">
        <v>64</v>
      </c>
      <c r="AG5248" t="s">
        <v>65</v>
      </c>
      <c r="AH5248">
        <v>9281754</v>
      </c>
      <c r="AI5248" t="s">
        <v>54</v>
      </c>
      <c r="AJ5248" t="s">
        <v>55</v>
      </c>
      <c r="AK5248" t="s">
        <v>43</v>
      </c>
      <c r="AL5248">
        <v>150345</v>
      </c>
      <c r="AM5248" t="s">
        <v>44</v>
      </c>
      <c r="AN5248" t="s">
        <v>56</v>
      </c>
    </row>
    <row r="5249" spans="1:40" x14ac:dyDescent="0.25">
      <c r="A5249" s="2">
        <v>708708138884197</v>
      </c>
      <c r="B5249" t="s">
        <v>1506</v>
      </c>
      <c r="C5249" t="str">
        <f t="shared" si="81"/>
        <v>*03656268**</v>
      </c>
      <c r="D5249">
        <v>48703656268</v>
      </c>
      <c r="E5249" s="1">
        <v>16669</v>
      </c>
      <c r="F5249">
        <v>75</v>
      </c>
      <c r="G5249">
        <v>1</v>
      </c>
      <c r="H5249" t="s">
        <v>69</v>
      </c>
      <c r="L5249" t="s">
        <v>41</v>
      </c>
      <c r="M5249" t="s">
        <v>42</v>
      </c>
      <c r="O5249" t="s">
        <v>43</v>
      </c>
      <c r="P5249">
        <v>150345</v>
      </c>
      <c r="Q5249" t="s">
        <v>44</v>
      </c>
      <c r="R5249" t="s">
        <v>109</v>
      </c>
      <c r="S5249">
        <v>68637</v>
      </c>
      <c r="T5249">
        <v>2</v>
      </c>
      <c r="U5249" t="s">
        <v>46</v>
      </c>
      <c r="V5249">
        <v>85</v>
      </c>
      <c r="W5249" t="s">
        <v>4124</v>
      </c>
      <c r="X5249" t="s">
        <v>60</v>
      </c>
      <c r="Y5249" t="s">
        <v>118</v>
      </c>
      <c r="Z5249">
        <v>204</v>
      </c>
      <c r="AA5249" t="s">
        <v>63</v>
      </c>
      <c r="AB5249" t="s">
        <v>2331</v>
      </c>
      <c r="AC5249" t="s">
        <v>120</v>
      </c>
      <c r="AD5249">
        <v>2</v>
      </c>
      <c r="AE5249" t="s">
        <v>64</v>
      </c>
      <c r="AG5249" t="s">
        <v>65</v>
      </c>
      <c r="AH5249">
        <v>9281754</v>
      </c>
      <c r="AI5249" t="s">
        <v>54</v>
      </c>
      <c r="AJ5249" t="s">
        <v>55</v>
      </c>
      <c r="AK5249" t="s">
        <v>43</v>
      </c>
      <c r="AL5249">
        <v>150345</v>
      </c>
      <c r="AM5249" t="s">
        <v>44</v>
      </c>
      <c r="AN5249" t="s">
        <v>56</v>
      </c>
    </row>
    <row r="5250" spans="1:40" x14ac:dyDescent="0.25">
      <c r="A5250" s="2">
        <v>706900147900439</v>
      </c>
      <c r="B5250" t="s">
        <v>1236</v>
      </c>
      <c r="C5250" t="str">
        <f t="shared" si="81"/>
        <v>*95057300**</v>
      </c>
      <c r="D5250">
        <v>20295057300</v>
      </c>
      <c r="E5250" s="1">
        <v>20033</v>
      </c>
      <c r="F5250">
        <v>66</v>
      </c>
      <c r="G5250">
        <v>1</v>
      </c>
      <c r="H5250" t="s">
        <v>69</v>
      </c>
      <c r="L5250" t="s">
        <v>41</v>
      </c>
      <c r="M5250" t="s">
        <v>42</v>
      </c>
      <c r="O5250" t="s">
        <v>43</v>
      </c>
      <c r="P5250">
        <v>150345</v>
      </c>
      <c r="Q5250" t="s">
        <v>44</v>
      </c>
      <c r="R5250" t="s">
        <v>109</v>
      </c>
      <c r="S5250">
        <v>68637</v>
      </c>
      <c r="T5250">
        <v>2</v>
      </c>
      <c r="U5250" t="s">
        <v>46</v>
      </c>
      <c r="V5250">
        <v>85</v>
      </c>
      <c r="W5250" t="s">
        <v>4124</v>
      </c>
      <c r="X5250" t="s">
        <v>60</v>
      </c>
      <c r="Y5250" t="s">
        <v>118</v>
      </c>
      <c r="Z5250">
        <v>202</v>
      </c>
      <c r="AA5250" t="s">
        <v>105</v>
      </c>
      <c r="AB5250" t="s">
        <v>2331</v>
      </c>
      <c r="AC5250" t="s">
        <v>120</v>
      </c>
      <c r="AD5250">
        <v>2</v>
      </c>
      <c r="AE5250" t="s">
        <v>64</v>
      </c>
      <c r="AG5250" t="s">
        <v>65</v>
      </c>
      <c r="AH5250">
        <v>9281754</v>
      </c>
      <c r="AI5250" t="s">
        <v>54</v>
      </c>
      <c r="AJ5250" t="s">
        <v>55</v>
      </c>
      <c r="AK5250" t="s">
        <v>43</v>
      </c>
      <c r="AL5250">
        <v>150345</v>
      </c>
      <c r="AM5250" t="s">
        <v>44</v>
      </c>
      <c r="AN5250" t="s">
        <v>56</v>
      </c>
    </row>
    <row r="5251" spans="1:40" x14ac:dyDescent="0.25">
      <c r="A5251" s="2">
        <v>700008403371009</v>
      </c>
      <c r="B5251" t="s">
        <v>1864</v>
      </c>
      <c r="C5251" t="str">
        <f t="shared" ref="C5251:C5314" si="82">"*"&amp;MID(D5251,4,9)&amp;"**"</f>
        <v>*99859220**</v>
      </c>
      <c r="D5251">
        <v>45399859220</v>
      </c>
      <c r="E5251" s="1">
        <v>17530</v>
      </c>
      <c r="F5251">
        <v>73</v>
      </c>
      <c r="G5251">
        <v>3</v>
      </c>
      <c r="H5251" t="s">
        <v>58</v>
      </c>
      <c r="L5251" t="s">
        <v>41</v>
      </c>
      <c r="M5251" t="s">
        <v>42</v>
      </c>
      <c r="O5251" t="s">
        <v>43</v>
      </c>
      <c r="P5251">
        <v>150345</v>
      </c>
      <c r="Q5251" t="s">
        <v>44</v>
      </c>
      <c r="R5251" t="s">
        <v>109</v>
      </c>
      <c r="S5251">
        <v>68637</v>
      </c>
      <c r="T5251">
        <v>2</v>
      </c>
      <c r="U5251" t="s">
        <v>46</v>
      </c>
      <c r="V5251">
        <v>85</v>
      </c>
      <c r="W5251" t="s">
        <v>4124</v>
      </c>
      <c r="X5251" t="s">
        <v>60</v>
      </c>
      <c r="Y5251" t="s">
        <v>118</v>
      </c>
      <c r="Z5251">
        <v>203</v>
      </c>
      <c r="AA5251" t="s">
        <v>50</v>
      </c>
      <c r="AB5251" t="s">
        <v>2331</v>
      </c>
      <c r="AC5251" t="s">
        <v>120</v>
      </c>
      <c r="AD5251">
        <v>2</v>
      </c>
      <c r="AE5251" t="s">
        <v>64</v>
      </c>
      <c r="AG5251" t="s">
        <v>65</v>
      </c>
      <c r="AH5251">
        <v>9281754</v>
      </c>
      <c r="AI5251" t="s">
        <v>54</v>
      </c>
      <c r="AJ5251" t="s">
        <v>55</v>
      </c>
      <c r="AK5251" t="s">
        <v>43</v>
      </c>
      <c r="AL5251">
        <v>150345</v>
      </c>
      <c r="AM5251" t="s">
        <v>44</v>
      </c>
      <c r="AN5251" t="s">
        <v>56</v>
      </c>
    </row>
    <row r="5252" spans="1:40" x14ac:dyDescent="0.25">
      <c r="A5252" s="2">
        <v>707108891826120</v>
      </c>
      <c r="B5252" t="s">
        <v>4133</v>
      </c>
      <c r="C5252" t="str">
        <f t="shared" si="82"/>
        <v>*67855215**</v>
      </c>
      <c r="D5252">
        <v>72767855215</v>
      </c>
      <c r="E5252" s="1">
        <v>29575</v>
      </c>
      <c r="F5252">
        <v>40</v>
      </c>
      <c r="G5252">
        <v>4</v>
      </c>
      <c r="H5252" t="s">
        <v>40</v>
      </c>
      <c r="L5252" t="s">
        <v>41</v>
      </c>
      <c r="M5252" t="s">
        <v>42</v>
      </c>
      <c r="O5252" t="s">
        <v>43</v>
      </c>
      <c r="P5252">
        <v>150345</v>
      </c>
      <c r="Q5252" t="s">
        <v>44</v>
      </c>
      <c r="R5252" t="s">
        <v>109</v>
      </c>
      <c r="S5252">
        <v>68637</v>
      </c>
      <c r="T5252">
        <v>8</v>
      </c>
      <c r="U5252" t="s">
        <v>3664</v>
      </c>
      <c r="V5252">
        <v>85</v>
      </c>
      <c r="W5252" t="s">
        <v>4124</v>
      </c>
      <c r="X5252" t="s">
        <v>48</v>
      </c>
      <c r="Y5252" t="s">
        <v>118</v>
      </c>
      <c r="Z5252">
        <v>802</v>
      </c>
      <c r="AA5252" t="s">
        <v>3666</v>
      </c>
      <c r="AB5252" t="s">
        <v>2344</v>
      </c>
      <c r="AC5252" t="s">
        <v>120</v>
      </c>
      <c r="AD5252">
        <v>1</v>
      </c>
      <c r="AE5252" t="s">
        <v>52</v>
      </c>
      <c r="AG5252" t="s">
        <v>53</v>
      </c>
      <c r="AH5252">
        <v>9281754</v>
      </c>
      <c r="AI5252" t="s">
        <v>54</v>
      </c>
      <c r="AJ5252" t="s">
        <v>55</v>
      </c>
      <c r="AK5252" t="s">
        <v>43</v>
      </c>
      <c r="AL5252">
        <v>150345</v>
      </c>
      <c r="AM5252" t="s">
        <v>44</v>
      </c>
      <c r="AN5252" t="s">
        <v>56</v>
      </c>
    </row>
    <row r="5253" spans="1:40" x14ac:dyDescent="0.25">
      <c r="A5253" s="2">
        <v>700001381125802</v>
      </c>
      <c r="B5253" t="s">
        <v>4134</v>
      </c>
      <c r="C5253" t="str">
        <f t="shared" si="82"/>
        <v>*90572287**</v>
      </c>
      <c r="D5253">
        <v>26790572287</v>
      </c>
      <c r="E5253" s="1">
        <v>23935</v>
      </c>
      <c r="F5253">
        <v>55</v>
      </c>
      <c r="G5253">
        <v>1</v>
      </c>
      <c r="H5253" t="s">
        <v>69</v>
      </c>
      <c r="L5253" t="s">
        <v>41</v>
      </c>
      <c r="M5253" t="s">
        <v>42</v>
      </c>
      <c r="O5253" t="s">
        <v>43</v>
      </c>
      <c r="P5253">
        <v>150345</v>
      </c>
      <c r="Q5253" t="s">
        <v>44</v>
      </c>
      <c r="R5253" t="s">
        <v>109</v>
      </c>
      <c r="S5253">
        <v>68637</v>
      </c>
      <c r="T5253">
        <v>1</v>
      </c>
      <c r="U5253" t="s">
        <v>2347</v>
      </c>
      <c r="V5253">
        <v>85</v>
      </c>
      <c r="W5253" t="s">
        <v>4124</v>
      </c>
      <c r="X5253" t="s">
        <v>48</v>
      </c>
      <c r="Y5253" t="s">
        <v>118</v>
      </c>
      <c r="Z5253">
        <v>106</v>
      </c>
      <c r="AA5253" t="s">
        <v>3179</v>
      </c>
      <c r="AB5253" t="s">
        <v>2331</v>
      </c>
      <c r="AC5253" t="s">
        <v>120</v>
      </c>
      <c r="AD5253">
        <v>1</v>
      </c>
      <c r="AE5253" t="s">
        <v>64</v>
      </c>
      <c r="AG5253" t="s">
        <v>65</v>
      </c>
      <c r="AH5253">
        <v>9281754</v>
      </c>
      <c r="AI5253" t="s">
        <v>54</v>
      </c>
      <c r="AJ5253" t="s">
        <v>55</v>
      </c>
      <c r="AK5253" t="s">
        <v>43</v>
      </c>
      <c r="AL5253">
        <v>150345</v>
      </c>
      <c r="AM5253" t="s">
        <v>44</v>
      </c>
      <c r="AN5253" t="s">
        <v>56</v>
      </c>
    </row>
    <row r="5254" spans="1:40" x14ac:dyDescent="0.25">
      <c r="A5254" s="2">
        <v>704009341090269</v>
      </c>
      <c r="B5254" t="s">
        <v>4135</v>
      </c>
      <c r="C5254" t="str">
        <f t="shared" si="82"/>
        <v>*58841287**</v>
      </c>
      <c r="D5254">
        <v>62458841287</v>
      </c>
      <c r="E5254" s="1">
        <v>28516</v>
      </c>
      <c r="F5254">
        <v>43</v>
      </c>
      <c r="G5254">
        <v>3</v>
      </c>
      <c r="H5254" t="s">
        <v>58</v>
      </c>
      <c r="L5254" t="s">
        <v>41</v>
      </c>
      <c r="M5254" t="s">
        <v>42</v>
      </c>
      <c r="O5254" t="s">
        <v>43</v>
      </c>
      <c r="P5254">
        <v>150345</v>
      </c>
      <c r="Q5254" t="s">
        <v>44</v>
      </c>
      <c r="R5254" t="s">
        <v>67</v>
      </c>
      <c r="S5254">
        <v>68637</v>
      </c>
      <c r="T5254">
        <v>8</v>
      </c>
      <c r="U5254" t="s">
        <v>3664</v>
      </c>
      <c r="V5254">
        <v>85</v>
      </c>
      <c r="W5254" t="s">
        <v>4124</v>
      </c>
      <c r="X5254" t="s">
        <v>48</v>
      </c>
      <c r="Y5254" t="s">
        <v>118</v>
      </c>
      <c r="Z5254">
        <v>802</v>
      </c>
      <c r="AA5254" t="s">
        <v>3666</v>
      </c>
      <c r="AB5254" t="s">
        <v>3945</v>
      </c>
      <c r="AC5254" t="s">
        <v>120</v>
      </c>
      <c r="AD5254">
        <v>1</v>
      </c>
      <c r="AE5254" t="s">
        <v>52</v>
      </c>
      <c r="AG5254" t="s">
        <v>53</v>
      </c>
      <c r="AH5254">
        <v>9281754</v>
      </c>
      <c r="AI5254" t="s">
        <v>54</v>
      </c>
      <c r="AJ5254" t="s">
        <v>55</v>
      </c>
      <c r="AK5254" t="s">
        <v>43</v>
      </c>
      <c r="AL5254">
        <v>150345</v>
      </c>
      <c r="AM5254" t="s">
        <v>44</v>
      </c>
      <c r="AN5254" t="s">
        <v>56</v>
      </c>
    </row>
    <row r="5255" spans="1:40" x14ac:dyDescent="0.25">
      <c r="A5255" s="2">
        <v>708604527274281</v>
      </c>
      <c r="B5255" t="s">
        <v>4136</v>
      </c>
      <c r="C5255" t="str">
        <f t="shared" si="82"/>
        <v>*93330234**</v>
      </c>
      <c r="D5255">
        <v>37793330234</v>
      </c>
      <c r="E5255" s="1">
        <v>23239</v>
      </c>
      <c r="F5255">
        <v>57</v>
      </c>
      <c r="G5255">
        <v>3</v>
      </c>
      <c r="H5255" t="s">
        <v>58</v>
      </c>
      <c r="L5255" t="s">
        <v>41</v>
      </c>
      <c r="M5255" t="s">
        <v>42</v>
      </c>
      <c r="O5255" t="s">
        <v>43</v>
      </c>
      <c r="P5255">
        <v>150345</v>
      </c>
      <c r="Q5255" t="s">
        <v>44</v>
      </c>
      <c r="R5255" t="s">
        <v>360</v>
      </c>
      <c r="S5255">
        <v>68637</v>
      </c>
      <c r="T5255">
        <v>1</v>
      </c>
      <c r="U5255" t="s">
        <v>2347</v>
      </c>
      <c r="V5255">
        <v>85</v>
      </c>
      <c r="W5255" t="s">
        <v>4124</v>
      </c>
      <c r="X5255" t="s">
        <v>48</v>
      </c>
      <c r="Y5255" t="s">
        <v>118</v>
      </c>
      <c r="Z5255">
        <v>107</v>
      </c>
      <c r="AA5255" t="s">
        <v>2348</v>
      </c>
      <c r="AB5255" t="s">
        <v>2331</v>
      </c>
      <c r="AC5255" t="s">
        <v>120</v>
      </c>
      <c r="AD5255">
        <v>1</v>
      </c>
      <c r="AE5255" t="s">
        <v>64</v>
      </c>
      <c r="AG5255" t="s">
        <v>65</v>
      </c>
      <c r="AH5255">
        <v>9281754</v>
      </c>
      <c r="AI5255" t="s">
        <v>54</v>
      </c>
      <c r="AJ5255" t="s">
        <v>55</v>
      </c>
      <c r="AK5255" t="s">
        <v>43</v>
      </c>
      <c r="AL5255">
        <v>150345</v>
      </c>
      <c r="AM5255" t="s">
        <v>44</v>
      </c>
      <c r="AN5255" t="s">
        <v>56</v>
      </c>
    </row>
    <row r="5256" spans="1:40" x14ac:dyDescent="0.25">
      <c r="A5256" s="2">
        <v>704603144594123</v>
      </c>
      <c r="B5256" t="s">
        <v>1321</v>
      </c>
      <c r="C5256" t="str">
        <f t="shared" si="82"/>
        <v>*43760253**</v>
      </c>
      <c r="D5256">
        <v>64443760253</v>
      </c>
      <c r="E5256" s="1">
        <v>19502</v>
      </c>
      <c r="F5256">
        <v>68</v>
      </c>
      <c r="G5256">
        <v>3</v>
      </c>
      <c r="H5256" t="s">
        <v>58</v>
      </c>
      <c r="L5256" t="s">
        <v>41</v>
      </c>
      <c r="M5256" t="s">
        <v>42</v>
      </c>
      <c r="O5256" t="s">
        <v>43</v>
      </c>
      <c r="P5256">
        <v>150345</v>
      </c>
      <c r="Q5256" t="s">
        <v>44</v>
      </c>
      <c r="R5256" t="s">
        <v>109</v>
      </c>
      <c r="S5256">
        <v>68637</v>
      </c>
      <c r="T5256">
        <v>2</v>
      </c>
      <c r="U5256" t="s">
        <v>46</v>
      </c>
      <c r="V5256">
        <v>85</v>
      </c>
      <c r="W5256" t="s">
        <v>4124</v>
      </c>
      <c r="X5256" t="s">
        <v>60</v>
      </c>
      <c r="Y5256" t="s">
        <v>118</v>
      </c>
      <c r="Z5256">
        <v>202</v>
      </c>
      <c r="AA5256" t="s">
        <v>105</v>
      </c>
      <c r="AB5256" t="s">
        <v>2331</v>
      </c>
      <c r="AC5256" t="s">
        <v>120</v>
      </c>
      <c r="AD5256">
        <v>2</v>
      </c>
      <c r="AE5256" t="s">
        <v>64</v>
      </c>
      <c r="AG5256" t="s">
        <v>65</v>
      </c>
      <c r="AH5256">
        <v>9281754</v>
      </c>
      <c r="AI5256" t="s">
        <v>54</v>
      </c>
      <c r="AJ5256" t="s">
        <v>55</v>
      </c>
      <c r="AK5256" t="s">
        <v>43</v>
      </c>
      <c r="AL5256">
        <v>150345</v>
      </c>
      <c r="AM5256" t="s">
        <v>44</v>
      </c>
      <c r="AN5256" t="s">
        <v>56</v>
      </c>
    </row>
    <row r="5257" spans="1:40" x14ac:dyDescent="0.25">
      <c r="A5257" s="2">
        <v>708608077867485</v>
      </c>
      <c r="B5257" t="s">
        <v>1677</v>
      </c>
      <c r="C5257" t="str">
        <f t="shared" si="82"/>
        <v>*38886200**</v>
      </c>
      <c r="D5257">
        <v>23438886200</v>
      </c>
      <c r="E5257" s="1">
        <v>18692</v>
      </c>
      <c r="F5257">
        <v>70</v>
      </c>
      <c r="G5257">
        <v>3</v>
      </c>
      <c r="H5257" t="s">
        <v>58</v>
      </c>
      <c r="L5257" t="s">
        <v>41</v>
      </c>
      <c r="M5257" t="s">
        <v>42</v>
      </c>
      <c r="O5257" t="s">
        <v>43</v>
      </c>
      <c r="P5257">
        <v>150345</v>
      </c>
      <c r="Q5257" t="s">
        <v>44</v>
      </c>
      <c r="R5257" t="s">
        <v>360</v>
      </c>
      <c r="S5257">
        <v>68637</v>
      </c>
      <c r="T5257">
        <v>2</v>
      </c>
      <c r="U5257" t="s">
        <v>46</v>
      </c>
      <c r="V5257">
        <v>85</v>
      </c>
      <c r="W5257" t="s">
        <v>4124</v>
      </c>
      <c r="X5257" t="s">
        <v>60</v>
      </c>
      <c r="Y5257" t="s">
        <v>118</v>
      </c>
      <c r="Z5257">
        <v>203</v>
      </c>
      <c r="AA5257" t="s">
        <v>50</v>
      </c>
      <c r="AB5257" t="s">
        <v>2331</v>
      </c>
      <c r="AC5257" t="s">
        <v>120</v>
      </c>
      <c r="AD5257">
        <v>2</v>
      </c>
      <c r="AE5257" t="s">
        <v>64</v>
      </c>
      <c r="AG5257" t="s">
        <v>65</v>
      </c>
      <c r="AH5257">
        <v>9281754</v>
      </c>
      <c r="AI5257" t="s">
        <v>54</v>
      </c>
      <c r="AJ5257" t="s">
        <v>55</v>
      </c>
      <c r="AK5257" t="s">
        <v>43</v>
      </c>
      <c r="AL5257">
        <v>150345</v>
      </c>
      <c r="AM5257" t="s">
        <v>44</v>
      </c>
      <c r="AN5257" t="s">
        <v>56</v>
      </c>
    </row>
    <row r="5258" spans="1:40" x14ac:dyDescent="0.25">
      <c r="A5258" s="2">
        <v>705103419333670</v>
      </c>
      <c r="B5258" t="s">
        <v>3147</v>
      </c>
      <c r="C5258" t="str">
        <f t="shared" si="82"/>
        <v>*5500206**</v>
      </c>
      <c r="D5258">
        <v>9515500206</v>
      </c>
      <c r="E5258" s="1">
        <v>21427</v>
      </c>
      <c r="F5258">
        <v>62</v>
      </c>
      <c r="G5258">
        <v>4</v>
      </c>
      <c r="H5258" t="s">
        <v>40</v>
      </c>
      <c r="L5258" t="s">
        <v>41</v>
      </c>
      <c r="M5258" t="s">
        <v>42</v>
      </c>
      <c r="O5258" t="s">
        <v>43</v>
      </c>
      <c r="P5258">
        <v>150345</v>
      </c>
      <c r="Q5258" t="s">
        <v>44</v>
      </c>
      <c r="R5258" t="s">
        <v>109</v>
      </c>
      <c r="S5258">
        <v>68637</v>
      </c>
      <c r="T5258">
        <v>2</v>
      </c>
      <c r="U5258" t="s">
        <v>46</v>
      </c>
      <c r="V5258">
        <v>85</v>
      </c>
      <c r="W5258" t="s">
        <v>4124</v>
      </c>
      <c r="X5258" t="s">
        <v>60</v>
      </c>
      <c r="Y5258" t="s">
        <v>118</v>
      </c>
      <c r="Z5258">
        <v>201</v>
      </c>
      <c r="AA5258" t="s">
        <v>1224</v>
      </c>
      <c r="AB5258" t="s">
        <v>2331</v>
      </c>
      <c r="AC5258" t="s">
        <v>120</v>
      </c>
      <c r="AD5258">
        <v>2</v>
      </c>
      <c r="AE5258" t="s">
        <v>64</v>
      </c>
      <c r="AG5258" t="s">
        <v>65</v>
      </c>
      <c r="AH5258">
        <v>9281754</v>
      </c>
      <c r="AI5258" t="s">
        <v>54</v>
      </c>
      <c r="AJ5258" t="s">
        <v>55</v>
      </c>
      <c r="AK5258" t="s">
        <v>43</v>
      </c>
      <c r="AL5258">
        <v>150345</v>
      </c>
      <c r="AM5258" t="s">
        <v>44</v>
      </c>
      <c r="AN5258" t="s">
        <v>56</v>
      </c>
    </row>
    <row r="5259" spans="1:40" x14ac:dyDescent="0.25">
      <c r="A5259" s="2">
        <v>704602612049527</v>
      </c>
      <c r="B5259" t="s">
        <v>4137</v>
      </c>
      <c r="C5259" t="str">
        <f t="shared" si="82"/>
        <v>*19855287**</v>
      </c>
      <c r="D5259">
        <v>70319855287</v>
      </c>
      <c r="E5259" s="1">
        <v>29431</v>
      </c>
      <c r="F5259">
        <v>40</v>
      </c>
      <c r="G5259">
        <v>4</v>
      </c>
      <c r="H5259" t="s">
        <v>40</v>
      </c>
      <c r="L5259" t="s">
        <v>41</v>
      </c>
      <c r="M5259" t="s">
        <v>42</v>
      </c>
      <c r="O5259" t="s">
        <v>43</v>
      </c>
      <c r="P5259">
        <v>150345</v>
      </c>
      <c r="Q5259" t="s">
        <v>44</v>
      </c>
      <c r="R5259" t="s">
        <v>360</v>
      </c>
      <c r="S5259">
        <v>68637</v>
      </c>
      <c r="T5259">
        <v>8</v>
      </c>
      <c r="U5259" t="s">
        <v>3664</v>
      </c>
      <c r="V5259">
        <v>85</v>
      </c>
      <c r="W5259" t="s">
        <v>4124</v>
      </c>
      <c r="X5259" t="s">
        <v>48</v>
      </c>
      <c r="Y5259" t="s">
        <v>118</v>
      </c>
      <c r="Z5259">
        <v>802</v>
      </c>
      <c r="AA5259" t="s">
        <v>3666</v>
      </c>
      <c r="AB5259" t="s">
        <v>2331</v>
      </c>
      <c r="AC5259" t="s">
        <v>120</v>
      </c>
      <c r="AD5259">
        <v>1</v>
      </c>
      <c r="AE5259" t="s">
        <v>64</v>
      </c>
      <c r="AG5259" t="s">
        <v>65</v>
      </c>
      <c r="AH5259">
        <v>9281754</v>
      </c>
      <c r="AI5259" t="s">
        <v>54</v>
      </c>
      <c r="AJ5259" t="s">
        <v>55</v>
      </c>
      <c r="AK5259" t="s">
        <v>43</v>
      </c>
      <c r="AL5259">
        <v>150345</v>
      </c>
      <c r="AM5259" t="s">
        <v>44</v>
      </c>
      <c r="AN5259" t="s">
        <v>56</v>
      </c>
    </row>
    <row r="5260" spans="1:40" x14ac:dyDescent="0.25">
      <c r="A5260" s="2">
        <v>708609042243982</v>
      </c>
      <c r="B5260" t="s">
        <v>3150</v>
      </c>
      <c r="C5260" t="str">
        <f t="shared" si="82"/>
        <v>*6776291**</v>
      </c>
      <c r="D5260">
        <v>9806776291</v>
      </c>
      <c r="E5260" s="1">
        <v>19211</v>
      </c>
      <c r="F5260">
        <v>68</v>
      </c>
      <c r="G5260">
        <v>3</v>
      </c>
      <c r="H5260" t="s">
        <v>58</v>
      </c>
      <c r="L5260" t="s">
        <v>41</v>
      </c>
      <c r="M5260" t="s">
        <v>42</v>
      </c>
      <c r="O5260" t="s">
        <v>43</v>
      </c>
      <c r="P5260">
        <v>150345</v>
      </c>
      <c r="Q5260" t="s">
        <v>44</v>
      </c>
      <c r="R5260" t="s">
        <v>109</v>
      </c>
      <c r="S5260">
        <v>68637</v>
      </c>
      <c r="T5260">
        <v>2</v>
      </c>
      <c r="U5260" t="s">
        <v>46</v>
      </c>
      <c r="V5260">
        <v>85</v>
      </c>
      <c r="W5260" t="s">
        <v>4124</v>
      </c>
      <c r="X5260" t="s">
        <v>60</v>
      </c>
      <c r="Y5260" t="s">
        <v>118</v>
      </c>
      <c r="Z5260">
        <v>202</v>
      </c>
      <c r="AA5260" t="s">
        <v>105</v>
      </c>
      <c r="AB5260" t="s">
        <v>2331</v>
      </c>
      <c r="AC5260" t="s">
        <v>120</v>
      </c>
      <c r="AD5260">
        <v>2</v>
      </c>
      <c r="AE5260" t="s">
        <v>64</v>
      </c>
      <c r="AG5260" t="s">
        <v>65</v>
      </c>
      <c r="AH5260">
        <v>9281754</v>
      </c>
      <c r="AI5260" t="s">
        <v>54</v>
      </c>
      <c r="AJ5260" t="s">
        <v>55</v>
      </c>
      <c r="AK5260" t="s">
        <v>43</v>
      </c>
      <c r="AL5260">
        <v>150345</v>
      </c>
      <c r="AM5260" t="s">
        <v>44</v>
      </c>
      <c r="AN5260" t="s">
        <v>56</v>
      </c>
    </row>
    <row r="5261" spans="1:40" x14ac:dyDescent="0.25">
      <c r="A5261" s="2">
        <v>702409058105625</v>
      </c>
      <c r="B5261" t="s">
        <v>4138</v>
      </c>
      <c r="C5261" t="str">
        <f t="shared" si="82"/>
        <v>***</v>
      </c>
      <c r="E5261" s="1">
        <v>23783</v>
      </c>
      <c r="F5261">
        <v>56</v>
      </c>
      <c r="G5261">
        <v>4</v>
      </c>
      <c r="H5261" t="s">
        <v>40</v>
      </c>
      <c r="L5261" t="s">
        <v>41</v>
      </c>
      <c r="M5261" t="s">
        <v>42</v>
      </c>
      <c r="O5261" t="s">
        <v>43</v>
      </c>
      <c r="P5261">
        <v>150345</v>
      </c>
      <c r="Q5261" t="s">
        <v>44</v>
      </c>
      <c r="R5261" t="s">
        <v>83</v>
      </c>
      <c r="S5261">
        <v>68637</v>
      </c>
      <c r="T5261">
        <v>8</v>
      </c>
      <c r="U5261" t="s">
        <v>3664</v>
      </c>
      <c r="V5261">
        <v>85</v>
      </c>
      <c r="W5261" t="s">
        <v>4124</v>
      </c>
      <c r="X5261" t="s">
        <v>48</v>
      </c>
      <c r="Y5261" t="s">
        <v>118</v>
      </c>
      <c r="Z5261">
        <v>802</v>
      </c>
      <c r="AA5261" t="s">
        <v>3666</v>
      </c>
      <c r="AB5261" t="s">
        <v>3945</v>
      </c>
      <c r="AC5261" t="s">
        <v>120</v>
      </c>
      <c r="AD5261">
        <v>1</v>
      </c>
      <c r="AE5261" t="s">
        <v>52</v>
      </c>
      <c r="AG5261" t="s">
        <v>53</v>
      </c>
      <c r="AH5261">
        <v>9281754</v>
      </c>
      <c r="AI5261" t="s">
        <v>54</v>
      </c>
      <c r="AJ5261" t="s">
        <v>55</v>
      </c>
      <c r="AK5261" t="s">
        <v>43</v>
      </c>
      <c r="AL5261">
        <v>150345</v>
      </c>
      <c r="AM5261" t="s">
        <v>44</v>
      </c>
      <c r="AN5261" t="s">
        <v>56</v>
      </c>
    </row>
    <row r="5262" spans="1:40" x14ac:dyDescent="0.25">
      <c r="A5262" s="2">
        <v>701007867943490</v>
      </c>
      <c r="B5262" t="s">
        <v>4139</v>
      </c>
      <c r="C5262" t="str">
        <f t="shared" si="82"/>
        <v>*1078270**</v>
      </c>
      <c r="D5262">
        <v>2331078270</v>
      </c>
      <c r="E5262" s="1">
        <v>35107</v>
      </c>
      <c r="F5262">
        <v>25</v>
      </c>
      <c r="G5262">
        <v>3</v>
      </c>
      <c r="H5262" t="s">
        <v>58</v>
      </c>
      <c r="L5262" t="s">
        <v>41</v>
      </c>
      <c r="M5262" t="s">
        <v>42</v>
      </c>
      <c r="O5262" t="s">
        <v>43</v>
      </c>
      <c r="P5262">
        <v>150345</v>
      </c>
      <c r="Q5262" t="s">
        <v>44</v>
      </c>
      <c r="R5262" t="s">
        <v>67</v>
      </c>
      <c r="S5262">
        <v>68637</v>
      </c>
      <c r="T5262">
        <v>8</v>
      </c>
      <c r="U5262" t="s">
        <v>3664</v>
      </c>
      <c r="V5262">
        <v>85</v>
      </c>
      <c r="W5262" t="s">
        <v>4124</v>
      </c>
      <c r="X5262" t="s">
        <v>48</v>
      </c>
      <c r="Y5262" t="s">
        <v>118</v>
      </c>
      <c r="Z5262">
        <v>802</v>
      </c>
      <c r="AA5262" t="s">
        <v>3666</v>
      </c>
      <c r="AB5262" t="s">
        <v>3945</v>
      </c>
      <c r="AC5262" t="s">
        <v>120</v>
      </c>
      <c r="AD5262">
        <v>1</v>
      </c>
      <c r="AE5262" t="s">
        <v>52</v>
      </c>
      <c r="AG5262" t="s">
        <v>53</v>
      </c>
      <c r="AH5262">
        <v>9281754</v>
      </c>
      <c r="AI5262" t="s">
        <v>54</v>
      </c>
      <c r="AJ5262" t="s">
        <v>55</v>
      </c>
      <c r="AK5262" t="s">
        <v>43</v>
      </c>
      <c r="AL5262">
        <v>150345</v>
      </c>
      <c r="AM5262" t="s">
        <v>44</v>
      </c>
      <c r="AN5262" t="s">
        <v>56</v>
      </c>
    </row>
    <row r="5263" spans="1:40" x14ac:dyDescent="0.25">
      <c r="A5263" s="2">
        <v>709204262438933</v>
      </c>
      <c r="B5263" t="s">
        <v>4141</v>
      </c>
      <c r="C5263" t="str">
        <f t="shared" si="82"/>
        <v>*06101249**</v>
      </c>
      <c r="D5263">
        <v>19006101249</v>
      </c>
      <c r="E5263" s="1">
        <v>23641</v>
      </c>
      <c r="F5263">
        <v>56</v>
      </c>
      <c r="G5263">
        <v>4</v>
      </c>
      <c r="H5263" t="s">
        <v>40</v>
      </c>
      <c r="L5263" t="s">
        <v>41</v>
      </c>
      <c r="M5263" t="s">
        <v>42</v>
      </c>
      <c r="O5263" t="s">
        <v>43</v>
      </c>
      <c r="P5263">
        <v>150345</v>
      </c>
      <c r="Q5263" t="s">
        <v>44</v>
      </c>
      <c r="R5263" t="s">
        <v>67</v>
      </c>
      <c r="S5263">
        <v>68637</v>
      </c>
      <c r="T5263">
        <v>8</v>
      </c>
      <c r="U5263" t="s">
        <v>3664</v>
      </c>
      <c r="V5263">
        <v>85</v>
      </c>
      <c r="W5263" t="s">
        <v>4124</v>
      </c>
      <c r="X5263" t="s">
        <v>48</v>
      </c>
      <c r="Y5263" t="s">
        <v>118</v>
      </c>
      <c r="Z5263">
        <v>802</v>
      </c>
      <c r="AA5263" t="s">
        <v>3666</v>
      </c>
      <c r="AB5263" t="s">
        <v>3945</v>
      </c>
      <c r="AC5263" t="s">
        <v>120</v>
      </c>
      <c r="AD5263">
        <v>1</v>
      </c>
      <c r="AE5263" t="s">
        <v>52</v>
      </c>
      <c r="AG5263" t="s">
        <v>53</v>
      </c>
      <c r="AH5263">
        <v>9281754</v>
      </c>
      <c r="AI5263" t="s">
        <v>54</v>
      </c>
      <c r="AJ5263" t="s">
        <v>55</v>
      </c>
      <c r="AK5263" t="s">
        <v>43</v>
      </c>
      <c r="AL5263">
        <v>150345</v>
      </c>
      <c r="AM5263" t="s">
        <v>44</v>
      </c>
      <c r="AN5263" t="s">
        <v>56</v>
      </c>
    </row>
    <row r="5264" spans="1:40" x14ac:dyDescent="0.25">
      <c r="A5264" s="2">
        <v>700003511702903</v>
      </c>
      <c r="B5264" t="s">
        <v>4142</v>
      </c>
      <c r="C5264" t="str">
        <f t="shared" si="82"/>
        <v>*29455291**</v>
      </c>
      <c r="D5264">
        <v>14229455291</v>
      </c>
      <c r="E5264" s="1">
        <v>23703</v>
      </c>
      <c r="F5264">
        <v>56</v>
      </c>
      <c r="G5264">
        <v>4</v>
      </c>
      <c r="H5264" t="s">
        <v>40</v>
      </c>
      <c r="L5264" t="s">
        <v>41</v>
      </c>
      <c r="M5264" t="s">
        <v>42</v>
      </c>
      <c r="O5264" t="s">
        <v>43</v>
      </c>
      <c r="P5264">
        <v>150345</v>
      </c>
      <c r="Q5264" t="s">
        <v>44</v>
      </c>
      <c r="R5264" t="s">
        <v>162</v>
      </c>
      <c r="S5264">
        <v>68637</v>
      </c>
      <c r="T5264">
        <v>8</v>
      </c>
      <c r="U5264" t="s">
        <v>3664</v>
      </c>
      <c r="V5264">
        <v>85</v>
      </c>
      <c r="W5264" t="s">
        <v>4124</v>
      </c>
      <c r="X5264" t="s">
        <v>48</v>
      </c>
      <c r="Y5264" t="s">
        <v>118</v>
      </c>
      <c r="Z5264">
        <v>802</v>
      </c>
      <c r="AA5264" t="s">
        <v>3666</v>
      </c>
      <c r="AB5264" t="s">
        <v>3945</v>
      </c>
      <c r="AC5264" t="s">
        <v>120</v>
      </c>
      <c r="AD5264">
        <v>1</v>
      </c>
      <c r="AE5264" t="s">
        <v>52</v>
      </c>
      <c r="AG5264" t="s">
        <v>53</v>
      </c>
      <c r="AH5264">
        <v>9281754</v>
      </c>
      <c r="AI5264" t="s">
        <v>54</v>
      </c>
      <c r="AJ5264" t="s">
        <v>55</v>
      </c>
      <c r="AK5264" t="s">
        <v>43</v>
      </c>
      <c r="AL5264">
        <v>150345</v>
      </c>
      <c r="AM5264" t="s">
        <v>44</v>
      </c>
      <c r="AN5264" t="s">
        <v>56</v>
      </c>
    </row>
    <row r="5265" spans="1:40" x14ac:dyDescent="0.25">
      <c r="A5265" s="2">
        <v>705000420566258</v>
      </c>
      <c r="B5265" t="s">
        <v>4143</v>
      </c>
      <c r="C5265" t="str">
        <f t="shared" si="82"/>
        <v>*38770253**</v>
      </c>
      <c r="D5265">
        <v>74938770253</v>
      </c>
      <c r="E5265" s="1">
        <v>30003</v>
      </c>
      <c r="F5265">
        <v>39</v>
      </c>
      <c r="G5265">
        <v>3</v>
      </c>
      <c r="H5265" t="s">
        <v>58</v>
      </c>
      <c r="L5265" t="s">
        <v>41</v>
      </c>
      <c r="M5265" t="s">
        <v>42</v>
      </c>
      <c r="O5265" t="s">
        <v>43</v>
      </c>
      <c r="P5265">
        <v>150345</v>
      </c>
      <c r="Q5265" t="s">
        <v>44</v>
      </c>
      <c r="R5265" t="s">
        <v>220</v>
      </c>
      <c r="S5265">
        <v>68637</v>
      </c>
      <c r="T5265">
        <v>8</v>
      </c>
      <c r="U5265" t="s">
        <v>3664</v>
      </c>
      <c r="V5265">
        <v>85</v>
      </c>
      <c r="W5265" t="s">
        <v>4124</v>
      </c>
      <c r="X5265" t="s">
        <v>48</v>
      </c>
      <c r="Y5265" t="s">
        <v>118</v>
      </c>
      <c r="Z5265">
        <v>802</v>
      </c>
      <c r="AA5265" t="s">
        <v>3666</v>
      </c>
      <c r="AB5265" t="s">
        <v>3945</v>
      </c>
      <c r="AC5265" t="s">
        <v>120</v>
      </c>
      <c r="AD5265">
        <v>1</v>
      </c>
      <c r="AE5265" t="s">
        <v>52</v>
      </c>
      <c r="AG5265" t="s">
        <v>53</v>
      </c>
      <c r="AH5265">
        <v>9281754</v>
      </c>
      <c r="AI5265" t="s">
        <v>54</v>
      </c>
      <c r="AJ5265" t="s">
        <v>55</v>
      </c>
      <c r="AK5265" t="s">
        <v>43</v>
      </c>
      <c r="AL5265">
        <v>150345</v>
      </c>
      <c r="AM5265" t="s">
        <v>44</v>
      </c>
      <c r="AN5265" t="s">
        <v>56</v>
      </c>
    </row>
    <row r="5266" spans="1:40" x14ac:dyDescent="0.25">
      <c r="A5266" s="2">
        <v>704200733304384</v>
      </c>
      <c r="B5266" t="s">
        <v>4144</v>
      </c>
      <c r="C5266" t="str">
        <f t="shared" si="82"/>
        <v>*913207**</v>
      </c>
      <c r="D5266">
        <v>786913207</v>
      </c>
      <c r="E5266" s="1">
        <v>33056</v>
      </c>
      <c r="F5266">
        <v>30</v>
      </c>
      <c r="G5266">
        <v>3</v>
      </c>
      <c r="H5266" t="s">
        <v>58</v>
      </c>
      <c r="L5266" t="s">
        <v>41</v>
      </c>
      <c r="M5266" t="s">
        <v>42</v>
      </c>
      <c r="O5266" t="s">
        <v>43</v>
      </c>
      <c r="P5266">
        <v>150345</v>
      </c>
      <c r="Q5266" t="s">
        <v>44</v>
      </c>
      <c r="R5266" t="s">
        <v>67</v>
      </c>
      <c r="S5266">
        <v>68637</v>
      </c>
      <c r="T5266">
        <v>8</v>
      </c>
      <c r="U5266" t="s">
        <v>3664</v>
      </c>
      <c r="V5266">
        <v>85</v>
      </c>
      <c r="W5266" t="s">
        <v>4124</v>
      </c>
      <c r="X5266" t="s">
        <v>48</v>
      </c>
      <c r="Y5266" t="s">
        <v>118</v>
      </c>
      <c r="Z5266">
        <v>802</v>
      </c>
      <c r="AA5266" t="s">
        <v>3666</v>
      </c>
      <c r="AB5266" t="s">
        <v>3945</v>
      </c>
      <c r="AC5266" t="s">
        <v>120</v>
      </c>
      <c r="AD5266">
        <v>1</v>
      </c>
      <c r="AE5266" t="s">
        <v>52</v>
      </c>
      <c r="AG5266" t="s">
        <v>53</v>
      </c>
      <c r="AH5266">
        <v>9281754</v>
      </c>
      <c r="AI5266" t="s">
        <v>54</v>
      </c>
      <c r="AJ5266" t="s">
        <v>55</v>
      </c>
      <c r="AK5266" t="s">
        <v>43</v>
      </c>
      <c r="AL5266">
        <v>150345</v>
      </c>
      <c r="AM5266" t="s">
        <v>44</v>
      </c>
      <c r="AN5266" t="s">
        <v>56</v>
      </c>
    </row>
    <row r="5267" spans="1:40" x14ac:dyDescent="0.25">
      <c r="A5267" s="2">
        <v>705807499783438</v>
      </c>
      <c r="B5267" t="s">
        <v>4145</v>
      </c>
      <c r="C5267" t="str">
        <f t="shared" si="82"/>
        <v>*69920206**</v>
      </c>
      <c r="D5267">
        <v>68769920206</v>
      </c>
      <c r="E5267" s="1">
        <v>28091</v>
      </c>
      <c r="F5267">
        <v>44</v>
      </c>
      <c r="G5267">
        <v>4</v>
      </c>
      <c r="H5267" t="s">
        <v>40</v>
      </c>
      <c r="L5267" t="s">
        <v>41</v>
      </c>
      <c r="M5267" t="s">
        <v>42</v>
      </c>
      <c r="O5267" t="s">
        <v>43</v>
      </c>
      <c r="P5267">
        <v>150345</v>
      </c>
      <c r="Q5267" t="s">
        <v>44</v>
      </c>
      <c r="R5267" t="s">
        <v>67</v>
      </c>
      <c r="S5267">
        <v>68637</v>
      </c>
      <c r="T5267">
        <v>8</v>
      </c>
      <c r="U5267" t="s">
        <v>3664</v>
      </c>
      <c r="V5267">
        <v>85</v>
      </c>
      <c r="W5267" t="s">
        <v>4124</v>
      </c>
      <c r="X5267" t="s">
        <v>48</v>
      </c>
      <c r="Y5267" t="s">
        <v>118</v>
      </c>
      <c r="Z5267">
        <v>802</v>
      </c>
      <c r="AA5267" t="s">
        <v>3666</v>
      </c>
      <c r="AB5267" t="s">
        <v>3945</v>
      </c>
      <c r="AC5267" t="s">
        <v>120</v>
      </c>
      <c r="AD5267">
        <v>1</v>
      </c>
      <c r="AE5267" t="s">
        <v>52</v>
      </c>
      <c r="AG5267" t="s">
        <v>53</v>
      </c>
      <c r="AH5267">
        <v>9281754</v>
      </c>
      <c r="AI5267" t="s">
        <v>54</v>
      </c>
      <c r="AJ5267" t="s">
        <v>55</v>
      </c>
      <c r="AK5267" t="s">
        <v>43</v>
      </c>
      <c r="AL5267">
        <v>150345</v>
      </c>
      <c r="AM5267" t="s">
        <v>44</v>
      </c>
      <c r="AN5267" t="s">
        <v>56</v>
      </c>
    </row>
    <row r="5268" spans="1:40" x14ac:dyDescent="0.25">
      <c r="A5268" s="2">
        <v>701207040828511</v>
      </c>
      <c r="B5268" t="s">
        <v>4146</v>
      </c>
      <c r="C5268" t="str">
        <f t="shared" si="82"/>
        <v>*52738215**</v>
      </c>
      <c r="D5268">
        <v>76952738215</v>
      </c>
      <c r="E5268" s="1">
        <v>28096</v>
      </c>
      <c r="F5268">
        <v>44</v>
      </c>
      <c r="G5268">
        <v>3</v>
      </c>
      <c r="H5268" t="s">
        <v>58</v>
      </c>
      <c r="L5268" t="s">
        <v>41</v>
      </c>
      <c r="M5268" t="s">
        <v>42</v>
      </c>
      <c r="O5268" t="s">
        <v>43</v>
      </c>
      <c r="P5268">
        <v>150345</v>
      </c>
      <c r="Q5268" t="s">
        <v>44</v>
      </c>
      <c r="R5268" t="s">
        <v>83</v>
      </c>
      <c r="S5268">
        <v>68637</v>
      </c>
      <c r="T5268">
        <v>8</v>
      </c>
      <c r="U5268" t="s">
        <v>3664</v>
      </c>
      <c r="V5268">
        <v>85</v>
      </c>
      <c r="W5268" t="s">
        <v>4124</v>
      </c>
      <c r="X5268" t="s">
        <v>48</v>
      </c>
      <c r="Y5268" t="s">
        <v>118</v>
      </c>
      <c r="Z5268">
        <v>802</v>
      </c>
      <c r="AA5268" t="s">
        <v>3666</v>
      </c>
      <c r="AB5268" t="s">
        <v>3945</v>
      </c>
      <c r="AC5268" t="s">
        <v>120</v>
      </c>
      <c r="AD5268">
        <v>1</v>
      </c>
      <c r="AE5268" t="s">
        <v>52</v>
      </c>
      <c r="AG5268" t="s">
        <v>53</v>
      </c>
      <c r="AH5268">
        <v>9281754</v>
      </c>
      <c r="AI5268" t="s">
        <v>54</v>
      </c>
      <c r="AJ5268" t="s">
        <v>55</v>
      </c>
      <c r="AK5268" t="s">
        <v>43</v>
      </c>
      <c r="AL5268">
        <v>150345</v>
      </c>
      <c r="AM5268" t="s">
        <v>44</v>
      </c>
      <c r="AN5268" t="s">
        <v>56</v>
      </c>
    </row>
    <row r="5269" spans="1:40" x14ac:dyDescent="0.25">
      <c r="A5269" s="2">
        <v>707400054607971</v>
      </c>
      <c r="B5269" t="s">
        <v>4147</v>
      </c>
      <c r="C5269" t="str">
        <f t="shared" si="82"/>
        <v>*2887261**</v>
      </c>
      <c r="D5269">
        <v>1092887261</v>
      </c>
      <c r="E5269" s="1">
        <v>33362</v>
      </c>
      <c r="F5269">
        <v>30</v>
      </c>
      <c r="G5269">
        <v>1</v>
      </c>
      <c r="H5269" t="s">
        <v>69</v>
      </c>
      <c r="L5269" t="s">
        <v>41</v>
      </c>
      <c r="M5269" t="s">
        <v>42</v>
      </c>
      <c r="O5269" t="s">
        <v>43</v>
      </c>
      <c r="P5269">
        <v>150345</v>
      </c>
      <c r="Q5269" t="s">
        <v>44</v>
      </c>
      <c r="R5269" t="s">
        <v>4148</v>
      </c>
      <c r="S5269">
        <v>68637</v>
      </c>
      <c r="T5269">
        <v>8</v>
      </c>
      <c r="U5269" t="s">
        <v>3664</v>
      </c>
      <c r="V5269">
        <v>85</v>
      </c>
      <c r="W5269" t="s">
        <v>4124</v>
      </c>
      <c r="X5269" t="s">
        <v>48</v>
      </c>
      <c r="Y5269" t="s">
        <v>118</v>
      </c>
      <c r="Z5269">
        <v>802</v>
      </c>
      <c r="AA5269" t="s">
        <v>3666</v>
      </c>
      <c r="AB5269" t="s">
        <v>3945</v>
      </c>
      <c r="AC5269" t="s">
        <v>120</v>
      </c>
      <c r="AD5269">
        <v>1</v>
      </c>
      <c r="AE5269" t="s">
        <v>52</v>
      </c>
      <c r="AG5269" t="s">
        <v>53</v>
      </c>
      <c r="AH5269">
        <v>9281754</v>
      </c>
      <c r="AI5269" t="s">
        <v>54</v>
      </c>
      <c r="AJ5269" t="s">
        <v>55</v>
      </c>
      <c r="AK5269" t="s">
        <v>43</v>
      </c>
      <c r="AL5269">
        <v>150345</v>
      </c>
      <c r="AM5269" t="s">
        <v>44</v>
      </c>
      <c r="AN5269" t="s">
        <v>56</v>
      </c>
    </row>
    <row r="5270" spans="1:40" x14ac:dyDescent="0.25">
      <c r="A5270" s="2">
        <v>709004841544710</v>
      </c>
      <c r="B5270" t="s">
        <v>4149</v>
      </c>
      <c r="C5270" t="str">
        <f t="shared" si="82"/>
        <v>*23082291**</v>
      </c>
      <c r="D5270">
        <v>28723082291</v>
      </c>
      <c r="E5270" s="1">
        <v>24608</v>
      </c>
      <c r="F5270">
        <v>54</v>
      </c>
      <c r="G5270">
        <v>3</v>
      </c>
      <c r="H5270" t="s">
        <v>58</v>
      </c>
      <c r="L5270" t="s">
        <v>41</v>
      </c>
      <c r="M5270" t="s">
        <v>42</v>
      </c>
      <c r="O5270" t="s">
        <v>43</v>
      </c>
      <c r="P5270">
        <v>150345</v>
      </c>
      <c r="Q5270" t="s">
        <v>44</v>
      </c>
      <c r="R5270" t="s">
        <v>83</v>
      </c>
      <c r="S5270">
        <v>68637</v>
      </c>
      <c r="T5270">
        <v>8</v>
      </c>
      <c r="U5270" t="s">
        <v>3664</v>
      </c>
      <c r="V5270">
        <v>85</v>
      </c>
      <c r="W5270" t="s">
        <v>4124</v>
      </c>
      <c r="X5270" t="s">
        <v>48</v>
      </c>
      <c r="Y5270" t="s">
        <v>118</v>
      </c>
      <c r="Z5270">
        <v>802</v>
      </c>
      <c r="AA5270" t="s">
        <v>3666</v>
      </c>
      <c r="AB5270" t="s">
        <v>3945</v>
      </c>
      <c r="AC5270" t="s">
        <v>120</v>
      </c>
      <c r="AD5270">
        <v>1</v>
      </c>
      <c r="AE5270" t="s">
        <v>52</v>
      </c>
      <c r="AG5270" t="s">
        <v>53</v>
      </c>
      <c r="AH5270">
        <v>9281754</v>
      </c>
      <c r="AI5270" t="s">
        <v>54</v>
      </c>
      <c r="AJ5270" t="s">
        <v>55</v>
      </c>
      <c r="AK5270" t="s">
        <v>43</v>
      </c>
      <c r="AL5270">
        <v>150345</v>
      </c>
      <c r="AM5270" t="s">
        <v>44</v>
      </c>
      <c r="AN5270" t="s">
        <v>56</v>
      </c>
    </row>
    <row r="5271" spans="1:40" x14ac:dyDescent="0.25">
      <c r="A5271" s="2">
        <v>700902951502598</v>
      </c>
      <c r="B5271" t="s">
        <v>4150</v>
      </c>
      <c r="C5271" t="str">
        <f t="shared" si="82"/>
        <v>*73731220**</v>
      </c>
      <c r="D5271">
        <v>70273731220</v>
      </c>
      <c r="E5271" s="1">
        <v>29889</v>
      </c>
      <c r="F5271">
        <v>39</v>
      </c>
      <c r="G5271">
        <v>1</v>
      </c>
      <c r="H5271" t="s">
        <v>69</v>
      </c>
      <c r="L5271" t="s">
        <v>41</v>
      </c>
      <c r="M5271" t="s">
        <v>42</v>
      </c>
      <c r="O5271" t="s">
        <v>43</v>
      </c>
      <c r="P5271">
        <v>150345</v>
      </c>
      <c r="Q5271" t="s">
        <v>44</v>
      </c>
      <c r="R5271" t="s">
        <v>67</v>
      </c>
      <c r="S5271">
        <v>68637</v>
      </c>
      <c r="T5271">
        <v>8</v>
      </c>
      <c r="U5271" t="s">
        <v>3664</v>
      </c>
      <c r="V5271">
        <v>85</v>
      </c>
      <c r="W5271" t="s">
        <v>4124</v>
      </c>
      <c r="X5271" t="s">
        <v>48</v>
      </c>
      <c r="Y5271" t="s">
        <v>118</v>
      </c>
      <c r="Z5271">
        <v>802</v>
      </c>
      <c r="AA5271" t="s">
        <v>3666</v>
      </c>
      <c r="AB5271" t="s">
        <v>2331</v>
      </c>
      <c r="AC5271" t="s">
        <v>120</v>
      </c>
      <c r="AD5271">
        <v>1</v>
      </c>
      <c r="AE5271" t="s">
        <v>52</v>
      </c>
      <c r="AG5271" t="s">
        <v>53</v>
      </c>
      <c r="AH5271">
        <v>9281754</v>
      </c>
      <c r="AI5271" t="s">
        <v>54</v>
      </c>
      <c r="AJ5271" t="s">
        <v>55</v>
      </c>
      <c r="AK5271" t="s">
        <v>43</v>
      </c>
      <c r="AL5271">
        <v>150345</v>
      </c>
      <c r="AM5271" t="s">
        <v>44</v>
      </c>
      <c r="AN5271" t="s">
        <v>56</v>
      </c>
    </row>
    <row r="5272" spans="1:40" x14ac:dyDescent="0.25">
      <c r="A5272" s="2">
        <v>708903721324716</v>
      </c>
      <c r="B5272" t="s">
        <v>4151</v>
      </c>
      <c r="C5272" t="str">
        <f t="shared" si="82"/>
        <v>*93526387**</v>
      </c>
      <c r="D5272">
        <v>43593526387</v>
      </c>
      <c r="E5272" s="1">
        <v>26869</v>
      </c>
      <c r="F5272">
        <v>47</v>
      </c>
      <c r="G5272">
        <v>1</v>
      </c>
      <c r="H5272" t="s">
        <v>69</v>
      </c>
      <c r="L5272" t="s">
        <v>41</v>
      </c>
      <c r="M5272" t="s">
        <v>42</v>
      </c>
      <c r="O5272" t="s">
        <v>43</v>
      </c>
      <c r="P5272">
        <v>150345</v>
      </c>
      <c r="Q5272" t="s">
        <v>44</v>
      </c>
      <c r="R5272" t="s">
        <v>67</v>
      </c>
      <c r="S5272">
        <v>68637</v>
      </c>
      <c r="T5272">
        <v>8</v>
      </c>
      <c r="U5272" t="s">
        <v>3664</v>
      </c>
      <c r="V5272">
        <v>85</v>
      </c>
      <c r="W5272" t="s">
        <v>4124</v>
      </c>
      <c r="X5272" t="s">
        <v>48</v>
      </c>
      <c r="Y5272" t="s">
        <v>118</v>
      </c>
      <c r="Z5272">
        <v>802</v>
      </c>
      <c r="AA5272" t="s">
        <v>3666</v>
      </c>
      <c r="AB5272" t="s">
        <v>3945</v>
      </c>
      <c r="AC5272" t="s">
        <v>120</v>
      </c>
      <c r="AD5272">
        <v>1</v>
      </c>
      <c r="AE5272" t="s">
        <v>52</v>
      </c>
      <c r="AG5272" t="s">
        <v>53</v>
      </c>
      <c r="AH5272">
        <v>9281754</v>
      </c>
      <c r="AI5272" t="s">
        <v>54</v>
      </c>
      <c r="AJ5272" t="s">
        <v>55</v>
      </c>
      <c r="AK5272" t="s">
        <v>43</v>
      </c>
      <c r="AL5272">
        <v>150345</v>
      </c>
      <c r="AM5272" t="s">
        <v>44</v>
      </c>
      <c r="AN5272" t="s">
        <v>56</v>
      </c>
    </row>
    <row r="5273" spans="1:40" x14ac:dyDescent="0.25">
      <c r="A5273" s="2">
        <v>704006370056666</v>
      </c>
      <c r="B5273" t="s">
        <v>4152</v>
      </c>
      <c r="C5273" t="str">
        <f t="shared" si="82"/>
        <v>*9191279**</v>
      </c>
      <c r="D5273">
        <v>1149191279</v>
      </c>
      <c r="E5273" s="1">
        <v>34743</v>
      </c>
      <c r="F5273">
        <v>26</v>
      </c>
      <c r="G5273">
        <v>3</v>
      </c>
      <c r="H5273" t="s">
        <v>58</v>
      </c>
      <c r="L5273" t="s">
        <v>41</v>
      </c>
      <c r="M5273" t="s">
        <v>42</v>
      </c>
      <c r="O5273" t="s">
        <v>43</v>
      </c>
      <c r="P5273">
        <v>150345</v>
      </c>
      <c r="Q5273" t="s">
        <v>44</v>
      </c>
      <c r="R5273" t="s">
        <v>4153</v>
      </c>
      <c r="S5273">
        <v>68637</v>
      </c>
      <c r="T5273">
        <v>8</v>
      </c>
      <c r="U5273" t="s">
        <v>3664</v>
      </c>
      <c r="V5273">
        <v>85</v>
      </c>
      <c r="W5273" t="s">
        <v>4124</v>
      </c>
      <c r="X5273" t="s">
        <v>48</v>
      </c>
      <c r="Y5273" t="s">
        <v>118</v>
      </c>
      <c r="Z5273">
        <v>802</v>
      </c>
      <c r="AA5273" t="s">
        <v>3666</v>
      </c>
      <c r="AB5273" t="s">
        <v>3945</v>
      </c>
      <c r="AC5273" t="s">
        <v>120</v>
      </c>
      <c r="AD5273">
        <v>1</v>
      </c>
      <c r="AE5273" t="s">
        <v>52</v>
      </c>
      <c r="AG5273" t="s">
        <v>53</v>
      </c>
      <c r="AH5273">
        <v>9281754</v>
      </c>
      <c r="AI5273" t="s">
        <v>54</v>
      </c>
      <c r="AJ5273" t="s">
        <v>55</v>
      </c>
      <c r="AK5273" t="s">
        <v>43</v>
      </c>
      <c r="AL5273">
        <v>150345</v>
      </c>
      <c r="AM5273" t="s">
        <v>44</v>
      </c>
      <c r="AN5273" t="s">
        <v>56</v>
      </c>
    </row>
    <row r="5274" spans="1:40" x14ac:dyDescent="0.25">
      <c r="A5274" s="2">
        <v>700109905576111</v>
      </c>
      <c r="B5274" t="s">
        <v>4154</v>
      </c>
      <c r="C5274" t="str">
        <f t="shared" si="82"/>
        <v>*86548272**</v>
      </c>
      <c r="D5274">
        <v>54486548272</v>
      </c>
      <c r="E5274" s="1">
        <v>34199</v>
      </c>
      <c r="F5274">
        <v>27</v>
      </c>
      <c r="G5274">
        <v>3</v>
      </c>
      <c r="H5274" t="s">
        <v>58</v>
      </c>
      <c r="L5274" t="s">
        <v>41</v>
      </c>
      <c r="M5274" t="s">
        <v>42</v>
      </c>
      <c r="O5274" t="s">
        <v>43</v>
      </c>
      <c r="P5274">
        <v>150095</v>
      </c>
      <c r="Q5274" t="s">
        <v>273</v>
      </c>
      <c r="R5274" t="s">
        <v>67</v>
      </c>
      <c r="S5274">
        <v>68658</v>
      </c>
      <c r="T5274">
        <v>8</v>
      </c>
      <c r="U5274" t="s">
        <v>3664</v>
      </c>
      <c r="V5274">
        <v>85</v>
      </c>
      <c r="W5274" t="s">
        <v>4124</v>
      </c>
      <c r="X5274" t="s">
        <v>48</v>
      </c>
      <c r="Y5274" t="s">
        <v>118</v>
      </c>
      <c r="Z5274">
        <v>802</v>
      </c>
      <c r="AA5274" t="s">
        <v>3666</v>
      </c>
      <c r="AB5274" t="s">
        <v>3945</v>
      </c>
      <c r="AC5274" t="s">
        <v>120</v>
      </c>
      <c r="AD5274">
        <v>1</v>
      </c>
      <c r="AE5274" t="s">
        <v>52</v>
      </c>
      <c r="AG5274" t="s">
        <v>53</v>
      </c>
      <c r="AH5274">
        <v>9281754</v>
      </c>
      <c r="AI5274" t="s">
        <v>54</v>
      </c>
      <c r="AJ5274" t="s">
        <v>55</v>
      </c>
      <c r="AK5274" t="s">
        <v>43</v>
      </c>
      <c r="AL5274">
        <v>150345</v>
      </c>
      <c r="AM5274" t="s">
        <v>44</v>
      </c>
      <c r="AN5274" t="s">
        <v>56</v>
      </c>
    </row>
    <row r="5275" spans="1:40" x14ac:dyDescent="0.25">
      <c r="A5275" s="2">
        <v>702609247963341</v>
      </c>
      <c r="B5275" t="s">
        <v>4155</v>
      </c>
      <c r="C5275" t="str">
        <f t="shared" si="82"/>
        <v>*90068220**</v>
      </c>
      <c r="D5275">
        <v>89190068220</v>
      </c>
      <c r="E5275" s="1">
        <v>31322</v>
      </c>
      <c r="F5275">
        <v>35</v>
      </c>
      <c r="G5275">
        <v>4</v>
      </c>
      <c r="H5275" t="s">
        <v>40</v>
      </c>
      <c r="L5275" t="s">
        <v>41</v>
      </c>
      <c r="M5275" t="s">
        <v>42</v>
      </c>
      <c r="O5275" t="s">
        <v>43</v>
      </c>
      <c r="P5275">
        <v>150080</v>
      </c>
      <c r="Q5275" t="s">
        <v>141</v>
      </c>
      <c r="R5275" t="s">
        <v>857</v>
      </c>
      <c r="S5275">
        <v>67040</v>
      </c>
      <c r="T5275">
        <v>8</v>
      </c>
      <c r="U5275" t="s">
        <v>3664</v>
      </c>
      <c r="V5275">
        <v>85</v>
      </c>
      <c r="W5275" t="s">
        <v>4124</v>
      </c>
      <c r="X5275" t="s">
        <v>48</v>
      </c>
      <c r="Y5275" t="s">
        <v>118</v>
      </c>
      <c r="Z5275">
        <v>802</v>
      </c>
      <c r="AA5275" t="s">
        <v>3666</v>
      </c>
      <c r="AB5275" t="s">
        <v>3945</v>
      </c>
      <c r="AC5275" t="s">
        <v>120</v>
      </c>
      <c r="AD5275">
        <v>1</v>
      </c>
      <c r="AE5275" t="s">
        <v>52</v>
      </c>
      <c r="AG5275" t="s">
        <v>53</v>
      </c>
      <c r="AH5275">
        <v>9281754</v>
      </c>
      <c r="AI5275" t="s">
        <v>54</v>
      </c>
      <c r="AJ5275" t="s">
        <v>55</v>
      </c>
      <c r="AK5275" t="s">
        <v>43</v>
      </c>
      <c r="AL5275">
        <v>150345</v>
      </c>
      <c r="AM5275" t="s">
        <v>44</v>
      </c>
      <c r="AN5275" t="s">
        <v>56</v>
      </c>
    </row>
    <row r="5276" spans="1:40" x14ac:dyDescent="0.25">
      <c r="A5276" s="2">
        <v>701402676995838</v>
      </c>
      <c r="B5276" t="s">
        <v>4156</v>
      </c>
      <c r="C5276" t="str">
        <f t="shared" si="82"/>
        <v>*4520110**</v>
      </c>
      <c r="D5276">
        <v>1094520110</v>
      </c>
      <c r="E5276" s="1">
        <v>31586</v>
      </c>
      <c r="F5276">
        <v>34</v>
      </c>
      <c r="G5276">
        <v>3</v>
      </c>
      <c r="H5276" t="s">
        <v>58</v>
      </c>
      <c r="L5276" t="s">
        <v>41</v>
      </c>
      <c r="M5276" t="s">
        <v>42</v>
      </c>
      <c r="O5276" t="s">
        <v>43</v>
      </c>
      <c r="P5276">
        <v>150550</v>
      </c>
      <c r="Q5276" t="s">
        <v>93</v>
      </c>
      <c r="R5276" t="s">
        <v>299</v>
      </c>
      <c r="S5276">
        <v>68630</v>
      </c>
      <c r="T5276">
        <v>8</v>
      </c>
      <c r="U5276" t="s">
        <v>3664</v>
      </c>
      <c r="V5276">
        <v>85</v>
      </c>
      <c r="W5276" t="s">
        <v>4124</v>
      </c>
      <c r="X5276" t="s">
        <v>48</v>
      </c>
      <c r="Y5276" t="s">
        <v>118</v>
      </c>
      <c r="Z5276">
        <v>802</v>
      </c>
      <c r="AA5276" t="s">
        <v>3666</v>
      </c>
      <c r="AB5276" t="s">
        <v>3945</v>
      </c>
      <c r="AC5276" t="s">
        <v>120</v>
      </c>
      <c r="AD5276">
        <v>1</v>
      </c>
      <c r="AE5276" t="s">
        <v>52</v>
      </c>
      <c r="AG5276" t="s">
        <v>53</v>
      </c>
      <c r="AH5276">
        <v>9281754</v>
      </c>
      <c r="AI5276" t="s">
        <v>54</v>
      </c>
      <c r="AJ5276" t="s">
        <v>55</v>
      </c>
      <c r="AK5276" t="s">
        <v>43</v>
      </c>
      <c r="AL5276">
        <v>150345</v>
      </c>
      <c r="AM5276" t="s">
        <v>44</v>
      </c>
      <c r="AN5276" t="s">
        <v>56</v>
      </c>
    </row>
    <row r="5277" spans="1:40" x14ac:dyDescent="0.25">
      <c r="A5277" s="2">
        <v>702406372567730</v>
      </c>
      <c r="B5277" t="s">
        <v>4157</v>
      </c>
      <c r="C5277" t="str">
        <f t="shared" si="82"/>
        <v>*46019220**</v>
      </c>
      <c r="D5277">
        <v>73046019220</v>
      </c>
      <c r="E5277" s="1">
        <v>28604</v>
      </c>
      <c r="F5277">
        <v>43</v>
      </c>
      <c r="G5277">
        <v>3</v>
      </c>
      <c r="H5277" t="s">
        <v>58</v>
      </c>
      <c r="L5277" t="s">
        <v>41</v>
      </c>
      <c r="M5277" t="s">
        <v>42</v>
      </c>
      <c r="O5277" t="s">
        <v>43</v>
      </c>
      <c r="P5277">
        <v>150345</v>
      </c>
      <c r="Q5277" t="s">
        <v>44</v>
      </c>
      <c r="R5277" t="s">
        <v>220</v>
      </c>
      <c r="S5277">
        <v>68637</v>
      </c>
      <c r="T5277">
        <v>8</v>
      </c>
      <c r="U5277" t="s">
        <v>3664</v>
      </c>
      <c r="V5277">
        <v>85</v>
      </c>
      <c r="W5277" t="s">
        <v>4124</v>
      </c>
      <c r="X5277" t="s">
        <v>48</v>
      </c>
      <c r="Y5277" t="s">
        <v>118</v>
      </c>
      <c r="Z5277">
        <v>802</v>
      </c>
      <c r="AA5277" t="s">
        <v>3666</v>
      </c>
      <c r="AB5277" t="s">
        <v>3945</v>
      </c>
      <c r="AC5277" t="s">
        <v>120</v>
      </c>
      <c r="AD5277">
        <v>1</v>
      </c>
      <c r="AE5277" t="s">
        <v>52</v>
      </c>
      <c r="AG5277" t="s">
        <v>53</v>
      </c>
      <c r="AH5277">
        <v>9281754</v>
      </c>
      <c r="AI5277" t="s">
        <v>54</v>
      </c>
      <c r="AJ5277" t="s">
        <v>55</v>
      </c>
      <c r="AK5277" t="s">
        <v>43</v>
      </c>
      <c r="AL5277">
        <v>150345</v>
      </c>
      <c r="AM5277" t="s">
        <v>44</v>
      </c>
      <c r="AN5277" t="s">
        <v>56</v>
      </c>
    </row>
    <row r="5278" spans="1:40" x14ac:dyDescent="0.25">
      <c r="A5278" s="2">
        <v>700601902716964</v>
      </c>
      <c r="B5278" t="s">
        <v>4158</v>
      </c>
      <c r="C5278" t="str">
        <f t="shared" si="82"/>
        <v>*94483253**</v>
      </c>
      <c r="D5278">
        <v>71994483253</v>
      </c>
      <c r="E5278" s="1">
        <v>29736</v>
      </c>
      <c r="F5278">
        <v>39</v>
      </c>
      <c r="G5278">
        <v>4</v>
      </c>
      <c r="H5278" t="s">
        <v>40</v>
      </c>
      <c r="L5278" t="s">
        <v>41</v>
      </c>
      <c r="M5278" t="s">
        <v>42</v>
      </c>
      <c r="O5278" t="s">
        <v>43</v>
      </c>
      <c r="P5278">
        <v>150345</v>
      </c>
      <c r="Q5278" t="s">
        <v>44</v>
      </c>
      <c r="R5278" t="s">
        <v>45</v>
      </c>
      <c r="S5278">
        <v>68637</v>
      </c>
      <c r="T5278">
        <v>8</v>
      </c>
      <c r="U5278" t="s">
        <v>3664</v>
      </c>
      <c r="V5278">
        <v>85</v>
      </c>
      <c r="W5278" t="s">
        <v>4124</v>
      </c>
      <c r="X5278" t="s">
        <v>48</v>
      </c>
      <c r="Y5278" t="s">
        <v>118</v>
      </c>
      <c r="Z5278">
        <v>802</v>
      </c>
      <c r="AA5278" t="s">
        <v>3666</v>
      </c>
      <c r="AB5278" t="s">
        <v>3945</v>
      </c>
      <c r="AC5278" t="s">
        <v>120</v>
      </c>
      <c r="AD5278">
        <v>1</v>
      </c>
      <c r="AE5278" t="s">
        <v>52</v>
      </c>
      <c r="AG5278" t="s">
        <v>53</v>
      </c>
      <c r="AH5278">
        <v>9281754</v>
      </c>
      <c r="AI5278" t="s">
        <v>54</v>
      </c>
      <c r="AJ5278" t="s">
        <v>55</v>
      </c>
      <c r="AK5278" t="s">
        <v>43</v>
      </c>
      <c r="AL5278">
        <v>150345</v>
      </c>
      <c r="AM5278" t="s">
        <v>44</v>
      </c>
      <c r="AN5278" t="s">
        <v>56</v>
      </c>
    </row>
    <row r="5279" spans="1:40" x14ac:dyDescent="0.25">
      <c r="A5279" s="2">
        <v>703407269983300</v>
      </c>
      <c r="B5279" t="s">
        <v>4159</v>
      </c>
      <c r="C5279" t="str">
        <f t="shared" si="82"/>
        <v>*43140282**</v>
      </c>
      <c r="D5279">
        <v>70243140282</v>
      </c>
      <c r="E5279" s="1">
        <v>28794</v>
      </c>
      <c r="F5279">
        <v>42</v>
      </c>
      <c r="G5279">
        <v>4</v>
      </c>
      <c r="H5279" t="s">
        <v>40</v>
      </c>
      <c r="L5279" t="s">
        <v>41</v>
      </c>
      <c r="M5279" t="s">
        <v>42</v>
      </c>
      <c r="O5279" t="s">
        <v>43</v>
      </c>
      <c r="P5279">
        <v>150345</v>
      </c>
      <c r="Q5279" t="s">
        <v>44</v>
      </c>
      <c r="R5279" t="s">
        <v>67</v>
      </c>
      <c r="S5279">
        <v>68637</v>
      </c>
      <c r="T5279">
        <v>8</v>
      </c>
      <c r="U5279" t="s">
        <v>3664</v>
      </c>
      <c r="V5279">
        <v>85</v>
      </c>
      <c r="W5279" t="s">
        <v>4124</v>
      </c>
      <c r="X5279" t="s">
        <v>48</v>
      </c>
      <c r="Y5279" t="s">
        <v>118</v>
      </c>
      <c r="Z5279">
        <v>802</v>
      </c>
      <c r="AA5279" t="s">
        <v>3666</v>
      </c>
      <c r="AB5279" t="s">
        <v>3945</v>
      </c>
      <c r="AC5279" t="s">
        <v>120</v>
      </c>
      <c r="AD5279">
        <v>1</v>
      </c>
      <c r="AE5279" t="s">
        <v>52</v>
      </c>
      <c r="AG5279" t="s">
        <v>53</v>
      </c>
      <c r="AH5279">
        <v>9281754</v>
      </c>
      <c r="AI5279" t="s">
        <v>54</v>
      </c>
      <c r="AJ5279" t="s">
        <v>55</v>
      </c>
      <c r="AK5279" t="s">
        <v>43</v>
      </c>
      <c r="AL5279">
        <v>150345</v>
      </c>
      <c r="AM5279" t="s">
        <v>44</v>
      </c>
      <c r="AN5279" t="s">
        <v>56</v>
      </c>
    </row>
    <row r="5280" spans="1:40" x14ac:dyDescent="0.25">
      <c r="A5280" s="2">
        <v>705009235318152</v>
      </c>
      <c r="B5280" t="s">
        <v>4160</v>
      </c>
      <c r="C5280" t="str">
        <f t="shared" si="82"/>
        <v>*06005215**</v>
      </c>
      <c r="D5280">
        <v>67106005215</v>
      </c>
      <c r="E5280" s="1">
        <v>28330</v>
      </c>
      <c r="F5280">
        <v>43</v>
      </c>
      <c r="G5280">
        <v>3</v>
      </c>
      <c r="H5280" t="s">
        <v>58</v>
      </c>
      <c r="L5280" t="s">
        <v>41</v>
      </c>
      <c r="M5280" t="s">
        <v>42</v>
      </c>
      <c r="O5280" t="s">
        <v>43</v>
      </c>
      <c r="P5280">
        <v>150345</v>
      </c>
      <c r="Q5280" t="s">
        <v>44</v>
      </c>
      <c r="R5280" t="s">
        <v>222</v>
      </c>
      <c r="S5280">
        <v>68637</v>
      </c>
      <c r="T5280">
        <v>8</v>
      </c>
      <c r="U5280" t="s">
        <v>3664</v>
      </c>
      <c r="V5280">
        <v>85</v>
      </c>
      <c r="W5280" t="s">
        <v>4124</v>
      </c>
      <c r="X5280" t="s">
        <v>48</v>
      </c>
      <c r="Y5280" t="s">
        <v>118</v>
      </c>
      <c r="Z5280">
        <v>802</v>
      </c>
      <c r="AA5280" t="s">
        <v>3666</v>
      </c>
      <c r="AB5280" t="s">
        <v>3945</v>
      </c>
      <c r="AC5280" t="s">
        <v>120</v>
      </c>
      <c r="AD5280">
        <v>1</v>
      </c>
      <c r="AE5280" t="s">
        <v>52</v>
      </c>
      <c r="AG5280" t="s">
        <v>53</v>
      </c>
      <c r="AH5280">
        <v>9281754</v>
      </c>
      <c r="AI5280" t="s">
        <v>54</v>
      </c>
      <c r="AJ5280" t="s">
        <v>55</v>
      </c>
      <c r="AK5280" t="s">
        <v>43</v>
      </c>
      <c r="AL5280">
        <v>150345</v>
      </c>
      <c r="AM5280" t="s">
        <v>44</v>
      </c>
      <c r="AN5280" t="s">
        <v>56</v>
      </c>
    </row>
    <row r="5281" spans="1:40" x14ac:dyDescent="0.25">
      <c r="A5281" s="2">
        <v>706808282177225</v>
      </c>
      <c r="B5281" t="s">
        <v>4161</v>
      </c>
      <c r="C5281" t="str">
        <f t="shared" si="82"/>
        <v>*2590205**</v>
      </c>
      <c r="D5281">
        <v>1542590205</v>
      </c>
      <c r="E5281" s="1">
        <v>33771</v>
      </c>
      <c r="F5281">
        <v>28</v>
      </c>
      <c r="G5281">
        <v>3</v>
      </c>
      <c r="H5281" t="s">
        <v>58</v>
      </c>
      <c r="L5281" t="s">
        <v>41</v>
      </c>
      <c r="M5281" t="s">
        <v>42</v>
      </c>
      <c r="O5281" t="s">
        <v>43</v>
      </c>
      <c r="P5281">
        <v>150345</v>
      </c>
      <c r="Q5281" t="s">
        <v>44</v>
      </c>
      <c r="R5281" t="s">
        <v>220</v>
      </c>
      <c r="S5281">
        <v>68637</v>
      </c>
      <c r="T5281">
        <v>8</v>
      </c>
      <c r="U5281" t="s">
        <v>3664</v>
      </c>
      <c r="V5281">
        <v>85</v>
      </c>
      <c r="W5281" t="s">
        <v>4124</v>
      </c>
      <c r="X5281" t="s">
        <v>48</v>
      </c>
      <c r="Y5281" t="s">
        <v>118</v>
      </c>
      <c r="Z5281">
        <v>802</v>
      </c>
      <c r="AA5281" t="s">
        <v>3666</v>
      </c>
      <c r="AB5281" t="s">
        <v>3945</v>
      </c>
      <c r="AC5281" t="s">
        <v>120</v>
      </c>
      <c r="AD5281">
        <v>1</v>
      </c>
      <c r="AE5281" t="s">
        <v>52</v>
      </c>
      <c r="AG5281" t="s">
        <v>53</v>
      </c>
      <c r="AH5281">
        <v>9281754</v>
      </c>
      <c r="AI5281" t="s">
        <v>54</v>
      </c>
      <c r="AJ5281" t="s">
        <v>55</v>
      </c>
      <c r="AK5281" t="s">
        <v>43</v>
      </c>
      <c r="AL5281">
        <v>150345</v>
      </c>
      <c r="AM5281" t="s">
        <v>44</v>
      </c>
      <c r="AN5281" t="s">
        <v>56</v>
      </c>
    </row>
    <row r="5282" spans="1:40" x14ac:dyDescent="0.25">
      <c r="A5282" s="2">
        <v>703606023324030</v>
      </c>
      <c r="B5282" t="s">
        <v>4163</v>
      </c>
      <c r="C5282" t="str">
        <f t="shared" si="82"/>
        <v>*70016291**</v>
      </c>
      <c r="D5282">
        <v>70070016291</v>
      </c>
      <c r="E5282" s="1">
        <v>27229</v>
      </c>
      <c r="F5282">
        <v>46</v>
      </c>
      <c r="G5282">
        <v>4</v>
      </c>
      <c r="H5282" t="s">
        <v>40</v>
      </c>
      <c r="L5282" t="s">
        <v>41</v>
      </c>
      <c r="M5282" t="s">
        <v>42</v>
      </c>
      <c r="O5282" t="s">
        <v>43</v>
      </c>
      <c r="P5282">
        <v>150345</v>
      </c>
      <c r="Q5282" t="s">
        <v>44</v>
      </c>
      <c r="R5282" t="s">
        <v>360</v>
      </c>
      <c r="S5282">
        <v>68637</v>
      </c>
      <c r="T5282">
        <v>8</v>
      </c>
      <c r="U5282" t="s">
        <v>3664</v>
      </c>
      <c r="V5282">
        <v>85</v>
      </c>
      <c r="W5282" t="s">
        <v>4124</v>
      </c>
      <c r="X5282" t="s">
        <v>48</v>
      </c>
      <c r="Y5282" t="s">
        <v>118</v>
      </c>
      <c r="Z5282">
        <v>802</v>
      </c>
      <c r="AA5282" t="s">
        <v>3666</v>
      </c>
      <c r="AB5282" t="s">
        <v>3945</v>
      </c>
      <c r="AC5282" t="s">
        <v>120</v>
      </c>
      <c r="AD5282">
        <v>1</v>
      </c>
      <c r="AE5282" t="s">
        <v>52</v>
      </c>
      <c r="AG5282" t="s">
        <v>53</v>
      </c>
      <c r="AH5282">
        <v>9281754</v>
      </c>
      <c r="AI5282" t="s">
        <v>54</v>
      </c>
      <c r="AJ5282" t="s">
        <v>55</v>
      </c>
      <c r="AK5282" t="s">
        <v>43</v>
      </c>
      <c r="AL5282">
        <v>150345</v>
      </c>
      <c r="AM5282" t="s">
        <v>44</v>
      </c>
      <c r="AN5282" t="s">
        <v>56</v>
      </c>
    </row>
    <row r="5283" spans="1:40" x14ac:dyDescent="0.25">
      <c r="A5283" s="2">
        <v>706005386565048</v>
      </c>
      <c r="B5283" t="s">
        <v>4164</v>
      </c>
      <c r="C5283" t="str">
        <f t="shared" si="82"/>
        <v>*97144253**</v>
      </c>
      <c r="D5283">
        <v>79497144253</v>
      </c>
      <c r="E5283" s="1">
        <v>31336</v>
      </c>
      <c r="F5283">
        <v>35</v>
      </c>
      <c r="G5283">
        <v>1</v>
      </c>
      <c r="H5283" t="s">
        <v>69</v>
      </c>
      <c r="L5283" t="s">
        <v>41</v>
      </c>
      <c r="M5283" t="s">
        <v>42</v>
      </c>
      <c r="O5283" t="s">
        <v>43</v>
      </c>
      <c r="P5283">
        <v>150345</v>
      </c>
      <c r="Q5283" t="s">
        <v>44</v>
      </c>
      <c r="R5283" t="s">
        <v>83</v>
      </c>
      <c r="S5283">
        <v>68637</v>
      </c>
      <c r="T5283">
        <v>8</v>
      </c>
      <c r="U5283" t="s">
        <v>3664</v>
      </c>
      <c r="V5283">
        <v>85</v>
      </c>
      <c r="W5283" t="s">
        <v>4124</v>
      </c>
      <c r="X5283" t="s">
        <v>48</v>
      </c>
      <c r="Y5283" t="s">
        <v>118</v>
      </c>
      <c r="Z5283">
        <v>802</v>
      </c>
      <c r="AA5283" t="s">
        <v>3666</v>
      </c>
      <c r="AB5283" t="s">
        <v>3945</v>
      </c>
      <c r="AC5283" t="s">
        <v>120</v>
      </c>
      <c r="AD5283">
        <v>1</v>
      </c>
      <c r="AE5283" t="s">
        <v>52</v>
      </c>
      <c r="AG5283" t="s">
        <v>53</v>
      </c>
      <c r="AH5283">
        <v>9281754</v>
      </c>
      <c r="AI5283" t="s">
        <v>54</v>
      </c>
      <c r="AJ5283" t="s">
        <v>55</v>
      </c>
      <c r="AK5283" t="s">
        <v>43</v>
      </c>
      <c r="AL5283">
        <v>150345</v>
      </c>
      <c r="AM5283" t="s">
        <v>44</v>
      </c>
      <c r="AN5283" t="s">
        <v>56</v>
      </c>
    </row>
    <row r="5284" spans="1:40" x14ac:dyDescent="0.25">
      <c r="A5284" s="2">
        <v>704504380321919</v>
      </c>
      <c r="B5284" t="s">
        <v>4165</v>
      </c>
      <c r="C5284" t="str">
        <f t="shared" si="82"/>
        <v>*29052234**</v>
      </c>
      <c r="D5284">
        <v>72829052234</v>
      </c>
      <c r="E5284" s="1">
        <v>30497</v>
      </c>
      <c r="F5284">
        <v>37</v>
      </c>
      <c r="G5284">
        <v>3</v>
      </c>
      <c r="H5284" t="s">
        <v>58</v>
      </c>
      <c r="L5284" t="s">
        <v>41</v>
      </c>
      <c r="M5284" t="s">
        <v>42</v>
      </c>
      <c r="O5284" t="s">
        <v>43</v>
      </c>
      <c r="P5284">
        <v>150405</v>
      </c>
      <c r="Q5284" t="s">
        <v>70</v>
      </c>
      <c r="R5284" t="s">
        <v>67</v>
      </c>
      <c r="S5284">
        <v>68675</v>
      </c>
      <c r="T5284">
        <v>8</v>
      </c>
      <c r="U5284" t="s">
        <v>3664</v>
      </c>
      <c r="V5284">
        <v>85</v>
      </c>
      <c r="W5284" t="s">
        <v>4124</v>
      </c>
      <c r="X5284" t="s">
        <v>48</v>
      </c>
      <c r="Y5284" t="s">
        <v>118</v>
      </c>
      <c r="Z5284">
        <v>802</v>
      </c>
      <c r="AA5284" t="s">
        <v>3666</v>
      </c>
      <c r="AB5284" t="s">
        <v>3945</v>
      </c>
      <c r="AC5284" t="s">
        <v>120</v>
      </c>
      <c r="AD5284">
        <v>1</v>
      </c>
      <c r="AE5284" t="s">
        <v>52</v>
      </c>
      <c r="AG5284" t="s">
        <v>53</v>
      </c>
      <c r="AH5284">
        <v>9281754</v>
      </c>
      <c r="AI5284" t="s">
        <v>54</v>
      </c>
      <c r="AJ5284" t="s">
        <v>55</v>
      </c>
      <c r="AK5284" t="s">
        <v>43</v>
      </c>
      <c r="AL5284">
        <v>150345</v>
      </c>
      <c r="AM5284" t="s">
        <v>44</v>
      </c>
      <c r="AN5284" t="s">
        <v>56</v>
      </c>
    </row>
    <row r="5285" spans="1:40" x14ac:dyDescent="0.25">
      <c r="A5285" s="2">
        <v>700007746012803</v>
      </c>
      <c r="B5285" t="s">
        <v>4166</v>
      </c>
      <c r="C5285" t="str">
        <f t="shared" si="82"/>
        <v>*83960225**</v>
      </c>
      <c r="D5285">
        <v>85783960225</v>
      </c>
      <c r="E5285" s="1">
        <v>31948</v>
      </c>
      <c r="F5285">
        <v>33</v>
      </c>
      <c r="G5285">
        <v>2</v>
      </c>
      <c r="H5285" t="s">
        <v>88</v>
      </c>
      <c r="L5285" t="s">
        <v>41</v>
      </c>
      <c r="M5285" t="s">
        <v>42</v>
      </c>
      <c r="O5285" t="s">
        <v>43</v>
      </c>
      <c r="P5285">
        <v>150345</v>
      </c>
      <c r="Q5285" t="s">
        <v>44</v>
      </c>
      <c r="R5285" t="s">
        <v>656</v>
      </c>
      <c r="S5285">
        <v>68637</v>
      </c>
      <c r="T5285">
        <v>8</v>
      </c>
      <c r="U5285" t="s">
        <v>3664</v>
      </c>
      <c r="V5285">
        <v>85</v>
      </c>
      <c r="W5285" t="s">
        <v>4124</v>
      </c>
      <c r="X5285" t="s">
        <v>48</v>
      </c>
      <c r="Y5285" t="s">
        <v>118</v>
      </c>
      <c r="Z5285">
        <v>802</v>
      </c>
      <c r="AA5285" t="s">
        <v>3666</v>
      </c>
      <c r="AB5285" t="s">
        <v>3945</v>
      </c>
      <c r="AC5285" t="s">
        <v>120</v>
      </c>
      <c r="AD5285">
        <v>1</v>
      </c>
      <c r="AE5285" t="s">
        <v>52</v>
      </c>
      <c r="AG5285" t="s">
        <v>53</v>
      </c>
      <c r="AH5285">
        <v>9281754</v>
      </c>
      <c r="AI5285" t="s">
        <v>54</v>
      </c>
      <c r="AJ5285" t="s">
        <v>55</v>
      </c>
      <c r="AK5285" t="s">
        <v>43</v>
      </c>
      <c r="AL5285">
        <v>150345</v>
      </c>
      <c r="AM5285" t="s">
        <v>44</v>
      </c>
      <c r="AN5285" t="s">
        <v>56</v>
      </c>
    </row>
    <row r="5286" spans="1:40" x14ac:dyDescent="0.25">
      <c r="A5286" s="2">
        <v>706702519569619</v>
      </c>
      <c r="B5286" t="s">
        <v>4167</v>
      </c>
      <c r="C5286" t="str">
        <f t="shared" si="82"/>
        <v>*54719249**</v>
      </c>
      <c r="D5286">
        <v>75254719249</v>
      </c>
      <c r="E5286" s="1">
        <v>30092</v>
      </c>
      <c r="F5286">
        <v>39</v>
      </c>
      <c r="G5286">
        <v>3</v>
      </c>
      <c r="H5286" t="s">
        <v>58</v>
      </c>
      <c r="L5286" t="s">
        <v>41</v>
      </c>
      <c r="M5286" t="s">
        <v>42</v>
      </c>
      <c r="O5286" t="s">
        <v>43</v>
      </c>
      <c r="P5286">
        <v>150345</v>
      </c>
      <c r="Q5286" t="s">
        <v>44</v>
      </c>
      <c r="R5286" t="s">
        <v>220</v>
      </c>
      <c r="S5286">
        <v>68637</v>
      </c>
      <c r="T5286">
        <v>8</v>
      </c>
      <c r="U5286" t="s">
        <v>3664</v>
      </c>
      <c r="V5286">
        <v>85</v>
      </c>
      <c r="W5286" t="s">
        <v>4124</v>
      </c>
      <c r="X5286" t="s">
        <v>48</v>
      </c>
      <c r="Y5286" t="s">
        <v>118</v>
      </c>
      <c r="Z5286">
        <v>802</v>
      </c>
      <c r="AA5286" t="s">
        <v>3666</v>
      </c>
      <c r="AB5286" t="s">
        <v>3945</v>
      </c>
      <c r="AC5286" t="s">
        <v>120</v>
      </c>
      <c r="AD5286">
        <v>1</v>
      </c>
      <c r="AE5286" t="s">
        <v>52</v>
      </c>
      <c r="AG5286" t="s">
        <v>53</v>
      </c>
      <c r="AH5286">
        <v>9281754</v>
      </c>
      <c r="AI5286" t="s">
        <v>54</v>
      </c>
      <c r="AJ5286" t="s">
        <v>55</v>
      </c>
      <c r="AK5286" t="s">
        <v>43</v>
      </c>
      <c r="AL5286">
        <v>150345</v>
      </c>
      <c r="AM5286" t="s">
        <v>44</v>
      </c>
      <c r="AN5286" t="s">
        <v>56</v>
      </c>
    </row>
    <row r="5287" spans="1:40" x14ac:dyDescent="0.25">
      <c r="A5287" s="2">
        <v>702502350558939</v>
      </c>
      <c r="B5287" t="s">
        <v>4168</v>
      </c>
      <c r="C5287" t="str">
        <f t="shared" si="82"/>
        <v>*89157200**</v>
      </c>
      <c r="D5287">
        <v>83189157200</v>
      </c>
      <c r="E5287" s="1">
        <v>30534</v>
      </c>
      <c r="F5287">
        <v>37</v>
      </c>
      <c r="G5287">
        <v>4</v>
      </c>
      <c r="H5287" t="s">
        <v>40</v>
      </c>
      <c r="L5287" t="s">
        <v>41</v>
      </c>
      <c r="M5287" t="s">
        <v>42</v>
      </c>
      <c r="O5287" t="s">
        <v>43</v>
      </c>
      <c r="P5287">
        <v>150345</v>
      </c>
      <c r="Q5287" t="s">
        <v>44</v>
      </c>
      <c r="R5287" t="s">
        <v>67</v>
      </c>
      <c r="S5287">
        <v>68637</v>
      </c>
      <c r="T5287">
        <v>8</v>
      </c>
      <c r="U5287" t="s">
        <v>3664</v>
      </c>
      <c r="V5287">
        <v>85</v>
      </c>
      <c r="W5287" t="s">
        <v>4124</v>
      </c>
      <c r="X5287" t="s">
        <v>48</v>
      </c>
      <c r="Y5287" t="s">
        <v>118</v>
      </c>
      <c r="Z5287">
        <v>802</v>
      </c>
      <c r="AA5287" t="s">
        <v>3666</v>
      </c>
      <c r="AB5287" t="s">
        <v>3945</v>
      </c>
      <c r="AC5287" t="s">
        <v>120</v>
      </c>
      <c r="AD5287">
        <v>1</v>
      </c>
      <c r="AE5287" t="s">
        <v>52</v>
      </c>
      <c r="AG5287" t="s">
        <v>53</v>
      </c>
      <c r="AH5287">
        <v>9281754</v>
      </c>
      <c r="AI5287" t="s">
        <v>54</v>
      </c>
      <c r="AJ5287" t="s">
        <v>55</v>
      </c>
      <c r="AK5287" t="s">
        <v>43</v>
      </c>
      <c r="AL5287">
        <v>150345</v>
      </c>
      <c r="AM5287" t="s">
        <v>44</v>
      </c>
      <c r="AN5287" t="s">
        <v>56</v>
      </c>
    </row>
    <row r="5288" spans="1:40" x14ac:dyDescent="0.25">
      <c r="A5288" s="2">
        <v>702403547740921</v>
      </c>
      <c r="B5288" t="s">
        <v>4169</v>
      </c>
      <c r="C5288" t="str">
        <f t="shared" si="82"/>
        <v>*76091200**</v>
      </c>
      <c r="D5288">
        <v>65876091200</v>
      </c>
      <c r="E5288" s="1">
        <v>28537</v>
      </c>
      <c r="F5288">
        <v>43</v>
      </c>
      <c r="G5288">
        <v>99</v>
      </c>
      <c r="H5288" t="s">
        <v>92</v>
      </c>
      <c r="L5288" t="s">
        <v>41</v>
      </c>
      <c r="M5288" t="s">
        <v>42</v>
      </c>
      <c r="O5288" t="s">
        <v>43</v>
      </c>
      <c r="P5288">
        <v>150345</v>
      </c>
      <c r="Q5288" t="s">
        <v>44</v>
      </c>
      <c r="R5288" t="s">
        <v>67</v>
      </c>
      <c r="S5288">
        <v>68637</v>
      </c>
      <c r="T5288">
        <v>8</v>
      </c>
      <c r="U5288" t="s">
        <v>3664</v>
      </c>
      <c r="V5288">
        <v>85</v>
      </c>
      <c r="W5288" t="s">
        <v>4124</v>
      </c>
      <c r="X5288" t="s">
        <v>48</v>
      </c>
      <c r="Y5288" t="s">
        <v>118</v>
      </c>
      <c r="Z5288">
        <v>802</v>
      </c>
      <c r="AA5288" t="s">
        <v>3666</v>
      </c>
      <c r="AB5288" t="s">
        <v>3945</v>
      </c>
      <c r="AC5288" t="s">
        <v>120</v>
      </c>
      <c r="AD5288">
        <v>1</v>
      </c>
      <c r="AE5288" t="s">
        <v>52</v>
      </c>
      <c r="AG5288" t="s">
        <v>53</v>
      </c>
      <c r="AH5288">
        <v>9281754</v>
      </c>
      <c r="AI5288" t="s">
        <v>54</v>
      </c>
      <c r="AJ5288" t="s">
        <v>55</v>
      </c>
      <c r="AK5288" t="s">
        <v>43</v>
      </c>
      <c r="AL5288">
        <v>150345</v>
      </c>
      <c r="AM5288" t="s">
        <v>44</v>
      </c>
      <c r="AN5288" t="s">
        <v>56</v>
      </c>
    </row>
    <row r="5289" spans="1:40" x14ac:dyDescent="0.25">
      <c r="A5289" s="2">
        <v>702008870250181</v>
      </c>
      <c r="B5289" t="s">
        <v>4170</v>
      </c>
      <c r="C5289" t="str">
        <f t="shared" si="82"/>
        <v>*34566249**</v>
      </c>
      <c r="D5289">
        <v>72734566249</v>
      </c>
      <c r="E5289" s="1">
        <v>29310</v>
      </c>
      <c r="F5289">
        <v>41</v>
      </c>
      <c r="G5289">
        <v>3</v>
      </c>
      <c r="H5289" t="s">
        <v>58</v>
      </c>
      <c r="L5289" t="s">
        <v>41</v>
      </c>
      <c r="M5289" t="s">
        <v>42</v>
      </c>
      <c r="O5289" t="s">
        <v>43</v>
      </c>
      <c r="P5289">
        <v>150345</v>
      </c>
      <c r="Q5289" t="s">
        <v>44</v>
      </c>
      <c r="R5289" t="s">
        <v>203</v>
      </c>
      <c r="S5289">
        <v>68637</v>
      </c>
      <c r="T5289">
        <v>8</v>
      </c>
      <c r="U5289" t="s">
        <v>3664</v>
      </c>
      <c r="V5289">
        <v>85</v>
      </c>
      <c r="W5289" t="s">
        <v>4124</v>
      </c>
      <c r="X5289" t="s">
        <v>48</v>
      </c>
      <c r="Y5289" t="s">
        <v>118</v>
      </c>
      <c r="Z5289">
        <v>802</v>
      </c>
      <c r="AA5289" t="s">
        <v>3666</v>
      </c>
      <c r="AB5289" t="s">
        <v>3945</v>
      </c>
      <c r="AC5289" t="s">
        <v>120</v>
      </c>
      <c r="AD5289">
        <v>1</v>
      </c>
      <c r="AE5289" t="s">
        <v>52</v>
      </c>
      <c r="AG5289" t="s">
        <v>53</v>
      </c>
      <c r="AH5289">
        <v>9281754</v>
      </c>
      <c r="AI5289" t="s">
        <v>54</v>
      </c>
      <c r="AJ5289" t="s">
        <v>55</v>
      </c>
      <c r="AK5289" t="s">
        <v>43</v>
      </c>
      <c r="AL5289">
        <v>150345</v>
      </c>
      <c r="AM5289" t="s">
        <v>44</v>
      </c>
      <c r="AN5289" t="s">
        <v>56</v>
      </c>
    </row>
    <row r="5290" spans="1:40" x14ac:dyDescent="0.25">
      <c r="A5290" s="2">
        <v>704102661410550</v>
      </c>
      <c r="B5290" t="s">
        <v>855</v>
      </c>
      <c r="C5290" t="str">
        <f t="shared" si="82"/>
        <v>*06726287**</v>
      </c>
      <c r="D5290">
        <v>59306726287</v>
      </c>
      <c r="E5290" s="1">
        <v>27419</v>
      </c>
      <c r="F5290">
        <v>46</v>
      </c>
      <c r="G5290">
        <v>4</v>
      </c>
      <c r="H5290" t="s">
        <v>40</v>
      </c>
      <c r="L5290" t="s">
        <v>41</v>
      </c>
      <c r="M5290" t="s">
        <v>42</v>
      </c>
      <c r="O5290" t="s">
        <v>43</v>
      </c>
      <c r="P5290">
        <v>150345</v>
      </c>
      <c r="Q5290" t="s">
        <v>44</v>
      </c>
      <c r="R5290" t="s">
        <v>67</v>
      </c>
      <c r="S5290">
        <v>68637</v>
      </c>
      <c r="T5290">
        <v>8</v>
      </c>
      <c r="U5290" t="s">
        <v>3664</v>
      </c>
      <c r="V5290">
        <v>85</v>
      </c>
      <c r="W5290" t="s">
        <v>4124</v>
      </c>
      <c r="X5290" t="s">
        <v>48</v>
      </c>
      <c r="Y5290" t="s">
        <v>118</v>
      </c>
      <c r="Z5290">
        <v>802</v>
      </c>
      <c r="AA5290" t="s">
        <v>3666</v>
      </c>
      <c r="AB5290" t="s">
        <v>3945</v>
      </c>
      <c r="AC5290" t="s">
        <v>120</v>
      </c>
      <c r="AD5290">
        <v>1</v>
      </c>
      <c r="AE5290" t="s">
        <v>52</v>
      </c>
      <c r="AG5290" t="s">
        <v>53</v>
      </c>
      <c r="AH5290">
        <v>9281754</v>
      </c>
      <c r="AI5290" t="s">
        <v>54</v>
      </c>
      <c r="AJ5290" t="s">
        <v>55</v>
      </c>
      <c r="AK5290" t="s">
        <v>43</v>
      </c>
      <c r="AL5290">
        <v>150345</v>
      </c>
      <c r="AM5290" t="s">
        <v>44</v>
      </c>
      <c r="AN5290" t="s">
        <v>56</v>
      </c>
    </row>
    <row r="5291" spans="1:40" x14ac:dyDescent="0.25">
      <c r="A5291" s="2">
        <v>704104121608271</v>
      </c>
      <c r="B5291" t="s">
        <v>1032</v>
      </c>
      <c r="C5291" t="str">
        <f t="shared" si="82"/>
        <v>*94667315**</v>
      </c>
      <c r="D5291">
        <v>72594667315</v>
      </c>
      <c r="E5291" s="1">
        <v>27723</v>
      </c>
      <c r="F5291">
        <v>45</v>
      </c>
      <c r="G5291">
        <v>1</v>
      </c>
      <c r="H5291" t="s">
        <v>69</v>
      </c>
      <c r="L5291" t="s">
        <v>41</v>
      </c>
      <c r="M5291" t="s">
        <v>42</v>
      </c>
      <c r="O5291" t="s">
        <v>43</v>
      </c>
      <c r="P5291">
        <v>150345</v>
      </c>
      <c r="Q5291" t="s">
        <v>44</v>
      </c>
      <c r="R5291" t="s">
        <v>83</v>
      </c>
      <c r="S5291">
        <v>68637</v>
      </c>
      <c r="T5291">
        <v>8</v>
      </c>
      <c r="U5291" t="s">
        <v>3664</v>
      </c>
      <c r="V5291">
        <v>85</v>
      </c>
      <c r="W5291" t="s">
        <v>4124</v>
      </c>
      <c r="X5291" t="s">
        <v>48</v>
      </c>
      <c r="Y5291" t="s">
        <v>118</v>
      </c>
      <c r="Z5291">
        <v>802</v>
      </c>
      <c r="AA5291" t="s">
        <v>3666</v>
      </c>
      <c r="AB5291" t="s">
        <v>3945</v>
      </c>
      <c r="AC5291" t="s">
        <v>120</v>
      </c>
      <c r="AD5291">
        <v>1</v>
      </c>
      <c r="AE5291" t="s">
        <v>52</v>
      </c>
      <c r="AG5291" t="s">
        <v>53</v>
      </c>
      <c r="AH5291">
        <v>9281754</v>
      </c>
      <c r="AI5291" t="s">
        <v>54</v>
      </c>
      <c r="AJ5291" t="s">
        <v>55</v>
      </c>
      <c r="AK5291" t="s">
        <v>43</v>
      </c>
      <c r="AL5291">
        <v>150345</v>
      </c>
      <c r="AM5291" t="s">
        <v>44</v>
      </c>
      <c r="AN5291" t="s">
        <v>56</v>
      </c>
    </row>
    <row r="5292" spans="1:40" x14ac:dyDescent="0.25">
      <c r="A5292" s="2">
        <v>898004070271653</v>
      </c>
      <c r="B5292" t="s">
        <v>4171</v>
      </c>
      <c r="C5292" t="str">
        <f t="shared" si="82"/>
        <v>*24364268**</v>
      </c>
      <c r="D5292">
        <v>56924364268</v>
      </c>
      <c r="E5292" s="1">
        <v>22006</v>
      </c>
      <c r="F5292">
        <v>61</v>
      </c>
      <c r="G5292">
        <v>99</v>
      </c>
      <c r="H5292" t="s">
        <v>92</v>
      </c>
      <c r="L5292" t="s">
        <v>41</v>
      </c>
      <c r="M5292" t="s">
        <v>42</v>
      </c>
      <c r="O5292" t="s">
        <v>43</v>
      </c>
      <c r="P5292">
        <v>150345</v>
      </c>
      <c r="Q5292" t="s">
        <v>44</v>
      </c>
      <c r="R5292" t="s">
        <v>45</v>
      </c>
      <c r="T5292">
        <v>2</v>
      </c>
      <c r="U5292" t="s">
        <v>46</v>
      </c>
      <c r="V5292">
        <v>85</v>
      </c>
      <c r="W5292" t="s">
        <v>4124</v>
      </c>
      <c r="X5292" t="s">
        <v>48</v>
      </c>
      <c r="Y5292" t="s">
        <v>118</v>
      </c>
      <c r="Z5292">
        <v>201</v>
      </c>
      <c r="AA5292" t="s">
        <v>1224</v>
      </c>
      <c r="AB5292" t="s">
        <v>2331</v>
      </c>
      <c r="AC5292" t="s">
        <v>120</v>
      </c>
      <c r="AD5292">
        <v>1</v>
      </c>
      <c r="AE5292" t="s">
        <v>52</v>
      </c>
      <c r="AG5292" t="s">
        <v>53</v>
      </c>
      <c r="AH5292">
        <v>9281754</v>
      </c>
      <c r="AI5292" t="s">
        <v>54</v>
      </c>
      <c r="AJ5292" t="s">
        <v>55</v>
      </c>
      <c r="AK5292" t="s">
        <v>43</v>
      </c>
      <c r="AL5292">
        <v>150345</v>
      </c>
      <c r="AM5292" t="s">
        <v>44</v>
      </c>
      <c r="AN5292" t="s">
        <v>56</v>
      </c>
    </row>
    <row r="5293" spans="1:40" x14ac:dyDescent="0.25">
      <c r="A5293" s="2">
        <v>703008849450477</v>
      </c>
      <c r="B5293" t="s">
        <v>1065</v>
      </c>
      <c r="C5293" t="str">
        <f t="shared" si="82"/>
        <v>*17484291**</v>
      </c>
      <c r="D5293">
        <v>67617484291</v>
      </c>
      <c r="E5293" s="1">
        <v>20548</v>
      </c>
      <c r="F5293">
        <v>65</v>
      </c>
      <c r="G5293">
        <v>4</v>
      </c>
      <c r="H5293" t="s">
        <v>40</v>
      </c>
      <c r="L5293" t="s">
        <v>41</v>
      </c>
      <c r="M5293" t="s">
        <v>42</v>
      </c>
      <c r="O5293" t="s">
        <v>43</v>
      </c>
      <c r="P5293">
        <v>150345</v>
      </c>
      <c r="Q5293" t="s">
        <v>44</v>
      </c>
      <c r="R5293" t="s">
        <v>67</v>
      </c>
      <c r="S5293">
        <v>68637</v>
      </c>
      <c r="T5293">
        <v>2</v>
      </c>
      <c r="U5293" t="s">
        <v>46</v>
      </c>
      <c r="V5293">
        <v>85</v>
      </c>
      <c r="W5293" t="s">
        <v>4124</v>
      </c>
      <c r="X5293" t="s">
        <v>60</v>
      </c>
      <c r="Y5293" t="s">
        <v>118</v>
      </c>
      <c r="Z5293">
        <v>202</v>
      </c>
      <c r="AA5293" t="s">
        <v>105</v>
      </c>
      <c r="AB5293" t="s">
        <v>2331</v>
      </c>
      <c r="AC5293" t="s">
        <v>120</v>
      </c>
      <c r="AD5293">
        <v>2</v>
      </c>
      <c r="AE5293" t="s">
        <v>64</v>
      </c>
      <c r="AG5293" t="s">
        <v>65</v>
      </c>
      <c r="AH5293">
        <v>9281754</v>
      </c>
      <c r="AI5293" t="s">
        <v>54</v>
      </c>
      <c r="AJ5293" t="s">
        <v>55</v>
      </c>
      <c r="AK5293" t="s">
        <v>43</v>
      </c>
      <c r="AL5293">
        <v>150345</v>
      </c>
      <c r="AM5293" t="s">
        <v>44</v>
      </c>
      <c r="AN5293" t="s">
        <v>56</v>
      </c>
    </row>
    <row r="5294" spans="1:40" x14ac:dyDescent="0.25">
      <c r="A5294" s="2">
        <v>707401030745178</v>
      </c>
      <c r="B5294" t="s">
        <v>4172</v>
      </c>
      <c r="C5294" t="str">
        <f t="shared" si="82"/>
        <v>*243250**</v>
      </c>
      <c r="D5294">
        <v>402243250</v>
      </c>
      <c r="E5294" s="1">
        <v>31209</v>
      </c>
      <c r="F5294">
        <v>35</v>
      </c>
      <c r="G5294">
        <v>1</v>
      </c>
      <c r="H5294" t="s">
        <v>69</v>
      </c>
      <c r="L5294" t="s">
        <v>41</v>
      </c>
      <c r="M5294" t="s">
        <v>42</v>
      </c>
      <c r="O5294" t="s">
        <v>43</v>
      </c>
      <c r="P5294">
        <v>150345</v>
      </c>
      <c r="Q5294" t="s">
        <v>44</v>
      </c>
      <c r="R5294" t="s">
        <v>4173</v>
      </c>
      <c r="S5294">
        <v>68637</v>
      </c>
      <c r="T5294">
        <v>9</v>
      </c>
      <c r="U5294" t="s">
        <v>59</v>
      </c>
      <c r="V5294">
        <v>85</v>
      </c>
      <c r="W5294" t="s">
        <v>4124</v>
      </c>
      <c r="X5294" t="s">
        <v>48</v>
      </c>
      <c r="Y5294" t="s">
        <v>118</v>
      </c>
      <c r="Z5294">
        <v>917</v>
      </c>
      <c r="AA5294" t="s">
        <v>164</v>
      </c>
      <c r="AB5294" t="s">
        <v>2331</v>
      </c>
      <c r="AC5294" t="s">
        <v>120</v>
      </c>
      <c r="AD5294">
        <v>1</v>
      </c>
      <c r="AE5294" t="s">
        <v>64</v>
      </c>
      <c r="AG5294" t="s">
        <v>65</v>
      </c>
      <c r="AH5294">
        <v>9281754</v>
      </c>
      <c r="AI5294" t="s">
        <v>54</v>
      </c>
      <c r="AJ5294" t="s">
        <v>55</v>
      </c>
      <c r="AK5294" t="s">
        <v>43</v>
      </c>
      <c r="AL5294">
        <v>150345</v>
      </c>
      <c r="AM5294" t="s">
        <v>44</v>
      </c>
      <c r="AN5294" t="s">
        <v>56</v>
      </c>
    </row>
    <row r="5295" spans="1:40" x14ac:dyDescent="0.25">
      <c r="A5295" s="2">
        <v>702008855192885</v>
      </c>
      <c r="B5295" t="s">
        <v>2828</v>
      </c>
      <c r="C5295" t="str">
        <f t="shared" si="82"/>
        <v>*31680253**</v>
      </c>
      <c r="D5295">
        <v>72731680253</v>
      </c>
      <c r="E5295" s="1">
        <v>19586</v>
      </c>
      <c r="F5295">
        <v>67</v>
      </c>
      <c r="G5295">
        <v>2</v>
      </c>
      <c r="H5295" t="s">
        <v>88</v>
      </c>
      <c r="L5295" t="s">
        <v>41</v>
      </c>
      <c r="M5295" t="s">
        <v>42</v>
      </c>
      <c r="O5295" t="s">
        <v>305</v>
      </c>
      <c r="P5295">
        <v>210530</v>
      </c>
      <c r="Q5295" t="s">
        <v>306</v>
      </c>
      <c r="R5295" t="s">
        <v>2829</v>
      </c>
      <c r="S5295">
        <v>65905</v>
      </c>
      <c r="T5295">
        <v>2</v>
      </c>
      <c r="U5295" t="s">
        <v>46</v>
      </c>
      <c r="V5295">
        <v>86</v>
      </c>
      <c r="W5295" t="s">
        <v>4124</v>
      </c>
      <c r="X5295" t="s">
        <v>60</v>
      </c>
      <c r="Y5295" t="s">
        <v>49</v>
      </c>
      <c r="Z5295">
        <v>202</v>
      </c>
      <c r="AA5295" t="s">
        <v>105</v>
      </c>
      <c r="AB5295">
        <v>210111</v>
      </c>
      <c r="AC5295" t="s">
        <v>51</v>
      </c>
      <c r="AD5295">
        <v>2</v>
      </c>
      <c r="AE5295" t="s">
        <v>64</v>
      </c>
      <c r="AG5295" t="s">
        <v>65</v>
      </c>
      <c r="AH5295">
        <v>9281754</v>
      </c>
      <c r="AI5295" t="s">
        <v>54</v>
      </c>
      <c r="AJ5295" t="s">
        <v>55</v>
      </c>
      <c r="AK5295" t="s">
        <v>43</v>
      </c>
      <c r="AL5295">
        <v>150345</v>
      </c>
      <c r="AM5295" t="s">
        <v>44</v>
      </c>
      <c r="AN5295" t="s">
        <v>56</v>
      </c>
    </row>
    <row r="5296" spans="1:40" x14ac:dyDescent="0.25">
      <c r="A5296" s="2">
        <v>700500319950859</v>
      </c>
      <c r="B5296" t="s">
        <v>4174</v>
      </c>
      <c r="C5296" t="str">
        <f t="shared" si="82"/>
        <v>*9603230**</v>
      </c>
      <c r="D5296">
        <v>1459603230</v>
      </c>
      <c r="E5296" s="1">
        <v>29928</v>
      </c>
      <c r="F5296">
        <v>39</v>
      </c>
      <c r="G5296">
        <v>3</v>
      </c>
      <c r="H5296" t="s">
        <v>58</v>
      </c>
      <c r="L5296" t="s">
        <v>41</v>
      </c>
      <c r="M5296" t="s">
        <v>42</v>
      </c>
      <c r="O5296" t="s">
        <v>43</v>
      </c>
      <c r="P5296">
        <v>150345</v>
      </c>
      <c r="Q5296" t="s">
        <v>44</v>
      </c>
      <c r="R5296" t="s">
        <v>67</v>
      </c>
      <c r="S5296">
        <v>68637</v>
      </c>
      <c r="T5296">
        <v>8</v>
      </c>
      <c r="U5296" t="s">
        <v>3664</v>
      </c>
      <c r="V5296">
        <v>85</v>
      </c>
      <c r="W5296" t="s">
        <v>4124</v>
      </c>
      <c r="X5296" t="s">
        <v>48</v>
      </c>
      <c r="Y5296" t="s">
        <v>118</v>
      </c>
      <c r="Z5296">
        <v>802</v>
      </c>
      <c r="AA5296" t="s">
        <v>3666</v>
      </c>
      <c r="AB5296" t="s">
        <v>2331</v>
      </c>
      <c r="AC5296" t="s">
        <v>120</v>
      </c>
      <c r="AD5296">
        <v>1</v>
      </c>
      <c r="AE5296" t="s">
        <v>1166</v>
      </c>
      <c r="AG5296" t="s">
        <v>1167</v>
      </c>
      <c r="AH5296">
        <v>9281754</v>
      </c>
      <c r="AI5296" t="s">
        <v>54</v>
      </c>
      <c r="AJ5296" t="s">
        <v>55</v>
      </c>
      <c r="AK5296" t="s">
        <v>43</v>
      </c>
      <c r="AL5296">
        <v>150345</v>
      </c>
      <c r="AM5296" t="s">
        <v>44</v>
      </c>
      <c r="AN5296" t="s">
        <v>56</v>
      </c>
    </row>
    <row r="5297" spans="1:40" x14ac:dyDescent="0.25">
      <c r="A5297" s="2">
        <v>705007891214358</v>
      </c>
      <c r="B5297" t="s">
        <v>4175</v>
      </c>
      <c r="C5297" t="str">
        <f t="shared" si="82"/>
        <v>*07675272**</v>
      </c>
      <c r="D5297">
        <v>91907675272</v>
      </c>
      <c r="E5297" s="1">
        <v>26553</v>
      </c>
      <c r="F5297">
        <v>48</v>
      </c>
      <c r="G5297">
        <v>4</v>
      </c>
      <c r="H5297" t="s">
        <v>40</v>
      </c>
      <c r="L5297" t="s">
        <v>41</v>
      </c>
      <c r="M5297" t="s">
        <v>42</v>
      </c>
      <c r="O5297" t="s">
        <v>43</v>
      </c>
      <c r="P5297">
        <v>150345</v>
      </c>
      <c r="Q5297" t="s">
        <v>44</v>
      </c>
      <c r="R5297" t="s">
        <v>193</v>
      </c>
      <c r="S5297">
        <v>68637</v>
      </c>
      <c r="T5297">
        <v>1</v>
      </c>
      <c r="U5297" t="s">
        <v>2347</v>
      </c>
      <c r="V5297">
        <v>85</v>
      </c>
      <c r="W5297" t="s">
        <v>4124</v>
      </c>
      <c r="X5297" t="s">
        <v>48</v>
      </c>
      <c r="Y5297" t="s">
        <v>118</v>
      </c>
      <c r="Z5297">
        <v>111</v>
      </c>
      <c r="AA5297" t="s">
        <v>3431</v>
      </c>
      <c r="AB5297" t="s">
        <v>2331</v>
      </c>
      <c r="AC5297" t="s">
        <v>120</v>
      </c>
      <c r="AD5297">
        <v>1</v>
      </c>
      <c r="AE5297" t="s">
        <v>64</v>
      </c>
      <c r="AG5297" t="s">
        <v>65</v>
      </c>
      <c r="AH5297">
        <v>9281754</v>
      </c>
      <c r="AI5297" t="s">
        <v>54</v>
      </c>
      <c r="AJ5297" t="s">
        <v>55</v>
      </c>
      <c r="AK5297" t="s">
        <v>43</v>
      </c>
      <c r="AL5297">
        <v>150345</v>
      </c>
      <c r="AM5297" t="s">
        <v>44</v>
      </c>
      <c r="AN5297" t="s">
        <v>56</v>
      </c>
    </row>
    <row r="5298" spans="1:40" x14ac:dyDescent="0.25">
      <c r="A5298" s="2">
        <v>705203413701278</v>
      </c>
      <c r="B5298" t="s">
        <v>4176</v>
      </c>
      <c r="C5298" t="str">
        <f t="shared" si="82"/>
        <v>*1227327**</v>
      </c>
      <c r="D5298">
        <v>1351227327</v>
      </c>
      <c r="E5298" s="1">
        <v>30560</v>
      </c>
      <c r="F5298">
        <v>37</v>
      </c>
      <c r="G5298">
        <v>4</v>
      </c>
      <c r="H5298" t="s">
        <v>40</v>
      </c>
      <c r="L5298" t="s">
        <v>41</v>
      </c>
      <c r="M5298" t="s">
        <v>42</v>
      </c>
      <c r="O5298" t="s">
        <v>43</v>
      </c>
      <c r="P5298">
        <v>150345</v>
      </c>
      <c r="Q5298" t="s">
        <v>44</v>
      </c>
      <c r="R5298" t="s">
        <v>73</v>
      </c>
      <c r="S5298">
        <v>68637</v>
      </c>
      <c r="T5298">
        <v>1</v>
      </c>
      <c r="U5298" t="s">
        <v>2347</v>
      </c>
      <c r="V5298">
        <v>85</v>
      </c>
      <c r="W5298" t="s">
        <v>4124</v>
      </c>
      <c r="X5298" t="s">
        <v>48</v>
      </c>
      <c r="Y5298" t="s">
        <v>118</v>
      </c>
      <c r="Z5298">
        <v>106</v>
      </c>
      <c r="AA5298" t="s">
        <v>3179</v>
      </c>
      <c r="AB5298" t="s">
        <v>2331</v>
      </c>
      <c r="AC5298" t="s">
        <v>120</v>
      </c>
      <c r="AD5298">
        <v>1</v>
      </c>
      <c r="AE5298" t="s">
        <v>64</v>
      </c>
      <c r="AG5298" t="s">
        <v>65</v>
      </c>
      <c r="AH5298">
        <v>9281754</v>
      </c>
      <c r="AI5298" t="s">
        <v>54</v>
      </c>
      <c r="AJ5298" t="s">
        <v>55</v>
      </c>
      <c r="AK5298" t="s">
        <v>43</v>
      </c>
      <c r="AL5298">
        <v>150345</v>
      </c>
      <c r="AM5298" t="s">
        <v>44</v>
      </c>
      <c r="AN5298" t="s">
        <v>56</v>
      </c>
    </row>
    <row r="5299" spans="1:40" x14ac:dyDescent="0.25">
      <c r="A5299" s="2">
        <v>705103873800440</v>
      </c>
      <c r="B5299" t="s">
        <v>4177</v>
      </c>
      <c r="C5299" t="str">
        <f t="shared" si="82"/>
        <v>*67430234**</v>
      </c>
      <c r="D5299">
        <v>26767430234</v>
      </c>
      <c r="E5299" s="1">
        <v>23568</v>
      </c>
      <c r="F5299">
        <v>56</v>
      </c>
      <c r="G5299">
        <v>99</v>
      </c>
      <c r="H5299" t="s">
        <v>92</v>
      </c>
      <c r="L5299" t="s">
        <v>41</v>
      </c>
      <c r="M5299" t="s">
        <v>42</v>
      </c>
      <c r="O5299" t="s">
        <v>43</v>
      </c>
      <c r="P5299">
        <v>150345</v>
      </c>
      <c r="Q5299" t="s">
        <v>44</v>
      </c>
      <c r="R5299" t="s">
        <v>109</v>
      </c>
      <c r="S5299">
        <v>68637</v>
      </c>
      <c r="T5299">
        <v>114</v>
      </c>
      <c r="V5299">
        <v>85</v>
      </c>
      <c r="W5299" t="s">
        <v>4124</v>
      </c>
      <c r="X5299" t="s">
        <v>48</v>
      </c>
      <c r="Y5299" t="s">
        <v>118</v>
      </c>
      <c r="Z5299">
        <v>999999</v>
      </c>
      <c r="AA5299" t="s">
        <v>3587</v>
      </c>
      <c r="AB5299" t="s">
        <v>2331</v>
      </c>
      <c r="AC5299" t="s">
        <v>120</v>
      </c>
      <c r="AD5299">
        <v>1</v>
      </c>
      <c r="AE5299" t="s">
        <v>64</v>
      </c>
      <c r="AG5299" t="s">
        <v>65</v>
      </c>
      <c r="AH5299">
        <v>9281754</v>
      </c>
      <c r="AI5299" t="s">
        <v>54</v>
      </c>
      <c r="AJ5299" t="s">
        <v>55</v>
      </c>
      <c r="AK5299" t="s">
        <v>43</v>
      </c>
      <c r="AL5299">
        <v>150345</v>
      </c>
      <c r="AM5299" t="s">
        <v>44</v>
      </c>
      <c r="AN5299" t="s">
        <v>56</v>
      </c>
    </row>
    <row r="5300" spans="1:40" x14ac:dyDescent="0.25">
      <c r="A5300" s="2">
        <v>705109407264070</v>
      </c>
      <c r="B5300" t="s">
        <v>3095</v>
      </c>
      <c r="C5300" t="str">
        <f t="shared" si="82"/>
        <v>*42158253**</v>
      </c>
      <c r="D5300">
        <v>26642158253</v>
      </c>
      <c r="E5300" s="1">
        <v>21010</v>
      </c>
      <c r="F5300">
        <v>63</v>
      </c>
      <c r="G5300">
        <v>4</v>
      </c>
      <c r="H5300" t="s">
        <v>40</v>
      </c>
      <c r="L5300" t="s">
        <v>41</v>
      </c>
      <c r="M5300" t="s">
        <v>42</v>
      </c>
      <c r="O5300" t="s">
        <v>43</v>
      </c>
      <c r="P5300">
        <v>150345</v>
      </c>
      <c r="Q5300" t="s">
        <v>44</v>
      </c>
      <c r="R5300" t="s">
        <v>360</v>
      </c>
      <c r="S5300">
        <v>68637</v>
      </c>
      <c r="T5300">
        <v>2</v>
      </c>
      <c r="U5300" t="s">
        <v>46</v>
      </c>
      <c r="V5300">
        <v>85</v>
      </c>
      <c r="W5300" t="s">
        <v>4124</v>
      </c>
      <c r="X5300" t="s">
        <v>60</v>
      </c>
      <c r="Y5300" t="s">
        <v>118</v>
      </c>
      <c r="Z5300">
        <v>201</v>
      </c>
      <c r="AA5300" t="s">
        <v>1224</v>
      </c>
      <c r="AB5300" t="s">
        <v>2331</v>
      </c>
      <c r="AC5300" t="s">
        <v>120</v>
      </c>
      <c r="AD5300">
        <v>2</v>
      </c>
      <c r="AE5300" t="s">
        <v>64</v>
      </c>
      <c r="AG5300" t="s">
        <v>65</v>
      </c>
      <c r="AH5300">
        <v>9281754</v>
      </c>
      <c r="AI5300" t="s">
        <v>54</v>
      </c>
      <c r="AJ5300" t="s">
        <v>55</v>
      </c>
      <c r="AK5300" t="s">
        <v>43</v>
      </c>
      <c r="AL5300">
        <v>150345</v>
      </c>
      <c r="AM5300" t="s">
        <v>44</v>
      </c>
      <c r="AN5300" t="s">
        <v>56</v>
      </c>
    </row>
    <row r="5301" spans="1:40" x14ac:dyDescent="0.25">
      <c r="A5301" s="2">
        <v>709606637951172</v>
      </c>
      <c r="B5301" t="s">
        <v>4178</v>
      </c>
      <c r="C5301" t="str">
        <f t="shared" si="82"/>
        <v>*83798268**</v>
      </c>
      <c r="D5301">
        <v>92483798268</v>
      </c>
      <c r="E5301" s="1">
        <v>23337</v>
      </c>
      <c r="F5301">
        <v>57</v>
      </c>
      <c r="G5301">
        <v>3</v>
      </c>
      <c r="H5301" t="s">
        <v>58</v>
      </c>
      <c r="L5301" t="s">
        <v>41</v>
      </c>
      <c r="M5301" t="s">
        <v>42</v>
      </c>
      <c r="O5301" t="s">
        <v>43</v>
      </c>
      <c r="P5301">
        <v>150345</v>
      </c>
      <c r="Q5301" t="s">
        <v>44</v>
      </c>
      <c r="R5301" t="s">
        <v>45</v>
      </c>
      <c r="S5301">
        <v>68637</v>
      </c>
      <c r="T5301">
        <v>114</v>
      </c>
      <c r="V5301">
        <v>85</v>
      </c>
      <c r="W5301" t="s">
        <v>4124</v>
      </c>
      <c r="X5301" t="s">
        <v>48</v>
      </c>
      <c r="Y5301" t="s">
        <v>118</v>
      </c>
      <c r="Z5301">
        <v>999999</v>
      </c>
      <c r="AA5301" t="s">
        <v>3587</v>
      </c>
      <c r="AB5301" t="s">
        <v>2331</v>
      </c>
      <c r="AC5301" t="s">
        <v>120</v>
      </c>
      <c r="AD5301">
        <v>1</v>
      </c>
      <c r="AE5301" t="s">
        <v>64</v>
      </c>
      <c r="AG5301" t="s">
        <v>65</v>
      </c>
      <c r="AH5301">
        <v>9281754</v>
      </c>
      <c r="AI5301" t="s">
        <v>54</v>
      </c>
      <c r="AJ5301" t="s">
        <v>55</v>
      </c>
      <c r="AK5301" t="s">
        <v>43</v>
      </c>
      <c r="AL5301">
        <v>150345</v>
      </c>
      <c r="AM5301" t="s">
        <v>44</v>
      </c>
      <c r="AN5301" t="s">
        <v>56</v>
      </c>
    </row>
    <row r="5302" spans="1:40" x14ac:dyDescent="0.25">
      <c r="A5302" s="2">
        <v>700504142836455</v>
      </c>
      <c r="B5302" t="s">
        <v>2099</v>
      </c>
      <c r="C5302" t="str">
        <f t="shared" si="82"/>
        <v>*51393253**</v>
      </c>
      <c r="D5302">
        <v>73351393253</v>
      </c>
      <c r="E5302" s="1">
        <v>23640</v>
      </c>
      <c r="F5302">
        <v>56</v>
      </c>
      <c r="G5302">
        <v>3</v>
      </c>
      <c r="H5302" t="s">
        <v>58</v>
      </c>
      <c r="L5302" t="s">
        <v>41</v>
      </c>
      <c r="M5302" t="s">
        <v>42</v>
      </c>
      <c r="O5302" t="s">
        <v>43</v>
      </c>
      <c r="P5302">
        <v>150345</v>
      </c>
      <c r="Q5302" t="s">
        <v>44</v>
      </c>
      <c r="R5302" t="s">
        <v>360</v>
      </c>
      <c r="S5302">
        <v>68637</v>
      </c>
      <c r="T5302">
        <v>114</v>
      </c>
      <c r="V5302">
        <v>85</v>
      </c>
      <c r="W5302" t="s">
        <v>4124</v>
      </c>
      <c r="X5302" t="s">
        <v>48</v>
      </c>
      <c r="Y5302" t="s">
        <v>118</v>
      </c>
      <c r="Z5302">
        <v>999999</v>
      </c>
      <c r="AA5302" t="s">
        <v>3587</v>
      </c>
      <c r="AB5302" t="s">
        <v>2331</v>
      </c>
      <c r="AC5302" t="s">
        <v>120</v>
      </c>
      <c r="AD5302">
        <v>1</v>
      </c>
      <c r="AE5302" t="s">
        <v>64</v>
      </c>
      <c r="AG5302" t="s">
        <v>65</v>
      </c>
      <c r="AH5302">
        <v>9281754</v>
      </c>
      <c r="AI5302" t="s">
        <v>54</v>
      </c>
      <c r="AJ5302" t="s">
        <v>55</v>
      </c>
      <c r="AK5302" t="s">
        <v>43</v>
      </c>
      <c r="AL5302">
        <v>150345</v>
      </c>
      <c r="AM5302" t="s">
        <v>44</v>
      </c>
      <c r="AN5302" t="s">
        <v>56</v>
      </c>
    </row>
    <row r="5303" spans="1:40" x14ac:dyDescent="0.25">
      <c r="A5303" s="2">
        <v>700006452319706</v>
      </c>
      <c r="B5303" t="s">
        <v>3099</v>
      </c>
      <c r="C5303" t="str">
        <f t="shared" si="82"/>
        <v>*49069215**</v>
      </c>
      <c r="D5303">
        <v>82949069215</v>
      </c>
      <c r="E5303" s="1">
        <v>18878</v>
      </c>
      <c r="F5303">
        <v>69</v>
      </c>
      <c r="G5303">
        <v>3</v>
      </c>
      <c r="H5303" t="s">
        <v>58</v>
      </c>
      <c r="L5303" t="s">
        <v>41</v>
      </c>
      <c r="M5303" t="s">
        <v>42</v>
      </c>
      <c r="O5303" t="s">
        <v>43</v>
      </c>
      <c r="P5303">
        <v>150095</v>
      </c>
      <c r="Q5303" t="s">
        <v>273</v>
      </c>
      <c r="R5303" t="s">
        <v>67</v>
      </c>
      <c r="S5303">
        <v>68658</v>
      </c>
      <c r="T5303">
        <v>2</v>
      </c>
      <c r="U5303" t="s">
        <v>46</v>
      </c>
      <c r="V5303">
        <v>85</v>
      </c>
      <c r="W5303" t="s">
        <v>4124</v>
      </c>
      <c r="X5303" t="s">
        <v>60</v>
      </c>
      <c r="Y5303" t="s">
        <v>118</v>
      </c>
      <c r="Z5303">
        <v>202</v>
      </c>
      <c r="AA5303" t="s">
        <v>105</v>
      </c>
      <c r="AB5303" t="s">
        <v>2331</v>
      </c>
      <c r="AC5303" t="s">
        <v>120</v>
      </c>
      <c r="AD5303">
        <v>2</v>
      </c>
      <c r="AE5303" t="s">
        <v>64</v>
      </c>
      <c r="AG5303" t="s">
        <v>65</v>
      </c>
      <c r="AH5303">
        <v>9281754</v>
      </c>
      <c r="AI5303" t="s">
        <v>54</v>
      </c>
      <c r="AJ5303" t="s">
        <v>55</v>
      </c>
      <c r="AK5303" t="s">
        <v>43</v>
      </c>
      <c r="AL5303">
        <v>150345</v>
      </c>
      <c r="AM5303" t="s">
        <v>44</v>
      </c>
      <c r="AN5303" t="s">
        <v>56</v>
      </c>
    </row>
    <row r="5304" spans="1:40" x14ac:dyDescent="0.25">
      <c r="A5304" s="2">
        <v>708205193349046</v>
      </c>
      <c r="B5304" t="s">
        <v>4179</v>
      </c>
      <c r="C5304" t="str">
        <f t="shared" si="82"/>
        <v>*52631200**</v>
      </c>
      <c r="D5304">
        <v>36552631200</v>
      </c>
      <c r="E5304" s="1">
        <v>20098</v>
      </c>
      <c r="F5304">
        <v>66</v>
      </c>
      <c r="G5304">
        <v>3</v>
      </c>
      <c r="H5304" t="s">
        <v>58</v>
      </c>
      <c r="L5304" t="s">
        <v>41</v>
      </c>
      <c r="M5304" t="s">
        <v>42</v>
      </c>
      <c r="O5304" t="s">
        <v>43</v>
      </c>
      <c r="P5304">
        <v>150345</v>
      </c>
      <c r="Q5304" t="s">
        <v>44</v>
      </c>
      <c r="R5304" t="s">
        <v>109</v>
      </c>
      <c r="S5304">
        <v>68637</v>
      </c>
      <c r="T5304">
        <v>2</v>
      </c>
      <c r="U5304" t="s">
        <v>46</v>
      </c>
      <c r="V5304">
        <v>85</v>
      </c>
      <c r="W5304" t="s">
        <v>4124</v>
      </c>
      <c r="X5304" t="s">
        <v>48</v>
      </c>
      <c r="Y5304" t="s">
        <v>118</v>
      </c>
      <c r="Z5304">
        <v>202</v>
      </c>
      <c r="AA5304" t="s">
        <v>105</v>
      </c>
      <c r="AB5304" t="s">
        <v>2331</v>
      </c>
      <c r="AC5304" t="s">
        <v>120</v>
      </c>
      <c r="AD5304">
        <v>1</v>
      </c>
      <c r="AE5304" t="s">
        <v>64</v>
      </c>
      <c r="AG5304" t="s">
        <v>65</v>
      </c>
      <c r="AH5304">
        <v>9281754</v>
      </c>
      <c r="AI5304" t="s">
        <v>54</v>
      </c>
      <c r="AJ5304" t="s">
        <v>55</v>
      </c>
      <c r="AK5304" t="s">
        <v>43</v>
      </c>
      <c r="AL5304">
        <v>150345</v>
      </c>
      <c r="AM5304" t="s">
        <v>44</v>
      </c>
      <c r="AN5304" t="s">
        <v>56</v>
      </c>
    </row>
    <row r="5305" spans="1:40" x14ac:dyDescent="0.25">
      <c r="A5305" s="2">
        <v>707605249132894</v>
      </c>
      <c r="B5305" t="s">
        <v>4180</v>
      </c>
      <c r="C5305" t="str">
        <f t="shared" si="82"/>
        <v>*06748287**</v>
      </c>
      <c r="D5305">
        <v>47206748287</v>
      </c>
      <c r="E5305" s="1">
        <v>17740</v>
      </c>
      <c r="F5305">
        <v>72</v>
      </c>
      <c r="G5305">
        <v>3</v>
      </c>
      <c r="H5305" t="s">
        <v>58</v>
      </c>
      <c r="L5305" t="s">
        <v>41</v>
      </c>
      <c r="M5305" t="s">
        <v>42</v>
      </c>
      <c r="O5305" t="s">
        <v>43</v>
      </c>
      <c r="P5305">
        <v>150095</v>
      </c>
      <c r="Q5305" t="s">
        <v>273</v>
      </c>
      <c r="R5305" t="s">
        <v>45</v>
      </c>
      <c r="S5305">
        <v>68658</v>
      </c>
      <c r="T5305">
        <v>2</v>
      </c>
      <c r="U5305" t="s">
        <v>46</v>
      </c>
      <c r="V5305">
        <v>85</v>
      </c>
      <c r="W5305" t="s">
        <v>4124</v>
      </c>
      <c r="X5305" t="s">
        <v>60</v>
      </c>
      <c r="Y5305" t="s">
        <v>118</v>
      </c>
      <c r="Z5305">
        <v>203</v>
      </c>
      <c r="AA5305" t="s">
        <v>50</v>
      </c>
      <c r="AB5305" t="s">
        <v>2331</v>
      </c>
      <c r="AC5305" t="s">
        <v>120</v>
      </c>
      <c r="AD5305">
        <v>2</v>
      </c>
      <c r="AE5305" t="s">
        <v>64</v>
      </c>
      <c r="AG5305" t="s">
        <v>65</v>
      </c>
      <c r="AH5305">
        <v>9281754</v>
      </c>
      <c r="AI5305" t="s">
        <v>54</v>
      </c>
      <c r="AJ5305" t="s">
        <v>55</v>
      </c>
      <c r="AK5305" t="s">
        <v>43</v>
      </c>
      <c r="AL5305">
        <v>150345</v>
      </c>
      <c r="AM5305" t="s">
        <v>44</v>
      </c>
      <c r="AN5305" t="s">
        <v>56</v>
      </c>
    </row>
    <row r="5306" spans="1:40" x14ac:dyDescent="0.25">
      <c r="A5306" s="2">
        <v>700004568591605</v>
      </c>
      <c r="B5306" t="s">
        <v>3102</v>
      </c>
      <c r="C5306" t="str">
        <f t="shared" si="82"/>
        <v>*5710207**</v>
      </c>
      <c r="D5306">
        <v>2805710207</v>
      </c>
      <c r="E5306" s="1">
        <v>22146</v>
      </c>
      <c r="F5306">
        <v>60</v>
      </c>
      <c r="G5306">
        <v>3</v>
      </c>
      <c r="H5306" t="s">
        <v>58</v>
      </c>
      <c r="L5306" t="s">
        <v>41</v>
      </c>
      <c r="M5306" t="s">
        <v>42</v>
      </c>
      <c r="O5306" t="s">
        <v>43</v>
      </c>
      <c r="P5306">
        <v>150345</v>
      </c>
      <c r="Q5306" t="s">
        <v>44</v>
      </c>
      <c r="R5306" t="s">
        <v>109</v>
      </c>
      <c r="S5306">
        <v>68637</v>
      </c>
      <c r="T5306">
        <v>2</v>
      </c>
      <c r="U5306" t="s">
        <v>46</v>
      </c>
      <c r="V5306">
        <v>85</v>
      </c>
      <c r="W5306" t="s">
        <v>4124</v>
      </c>
      <c r="X5306" t="s">
        <v>60</v>
      </c>
      <c r="Y5306" t="s">
        <v>118</v>
      </c>
      <c r="Z5306">
        <v>201</v>
      </c>
      <c r="AA5306" t="s">
        <v>1224</v>
      </c>
      <c r="AB5306" t="s">
        <v>2331</v>
      </c>
      <c r="AC5306" t="s">
        <v>120</v>
      </c>
      <c r="AD5306">
        <v>2</v>
      </c>
      <c r="AE5306" t="s">
        <v>64</v>
      </c>
      <c r="AG5306" t="s">
        <v>65</v>
      </c>
      <c r="AH5306">
        <v>9281754</v>
      </c>
      <c r="AI5306" t="s">
        <v>54</v>
      </c>
      <c r="AJ5306" t="s">
        <v>55</v>
      </c>
      <c r="AK5306" t="s">
        <v>43</v>
      </c>
      <c r="AL5306">
        <v>150345</v>
      </c>
      <c r="AM5306" t="s">
        <v>44</v>
      </c>
      <c r="AN5306" t="s">
        <v>56</v>
      </c>
    </row>
    <row r="5307" spans="1:40" x14ac:dyDescent="0.25">
      <c r="A5307" s="2">
        <v>707604274564793</v>
      </c>
      <c r="B5307" t="s">
        <v>1327</v>
      </c>
      <c r="C5307" t="str">
        <f t="shared" si="82"/>
        <v>*66351268**</v>
      </c>
      <c r="D5307">
        <v>48666351268</v>
      </c>
      <c r="E5307" s="1">
        <v>21363</v>
      </c>
      <c r="F5307">
        <v>62</v>
      </c>
      <c r="G5307">
        <v>4</v>
      </c>
      <c r="H5307" t="s">
        <v>40</v>
      </c>
      <c r="L5307" t="s">
        <v>41</v>
      </c>
      <c r="M5307" t="s">
        <v>42</v>
      </c>
      <c r="O5307" t="s">
        <v>43</v>
      </c>
      <c r="P5307">
        <v>150345</v>
      </c>
      <c r="Q5307" t="s">
        <v>44</v>
      </c>
      <c r="R5307" t="s">
        <v>45</v>
      </c>
      <c r="S5307">
        <v>68637</v>
      </c>
      <c r="T5307">
        <v>2</v>
      </c>
      <c r="U5307" t="s">
        <v>46</v>
      </c>
      <c r="V5307">
        <v>85</v>
      </c>
      <c r="W5307" t="s">
        <v>4124</v>
      </c>
      <c r="X5307" t="s">
        <v>60</v>
      </c>
      <c r="Y5307" t="s">
        <v>118</v>
      </c>
      <c r="Z5307">
        <v>201</v>
      </c>
      <c r="AA5307" t="s">
        <v>1224</v>
      </c>
      <c r="AB5307" t="s">
        <v>2331</v>
      </c>
      <c r="AC5307" t="s">
        <v>120</v>
      </c>
      <c r="AD5307">
        <v>2</v>
      </c>
      <c r="AE5307" t="s">
        <v>64</v>
      </c>
      <c r="AG5307" t="s">
        <v>65</v>
      </c>
      <c r="AH5307">
        <v>9281754</v>
      </c>
      <c r="AI5307" t="s">
        <v>54</v>
      </c>
      <c r="AJ5307" t="s">
        <v>55</v>
      </c>
      <c r="AK5307" t="s">
        <v>43</v>
      </c>
      <c r="AL5307">
        <v>150345</v>
      </c>
      <c r="AM5307" t="s">
        <v>44</v>
      </c>
      <c r="AN5307" t="s">
        <v>56</v>
      </c>
    </row>
    <row r="5308" spans="1:40" x14ac:dyDescent="0.25">
      <c r="A5308" s="2">
        <v>200820308090018</v>
      </c>
      <c r="B5308" t="s">
        <v>1613</v>
      </c>
      <c r="C5308" t="str">
        <f t="shared" si="82"/>
        <v>*73146256**</v>
      </c>
      <c r="D5308">
        <v>70373146256</v>
      </c>
      <c r="E5308" s="1">
        <v>17910</v>
      </c>
      <c r="F5308">
        <v>72</v>
      </c>
      <c r="G5308">
        <v>3</v>
      </c>
      <c r="H5308" t="s">
        <v>58</v>
      </c>
      <c r="L5308" t="s">
        <v>41</v>
      </c>
      <c r="M5308" t="s">
        <v>42</v>
      </c>
      <c r="O5308" t="s">
        <v>43</v>
      </c>
      <c r="P5308">
        <v>150345</v>
      </c>
      <c r="Q5308" t="s">
        <v>44</v>
      </c>
      <c r="R5308" t="s">
        <v>109</v>
      </c>
      <c r="S5308">
        <v>68637</v>
      </c>
      <c r="T5308">
        <v>2</v>
      </c>
      <c r="U5308" t="s">
        <v>46</v>
      </c>
      <c r="V5308">
        <v>85</v>
      </c>
      <c r="W5308" t="s">
        <v>4124</v>
      </c>
      <c r="X5308" t="s">
        <v>60</v>
      </c>
      <c r="Y5308" t="s">
        <v>118</v>
      </c>
      <c r="Z5308">
        <v>203</v>
      </c>
      <c r="AA5308" t="s">
        <v>50</v>
      </c>
      <c r="AB5308" t="s">
        <v>2331</v>
      </c>
      <c r="AC5308" t="s">
        <v>120</v>
      </c>
      <c r="AD5308">
        <v>2</v>
      </c>
      <c r="AE5308" t="s">
        <v>64</v>
      </c>
      <c r="AG5308" t="s">
        <v>65</v>
      </c>
      <c r="AH5308">
        <v>9281754</v>
      </c>
      <c r="AI5308" t="s">
        <v>54</v>
      </c>
      <c r="AJ5308" t="s">
        <v>55</v>
      </c>
      <c r="AK5308" t="s">
        <v>43</v>
      </c>
      <c r="AL5308">
        <v>150345</v>
      </c>
      <c r="AM5308" t="s">
        <v>44</v>
      </c>
      <c r="AN5308" t="s">
        <v>56</v>
      </c>
    </row>
    <row r="5309" spans="1:40" x14ac:dyDescent="0.25">
      <c r="A5309" s="2">
        <v>700506374088158</v>
      </c>
      <c r="B5309" t="s">
        <v>1331</v>
      </c>
      <c r="C5309" t="str">
        <f t="shared" si="82"/>
        <v>*54121915**</v>
      </c>
      <c r="D5309">
        <v>41054121915</v>
      </c>
      <c r="E5309" s="1">
        <v>19445</v>
      </c>
      <c r="F5309">
        <v>68</v>
      </c>
      <c r="G5309">
        <v>1</v>
      </c>
      <c r="H5309" t="s">
        <v>69</v>
      </c>
      <c r="L5309" t="s">
        <v>41</v>
      </c>
      <c r="M5309" t="s">
        <v>42</v>
      </c>
      <c r="O5309" t="s">
        <v>43</v>
      </c>
      <c r="P5309">
        <v>150345</v>
      </c>
      <c r="Q5309" t="s">
        <v>44</v>
      </c>
      <c r="R5309" t="s">
        <v>109</v>
      </c>
      <c r="S5309">
        <v>68637</v>
      </c>
      <c r="T5309">
        <v>2</v>
      </c>
      <c r="U5309" t="s">
        <v>46</v>
      </c>
      <c r="V5309">
        <v>85</v>
      </c>
      <c r="W5309" t="s">
        <v>4124</v>
      </c>
      <c r="X5309" t="s">
        <v>60</v>
      </c>
      <c r="Y5309" t="s">
        <v>118</v>
      </c>
      <c r="Z5309">
        <v>202</v>
      </c>
      <c r="AA5309" t="s">
        <v>105</v>
      </c>
      <c r="AB5309" t="s">
        <v>2331</v>
      </c>
      <c r="AC5309" t="s">
        <v>120</v>
      </c>
      <c r="AD5309">
        <v>2</v>
      </c>
      <c r="AE5309" t="s">
        <v>64</v>
      </c>
      <c r="AG5309" t="s">
        <v>65</v>
      </c>
      <c r="AH5309">
        <v>9281754</v>
      </c>
      <c r="AI5309" t="s">
        <v>54</v>
      </c>
      <c r="AJ5309" t="s">
        <v>55</v>
      </c>
      <c r="AK5309" t="s">
        <v>43</v>
      </c>
      <c r="AL5309">
        <v>150345</v>
      </c>
      <c r="AM5309" t="s">
        <v>44</v>
      </c>
      <c r="AN5309" t="s">
        <v>56</v>
      </c>
    </row>
    <row r="5310" spans="1:40" x14ac:dyDescent="0.25">
      <c r="A5310" s="2">
        <v>704005381526064</v>
      </c>
      <c r="B5310" t="s">
        <v>3411</v>
      </c>
      <c r="C5310" t="str">
        <f t="shared" si="82"/>
        <v>*53713291**</v>
      </c>
      <c r="D5310">
        <v>88853713291</v>
      </c>
      <c r="E5310" s="1">
        <v>23395</v>
      </c>
      <c r="F5310">
        <v>57</v>
      </c>
      <c r="G5310">
        <v>1</v>
      </c>
      <c r="H5310" t="s">
        <v>69</v>
      </c>
      <c r="L5310" t="s">
        <v>41</v>
      </c>
      <c r="M5310" t="s">
        <v>42</v>
      </c>
      <c r="O5310" t="s">
        <v>43</v>
      </c>
      <c r="P5310">
        <v>150345</v>
      </c>
      <c r="Q5310" t="s">
        <v>44</v>
      </c>
      <c r="R5310" t="s">
        <v>109</v>
      </c>
      <c r="S5310">
        <v>68637</v>
      </c>
      <c r="T5310">
        <v>1</v>
      </c>
      <c r="U5310" t="s">
        <v>2347</v>
      </c>
      <c r="V5310">
        <v>85</v>
      </c>
      <c r="W5310" t="s">
        <v>4124</v>
      </c>
      <c r="X5310" t="s">
        <v>48</v>
      </c>
      <c r="Y5310" t="s">
        <v>118</v>
      </c>
      <c r="Z5310">
        <v>103</v>
      </c>
      <c r="AA5310" t="s">
        <v>3222</v>
      </c>
      <c r="AB5310" t="s">
        <v>2331</v>
      </c>
      <c r="AC5310" t="s">
        <v>120</v>
      </c>
      <c r="AD5310">
        <v>1</v>
      </c>
      <c r="AE5310" t="s">
        <v>64</v>
      </c>
      <c r="AG5310" t="s">
        <v>65</v>
      </c>
      <c r="AH5310">
        <v>9281754</v>
      </c>
      <c r="AI5310" t="s">
        <v>54</v>
      </c>
      <c r="AJ5310" t="s">
        <v>55</v>
      </c>
      <c r="AK5310" t="s">
        <v>43</v>
      </c>
      <c r="AL5310">
        <v>150345</v>
      </c>
      <c r="AM5310" t="s">
        <v>44</v>
      </c>
      <c r="AN5310" t="s">
        <v>56</v>
      </c>
    </row>
    <row r="5311" spans="1:40" x14ac:dyDescent="0.25">
      <c r="A5311" s="2">
        <v>705403426433291</v>
      </c>
      <c r="B5311" t="s">
        <v>4181</v>
      </c>
      <c r="C5311" t="str">
        <f t="shared" si="82"/>
        <v>*81708291**</v>
      </c>
      <c r="D5311">
        <v>43181708291</v>
      </c>
      <c r="E5311" s="1">
        <v>26581</v>
      </c>
      <c r="F5311">
        <v>48</v>
      </c>
      <c r="G5311">
        <v>4</v>
      </c>
      <c r="H5311" t="s">
        <v>40</v>
      </c>
      <c r="L5311" t="s">
        <v>41</v>
      </c>
      <c r="M5311" t="s">
        <v>42</v>
      </c>
      <c r="O5311" t="s">
        <v>43</v>
      </c>
      <c r="P5311">
        <v>150345</v>
      </c>
      <c r="Q5311" t="s">
        <v>44</v>
      </c>
      <c r="R5311" t="s">
        <v>45</v>
      </c>
      <c r="S5311">
        <v>68637</v>
      </c>
      <c r="T5311">
        <v>8</v>
      </c>
      <c r="U5311" t="s">
        <v>3664</v>
      </c>
      <c r="V5311">
        <v>85</v>
      </c>
      <c r="W5311" t="s">
        <v>4124</v>
      </c>
      <c r="X5311" t="s">
        <v>48</v>
      </c>
      <c r="Y5311" t="s">
        <v>118</v>
      </c>
      <c r="Z5311">
        <v>802</v>
      </c>
      <c r="AA5311" t="s">
        <v>3666</v>
      </c>
      <c r="AB5311" t="s">
        <v>3945</v>
      </c>
      <c r="AC5311" t="s">
        <v>120</v>
      </c>
      <c r="AD5311">
        <v>1</v>
      </c>
      <c r="AE5311" t="s">
        <v>52</v>
      </c>
      <c r="AG5311" t="s">
        <v>53</v>
      </c>
      <c r="AH5311">
        <v>9281754</v>
      </c>
      <c r="AI5311" t="s">
        <v>54</v>
      </c>
      <c r="AJ5311" t="s">
        <v>55</v>
      </c>
      <c r="AK5311" t="s">
        <v>43</v>
      </c>
      <c r="AL5311">
        <v>150345</v>
      </c>
      <c r="AM5311" t="s">
        <v>44</v>
      </c>
      <c r="AN5311" t="s">
        <v>56</v>
      </c>
    </row>
    <row r="5312" spans="1:40" x14ac:dyDescent="0.25">
      <c r="A5312" s="2">
        <v>700409495476748</v>
      </c>
      <c r="B5312" t="s">
        <v>1787</v>
      </c>
      <c r="C5312" t="str">
        <f t="shared" si="82"/>
        <v>*84681287**</v>
      </c>
      <c r="D5312">
        <v>59884681287</v>
      </c>
      <c r="E5312" s="1">
        <v>17072</v>
      </c>
      <c r="F5312">
        <v>74</v>
      </c>
      <c r="G5312">
        <v>3</v>
      </c>
      <c r="H5312" t="s">
        <v>58</v>
      </c>
      <c r="L5312" t="s">
        <v>41</v>
      </c>
      <c r="M5312" t="s">
        <v>42</v>
      </c>
      <c r="O5312" t="s">
        <v>43</v>
      </c>
      <c r="P5312">
        <v>150345</v>
      </c>
      <c r="Q5312" t="s">
        <v>44</v>
      </c>
      <c r="R5312" t="s">
        <v>203</v>
      </c>
      <c r="S5312">
        <v>68637</v>
      </c>
      <c r="T5312">
        <v>2</v>
      </c>
      <c r="U5312" t="s">
        <v>46</v>
      </c>
      <c r="V5312">
        <v>85</v>
      </c>
      <c r="W5312" t="s">
        <v>4124</v>
      </c>
      <c r="X5312" t="s">
        <v>60</v>
      </c>
      <c r="Y5312" t="s">
        <v>118</v>
      </c>
      <c r="Z5312">
        <v>203</v>
      </c>
      <c r="AA5312" t="s">
        <v>50</v>
      </c>
      <c r="AB5312" t="s">
        <v>2331</v>
      </c>
      <c r="AC5312" t="s">
        <v>120</v>
      </c>
      <c r="AD5312">
        <v>2</v>
      </c>
      <c r="AE5312" t="s">
        <v>64</v>
      </c>
      <c r="AG5312" t="s">
        <v>65</v>
      </c>
      <c r="AH5312">
        <v>9281754</v>
      </c>
      <c r="AI5312" t="s">
        <v>54</v>
      </c>
      <c r="AJ5312" t="s">
        <v>55</v>
      </c>
      <c r="AK5312" t="s">
        <v>43</v>
      </c>
      <c r="AL5312">
        <v>150345</v>
      </c>
      <c r="AM5312" t="s">
        <v>44</v>
      </c>
      <c r="AN5312" t="s">
        <v>56</v>
      </c>
    </row>
    <row r="5313" spans="1:40" x14ac:dyDescent="0.25">
      <c r="A5313" s="2">
        <v>700004285635806</v>
      </c>
      <c r="B5313" t="s">
        <v>4182</v>
      </c>
      <c r="C5313" t="str">
        <f t="shared" si="82"/>
        <v>*426250**</v>
      </c>
      <c r="D5313">
        <v>988426250</v>
      </c>
      <c r="E5313" s="1">
        <v>33166</v>
      </c>
      <c r="F5313">
        <v>30</v>
      </c>
      <c r="G5313">
        <v>4</v>
      </c>
      <c r="H5313" t="s">
        <v>40</v>
      </c>
      <c r="L5313" t="s">
        <v>41</v>
      </c>
      <c r="M5313" t="s">
        <v>42</v>
      </c>
      <c r="O5313" t="s">
        <v>43</v>
      </c>
      <c r="P5313">
        <v>150345</v>
      </c>
      <c r="Q5313" t="s">
        <v>44</v>
      </c>
      <c r="R5313" t="s">
        <v>73</v>
      </c>
      <c r="S5313">
        <v>68637</v>
      </c>
      <c r="T5313">
        <v>8</v>
      </c>
      <c r="U5313" t="s">
        <v>3664</v>
      </c>
      <c r="V5313">
        <v>85</v>
      </c>
      <c r="W5313" t="s">
        <v>4124</v>
      </c>
      <c r="X5313" t="s">
        <v>48</v>
      </c>
      <c r="Y5313" t="s">
        <v>118</v>
      </c>
      <c r="Z5313">
        <v>802</v>
      </c>
      <c r="AA5313" t="s">
        <v>3666</v>
      </c>
      <c r="AB5313" t="s">
        <v>2344</v>
      </c>
      <c r="AC5313" t="s">
        <v>120</v>
      </c>
      <c r="AD5313">
        <v>1</v>
      </c>
      <c r="AE5313" t="s">
        <v>52</v>
      </c>
      <c r="AG5313" t="s">
        <v>53</v>
      </c>
      <c r="AH5313">
        <v>9281754</v>
      </c>
      <c r="AI5313" t="s">
        <v>54</v>
      </c>
      <c r="AJ5313" t="s">
        <v>55</v>
      </c>
      <c r="AK5313" t="s">
        <v>43</v>
      </c>
      <c r="AL5313">
        <v>150345</v>
      </c>
      <c r="AM5313" t="s">
        <v>44</v>
      </c>
      <c r="AN5313" t="s">
        <v>56</v>
      </c>
    </row>
    <row r="5314" spans="1:40" x14ac:dyDescent="0.25">
      <c r="A5314" s="2">
        <v>708201632107145</v>
      </c>
      <c r="B5314" t="s">
        <v>1231</v>
      </c>
      <c r="C5314" t="str">
        <f t="shared" si="82"/>
        <v>*33923215**</v>
      </c>
      <c r="D5314">
        <v>40133923215</v>
      </c>
      <c r="E5314" s="1">
        <v>19212</v>
      </c>
      <c r="F5314">
        <v>68</v>
      </c>
      <c r="G5314">
        <v>3</v>
      </c>
      <c r="H5314" t="s">
        <v>58</v>
      </c>
      <c r="L5314" t="s">
        <v>41</v>
      </c>
      <c r="M5314" t="s">
        <v>42</v>
      </c>
      <c r="O5314" t="s">
        <v>43</v>
      </c>
      <c r="P5314">
        <v>150345</v>
      </c>
      <c r="Q5314" t="s">
        <v>44</v>
      </c>
      <c r="R5314" t="s">
        <v>109</v>
      </c>
      <c r="S5314">
        <v>68637</v>
      </c>
      <c r="T5314">
        <v>2</v>
      </c>
      <c r="U5314" t="s">
        <v>46</v>
      </c>
      <c r="V5314">
        <v>85</v>
      </c>
      <c r="W5314" t="s">
        <v>4124</v>
      </c>
      <c r="X5314" t="s">
        <v>60</v>
      </c>
      <c r="Y5314" t="s">
        <v>118</v>
      </c>
      <c r="Z5314">
        <v>202</v>
      </c>
      <c r="AA5314" t="s">
        <v>105</v>
      </c>
      <c r="AB5314" t="s">
        <v>2331</v>
      </c>
      <c r="AC5314" t="s">
        <v>120</v>
      </c>
      <c r="AD5314">
        <v>2</v>
      </c>
      <c r="AE5314" t="s">
        <v>64</v>
      </c>
      <c r="AG5314" t="s">
        <v>65</v>
      </c>
      <c r="AH5314">
        <v>9281754</v>
      </c>
      <c r="AI5314" t="s">
        <v>54</v>
      </c>
      <c r="AJ5314" t="s">
        <v>55</v>
      </c>
      <c r="AK5314" t="s">
        <v>43</v>
      </c>
      <c r="AL5314">
        <v>150345</v>
      </c>
      <c r="AM5314" t="s">
        <v>44</v>
      </c>
      <c r="AN5314" t="s">
        <v>56</v>
      </c>
    </row>
    <row r="5315" spans="1:40" x14ac:dyDescent="0.25">
      <c r="A5315" s="2">
        <v>705608427655819</v>
      </c>
      <c r="B5315" t="s">
        <v>3101</v>
      </c>
      <c r="C5315" t="str">
        <f t="shared" ref="C5315:C5378" si="83">"*"&amp;MID(D5315,4,9)&amp;"**"</f>
        <v>*44878215**</v>
      </c>
      <c r="D5315">
        <v>25944878215</v>
      </c>
      <c r="E5315" s="1">
        <v>19520</v>
      </c>
      <c r="F5315">
        <v>67</v>
      </c>
      <c r="G5315">
        <v>4</v>
      </c>
      <c r="H5315" t="s">
        <v>40</v>
      </c>
      <c r="L5315" t="s">
        <v>41</v>
      </c>
      <c r="M5315" t="s">
        <v>42</v>
      </c>
      <c r="O5315" t="s">
        <v>43</v>
      </c>
      <c r="P5315">
        <v>150345</v>
      </c>
      <c r="Q5315" t="s">
        <v>44</v>
      </c>
      <c r="R5315" t="s">
        <v>360</v>
      </c>
      <c r="S5315">
        <v>68637</v>
      </c>
      <c r="T5315">
        <v>2</v>
      </c>
      <c r="U5315" t="s">
        <v>46</v>
      </c>
      <c r="V5315">
        <v>85</v>
      </c>
      <c r="W5315" t="s">
        <v>4124</v>
      </c>
      <c r="X5315" t="s">
        <v>60</v>
      </c>
      <c r="Y5315" t="s">
        <v>118</v>
      </c>
      <c r="Z5315">
        <v>202</v>
      </c>
      <c r="AA5315" t="s">
        <v>105</v>
      </c>
      <c r="AB5315" t="s">
        <v>2331</v>
      </c>
      <c r="AC5315" t="s">
        <v>120</v>
      </c>
      <c r="AD5315">
        <v>2</v>
      </c>
      <c r="AE5315" t="s">
        <v>64</v>
      </c>
      <c r="AG5315" t="s">
        <v>65</v>
      </c>
      <c r="AH5315">
        <v>9281754</v>
      </c>
      <c r="AI5315" t="s">
        <v>54</v>
      </c>
      <c r="AJ5315" t="s">
        <v>55</v>
      </c>
      <c r="AK5315" t="s">
        <v>43</v>
      </c>
      <c r="AL5315">
        <v>150345</v>
      </c>
      <c r="AM5315" t="s">
        <v>44</v>
      </c>
      <c r="AN5315" t="s">
        <v>56</v>
      </c>
    </row>
    <row r="5316" spans="1:40" x14ac:dyDescent="0.25">
      <c r="A5316" s="2">
        <v>706806282808223</v>
      </c>
      <c r="B5316" t="s">
        <v>1676</v>
      </c>
      <c r="C5316" t="str">
        <f t="shared" si="83"/>
        <v>*86423204**</v>
      </c>
      <c r="D5316">
        <v>68086423204</v>
      </c>
      <c r="E5316" s="1">
        <v>20250</v>
      </c>
      <c r="F5316">
        <v>65</v>
      </c>
      <c r="G5316">
        <v>3</v>
      </c>
      <c r="H5316" t="s">
        <v>58</v>
      </c>
      <c r="L5316" t="s">
        <v>41</v>
      </c>
      <c r="M5316" t="s">
        <v>42</v>
      </c>
      <c r="O5316" t="s">
        <v>43</v>
      </c>
      <c r="P5316">
        <v>150345</v>
      </c>
      <c r="Q5316" t="s">
        <v>44</v>
      </c>
      <c r="R5316" t="s">
        <v>203</v>
      </c>
      <c r="S5316">
        <v>68637</v>
      </c>
      <c r="T5316">
        <v>2</v>
      </c>
      <c r="U5316" t="s">
        <v>46</v>
      </c>
      <c r="V5316">
        <v>85</v>
      </c>
      <c r="W5316" t="s">
        <v>4124</v>
      </c>
      <c r="X5316" t="s">
        <v>60</v>
      </c>
      <c r="Y5316" t="s">
        <v>118</v>
      </c>
      <c r="Z5316">
        <v>202</v>
      </c>
      <c r="AA5316" t="s">
        <v>105</v>
      </c>
      <c r="AB5316" t="s">
        <v>2331</v>
      </c>
      <c r="AC5316" t="s">
        <v>120</v>
      </c>
      <c r="AD5316">
        <v>2</v>
      </c>
      <c r="AE5316" t="s">
        <v>64</v>
      </c>
      <c r="AG5316" t="s">
        <v>65</v>
      </c>
      <c r="AH5316">
        <v>9281754</v>
      </c>
      <c r="AI5316" t="s">
        <v>54</v>
      </c>
      <c r="AJ5316" t="s">
        <v>55</v>
      </c>
      <c r="AK5316" t="s">
        <v>43</v>
      </c>
      <c r="AL5316">
        <v>150345</v>
      </c>
      <c r="AM5316" t="s">
        <v>44</v>
      </c>
      <c r="AN5316" t="s">
        <v>56</v>
      </c>
    </row>
    <row r="5317" spans="1:40" x14ac:dyDescent="0.25">
      <c r="A5317" s="2">
        <v>704106206216450</v>
      </c>
      <c r="B5317" t="s">
        <v>4183</v>
      </c>
      <c r="C5317" t="str">
        <f t="shared" si="83"/>
        <v>*75383249**</v>
      </c>
      <c r="D5317">
        <v>68075383249</v>
      </c>
      <c r="E5317" s="1">
        <v>27511</v>
      </c>
      <c r="F5317">
        <v>46</v>
      </c>
      <c r="G5317">
        <v>99</v>
      </c>
      <c r="H5317" t="s">
        <v>92</v>
      </c>
      <c r="L5317" t="s">
        <v>41</v>
      </c>
      <c r="M5317" t="s">
        <v>42</v>
      </c>
      <c r="O5317" t="s">
        <v>43</v>
      </c>
      <c r="P5317">
        <v>150345</v>
      </c>
      <c r="Q5317" t="s">
        <v>44</v>
      </c>
      <c r="R5317" t="s">
        <v>67</v>
      </c>
      <c r="S5317">
        <v>68637</v>
      </c>
      <c r="T5317">
        <v>8</v>
      </c>
      <c r="U5317" t="s">
        <v>3664</v>
      </c>
      <c r="V5317">
        <v>85</v>
      </c>
      <c r="W5317" t="s">
        <v>4124</v>
      </c>
      <c r="X5317" t="s">
        <v>48</v>
      </c>
      <c r="Y5317" t="s">
        <v>118</v>
      </c>
      <c r="Z5317">
        <v>802</v>
      </c>
      <c r="AA5317" t="s">
        <v>3666</v>
      </c>
      <c r="AB5317" t="s">
        <v>2344</v>
      </c>
      <c r="AC5317" t="s">
        <v>120</v>
      </c>
      <c r="AD5317">
        <v>1</v>
      </c>
      <c r="AE5317" t="s">
        <v>52</v>
      </c>
      <c r="AG5317" t="s">
        <v>53</v>
      </c>
      <c r="AH5317">
        <v>9281754</v>
      </c>
      <c r="AI5317" t="s">
        <v>54</v>
      </c>
      <c r="AJ5317" t="s">
        <v>55</v>
      </c>
      <c r="AK5317" t="s">
        <v>43</v>
      </c>
      <c r="AL5317">
        <v>150345</v>
      </c>
      <c r="AM5317" t="s">
        <v>44</v>
      </c>
      <c r="AN5317" t="s">
        <v>56</v>
      </c>
    </row>
    <row r="5318" spans="1:40" x14ac:dyDescent="0.25">
      <c r="A5318" s="2">
        <v>705006212407156</v>
      </c>
      <c r="B5318" t="s">
        <v>1332</v>
      </c>
      <c r="C5318" t="str">
        <f t="shared" si="83"/>
        <v>*5899298**</v>
      </c>
      <c r="D5318">
        <v>1405899298</v>
      </c>
      <c r="E5318" s="1">
        <v>21960</v>
      </c>
      <c r="F5318">
        <v>61</v>
      </c>
      <c r="G5318">
        <v>3</v>
      </c>
      <c r="H5318" t="s">
        <v>58</v>
      </c>
      <c r="L5318" t="s">
        <v>41</v>
      </c>
      <c r="M5318" t="s">
        <v>42</v>
      </c>
      <c r="O5318" t="s">
        <v>43</v>
      </c>
      <c r="P5318">
        <v>150405</v>
      </c>
      <c r="Q5318" t="s">
        <v>70</v>
      </c>
      <c r="R5318" t="s">
        <v>1333</v>
      </c>
      <c r="S5318">
        <v>68675</v>
      </c>
      <c r="T5318">
        <v>2</v>
      </c>
      <c r="U5318" t="s">
        <v>46</v>
      </c>
      <c r="V5318">
        <v>85</v>
      </c>
      <c r="W5318" t="s">
        <v>4124</v>
      </c>
      <c r="X5318" t="s">
        <v>60</v>
      </c>
      <c r="Y5318" t="s">
        <v>118</v>
      </c>
      <c r="Z5318">
        <v>201</v>
      </c>
      <c r="AA5318" t="s">
        <v>1224</v>
      </c>
      <c r="AB5318" t="s">
        <v>2331</v>
      </c>
      <c r="AC5318" t="s">
        <v>120</v>
      </c>
      <c r="AD5318">
        <v>2</v>
      </c>
      <c r="AE5318" t="s">
        <v>64</v>
      </c>
      <c r="AG5318" t="s">
        <v>65</v>
      </c>
      <c r="AH5318">
        <v>9281754</v>
      </c>
      <c r="AI5318" t="s">
        <v>54</v>
      </c>
      <c r="AJ5318" t="s">
        <v>55</v>
      </c>
      <c r="AK5318" t="s">
        <v>43</v>
      </c>
      <c r="AL5318">
        <v>150345</v>
      </c>
      <c r="AM5318" t="s">
        <v>44</v>
      </c>
      <c r="AN5318" t="s">
        <v>56</v>
      </c>
    </row>
    <row r="5319" spans="1:40" x14ac:dyDescent="0.25">
      <c r="A5319" s="2">
        <v>705004096155352</v>
      </c>
      <c r="B5319" t="s">
        <v>4184</v>
      </c>
      <c r="C5319" t="str">
        <f t="shared" si="83"/>
        <v>*17380244**</v>
      </c>
      <c r="D5319">
        <v>74417380244</v>
      </c>
      <c r="E5319" s="1">
        <v>30536</v>
      </c>
      <c r="F5319">
        <v>37</v>
      </c>
      <c r="G5319">
        <v>4</v>
      </c>
      <c r="H5319" t="s">
        <v>40</v>
      </c>
      <c r="L5319" t="s">
        <v>41</v>
      </c>
      <c r="M5319" t="s">
        <v>42</v>
      </c>
      <c r="O5319" t="s">
        <v>43</v>
      </c>
      <c r="P5319">
        <v>150345</v>
      </c>
      <c r="Q5319" t="s">
        <v>44</v>
      </c>
      <c r="R5319" t="s">
        <v>45</v>
      </c>
      <c r="S5319">
        <v>68637</v>
      </c>
      <c r="T5319">
        <v>8</v>
      </c>
      <c r="U5319" t="s">
        <v>3664</v>
      </c>
      <c r="V5319">
        <v>85</v>
      </c>
      <c r="W5319" t="s">
        <v>4124</v>
      </c>
      <c r="X5319" t="s">
        <v>48</v>
      </c>
      <c r="Y5319" t="s">
        <v>118</v>
      </c>
      <c r="Z5319">
        <v>802</v>
      </c>
      <c r="AA5319" t="s">
        <v>3666</v>
      </c>
      <c r="AB5319" t="s">
        <v>3945</v>
      </c>
      <c r="AC5319" t="s">
        <v>120</v>
      </c>
      <c r="AD5319">
        <v>1</v>
      </c>
      <c r="AE5319" t="s">
        <v>52</v>
      </c>
      <c r="AG5319" t="s">
        <v>53</v>
      </c>
      <c r="AH5319">
        <v>9281754</v>
      </c>
      <c r="AI5319" t="s">
        <v>54</v>
      </c>
      <c r="AJ5319" t="s">
        <v>55</v>
      </c>
      <c r="AK5319" t="s">
        <v>43</v>
      </c>
      <c r="AL5319">
        <v>150345</v>
      </c>
      <c r="AM5319" t="s">
        <v>44</v>
      </c>
      <c r="AN5319" t="s">
        <v>56</v>
      </c>
    </row>
    <row r="5320" spans="1:40" x14ac:dyDescent="0.25">
      <c r="A5320" s="2">
        <v>704208789515981</v>
      </c>
      <c r="B5320" t="s">
        <v>4185</v>
      </c>
      <c r="C5320" t="str">
        <f t="shared" si="83"/>
        <v>*3547284**</v>
      </c>
      <c r="D5320">
        <v>3173547284</v>
      </c>
      <c r="E5320" s="1">
        <v>35756</v>
      </c>
      <c r="F5320">
        <v>23</v>
      </c>
      <c r="G5320">
        <v>3</v>
      </c>
      <c r="H5320" t="s">
        <v>58</v>
      </c>
      <c r="L5320" t="s">
        <v>41</v>
      </c>
      <c r="M5320" t="s">
        <v>42</v>
      </c>
      <c r="O5320" t="s">
        <v>43</v>
      </c>
      <c r="P5320">
        <v>150345</v>
      </c>
      <c r="Q5320" t="s">
        <v>44</v>
      </c>
      <c r="R5320" t="s">
        <v>193</v>
      </c>
      <c r="S5320">
        <v>68625</v>
      </c>
      <c r="T5320">
        <v>8</v>
      </c>
      <c r="U5320" t="s">
        <v>3664</v>
      </c>
      <c r="V5320">
        <v>85</v>
      </c>
      <c r="W5320" t="s">
        <v>4124</v>
      </c>
      <c r="X5320" t="s">
        <v>48</v>
      </c>
      <c r="Y5320" t="s">
        <v>118</v>
      </c>
      <c r="Z5320">
        <v>802</v>
      </c>
      <c r="AA5320" t="s">
        <v>3666</v>
      </c>
      <c r="AB5320" t="s">
        <v>3945</v>
      </c>
      <c r="AC5320" t="s">
        <v>120</v>
      </c>
      <c r="AD5320">
        <v>1</v>
      </c>
      <c r="AE5320" t="s">
        <v>52</v>
      </c>
      <c r="AG5320" t="s">
        <v>53</v>
      </c>
      <c r="AH5320">
        <v>9281754</v>
      </c>
      <c r="AI5320" t="s">
        <v>54</v>
      </c>
      <c r="AJ5320" t="s">
        <v>55</v>
      </c>
      <c r="AK5320" t="s">
        <v>43</v>
      </c>
      <c r="AL5320">
        <v>150345</v>
      </c>
      <c r="AM5320" t="s">
        <v>44</v>
      </c>
      <c r="AN5320" t="s">
        <v>56</v>
      </c>
    </row>
    <row r="5321" spans="1:40" x14ac:dyDescent="0.25">
      <c r="A5321" s="2">
        <v>703001837237777</v>
      </c>
      <c r="B5321" t="s">
        <v>4186</v>
      </c>
      <c r="C5321" t="str">
        <f t="shared" si="83"/>
        <v>*78611234**</v>
      </c>
      <c r="D5321">
        <v>72378611234</v>
      </c>
      <c r="E5321" s="1">
        <v>29542</v>
      </c>
      <c r="F5321">
        <v>40</v>
      </c>
      <c r="G5321">
        <v>4</v>
      </c>
      <c r="H5321" t="s">
        <v>40</v>
      </c>
      <c r="L5321" t="s">
        <v>41</v>
      </c>
      <c r="M5321" t="s">
        <v>42</v>
      </c>
      <c r="O5321" t="s">
        <v>43</v>
      </c>
      <c r="P5321">
        <v>150345</v>
      </c>
      <c r="Q5321" t="s">
        <v>44</v>
      </c>
      <c r="R5321" t="s">
        <v>203</v>
      </c>
      <c r="S5321">
        <v>68637</v>
      </c>
      <c r="T5321">
        <v>8</v>
      </c>
      <c r="U5321" t="s">
        <v>3664</v>
      </c>
      <c r="V5321">
        <v>85</v>
      </c>
      <c r="W5321" t="s">
        <v>4124</v>
      </c>
      <c r="X5321" t="s">
        <v>48</v>
      </c>
      <c r="Y5321" t="s">
        <v>118</v>
      </c>
      <c r="Z5321">
        <v>802</v>
      </c>
      <c r="AA5321" t="s">
        <v>3666</v>
      </c>
      <c r="AB5321" t="s">
        <v>3945</v>
      </c>
      <c r="AC5321" t="s">
        <v>120</v>
      </c>
      <c r="AD5321">
        <v>1</v>
      </c>
      <c r="AE5321" t="s">
        <v>52</v>
      </c>
      <c r="AG5321" t="s">
        <v>53</v>
      </c>
      <c r="AH5321">
        <v>9281754</v>
      </c>
      <c r="AI5321" t="s">
        <v>54</v>
      </c>
      <c r="AJ5321" t="s">
        <v>55</v>
      </c>
      <c r="AK5321" t="s">
        <v>43</v>
      </c>
      <c r="AL5321">
        <v>150345</v>
      </c>
      <c r="AM5321" t="s">
        <v>44</v>
      </c>
      <c r="AN5321" t="s">
        <v>56</v>
      </c>
    </row>
    <row r="5322" spans="1:40" x14ac:dyDescent="0.25">
      <c r="A5322" s="2">
        <v>700400950577244</v>
      </c>
      <c r="B5322" t="s">
        <v>4187</v>
      </c>
      <c r="C5322" t="str">
        <f t="shared" si="83"/>
        <v>*28568572**</v>
      </c>
      <c r="D5322">
        <v>99528568572</v>
      </c>
      <c r="E5322" s="1">
        <v>25761</v>
      </c>
      <c r="F5322">
        <v>50</v>
      </c>
      <c r="G5322">
        <v>2</v>
      </c>
      <c r="H5322" t="s">
        <v>88</v>
      </c>
      <c r="L5322" t="s">
        <v>41</v>
      </c>
      <c r="M5322" t="s">
        <v>42</v>
      </c>
      <c r="O5322" t="s">
        <v>43</v>
      </c>
      <c r="P5322">
        <v>150345</v>
      </c>
      <c r="Q5322" t="s">
        <v>44</v>
      </c>
      <c r="R5322" t="s">
        <v>45</v>
      </c>
      <c r="S5322">
        <v>68637</v>
      </c>
      <c r="T5322">
        <v>8</v>
      </c>
      <c r="U5322" t="s">
        <v>3664</v>
      </c>
      <c r="V5322">
        <v>85</v>
      </c>
      <c r="W5322" t="s">
        <v>4124</v>
      </c>
      <c r="X5322" t="s">
        <v>48</v>
      </c>
      <c r="Y5322" t="s">
        <v>118</v>
      </c>
      <c r="Z5322">
        <v>802</v>
      </c>
      <c r="AA5322" t="s">
        <v>3666</v>
      </c>
      <c r="AB5322" t="s">
        <v>2331</v>
      </c>
      <c r="AC5322" t="s">
        <v>120</v>
      </c>
      <c r="AD5322">
        <v>1</v>
      </c>
      <c r="AE5322" t="s">
        <v>52</v>
      </c>
      <c r="AG5322" t="s">
        <v>53</v>
      </c>
      <c r="AH5322">
        <v>9281754</v>
      </c>
      <c r="AI5322" t="s">
        <v>54</v>
      </c>
      <c r="AJ5322" t="s">
        <v>55</v>
      </c>
      <c r="AK5322" t="s">
        <v>43</v>
      </c>
      <c r="AL5322">
        <v>150345</v>
      </c>
      <c r="AM5322" t="s">
        <v>44</v>
      </c>
      <c r="AN5322" t="s">
        <v>56</v>
      </c>
    </row>
    <row r="5323" spans="1:40" x14ac:dyDescent="0.25">
      <c r="A5323" s="2">
        <v>702003876489084</v>
      </c>
      <c r="B5323" t="s">
        <v>4188</v>
      </c>
      <c r="C5323" t="str">
        <f t="shared" si="83"/>
        <v>*48170220**</v>
      </c>
      <c r="D5323">
        <v>97548170220</v>
      </c>
      <c r="E5323" s="1">
        <v>31611</v>
      </c>
      <c r="F5323">
        <v>34</v>
      </c>
      <c r="G5323">
        <v>4</v>
      </c>
      <c r="H5323" t="s">
        <v>40</v>
      </c>
      <c r="L5323" t="s">
        <v>41</v>
      </c>
      <c r="M5323" t="s">
        <v>42</v>
      </c>
      <c r="O5323" t="s">
        <v>43</v>
      </c>
      <c r="P5323">
        <v>150345</v>
      </c>
      <c r="Q5323" t="s">
        <v>44</v>
      </c>
      <c r="R5323" t="s">
        <v>67</v>
      </c>
      <c r="S5323">
        <v>68637</v>
      </c>
      <c r="T5323">
        <v>8</v>
      </c>
      <c r="U5323" t="s">
        <v>3664</v>
      </c>
      <c r="V5323">
        <v>85</v>
      </c>
      <c r="W5323" t="s">
        <v>4124</v>
      </c>
      <c r="X5323" t="s">
        <v>48</v>
      </c>
      <c r="Y5323" t="s">
        <v>118</v>
      </c>
      <c r="Z5323">
        <v>802</v>
      </c>
      <c r="AA5323" t="s">
        <v>3666</v>
      </c>
      <c r="AB5323" t="s">
        <v>3945</v>
      </c>
      <c r="AC5323" t="s">
        <v>120</v>
      </c>
      <c r="AD5323">
        <v>1</v>
      </c>
      <c r="AE5323" t="s">
        <v>52</v>
      </c>
      <c r="AG5323" t="s">
        <v>53</v>
      </c>
      <c r="AH5323">
        <v>9281754</v>
      </c>
      <c r="AI5323" t="s">
        <v>54</v>
      </c>
      <c r="AJ5323" t="s">
        <v>55</v>
      </c>
      <c r="AK5323" t="s">
        <v>43</v>
      </c>
      <c r="AL5323">
        <v>150345</v>
      </c>
      <c r="AM5323" t="s">
        <v>44</v>
      </c>
      <c r="AN5323" t="s">
        <v>56</v>
      </c>
    </row>
    <row r="5324" spans="1:40" x14ac:dyDescent="0.25">
      <c r="A5324" s="2">
        <v>706900103521033</v>
      </c>
      <c r="B5324" t="s">
        <v>4189</v>
      </c>
      <c r="C5324" t="str">
        <f t="shared" si="83"/>
        <v>*66752204**</v>
      </c>
      <c r="D5324">
        <v>60566752204</v>
      </c>
      <c r="E5324" s="1">
        <v>25761</v>
      </c>
      <c r="F5324">
        <v>50</v>
      </c>
      <c r="G5324">
        <v>3</v>
      </c>
      <c r="H5324" t="s">
        <v>58</v>
      </c>
      <c r="L5324" t="s">
        <v>41</v>
      </c>
      <c r="M5324" t="s">
        <v>42</v>
      </c>
      <c r="O5324" t="s">
        <v>43</v>
      </c>
      <c r="P5324">
        <v>150550</v>
      </c>
      <c r="Q5324" t="s">
        <v>93</v>
      </c>
      <c r="R5324" t="s">
        <v>1655</v>
      </c>
      <c r="S5324">
        <v>68626</v>
      </c>
      <c r="T5324">
        <v>8</v>
      </c>
      <c r="U5324" t="s">
        <v>3664</v>
      </c>
      <c r="V5324">
        <v>85</v>
      </c>
      <c r="W5324" t="s">
        <v>4124</v>
      </c>
      <c r="X5324" t="s">
        <v>48</v>
      </c>
      <c r="Y5324" t="s">
        <v>118</v>
      </c>
      <c r="Z5324">
        <v>802</v>
      </c>
      <c r="AA5324" t="s">
        <v>3666</v>
      </c>
      <c r="AB5324" t="s">
        <v>3945</v>
      </c>
      <c r="AC5324" t="s">
        <v>120</v>
      </c>
      <c r="AD5324">
        <v>1</v>
      </c>
      <c r="AE5324" t="s">
        <v>52</v>
      </c>
      <c r="AG5324" t="s">
        <v>53</v>
      </c>
      <c r="AH5324">
        <v>9281754</v>
      </c>
      <c r="AI5324" t="s">
        <v>54</v>
      </c>
      <c r="AJ5324" t="s">
        <v>55</v>
      </c>
      <c r="AK5324" t="s">
        <v>43</v>
      </c>
      <c r="AL5324">
        <v>150345</v>
      </c>
      <c r="AM5324" t="s">
        <v>44</v>
      </c>
      <c r="AN5324" t="s">
        <v>56</v>
      </c>
    </row>
    <row r="5325" spans="1:40" x14ac:dyDescent="0.25">
      <c r="A5325" s="2">
        <v>162103366800009</v>
      </c>
      <c r="B5325" t="s">
        <v>4190</v>
      </c>
      <c r="C5325" t="str">
        <f t="shared" si="83"/>
        <v>***</v>
      </c>
      <c r="E5325" s="1">
        <v>34026</v>
      </c>
      <c r="F5325">
        <v>28</v>
      </c>
      <c r="G5325">
        <v>4</v>
      </c>
      <c r="H5325" t="s">
        <v>40</v>
      </c>
      <c r="L5325" t="s">
        <v>41</v>
      </c>
      <c r="M5325" t="s">
        <v>42</v>
      </c>
      <c r="O5325" t="s">
        <v>43</v>
      </c>
      <c r="P5325">
        <v>150140</v>
      </c>
      <c r="Q5325" t="s">
        <v>148</v>
      </c>
      <c r="R5325" t="s">
        <v>836</v>
      </c>
      <c r="S5325">
        <v>66000</v>
      </c>
      <c r="T5325">
        <v>8</v>
      </c>
      <c r="U5325" t="s">
        <v>3664</v>
      </c>
      <c r="V5325">
        <v>85</v>
      </c>
      <c r="W5325" t="s">
        <v>4124</v>
      </c>
      <c r="X5325" t="s">
        <v>48</v>
      </c>
      <c r="Y5325" t="s">
        <v>118</v>
      </c>
      <c r="Z5325">
        <v>802</v>
      </c>
      <c r="AA5325" t="s">
        <v>3666</v>
      </c>
      <c r="AB5325" t="s">
        <v>3945</v>
      </c>
      <c r="AC5325" t="s">
        <v>120</v>
      </c>
      <c r="AD5325">
        <v>1</v>
      </c>
      <c r="AE5325" t="s">
        <v>52</v>
      </c>
      <c r="AG5325" t="s">
        <v>53</v>
      </c>
      <c r="AH5325">
        <v>9281754</v>
      </c>
      <c r="AI5325" t="s">
        <v>54</v>
      </c>
      <c r="AJ5325" t="s">
        <v>55</v>
      </c>
      <c r="AK5325" t="s">
        <v>43</v>
      </c>
      <c r="AL5325">
        <v>150345</v>
      </c>
      <c r="AM5325" t="s">
        <v>44</v>
      </c>
      <c r="AN5325" t="s">
        <v>56</v>
      </c>
    </row>
    <row r="5326" spans="1:40" x14ac:dyDescent="0.25">
      <c r="A5326" s="2">
        <v>708404758496060</v>
      </c>
      <c r="B5326" t="s">
        <v>4191</v>
      </c>
      <c r="C5326" t="str">
        <f t="shared" si="83"/>
        <v>*50211368**</v>
      </c>
      <c r="D5326">
        <v>28850211368</v>
      </c>
      <c r="E5326" s="1">
        <v>23315</v>
      </c>
      <c r="F5326">
        <v>57</v>
      </c>
      <c r="G5326">
        <v>4</v>
      </c>
      <c r="H5326" t="s">
        <v>40</v>
      </c>
      <c r="L5326" t="s">
        <v>41</v>
      </c>
      <c r="M5326" t="s">
        <v>42</v>
      </c>
      <c r="O5326" t="s">
        <v>43</v>
      </c>
      <c r="P5326">
        <v>150345</v>
      </c>
      <c r="Q5326" t="s">
        <v>44</v>
      </c>
      <c r="R5326" t="s">
        <v>162</v>
      </c>
      <c r="S5326">
        <v>68637</v>
      </c>
      <c r="T5326">
        <v>1</v>
      </c>
      <c r="U5326" t="s">
        <v>2347</v>
      </c>
      <c r="V5326">
        <v>85</v>
      </c>
      <c r="W5326" t="s">
        <v>4124</v>
      </c>
      <c r="X5326" t="s">
        <v>48</v>
      </c>
      <c r="Y5326" t="s">
        <v>118</v>
      </c>
      <c r="Z5326">
        <v>107</v>
      </c>
      <c r="AA5326" t="s">
        <v>2348</v>
      </c>
      <c r="AB5326" t="s">
        <v>2344</v>
      </c>
      <c r="AC5326" t="s">
        <v>120</v>
      </c>
      <c r="AD5326">
        <v>1</v>
      </c>
      <c r="AE5326" t="s">
        <v>52</v>
      </c>
      <c r="AG5326" t="s">
        <v>53</v>
      </c>
      <c r="AH5326">
        <v>9281754</v>
      </c>
      <c r="AI5326" t="s">
        <v>54</v>
      </c>
      <c r="AJ5326" t="s">
        <v>55</v>
      </c>
      <c r="AK5326" t="s">
        <v>43</v>
      </c>
      <c r="AL5326">
        <v>150345</v>
      </c>
      <c r="AM5326" t="s">
        <v>44</v>
      </c>
      <c r="AN5326" t="s">
        <v>56</v>
      </c>
    </row>
    <row r="5327" spans="1:40" x14ac:dyDescent="0.25">
      <c r="A5327" s="2">
        <v>898006157046246</v>
      </c>
      <c r="B5327" t="s">
        <v>2337</v>
      </c>
      <c r="C5327" t="str">
        <f t="shared" si="83"/>
        <v>*69604320**</v>
      </c>
      <c r="D5327">
        <v>17769604320</v>
      </c>
      <c r="E5327" s="1">
        <v>21526</v>
      </c>
      <c r="F5327">
        <v>62</v>
      </c>
      <c r="G5327">
        <v>99</v>
      </c>
      <c r="H5327" t="s">
        <v>92</v>
      </c>
      <c r="L5327" t="s">
        <v>41</v>
      </c>
      <c r="T5327">
        <v>2</v>
      </c>
      <c r="U5327" t="s">
        <v>46</v>
      </c>
      <c r="V5327">
        <v>85</v>
      </c>
      <c r="W5327" t="s">
        <v>4124</v>
      </c>
      <c r="X5327" t="s">
        <v>60</v>
      </c>
      <c r="Y5327" t="s">
        <v>118</v>
      </c>
      <c r="Z5327">
        <v>201</v>
      </c>
      <c r="AA5327" t="s">
        <v>1224</v>
      </c>
      <c r="AB5327" t="s">
        <v>2344</v>
      </c>
      <c r="AC5327" t="s">
        <v>120</v>
      </c>
      <c r="AD5327">
        <v>2</v>
      </c>
      <c r="AE5327" t="s">
        <v>52</v>
      </c>
      <c r="AG5327" t="s">
        <v>53</v>
      </c>
      <c r="AH5327">
        <v>9281754</v>
      </c>
      <c r="AI5327" t="s">
        <v>54</v>
      </c>
      <c r="AJ5327" t="s">
        <v>55</v>
      </c>
      <c r="AK5327" t="s">
        <v>43</v>
      </c>
      <c r="AL5327">
        <v>150345</v>
      </c>
      <c r="AM5327" t="s">
        <v>44</v>
      </c>
      <c r="AN5327" t="s">
        <v>56</v>
      </c>
    </row>
    <row r="5328" spans="1:40" x14ac:dyDescent="0.25">
      <c r="A5328" s="2">
        <v>700600421166060</v>
      </c>
      <c r="B5328" t="s">
        <v>2324</v>
      </c>
      <c r="C5328" t="str">
        <f t="shared" si="83"/>
        <v>*10240272**</v>
      </c>
      <c r="D5328">
        <v>87010240272</v>
      </c>
      <c r="E5328" s="1">
        <v>19750</v>
      </c>
      <c r="F5328">
        <v>67</v>
      </c>
      <c r="G5328">
        <v>3</v>
      </c>
      <c r="H5328" t="s">
        <v>58</v>
      </c>
      <c r="L5328" t="s">
        <v>41</v>
      </c>
      <c r="M5328" t="s">
        <v>42</v>
      </c>
      <c r="O5328" t="s">
        <v>43</v>
      </c>
      <c r="P5328">
        <v>150550</v>
      </c>
      <c r="Q5328" t="s">
        <v>93</v>
      </c>
      <c r="R5328" t="s">
        <v>2234</v>
      </c>
      <c r="S5328">
        <v>68625</v>
      </c>
      <c r="T5328">
        <v>2</v>
      </c>
      <c r="U5328" t="s">
        <v>46</v>
      </c>
      <c r="V5328">
        <v>85</v>
      </c>
      <c r="W5328" t="s">
        <v>4124</v>
      </c>
      <c r="X5328" t="s">
        <v>60</v>
      </c>
      <c r="Y5328" t="s">
        <v>118</v>
      </c>
      <c r="Z5328">
        <v>202</v>
      </c>
      <c r="AA5328" t="s">
        <v>105</v>
      </c>
      <c r="AB5328" t="s">
        <v>2344</v>
      </c>
      <c r="AC5328" t="s">
        <v>120</v>
      </c>
      <c r="AD5328">
        <v>2</v>
      </c>
      <c r="AE5328" t="s">
        <v>52</v>
      </c>
      <c r="AG5328" t="s">
        <v>53</v>
      </c>
      <c r="AH5328">
        <v>9281754</v>
      </c>
      <c r="AI5328" t="s">
        <v>54</v>
      </c>
      <c r="AJ5328" t="s">
        <v>55</v>
      </c>
      <c r="AK5328" t="s">
        <v>43</v>
      </c>
      <c r="AL5328">
        <v>150345</v>
      </c>
      <c r="AM5328" t="s">
        <v>44</v>
      </c>
      <c r="AN5328" t="s">
        <v>56</v>
      </c>
    </row>
    <row r="5329" spans="1:40" x14ac:dyDescent="0.25">
      <c r="A5329" s="2">
        <v>702302138874816</v>
      </c>
      <c r="B5329" t="s">
        <v>2374</v>
      </c>
      <c r="C5329" t="str">
        <f t="shared" si="83"/>
        <v>*56984220**</v>
      </c>
      <c r="D5329">
        <v>47956984220</v>
      </c>
      <c r="E5329" s="1">
        <v>18358</v>
      </c>
      <c r="F5329">
        <v>71</v>
      </c>
      <c r="G5329">
        <v>3</v>
      </c>
      <c r="H5329" t="s">
        <v>58</v>
      </c>
      <c r="L5329" t="s">
        <v>41</v>
      </c>
      <c r="M5329" t="s">
        <v>42</v>
      </c>
      <c r="O5329" t="s">
        <v>43</v>
      </c>
      <c r="P5329">
        <v>150095</v>
      </c>
      <c r="Q5329" t="s">
        <v>273</v>
      </c>
      <c r="R5329" t="s">
        <v>45</v>
      </c>
      <c r="S5329">
        <v>68658</v>
      </c>
      <c r="T5329">
        <v>2</v>
      </c>
      <c r="U5329" t="s">
        <v>46</v>
      </c>
      <c r="V5329">
        <v>85</v>
      </c>
      <c r="W5329" t="s">
        <v>4124</v>
      </c>
      <c r="X5329" t="s">
        <v>60</v>
      </c>
      <c r="Y5329" t="s">
        <v>118</v>
      </c>
      <c r="Z5329">
        <v>203</v>
      </c>
      <c r="AA5329" t="s">
        <v>50</v>
      </c>
      <c r="AB5329" t="s">
        <v>2344</v>
      </c>
      <c r="AC5329" t="s">
        <v>120</v>
      </c>
      <c r="AD5329">
        <v>2</v>
      </c>
      <c r="AE5329" t="s">
        <v>52</v>
      </c>
      <c r="AG5329" t="s">
        <v>53</v>
      </c>
      <c r="AH5329">
        <v>9281754</v>
      </c>
      <c r="AI5329" t="s">
        <v>54</v>
      </c>
      <c r="AJ5329" t="s">
        <v>55</v>
      </c>
      <c r="AK5329" t="s">
        <v>43</v>
      </c>
      <c r="AL5329">
        <v>150345</v>
      </c>
      <c r="AM5329" t="s">
        <v>44</v>
      </c>
      <c r="AN5329" t="s">
        <v>56</v>
      </c>
    </row>
    <row r="5330" spans="1:40" x14ac:dyDescent="0.25">
      <c r="A5330" s="2">
        <v>701707298053570</v>
      </c>
      <c r="B5330" t="s">
        <v>4192</v>
      </c>
      <c r="C5330" t="str">
        <f t="shared" si="83"/>
        <v>*94809234**</v>
      </c>
      <c r="D5330">
        <v>59294809234</v>
      </c>
      <c r="E5330" s="1">
        <v>26132</v>
      </c>
      <c r="F5330">
        <v>49</v>
      </c>
      <c r="G5330">
        <v>4</v>
      </c>
      <c r="H5330" t="s">
        <v>40</v>
      </c>
      <c r="L5330" t="s">
        <v>41</v>
      </c>
      <c r="M5330" t="s">
        <v>42</v>
      </c>
      <c r="O5330" t="s">
        <v>43</v>
      </c>
      <c r="P5330">
        <v>150345</v>
      </c>
      <c r="Q5330" t="s">
        <v>44</v>
      </c>
      <c r="R5330" t="s">
        <v>162</v>
      </c>
      <c r="S5330">
        <v>68637</v>
      </c>
      <c r="T5330">
        <v>8</v>
      </c>
      <c r="U5330" t="s">
        <v>3664</v>
      </c>
      <c r="V5330">
        <v>85</v>
      </c>
      <c r="W5330" t="s">
        <v>4124</v>
      </c>
      <c r="X5330" t="s">
        <v>48</v>
      </c>
      <c r="Y5330" t="s">
        <v>118</v>
      </c>
      <c r="Z5330">
        <v>802</v>
      </c>
      <c r="AA5330" t="s">
        <v>3666</v>
      </c>
      <c r="AB5330" t="s">
        <v>3945</v>
      </c>
      <c r="AC5330" t="s">
        <v>120</v>
      </c>
      <c r="AD5330">
        <v>1</v>
      </c>
      <c r="AE5330" t="s">
        <v>52</v>
      </c>
      <c r="AG5330" t="s">
        <v>53</v>
      </c>
      <c r="AH5330">
        <v>9281754</v>
      </c>
      <c r="AI5330" t="s">
        <v>54</v>
      </c>
      <c r="AJ5330" t="s">
        <v>55</v>
      </c>
      <c r="AK5330" t="s">
        <v>43</v>
      </c>
      <c r="AL5330">
        <v>150345</v>
      </c>
      <c r="AM5330" t="s">
        <v>44</v>
      </c>
      <c r="AN5330" t="s">
        <v>56</v>
      </c>
    </row>
    <row r="5331" spans="1:40" x14ac:dyDescent="0.25">
      <c r="A5331" s="2">
        <v>700508102697156</v>
      </c>
      <c r="B5331" t="s">
        <v>4193</v>
      </c>
      <c r="C5331" t="str">
        <f t="shared" si="83"/>
        <v>*46030291**</v>
      </c>
      <c r="D5331">
        <v>87446030291</v>
      </c>
      <c r="E5331" s="1">
        <v>27768</v>
      </c>
      <c r="F5331">
        <v>45</v>
      </c>
      <c r="G5331">
        <v>3</v>
      </c>
      <c r="H5331" t="s">
        <v>58</v>
      </c>
      <c r="L5331" t="s">
        <v>41</v>
      </c>
      <c r="M5331" t="s">
        <v>42</v>
      </c>
      <c r="O5331" t="s">
        <v>43</v>
      </c>
      <c r="P5331">
        <v>150150</v>
      </c>
      <c r="Q5331" t="s">
        <v>2779</v>
      </c>
      <c r="R5331" t="s">
        <v>67</v>
      </c>
      <c r="S5331">
        <v>68795</v>
      </c>
      <c r="T5331">
        <v>1</v>
      </c>
      <c r="U5331" t="s">
        <v>2347</v>
      </c>
      <c r="V5331">
        <v>85</v>
      </c>
      <c r="W5331" t="s">
        <v>4124</v>
      </c>
      <c r="X5331" t="s">
        <v>48</v>
      </c>
      <c r="Y5331" t="s">
        <v>118</v>
      </c>
      <c r="Z5331">
        <v>103</v>
      </c>
      <c r="AA5331" t="s">
        <v>3222</v>
      </c>
      <c r="AB5331" t="s">
        <v>2331</v>
      </c>
      <c r="AC5331" t="s">
        <v>120</v>
      </c>
      <c r="AD5331">
        <v>1</v>
      </c>
      <c r="AE5331" t="s">
        <v>64</v>
      </c>
      <c r="AG5331" t="s">
        <v>65</v>
      </c>
      <c r="AH5331">
        <v>9281754</v>
      </c>
      <c r="AI5331" t="s">
        <v>54</v>
      </c>
      <c r="AJ5331" t="s">
        <v>55</v>
      </c>
      <c r="AK5331" t="s">
        <v>43</v>
      </c>
      <c r="AL5331">
        <v>150345</v>
      </c>
      <c r="AM5331" t="s">
        <v>44</v>
      </c>
      <c r="AN5331" t="s">
        <v>56</v>
      </c>
    </row>
    <row r="5332" spans="1:40" x14ac:dyDescent="0.25">
      <c r="A5332" s="2">
        <v>702302113437919</v>
      </c>
      <c r="B5332" t="s">
        <v>3134</v>
      </c>
      <c r="C5332" t="str">
        <f t="shared" si="83"/>
        <v>*7988487**</v>
      </c>
      <c r="D5332">
        <v>9427988487</v>
      </c>
      <c r="E5332" s="1">
        <v>20612</v>
      </c>
      <c r="F5332">
        <v>64</v>
      </c>
      <c r="G5332">
        <v>99</v>
      </c>
      <c r="H5332" t="s">
        <v>92</v>
      </c>
      <c r="L5332" t="s">
        <v>41</v>
      </c>
      <c r="M5332" t="s">
        <v>42</v>
      </c>
      <c r="O5332" t="s">
        <v>43</v>
      </c>
      <c r="P5332">
        <v>150240</v>
      </c>
      <c r="Q5332" t="s">
        <v>472</v>
      </c>
      <c r="R5332" t="s">
        <v>3135</v>
      </c>
      <c r="S5332">
        <v>68745</v>
      </c>
      <c r="T5332">
        <v>2</v>
      </c>
      <c r="U5332" t="s">
        <v>46</v>
      </c>
      <c r="V5332">
        <v>85</v>
      </c>
      <c r="W5332" t="s">
        <v>4124</v>
      </c>
      <c r="X5332" t="s">
        <v>60</v>
      </c>
      <c r="Y5332" t="s">
        <v>118</v>
      </c>
      <c r="Z5332">
        <v>201</v>
      </c>
      <c r="AA5332" t="s">
        <v>1224</v>
      </c>
      <c r="AB5332" t="s">
        <v>2331</v>
      </c>
      <c r="AC5332" t="s">
        <v>120</v>
      </c>
      <c r="AD5332">
        <v>2</v>
      </c>
      <c r="AE5332" t="s">
        <v>64</v>
      </c>
      <c r="AG5332" t="s">
        <v>65</v>
      </c>
      <c r="AH5332">
        <v>9281754</v>
      </c>
      <c r="AI5332" t="s">
        <v>54</v>
      </c>
      <c r="AJ5332" t="s">
        <v>55</v>
      </c>
      <c r="AK5332" t="s">
        <v>43</v>
      </c>
      <c r="AL5332">
        <v>150345</v>
      </c>
      <c r="AM5332" t="s">
        <v>44</v>
      </c>
      <c r="AN5332" t="s">
        <v>56</v>
      </c>
    </row>
    <row r="5333" spans="1:40" x14ac:dyDescent="0.25">
      <c r="A5333" s="2">
        <v>702309116263012</v>
      </c>
      <c r="B5333" t="s">
        <v>3080</v>
      </c>
      <c r="C5333" t="str">
        <f t="shared" si="83"/>
        <v>*52432249**</v>
      </c>
      <c r="D5333">
        <v>36452432249</v>
      </c>
      <c r="E5333" s="1">
        <v>20978</v>
      </c>
      <c r="F5333">
        <v>63</v>
      </c>
      <c r="G5333">
        <v>1</v>
      </c>
      <c r="H5333" t="s">
        <v>69</v>
      </c>
      <c r="L5333" t="s">
        <v>41</v>
      </c>
      <c r="M5333" t="s">
        <v>42</v>
      </c>
      <c r="O5333" t="s">
        <v>43</v>
      </c>
      <c r="P5333">
        <v>150345</v>
      </c>
      <c r="Q5333" t="s">
        <v>44</v>
      </c>
      <c r="R5333" t="s">
        <v>45</v>
      </c>
      <c r="S5333">
        <v>68637</v>
      </c>
      <c r="T5333">
        <v>2</v>
      </c>
      <c r="U5333" t="s">
        <v>46</v>
      </c>
      <c r="V5333">
        <v>85</v>
      </c>
      <c r="W5333" t="s">
        <v>4124</v>
      </c>
      <c r="X5333" t="s">
        <v>60</v>
      </c>
      <c r="Y5333" t="s">
        <v>118</v>
      </c>
      <c r="Z5333">
        <v>201</v>
      </c>
      <c r="AA5333" t="s">
        <v>1224</v>
      </c>
      <c r="AB5333" t="s">
        <v>2331</v>
      </c>
      <c r="AC5333" t="s">
        <v>120</v>
      </c>
      <c r="AD5333">
        <v>2</v>
      </c>
      <c r="AE5333" t="s">
        <v>64</v>
      </c>
      <c r="AG5333" t="s">
        <v>65</v>
      </c>
      <c r="AH5333">
        <v>9281754</v>
      </c>
      <c r="AI5333" t="s">
        <v>54</v>
      </c>
      <c r="AJ5333" t="s">
        <v>55</v>
      </c>
      <c r="AK5333" t="s">
        <v>43</v>
      </c>
      <c r="AL5333">
        <v>150345</v>
      </c>
      <c r="AM5333" t="s">
        <v>44</v>
      </c>
      <c r="AN5333" t="s">
        <v>56</v>
      </c>
    </row>
    <row r="5334" spans="1:40" x14ac:dyDescent="0.25">
      <c r="A5334" s="2">
        <v>709808004048294</v>
      </c>
      <c r="B5334" t="s">
        <v>1877</v>
      </c>
      <c r="C5334" t="str">
        <f t="shared" si="83"/>
        <v>*4141204**</v>
      </c>
      <c r="D5334">
        <v>2954141204</v>
      </c>
      <c r="E5334" s="1">
        <v>16197</v>
      </c>
      <c r="F5334">
        <v>77</v>
      </c>
      <c r="G5334">
        <v>1</v>
      </c>
      <c r="H5334" t="s">
        <v>69</v>
      </c>
      <c r="L5334" t="s">
        <v>41</v>
      </c>
      <c r="M5334" t="s">
        <v>42</v>
      </c>
      <c r="O5334" t="s">
        <v>43</v>
      </c>
      <c r="P5334">
        <v>150660</v>
      </c>
      <c r="Q5334" t="s">
        <v>679</v>
      </c>
      <c r="R5334" t="s">
        <v>67</v>
      </c>
      <c r="S5334">
        <v>68738</v>
      </c>
      <c r="T5334">
        <v>2</v>
      </c>
      <c r="U5334" t="s">
        <v>46</v>
      </c>
      <c r="V5334">
        <v>85</v>
      </c>
      <c r="W5334" t="s">
        <v>4124</v>
      </c>
      <c r="X5334" t="s">
        <v>60</v>
      </c>
      <c r="Y5334" t="s">
        <v>118</v>
      </c>
      <c r="Z5334">
        <v>204</v>
      </c>
      <c r="AA5334" t="s">
        <v>63</v>
      </c>
      <c r="AB5334" t="s">
        <v>2331</v>
      </c>
      <c r="AC5334" t="s">
        <v>120</v>
      </c>
      <c r="AD5334">
        <v>2</v>
      </c>
      <c r="AE5334" t="s">
        <v>64</v>
      </c>
      <c r="AG5334" t="s">
        <v>65</v>
      </c>
      <c r="AH5334">
        <v>9281754</v>
      </c>
      <c r="AI5334" t="s">
        <v>54</v>
      </c>
      <c r="AJ5334" t="s">
        <v>55</v>
      </c>
      <c r="AK5334" t="s">
        <v>43</v>
      </c>
      <c r="AL5334">
        <v>150345</v>
      </c>
      <c r="AM5334" t="s">
        <v>44</v>
      </c>
      <c r="AN5334" t="s">
        <v>56</v>
      </c>
    </row>
    <row r="5335" spans="1:40" x14ac:dyDescent="0.25">
      <c r="A5335" s="2">
        <v>707601270414697</v>
      </c>
      <c r="B5335" t="s">
        <v>2676</v>
      </c>
      <c r="C5335" t="str">
        <f t="shared" si="83"/>
        <v>*34275253**</v>
      </c>
      <c r="D5335">
        <v>17534275253</v>
      </c>
      <c r="E5335" s="1">
        <v>21895</v>
      </c>
      <c r="F5335">
        <v>61</v>
      </c>
      <c r="G5335">
        <v>99</v>
      </c>
      <c r="H5335" t="s">
        <v>92</v>
      </c>
      <c r="L5335" t="s">
        <v>41</v>
      </c>
      <c r="M5335" t="s">
        <v>42</v>
      </c>
      <c r="O5335" t="s">
        <v>43</v>
      </c>
      <c r="P5335">
        <v>150720</v>
      </c>
      <c r="Q5335" t="s">
        <v>369</v>
      </c>
      <c r="R5335" t="s">
        <v>2677</v>
      </c>
      <c r="S5335">
        <v>68635</v>
      </c>
      <c r="T5335">
        <v>2</v>
      </c>
      <c r="U5335" t="s">
        <v>46</v>
      </c>
      <c r="V5335">
        <v>85</v>
      </c>
      <c r="W5335" t="s">
        <v>4124</v>
      </c>
      <c r="X5335" t="s">
        <v>60</v>
      </c>
      <c r="Y5335" t="s">
        <v>118</v>
      </c>
      <c r="Z5335">
        <v>201</v>
      </c>
      <c r="AA5335" t="s">
        <v>1224</v>
      </c>
      <c r="AB5335" t="s">
        <v>2331</v>
      </c>
      <c r="AC5335" t="s">
        <v>120</v>
      </c>
      <c r="AD5335">
        <v>2</v>
      </c>
      <c r="AE5335" t="s">
        <v>64</v>
      </c>
      <c r="AG5335" t="s">
        <v>65</v>
      </c>
      <c r="AH5335">
        <v>9281754</v>
      </c>
      <c r="AI5335" t="s">
        <v>54</v>
      </c>
      <c r="AJ5335" t="s">
        <v>55</v>
      </c>
      <c r="AK5335" t="s">
        <v>43</v>
      </c>
      <c r="AL5335">
        <v>150345</v>
      </c>
      <c r="AM5335" t="s">
        <v>44</v>
      </c>
      <c r="AN5335" t="s">
        <v>56</v>
      </c>
    </row>
    <row r="5336" spans="1:40" x14ac:dyDescent="0.25">
      <c r="A5336" s="2">
        <v>702904520798879</v>
      </c>
      <c r="B5336" t="s">
        <v>4194</v>
      </c>
      <c r="C5336" t="str">
        <f t="shared" si="83"/>
        <v>*34455215**</v>
      </c>
      <c r="D5336">
        <v>81634455215</v>
      </c>
      <c r="E5336" s="1">
        <v>28610</v>
      </c>
      <c r="F5336">
        <v>43</v>
      </c>
      <c r="G5336">
        <v>4</v>
      </c>
      <c r="H5336" t="s">
        <v>40</v>
      </c>
      <c r="L5336" t="s">
        <v>41</v>
      </c>
      <c r="M5336" t="s">
        <v>42</v>
      </c>
      <c r="O5336" t="s">
        <v>43</v>
      </c>
      <c r="P5336">
        <v>150345</v>
      </c>
      <c r="Q5336" t="s">
        <v>44</v>
      </c>
      <c r="R5336" t="s">
        <v>67</v>
      </c>
      <c r="S5336">
        <v>68637</v>
      </c>
      <c r="T5336">
        <v>8</v>
      </c>
      <c r="U5336" t="s">
        <v>3664</v>
      </c>
      <c r="V5336">
        <v>85</v>
      </c>
      <c r="W5336" t="s">
        <v>4124</v>
      </c>
      <c r="X5336" t="s">
        <v>48</v>
      </c>
      <c r="Y5336" t="s">
        <v>118</v>
      </c>
      <c r="Z5336">
        <v>802</v>
      </c>
      <c r="AA5336" t="s">
        <v>3666</v>
      </c>
      <c r="AB5336" t="s">
        <v>3945</v>
      </c>
      <c r="AC5336" t="s">
        <v>120</v>
      </c>
      <c r="AD5336">
        <v>1</v>
      </c>
      <c r="AE5336" t="s">
        <v>52</v>
      </c>
      <c r="AG5336" t="s">
        <v>53</v>
      </c>
      <c r="AH5336">
        <v>9281754</v>
      </c>
      <c r="AI5336" t="s">
        <v>54</v>
      </c>
      <c r="AJ5336" t="s">
        <v>55</v>
      </c>
      <c r="AK5336" t="s">
        <v>43</v>
      </c>
      <c r="AL5336">
        <v>150345</v>
      </c>
      <c r="AM5336" t="s">
        <v>44</v>
      </c>
      <c r="AN5336" t="s">
        <v>56</v>
      </c>
    </row>
    <row r="5337" spans="1:40" x14ac:dyDescent="0.25">
      <c r="A5337" s="2">
        <v>702004826207388</v>
      </c>
      <c r="B5337" t="s">
        <v>3138</v>
      </c>
      <c r="C5337" t="str">
        <f t="shared" si="83"/>
        <v>*93662268**</v>
      </c>
      <c r="D5337">
        <v>76093662268</v>
      </c>
      <c r="E5337" s="1">
        <v>21838</v>
      </c>
      <c r="F5337">
        <v>61</v>
      </c>
      <c r="G5337">
        <v>1</v>
      </c>
      <c r="H5337" t="s">
        <v>69</v>
      </c>
      <c r="L5337" t="s">
        <v>41</v>
      </c>
      <c r="M5337" t="s">
        <v>42</v>
      </c>
      <c r="O5337" t="s">
        <v>43</v>
      </c>
      <c r="P5337">
        <v>150345</v>
      </c>
      <c r="Q5337" t="s">
        <v>44</v>
      </c>
      <c r="R5337" t="s">
        <v>109</v>
      </c>
      <c r="S5337">
        <v>68637</v>
      </c>
      <c r="T5337">
        <v>2</v>
      </c>
      <c r="U5337" t="s">
        <v>46</v>
      </c>
      <c r="V5337">
        <v>85</v>
      </c>
      <c r="W5337" t="s">
        <v>4124</v>
      </c>
      <c r="X5337" t="s">
        <v>60</v>
      </c>
      <c r="Y5337" t="s">
        <v>118</v>
      </c>
      <c r="Z5337">
        <v>201</v>
      </c>
      <c r="AA5337" t="s">
        <v>1224</v>
      </c>
      <c r="AB5337" t="s">
        <v>2331</v>
      </c>
      <c r="AC5337" t="s">
        <v>120</v>
      </c>
      <c r="AD5337">
        <v>2</v>
      </c>
      <c r="AE5337" t="s">
        <v>64</v>
      </c>
      <c r="AG5337" t="s">
        <v>65</v>
      </c>
      <c r="AH5337">
        <v>9281754</v>
      </c>
      <c r="AI5337" t="s">
        <v>54</v>
      </c>
      <c r="AJ5337" t="s">
        <v>55</v>
      </c>
      <c r="AK5337" t="s">
        <v>43</v>
      </c>
      <c r="AL5337">
        <v>150345</v>
      </c>
      <c r="AM5337" t="s">
        <v>44</v>
      </c>
      <c r="AN5337" t="s">
        <v>56</v>
      </c>
    </row>
    <row r="5338" spans="1:40" x14ac:dyDescent="0.25">
      <c r="A5338" s="2">
        <v>706408141171984</v>
      </c>
      <c r="B5338" t="s">
        <v>4195</v>
      </c>
      <c r="C5338" t="str">
        <f t="shared" si="83"/>
        <v>*14282291**</v>
      </c>
      <c r="D5338">
        <v>24914282291</v>
      </c>
      <c r="E5338" s="1">
        <v>19306</v>
      </c>
      <c r="F5338">
        <v>68</v>
      </c>
      <c r="G5338">
        <v>3</v>
      </c>
      <c r="H5338" t="s">
        <v>58</v>
      </c>
      <c r="L5338" t="s">
        <v>41</v>
      </c>
      <c r="M5338" t="s">
        <v>42</v>
      </c>
      <c r="O5338" t="s">
        <v>43</v>
      </c>
      <c r="P5338">
        <v>150345</v>
      </c>
      <c r="Q5338" t="s">
        <v>44</v>
      </c>
      <c r="R5338" t="s">
        <v>4196</v>
      </c>
      <c r="S5338">
        <v>68637</v>
      </c>
      <c r="T5338">
        <v>2</v>
      </c>
      <c r="U5338" t="s">
        <v>46</v>
      </c>
      <c r="V5338">
        <v>85</v>
      </c>
      <c r="W5338" t="s">
        <v>4124</v>
      </c>
      <c r="X5338" t="s">
        <v>48</v>
      </c>
      <c r="Y5338" t="s">
        <v>118</v>
      </c>
      <c r="Z5338">
        <v>202</v>
      </c>
      <c r="AA5338" t="s">
        <v>105</v>
      </c>
      <c r="AB5338" t="s">
        <v>2331</v>
      </c>
      <c r="AC5338" t="s">
        <v>120</v>
      </c>
      <c r="AD5338">
        <v>1</v>
      </c>
      <c r="AE5338" t="s">
        <v>64</v>
      </c>
      <c r="AG5338" t="s">
        <v>65</v>
      </c>
      <c r="AH5338">
        <v>9281754</v>
      </c>
      <c r="AI5338" t="s">
        <v>54</v>
      </c>
      <c r="AJ5338" t="s">
        <v>55</v>
      </c>
      <c r="AK5338" t="s">
        <v>43</v>
      </c>
      <c r="AL5338">
        <v>150345</v>
      </c>
      <c r="AM5338" t="s">
        <v>44</v>
      </c>
      <c r="AN5338" t="s">
        <v>56</v>
      </c>
    </row>
    <row r="5339" spans="1:40" x14ac:dyDescent="0.25">
      <c r="A5339" s="2">
        <v>700702952044579</v>
      </c>
      <c r="B5339" t="s">
        <v>4197</v>
      </c>
      <c r="C5339" t="str">
        <f t="shared" si="83"/>
        <v>*32316268**</v>
      </c>
      <c r="D5339">
        <v>62532316268</v>
      </c>
      <c r="E5339" s="1">
        <v>27738</v>
      </c>
      <c r="F5339">
        <v>45</v>
      </c>
      <c r="G5339">
        <v>4</v>
      </c>
      <c r="H5339" t="s">
        <v>40</v>
      </c>
      <c r="L5339" t="s">
        <v>41</v>
      </c>
      <c r="M5339" t="s">
        <v>42</v>
      </c>
      <c r="O5339" t="s">
        <v>43</v>
      </c>
      <c r="P5339">
        <v>150345</v>
      </c>
      <c r="Q5339" t="s">
        <v>44</v>
      </c>
      <c r="R5339" t="s">
        <v>67</v>
      </c>
      <c r="S5339">
        <v>68637</v>
      </c>
      <c r="T5339">
        <v>8</v>
      </c>
      <c r="U5339" t="s">
        <v>3664</v>
      </c>
      <c r="V5339">
        <v>85</v>
      </c>
      <c r="W5339" t="s">
        <v>4124</v>
      </c>
      <c r="X5339" t="s">
        <v>48</v>
      </c>
      <c r="Y5339" t="s">
        <v>118</v>
      </c>
      <c r="Z5339">
        <v>802</v>
      </c>
      <c r="AA5339" t="s">
        <v>3666</v>
      </c>
      <c r="AB5339" t="s">
        <v>3945</v>
      </c>
      <c r="AC5339" t="s">
        <v>120</v>
      </c>
      <c r="AD5339">
        <v>1</v>
      </c>
      <c r="AE5339" t="s">
        <v>52</v>
      </c>
      <c r="AG5339" t="s">
        <v>53</v>
      </c>
      <c r="AH5339">
        <v>9281754</v>
      </c>
      <c r="AI5339" t="s">
        <v>54</v>
      </c>
      <c r="AJ5339" t="s">
        <v>55</v>
      </c>
      <c r="AK5339" t="s">
        <v>43</v>
      </c>
      <c r="AL5339">
        <v>150345</v>
      </c>
      <c r="AM5339" t="s">
        <v>44</v>
      </c>
      <c r="AN5339" t="s">
        <v>56</v>
      </c>
    </row>
    <row r="5340" spans="1:40" x14ac:dyDescent="0.25">
      <c r="A5340" s="2">
        <v>708603087350189</v>
      </c>
      <c r="B5340" t="s">
        <v>1328</v>
      </c>
      <c r="C5340" t="str">
        <f t="shared" si="83"/>
        <v>*19533220**</v>
      </c>
      <c r="D5340">
        <v>10819533220</v>
      </c>
      <c r="E5340" s="1">
        <v>22044</v>
      </c>
      <c r="F5340">
        <v>61</v>
      </c>
      <c r="G5340">
        <v>3</v>
      </c>
      <c r="H5340" t="s">
        <v>58</v>
      </c>
      <c r="L5340" t="s">
        <v>41</v>
      </c>
      <c r="M5340" t="s">
        <v>42</v>
      </c>
      <c r="O5340" t="s">
        <v>43</v>
      </c>
      <c r="P5340">
        <v>150550</v>
      </c>
      <c r="Q5340" t="s">
        <v>93</v>
      </c>
      <c r="R5340" t="s">
        <v>443</v>
      </c>
      <c r="S5340">
        <v>68627</v>
      </c>
      <c r="T5340">
        <v>2</v>
      </c>
      <c r="U5340" t="s">
        <v>46</v>
      </c>
      <c r="V5340">
        <v>85</v>
      </c>
      <c r="W5340" t="s">
        <v>4124</v>
      </c>
      <c r="X5340" t="s">
        <v>60</v>
      </c>
      <c r="Y5340" t="s">
        <v>118</v>
      </c>
      <c r="Z5340">
        <v>201</v>
      </c>
      <c r="AA5340" t="s">
        <v>1224</v>
      </c>
      <c r="AB5340" t="s">
        <v>2331</v>
      </c>
      <c r="AC5340" t="s">
        <v>120</v>
      </c>
      <c r="AD5340">
        <v>2</v>
      </c>
      <c r="AE5340" t="s">
        <v>64</v>
      </c>
      <c r="AG5340" t="s">
        <v>65</v>
      </c>
      <c r="AH5340">
        <v>9281754</v>
      </c>
      <c r="AI5340" t="s">
        <v>54</v>
      </c>
      <c r="AJ5340" t="s">
        <v>55</v>
      </c>
      <c r="AK5340" t="s">
        <v>43</v>
      </c>
      <c r="AL5340">
        <v>150345</v>
      </c>
      <c r="AM5340" t="s">
        <v>44</v>
      </c>
      <c r="AN5340" t="s">
        <v>56</v>
      </c>
    </row>
    <row r="5341" spans="1:40" x14ac:dyDescent="0.25">
      <c r="A5341" s="2">
        <v>704008858916767</v>
      </c>
      <c r="B5341" t="s">
        <v>4198</v>
      </c>
      <c r="C5341" t="str">
        <f t="shared" si="83"/>
        <v>*2821878**</v>
      </c>
      <c r="D5341">
        <v>8742821878</v>
      </c>
      <c r="E5341" s="1">
        <v>24106</v>
      </c>
      <c r="F5341">
        <v>55</v>
      </c>
      <c r="G5341">
        <v>3</v>
      </c>
      <c r="H5341" t="s">
        <v>58</v>
      </c>
      <c r="L5341" t="s">
        <v>41</v>
      </c>
      <c r="M5341" t="s">
        <v>42</v>
      </c>
      <c r="O5341" t="s">
        <v>43</v>
      </c>
      <c r="P5341">
        <v>150345</v>
      </c>
      <c r="Q5341" t="s">
        <v>44</v>
      </c>
      <c r="R5341" t="s">
        <v>203</v>
      </c>
      <c r="S5341">
        <v>68637</v>
      </c>
      <c r="T5341">
        <v>8</v>
      </c>
      <c r="U5341" t="s">
        <v>3664</v>
      </c>
      <c r="V5341">
        <v>85</v>
      </c>
      <c r="W5341" t="s">
        <v>4124</v>
      </c>
      <c r="X5341" t="s">
        <v>48</v>
      </c>
      <c r="Y5341" t="s">
        <v>118</v>
      </c>
      <c r="Z5341">
        <v>802</v>
      </c>
      <c r="AA5341" t="s">
        <v>3666</v>
      </c>
      <c r="AB5341" t="s">
        <v>3945</v>
      </c>
      <c r="AC5341" t="s">
        <v>120</v>
      </c>
      <c r="AD5341">
        <v>1</v>
      </c>
      <c r="AE5341" t="s">
        <v>52</v>
      </c>
      <c r="AG5341" t="s">
        <v>53</v>
      </c>
      <c r="AH5341">
        <v>9281754</v>
      </c>
      <c r="AI5341" t="s">
        <v>54</v>
      </c>
      <c r="AJ5341" t="s">
        <v>55</v>
      </c>
      <c r="AK5341" t="s">
        <v>43</v>
      </c>
      <c r="AL5341">
        <v>150345</v>
      </c>
      <c r="AM5341" t="s">
        <v>44</v>
      </c>
      <c r="AN5341" t="s">
        <v>56</v>
      </c>
    </row>
    <row r="5342" spans="1:40" x14ac:dyDescent="0.25">
      <c r="A5342" s="2">
        <v>704608131837221</v>
      </c>
      <c r="B5342" t="s">
        <v>4199</v>
      </c>
      <c r="C5342" t="str">
        <f t="shared" si="83"/>
        <v>*04372249**</v>
      </c>
      <c r="D5342">
        <v>45404372249</v>
      </c>
      <c r="E5342" s="1">
        <v>26537</v>
      </c>
      <c r="F5342">
        <v>48</v>
      </c>
      <c r="G5342">
        <v>3</v>
      </c>
      <c r="H5342" t="s">
        <v>58</v>
      </c>
      <c r="L5342" t="s">
        <v>41</v>
      </c>
      <c r="M5342" t="s">
        <v>42</v>
      </c>
      <c r="O5342" t="s">
        <v>43</v>
      </c>
      <c r="P5342">
        <v>150345</v>
      </c>
      <c r="Q5342" t="s">
        <v>44</v>
      </c>
      <c r="R5342" t="s">
        <v>67</v>
      </c>
      <c r="S5342">
        <v>68637</v>
      </c>
      <c r="T5342">
        <v>8</v>
      </c>
      <c r="U5342" t="s">
        <v>3664</v>
      </c>
      <c r="V5342">
        <v>85</v>
      </c>
      <c r="W5342" t="s">
        <v>4124</v>
      </c>
      <c r="X5342" t="s">
        <v>48</v>
      </c>
      <c r="Y5342" t="s">
        <v>118</v>
      </c>
      <c r="Z5342">
        <v>802</v>
      </c>
      <c r="AA5342" t="s">
        <v>3666</v>
      </c>
      <c r="AB5342" t="s">
        <v>3945</v>
      </c>
      <c r="AC5342" t="s">
        <v>120</v>
      </c>
      <c r="AD5342">
        <v>1</v>
      </c>
      <c r="AE5342" t="s">
        <v>52</v>
      </c>
      <c r="AG5342" t="s">
        <v>53</v>
      </c>
      <c r="AH5342">
        <v>9281754</v>
      </c>
      <c r="AI5342" t="s">
        <v>54</v>
      </c>
      <c r="AJ5342" t="s">
        <v>55</v>
      </c>
      <c r="AK5342" t="s">
        <v>43</v>
      </c>
      <c r="AL5342">
        <v>150345</v>
      </c>
      <c r="AM5342" t="s">
        <v>44</v>
      </c>
      <c r="AN5342" t="s">
        <v>56</v>
      </c>
    </row>
    <row r="5343" spans="1:40" x14ac:dyDescent="0.25">
      <c r="A5343" s="2">
        <v>700502775432557</v>
      </c>
      <c r="B5343" t="s">
        <v>1663</v>
      </c>
      <c r="C5343" t="str">
        <f t="shared" si="83"/>
        <v>*32845234**</v>
      </c>
      <c r="D5343">
        <v>48132845234</v>
      </c>
      <c r="E5343" s="1">
        <v>16982</v>
      </c>
      <c r="F5343">
        <v>74</v>
      </c>
      <c r="G5343">
        <v>3</v>
      </c>
      <c r="H5343" t="s">
        <v>58</v>
      </c>
      <c r="L5343" t="s">
        <v>41</v>
      </c>
      <c r="M5343" t="s">
        <v>42</v>
      </c>
      <c r="O5343" t="s">
        <v>43</v>
      </c>
      <c r="P5343">
        <v>150095</v>
      </c>
      <c r="Q5343" t="s">
        <v>273</v>
      </c>
      <c r="R5343" t="s">
        <v>675</v>
      </c>
      <c r="S5343">
        <v>68658</v>
      </c>
      <c r="T5343">
        <v>2</v>
      </c>
      <c r="U5343" t="s">
        <v>46</v>
      </c>
      <c r="V5343">
        <v>85</v>
      </c>
      <c r="W5343" t="s">
        <v>4124</v>
      </c>
      <c r="X5343" t="s">
        <v>60</v>
      </c>
      <c r="Y5343" t="s">
        <v>118</v>
      </c>
      <c r="Z5343">
        <v>203</v>
      </c>
      <c r="AA5343" t="s">
        <v>50</v>
      </c>
      <c r="AB5343" t="s">
        <v>2331</v>
      </c>
      <c r="AC5343" t="s">
        <v>120</v>
      </c>
      <c r="AD5343">
        <v>2</v>
      </c>
      <c r="AE5343" t="s">
        <v>64</v>
      </c>
      <c r="AG5343" t="s">
        <v>65</v>
      </c>
      <c r="AH5343">
        <v>9281754</v>
      </c>
      <c r="AI5343" t="s">
        <v>54</v>
      </c>
      <c r="AJ5343" t="s">
        <v>55</v>
      </c>
      <c r="AK5343" t="s">
        <v>43</v>
      </c>
      <c r="AL5343">
        <v>150345</v>
      </c>
      <c r="AM5343" t="s">
        <v>44</v>
      </c>
      <c r="AN5343" t="s">
        <v>56</v>
      </c>
    </row>
    <row r="5344" spans="1:40" x14ac:dyDescent="0.25">
      <c r="A5344" s="2">
        <v>700809979015583</v>
      </c>
      <c r="B5344" t="s">
        <v>1678</v>
      </c>
      <c r="C5344" t="str">
        <f t="shared" si="83"/>
        <v>*51160278**</v>
      </c>
      <c r="D5344">
        <v>80651160278</v>
      </c>
      <c r="E5344" s="1">
        <v>16982</v>
      </c>
      <c r="F5344">
        <v>74</v>
      </c>
      <c r="G5344">
        <v>99</v>
      </c>
      <c r="H5344" t="s">
        <v>92</v>
      </c>
      <c r="L5344" t="s">
        <v>41</v>
      </c>
      <c r="M5344" t="s">
        <v>42</v>
      </c>
      <c r="O5344" t="s">
        <v>43</v>
      </c>
      <c r="P5344">
        <v>150345</v>
      </c>
      <c r="Q5344" t="s">
        <v>44</v>
      </c>
      <c r="R5344" t="s">
        <v>109</v>
      </c>
      <c r="S5344">
        <v>68637</v>
      </c>
      <c r="T5344">
        <v>2</v>
      </c>
      <c r="U5344" t="s">
        <v>46</v>
      </c>
      <c r="V5344">
        <v>85</v>
      </c>
      <c r="W5344" t="s">
        <v>4124</v>
      </c>
      <c r="X5344" t="s">
        <v>60</v>
      </c>
      <c r="Y5344" t="s">
        <v>118</v>
      </c>
      <c r="Z5344">
        <v>203</v>
      </c>
      <c r="AA5344" t="s">
        <v>50</v>
      </c>
      <c r="AB5344" t="s">
        <v>2331</v>
      </c>
      <c r="AC5344" t="s">
        <v>120</v>
      </c>
      <c r="AD5344">
        <v>2</v>
      </c>
      <c r="AE5344" t="s">
        <v>64</v>
      </c>
      <c r="AG5344" t="s">
        <v>65</v>
      </c>
      <c r="AH5344">
        <v>9281754</v>
      </c>
      <c r="AI5344" t="s">
        <v>54</v>
      </c>
      <c r="AJ5344" t="s">
        <v>55</v>
      </c>
      <c r="AK5344" t="s">
        <v>43</v>
      </c>
      <c r="AL5344">
        <v>150345</v>
      </c>
      <c r="AM5344" t="s">
        <v>44</v>
      </c>
      <c r="AN5344" t="s">
        <v>56</v>
      </c>
    </row>
    <row r="5345" spans="1:40" x14ac:dyDescent="0.25">
      <c r="A5345" s="2">
        <v>706809769608528</v>
      </c>
      <c r="B5345" t="s">
        <v>4200</v>
      </c>
      <c r="C5345" t="str">
        <f t="shared" si="83"/>
        <v>*62095220**</v>
      </c>
      <c r="D5345">
        <v>79362095220</v>
      </c>
      <c r="E5345" s="1">
        <v>29982</v>
      </c>
      <c r="F5345">
        <v>39</v>
      </c>
      <c r="G5345">
        <v>4</v>
      </c>
      <c r="H5345" t="s">
        <v>40</v>
      </c>
      <c r="L5345" t="s">
        <v>41</v>
      </c>
      <c r="M5345" t="s">
        <v>42</v>
      </c>
      <c r="O5345" t="s">
        <v>43</v>
      </c>
      <c r="P5345">
        <v>150345</v>
      </c>
      <c r="Q5345" t="s">
        <v>44</v>
      </c>
      <c r="R5345" t="s">
        <v>67</v>
      </c>
      <c r="S5345">
        <v>68637</v>
      </c>
      <c r="T5345">
        <v>8</v>
      </c>
      <c r="U5345" t="s">
        <v>3664</v>
      </c>
      <c r="V5345">
        <v>85</v>
      </c>
      <c r="W5345" t="s">
        <v>4124</v>
      </c>
      <c r="X5345" t="s">
        <v>48</v>
      </c>
      <c r="Y5345" t="s">
        <v>118</v>
      </c>
      <c r="Z5345">
        <v>802</v>
      </c>
      <c r="AA5345" t="s">
        <v>3666</v>
      </c>
      <c r="AB5345" t="s">
        <v>3945</v>
      </c>
      <c r="AC5345" t="s">
        <v>120</v>
      </c>
      <c r="AD5345">
        <v>1</v>
      </c>
      <c r="AE5345" t="s">
        <v>52</v>
      </c>
      <c r="AG5345" t="s">
        <v>53</v>
      </c>
      <c r="AH5345">
        <v>9281754</v>
      </c>
      <c r="AI5345" t="s">
        <v>54</v>
      </c>
      <c r="AJ5345" t="s">
        <v>55</v>
      </c>
      <c r="AK5345" t="s">
        <v>43</v>
      </c>
      <c r="AL5345">
        <v>150345</v>
      </c>
      <c r="AM5345" t="s">
        <v>44</v>
      </c>
      <c r="AN5345" t="s">
        <v>56</v>
      </c>
    </row>
    <row r="5346" spans="1:40" x14ac:dyDescent="0.25">
      <c r="A5346" s="2">
        <v>707000835989838</v>
      </c>
      <c r="B5346" t="s">
        <v>4201</v>
      </c>
      <c r="C5346" t="str">
        <f t="shared" si="83"/>
        <v>*21311249**</v>
      </c>
      <c r="D5346">
        <v>45121311249</v>
      </c>
      <c r="E5346" s="1">
        <v>25888</v>
      </c>
      <c r="F5346">
        <v>50</v>
      </c>
      <c r="G5346">
        <v>3</v>
      </c>
      <c r="H5346" t="s">
        <v>58</v>
      </c>
      <c r="L5346" t="s">
        <v>41</v>
      </c>
      <c r="M5346" t="s">
        <v>42</v>
      </c>
      <c r="O5346" t="s">
        <v>43</v>
      </c>
      <c r="P5346">
        <v>150345</v>
      </c>
      <c r="Q5346" t="s">
        <v>44</v>
      </c>
      <c r="R5346" t="s">
        <v>67</v>
      </c>
      <c r="S5346">
        <v>68637</v>
      </c>
      <c r="T5346">
        <v>8</v>
      </c>
      <c r="U5346" t="s">
        <v>3664</v>
      </c>
      <c r="V5346">
        <v>85</v>
      </c>
      <c r="W5346" t="s">
        <v>4124</v>
      </c>
      <c r="X5346" t="s">
        <v>48</v>
      </c>
      <c r="Y5346" t="s">
        <v>118</v>
      </c>
      <c r="Z5346">
        <v>802</v>
      </c>
      <c r="AA5346" t="s">
        <v>3666</v>
      </c>
      <c r="AB5346" t="s">
        <v>3945</v>
      </c>
      <c r="AC5346" t="s">
        <v>120</v>
      </c>
      <c r="AD5346">
        <v>1</v>
      </c>
      <c r="AE5346" t="s">
        <v>52</v>
      </c>
      <c r="AG5346" t="s">
        <v>53</v>
      </c>
      <c r="AH5346">
        <v>9281754</v>
      </c>
      <c r="AI5346" t="s">
        <v>54</v>
      </c>
      <c r="AJ5346" t="s">
        <v>55</v>
      </c>
      <c r="AK5346" t="s">
        <v>43</v>
      </c>
      <c r="AL5346">
        <v>150345</v>
      </c>
      <c r="AM5346" t="s">
        <v>44</v>
      </c>
      <c r="AN5346" t="s">
        <v>56</v>
      </c>
    </row>
    <row r="5347" spans="1:40" x14ac:dyDescent="0.25">
      <c r="A5347" s="2">
        <v>701809239794870</v>
      </c>
      <c r="B5347" t="s">
        <v>1323</v>
      </c>
      <c r="C5347" t="str">
        <f t="shared" si="83"/>
        <v>*93750200**</v>
      </c>
      <c r="D5347">
        <v>89193750200</v>
      </c>
      <c r="E5347" s="1">
        <v>20090</v>
      </c>
      <c r="F5347">
        <v>66</v>
      </c>
      <c r="G5347">
        <v>4</v>
      </c>
      <c r="H5347" t="s">
        <v>40</v>
      </c>
      <c r="L5347" t="s">
        <v>41</v>
      </c>
      <c r="M5347" t="s">
        <v>42</v>
      </c>
      <c r="O5347" t="s">
        <v>43</v>
      </c>
      <c r="P5347">
        <v>150345</v>
      </c>
      <c r="Q5347" t="s">
        <v>44</v>
      </c>
      <c r="R5347" t="s">
        <v>360</v>
      </c>
      <c r="S5347">
        <v>68637</v>
      </c>
      <c r="T5347">
        <v>2</v>
      </c>
      <c r="U5347" t="s">
        <v>46</v>
      </c>
      <c r="V5347">
        <v>85</v>
      </c>
      <c r="W5347" t="s">
        <v>4124</v>
      </c>
      <c r="X5347" t="s">
        <v>60</v>
      </c>
      <c r="Y5347" t="s">
        <v>118</v>
      </c>
      <c r="Z5347">
        <v>202</v>
      </c>
      <c r="AA5347" t="s">
        <v>105</v>
      </c>
      <c r="AB5347" t="s">
        <v>2331</v>
      </c>
      <c r="AC5347" t="s">
        <v>120</v>
      </c>
      <c r="AD5347">
        <v>2</v>
      </c>
      <c r="AE5347" t="s">
        <v>64</v>
      </c>
      <c r="AG5347" t="s">
        <v>65</v>
      </c>
      <c r="AH5347">
        <v>9281754</v>
      </c>
      <c r="AI5347" t="s">
        <v>54</v>
      </c>
      <c r="AJ5347" t="s">
        <v>55</v>
      </c>
      <c r="AK5347" t="s">
        <v>43</v>
      </c>
      <c r="AL5347">
        <v>150345</v>
      </c>
      <c r="AM5347" t="s">
        <v>44</v>
      </c>
      <c r="AN5347" t="s">
        <v>56</v>
      </c>
    </row>
    <row r="5348" spans="1:40" x14ac:dyDescent="0.25">
      <c r="A5348" s="2">
        <v>708000321183126</v>
      </c>
      <c r="B5348" t="s">
        <v>4202</v>
      </c>
      <c r="C5348" t="str">
        <f t="shared" si="83"/>
        <v>*93677272**</v>
      </c>
      <c r="D5348">
        <v>32793677272</v>
      </c>
      <c r="E5348" s="1">
        <v>23004</v>
      </c>
      <c r="F5348">
        <v>58</v>
      </c>
      <c r="G5348">
        <v>3</v>
      </c>
      <c r="H5348" t="s">
        <v>58</v>
      </c>
      <c r="L5348" t="s">
        <v>41</v>
      </c>
      <c r="M5348" t="s">
        <v>42</v>
      </c>
      <c r="O5348" t="s">
        <v>43</v>
      </c>
      <c r="P5348">
        <v>150345</v>
      </c>
      <c r="Q5348" t="s">
        <v>44</v>
      </c>
      <c r="R5348" t="s">
        <v>109</v>
      </c>
      <c r="S5348">
        <v>68637</v>
      </c>
      <c r="T5348">
        <v>1</v>
      </c>
      <c r="U5348" t="s">
        <v>2347</v>
      </c>
      <c r="V5348">
        <v>85</v>
      </c>
      <c r="W5348" t="s">
        <v>4124</v>
      </c>
      <c r="X5348" t="s">
        <v>48</v>
      </c>
      <c r="Y5348" t="s">
        <v>118</v>
      </c>
      <c r="Z5348">
        <v>103</v>
      </c>
      <c r="AA5348" t="s">
        <v>3222</v>
      </c>
      <c r="AB5348" t="s">
        <v>2331</v>
      </c>
      <c r="AC5348" t="s">
        <v>120</v>
      </c>
      <c r="AD5348">
        <v>1</v>
      </c>
      <c r="AE5348" t="s">
        <v>64</v>
      </c>
      <c r="AG5348" t="s">
        <v>65</v>
      </c>
      <c r="AH5348">
        <v>9281754</v>
      </c>
      <c r="AI5348" t="s">
        <v>54</v>
      </c>
      <c r="AJ5348" t="s">
        <v>55</v>
      </c>
      <c r="AK5348" t="s">
        <v>43</v>
      </c>
      <c r="AL5348">
        <v>150345</v>
      </c>
      <c r="AM5348" t="s">
        <v>44</v>
      </c>
      <c r="AN5348" t="s">
        <v>56</v>
      </c>
    </row>
    <row r="5349" spans="1:40" x14ac:dyDescent="0.25">
      <c r="A5349" s="2">
        <v>707800681441113</v>
      </c>
      <c r="B5349" t="s">
        <v>4203</v>
      </c>
      <c r="C5349" t="str">
        <f t="shared" si="83"/>
        <v>*35833227**</v>
      </c>
      <c r="D5349">
        <v>70435833227</v>
      </c>
      <c r="E5349" s="1">
        <v>23282</v>
      </c>
      <c r="F5349">
        <v>57</v>
      </c>
      <c r="G5349">
        <v>4</v>
      </c>
      <c r="H5349" t="s">
        <v>40</v>
      </c>
      <c r="L5349" t="s">
        <v>41</v>
      </c>
      <c r="M5349" t="s">
        <v>42</v>
      </c>
      <c r="O5349" t="s">
        <v>43</v>
      </c>
      <c r="P5349">
        <v>150345</v>
      </c>
      <c r="Q5349" t="s">
        <v>44</v>
      </c>
      <c r="R5349" t="s">
        <v>109</v>
      </c>
      <c r="S5349">
        <v>68637</v>
      </c>
      <c r="T5349">
        <v>1</v>
      </c>
      <c r="U5349" t="s">
        <v>2347</v>
      </c>
      <c r="V5349">
        <v>85</v>
      </c>
      <c r="W5349" t="s">
        <v>4124</v>
      </c>
      <c r="X5349" t="s">
        <v>48</v>
      </c>
      <c r="Y5349" t="s">
        <v>118</v>
      </c>
      <c r="Z5349">
        <v>103</v>
      </c>
      <c r="AA5349" t="s">
        <v>3222</v>
      </c>
      <c r="AB5349" t="s">
        <v>2331</v>
      </c>
      <c r="AC5349" t="s">
        <v>120</v>
      </c>
      <c r="AD5349">
        <v>1</v>
      </c>
      <c r="AE5349" t="s">
        <v>64</v>
      </c>
      <c r="AG5349" t="s">
        <v>65</v>
      </c>
      <c r="AH5349">
        <v>9281754</v>
      </c>
      <c r="AI5349" t="s">
        <v>54</v>
      </c>
      <c r="AJ5349" t="s">
        <v>55</v>
      </c>
      <c r="AK5349" t="s">
        <v>43</v>
      </c>
      <c r="AL5349">
        <v>150345</v>
      </c>
      <c r="AM5349" t="s">
        <v>44</v>
      </c>
      <c r="AN5349" t="s">
        <v>56</v>
      </c>
    </row>
    <row r="5350" spans="1:40" x14ac:dyDescent="0.25">
      <c r="A5350" s="2">
        <v>700602990265367</v>
      </c>
      <c r="B5350" t="s">
        <v>4204</v>
      </c>
      <c r="C5350" t="str">
        <f t="shared" si="83"/>
        <v>*73944215**</v>
      </c>
      <c r="D5350">
        <v>70273944215</v>
      </c>
      <c r="E5350" s="1">
        <v>29088</v>
      </c>
      <c r="F5350">
        <v>41</v>
      </c>
      <c r="G5350">
        <v>4</v>
      </c>
      <c r="H5350" t="s">
        <v>40</v>
      </c>
      <c r="L5350" t="s">
        <v>41</v>
      </c>
      <c r="M5350" t="s">
        <v>42</v>
      </c>
      <c r="O5350" t="s">
        <v>43</v>
      </c>
      <c r="P5350">
        <v>150345</v>
      </c>
      <c r="Q5350" t="s">
        <v>44</v>
      </c>
      <c r="R5350" t="s">
        <v>67</v>
      </c>
      <c r="S5350">
        <v>68637</v>
      </c>
      <c r="T5350">
        <v>8</v>
      </c>
      <c r="U5350" t="s">
        <v>3664</v>
      </c>
      <c r="V5350">
        <v>85</v>
      </c>
      <c r="W5350" t="s">
        <v>4124</v>
      </c>
      <c r="X5350" t="s">
        <v>48</v>
      </c>
      <c r="Y5350" t="s">
        <v>118</v>
      </c>
      <c r="Z5350">
        <v>802</v>
      </c>
      <c r="AA5350" t="s">
        <v>3666</v>
      </c>
      <c r="AB5350" t="s">
        <v>3945</v>
      </c>
      <c r="AC5350" t="s">
        <v>120</v>
      </c>
      <c r="AD5350">
        <v>1</v>
      </c>
      <c r="AE5350" t="s">
        <v>52</v>
      </c>
      <c r="AG5350" t="s">
        <v>53</v>
      </c>
      <c r="AH5350">
        <v>9281754</v>
      </c>
      <c r="AI5350" t="s">
        <v>54</v>
      </c>
      <c r="AJ5350" t="s">
        <v>55</v>
      </c>
      <c r="AK5350" t="s">
        <v>43</v>
      </c>
      <c r="AL5350">
        <v>150345</v>
      </c>
      <c r="AM5350" t="s">
        <v>44</v>
      </c>
      <c r="AN5350" t="s">
        <v>56</v>
      </c>
    </row>
    <row r="5351" spans="1:40" x14ac:dyDescent="0.25">
      <c r="A5351" s="2">
        <v>709605656580078</v>
      </c>
      <c r="B5351" t="s">
        <v>772</v>
      </c>
      <c r="C5351" t="str">
        <f t="shared" si="83"/>
        <v>*99674234**</v>
      </c>
      <c r="D5351">
        <v>71399674234</v>
      </c>
      <c r="E5351" s="1">
        <v>27293</v>
      </c>
      <c r="F5351">
        <v>46</v>
      </c>
      <c r="G5351">
        <v>4</v>
      </c>
      <c r="H5351" t="s">
        <v>40</v>
      </c>
      <c r="L5351" t="s">
        <v>41</v>
      </c>
      <c r="M5351" t="s">
        <v>42</v>
      </c>
      <c r="O5351" t="s">
        <v>43</v>
      </c>
      <c r="P5351">
        <v>150345</v>
      </c>
      <c r="Q5351" t="s">
        <v>44</v>
      </c>
      <c r="R5351" t="s">
        <v>83</v>
      </c>
      <c r="S5351">
        <v>68637</v>
      </c>
      <c r="T5351">
        <v>8</v>
      </c>
      <c r="U5351" t="s">
        <v>3664</v>
      </c>
      <c r="V5351">
        <v>85</v>
      </c>
      <c r="W5351" t="s">
        <v>4124</v>
      </c>
      <c r="X5351" t="s">
        <v>48</v>
      </c>
      <c r="Y5351" t="s">
        <v>118</v>
      </c>
      <c r="Z5351">
        <v>802</v>
      </c>
      <c r="AA5351" t="s">
        <v>3666</v>
      </c>
      <c r="AB5351" t="s">
        <v>3945</v>
      </c>
      <c r="AC5351" t="s">
        <v>120</v>
      </c>
      <c r="AD5351">
        <v>1</v>
      </c>
      <c r="AE5351" t="s">
        <v>52</v>
      </c>
      <c r="AG5351" t="s">
        <v>53</v>
      </c>
      <c r="AH5351">
        <v>9281754</v>
      </c>
      <c r="AI5351" t="s">
        <v>54</v>
      </c>
      <c r="AJ5351" t="s">
        <v>55</v>
      </c>
      <c r="AK5351" t="s">
        <v>43</v>
      </c>
      <c r="AL5351">
        <v>150345</v>
      </c>
      <c r="AM5351" t="s">
        <v>44</v>
      </c>
      <c r="AN5351" t="s">
        <v>56</v>
      </c>
    </row>
    <row r="5352" spans="1:40" x14ac:dyDescent="0.25">
      <c r="A5352" s="2">
        <v>703405276312716</v>
      </c>
      <c r="B5352" t="s">
        <v>4205</v>
      </c>
      <c r="C5352" t="str">
        <f t="shared" si="83"/>
        <v>*40950253**</v>
      </c>
      <c r="D5352">
        <v>95240950253</v>
      </c>
      <c r="E5352" s="1">
        <v>31334</v>
      </c>
      <c r="F5352">
        <v>35</v>
      </c>
      <c r="G5352">
        <v>3</v>
      </c>
      <c r="H5352" t="s">
        <v>58</v>
      </c>
      <c r="L5352" t="s">
        <v>41</v>
      </c>
      <c r="M5352" t="s">
        <v>42</v>
      </c>
      <c r="O5352" t="s">
        <v>43</v>
      </c>
      <c r="P5352">
        <v>150760</v>
      </c>
      <c r="Q5352" t="s">
        <v>254</v>
      </c>
      <c r="R5352" t="s">
        <v>2760</v>
      </c>
      <c r="S5352">
        <v>68660</v>
      </c>
      <c r="T5352">
        <v>8</v>
      </c>
      <c r="U5352" t="s">
        <v>3664</v>
      </c>
      <c r="V5352">
        <v>85</v>
      </c>
      <c r="W5352" t="s">
        <v>4124</v>
      </c>
      <c r="X5352" t="s">
        <v>48</v>
      </c>
      <c r="Y5352" t="s">
        <v>118</v>
      </c>
      <c r="Z5352">
        <v>802</v>
      </c>
      <c r="AA5352" t="s">
        <v>3666</v>
      </c>
      <c r="AB5352" t="s">
        <v>3945</v>
      </c>
      <c r="AC5352" t="s">
        <v>120</v>
      </c>
      <c r="AD5352">
        <v>1</v>
      </c>
      <c r="AE5352" t="s">
        <v>52</v>
      </c>
      <c r="AG5352" t="s">
        <v>53</v>
      </c>
      <c r="AH5352">
        <v>9281754</v>
      </c>
      <c r="AI5352" t="s">
        <v>54</v>
      </c>
      <c r="AJ5352" t="s">
        <v>55</v>
      </c>
      <c r="AK5352" t="s">
        <v>43</v>
      </c>
      <c r="AL5352">
        <v>150345</v>
      </c>
      <c r="AM5352" t="s">
        <v>44</v>
      </c>
      <c r="AN5352" t="s">
        <v>56</v>
      </c>
    </row>
    <row r="5353" spans="1:40" x14ac:dyDescent="0.25">
      <c r="A5353" s="2">
        <v>702703133563860</v>
      </c>
      <c r="B5353" t="s">
        <v>4206</v>
      </c>
      <c r="C5353" t="str">
        <f t="shared" si="83"/>
        <v>*14916204**</v>
      </c>
      <c r="D5353">
        <v>37614916204</v>
      </c>
      <c r="E5353" s="1">
        <v>27664</v>
      </c>
      <c r="F5353">
        <v>45</v>
      </c>
      <c r="G5353">
        <v>4</v>
      </c>
      <c r="H5353" t="s">
        <v>40</v>
      </c>
      <c r="L5353" t="s">
        <v>41</v>
      </c>
      <c r="M5353" t="s">
        <v>42</v>
      </c>
      <c r="O5353" t="s">
        <v>43</v>
      </c>
      <c r="P5353">
        <v>150345</v>
      </c>
      <c r="Q5353" t="s">
        <v>44</v>
      </c>
      <c r="R5353" t="s">
        <v>67</v>
      </c>
      <c r="S5353">
        <v>68637</v>
      </c>
      <c r="T5353">
        <v>8</v>
      </c>
      <c r="U5353" t="s">
        <v>3664</v>
      </c>
      <c r="V5353">
        <v>85</v>
      </c>
      <c r="W5353" t="s">
        <v>4124</v>
      </c>
      <c r="X5353" t="s">
        <v>48</v>
      </c>
      <c r="Y5353" t="s">
        <v>118</v>
      </c>
      <c r="Z5353">
        <v>802</v>
      </c>
      <c r="AA5353" t="s">
        <v>3666</v>
      </c>
      <c r="AB5353" t="s">
        <v>3945</v>
      </c>
      <c r="AC5353" t="s">
        <v>120</v>
      </c>
      <c r="AD5353">
        <v>1</v>
      </c>
      <c r="AE5353" t="s">
        <v>52</v>
      </c>
      <c r="AG5353" t="s">
        <v>53</v>
      </c>
      <c r="AH5353">
        <v>9281754</v>
      </c>
      <c r="AI5353" t="s">
        <v>54</v>
      </c>
      <c r="AJ5353" t="s">
        <v>55</v>
      </c>
      <c r="AK5353" t="s">
        <v>43</v>
      </c>
      <c r="AL5353">
        <v>150345</v>
      </c>
      <c r="AM5353" t="s">
        <v>44</v>
      </c>
      <c r="AN5353" t="s">
        <v>56</v>
      </c>
    </row>
    <row r="5354" spans="1:40" x14ac:dyDescent="0.25">
      <c r="A5354" s="2">
        <v>709601624557077</v>
      </c>
      <c r="B5354" t="s">
        <v>4207</v>
      </c>
      <c r="C5354" t="str">
        <f t="shared" si="83"/>
        <v>*4297278**</v>
      </c>
      <c r="D5354">
        <v>3024297278</v>
      </c>
      <c r="E5354" s="1">
        <v>35447</v>
      </c>
      <c r="F5354">
        <v>24</v>
      </c>
      <c r="G5354">
        <v>4</v>
      </c>
      <c r="H5354" t="s">
        <v>40</v>
      </c>
      <c r="L5354" t="s">
        <v>41</v>
      </c>
      <c r="M5354" t="s">
        <v>42</v>
      </c>
      <c r="O5354" t="s">
        <v>43</v>
      </c>
      <c r="P5354">
        <v>150345</v>
      </c>
      <c r="Q5354" t="s">
        <v>44</v>
      </c>
      <c r="R5354" t="s">
        <v>67</v>
      </c>
      <c r="S5354">
        <v>68637</v>
      </c>
      <c r="T5354">
        <v>8</v>
      </c>
      <c r="U5354" t="s">
        <v>3664</v>
      </c>
      <c r="V5354">
        <v>85</v>
      </c>
      <c r="W5354" t="s">
        <v>4124</v>
      </c>
      <c r="X5354" t="s">
        <v>48</v>
      </c>
      <c r="Y5354" t="s">
        <v>118</v>
      </c>
      <c r="Z5354">
        <v>802</v>
      </c>
      <c r="AA5354" t="s">
        <v>3666</v>
      </c>
      <c r="AB5354" t="s">
        <v>3945</v>
      </c>
      <c r="AC5354" t="s">
        <v>120</v>
      </c>
      <c r="AD5354">
        <v>1</v>
      </c>
      <c r="AE5354" t="s">
        <v>52</v>
      </c>
      <c r="AG5354" t="s">
        <v>53</v>
      </c>
      <c r="AH5354">
        <v>9281754</v>
      </c>
      <c r="AI5354" t="s">
        <v>54</v>
      </c>
      <c r="AJ5354" t="s">
        <v>55</v>
      </c>
      <c r="AK5354" t="s">
        <v>43</v>
      </c>
      <c r="AL5354">
        <v>150345</v>
      </c>
      <c r="AM5354" t="s">
        <v>44</v>
      </c>
      <c r="AN5354" t="s">
        <v>56</v>
      </c>
    </row>
    <row r="5355" spans="1:40" x14ac:dyDescent="0.25">
      <c r="A5355" s="2">
        <v>702903596602273</v>
      </c>
      <c r="B5355" t="s">
        <v>4208</v>
      </c>
      <c r="C5355" t="str">
        <f t="shared" si="83"/>
        <v>*60480263**</v>
      </c>
      <c r="D5355">
        <v>74460480263</v>
      </c>
      <c r="E5355" s="1">
        <v>30765</v>
      </c>
      <c r="F5355">
        <v>37</v>
      </c>
      <c r="G5355">
        <v>3</v>
      </c>
      <c r="H5355" t="s">
        <v>58</v>
      </c>
      <c r="L5355" t="s">
        <v>41</v>
      </c>
      <c r="M5355" t="s">
        <v>42</v>
      </c>
      <c r="O5355" t="s">
        <v>43</v>
      </c>
      <c r="P5355">
        <v>150345</v>
      </c>
      <c r="Q5355" t="s">
        <v>44</v>
      </c>
      <c r="R5355" t="s">
        <v>83</v>
      </c>
      <c r="S5355">
        <v>68637</v>
      </c>
      <c r="T5355">
        <v>8</v>
      </c>
      <c r="U5355" t="s">
        <v>3664</v>
      </c>
      <c r="V5355">
        <v>85</v>
      </c>
      <c r="W5355" t="s">
        <v>4124</v>
      </c>
      <c r="X5355" t="s">
        <v>48</v>
      </c>
      <c r="Y5355" t="s">
        <v>118</v>
      </c>
      <c r="Z5355">
        <v>802</v>
      </c>
      <c r="AA5355" t="s">
        <v>3666</v>
      </c>
      <c r="AB5355" t="s">
        <v>3945</v>
      </c>
      <c r="AC5355" t="s">
        <v>120</v>
      </c>
      <c r="AD5355">
        <v>1</v>
      </c>
      <c r="AE5355" t="s">
        <v>52</v>
      </c>
      <c r="AG5355" t="s">
        <v>53</v>
      </c>
      <c r="AH5355">
        <v>9281754</v>
      </c>
      <c r="AI5355" t="s">
        <v>54</v>
      </c>
      <c r="AJ5355" t="s">
        <v>55</v>
      </c>
      <c r="AK5355" t="s">
        <v>43</v>
      </c>
      <c r="AL5355">
        <v>150345</v>
      </c>
      <c r="AM5355" t="s">
        <v>44</v>
      </c>
      <c r="AN5355" t="s">
        <v>56</v>
      </c>
    </row>
    <row r="5356" spans="1:40" x14ac:dyDescent="0.25">
      <c r="A5356" s="2">
        <v>701007861558994</v>
      </c>
      <c r="B5356" t="s">
        <v>4209</v>
      </c>
      <c r="C5356" t="str">
        <f t="shared" si="83"/>
        <v>*82939204**</v>
      </c>
      <c r="D5356">
        <v>57582939204</v>
      </c>
      <c r="E5356" s="1">
        <v>27583</v>
      </c>
      <c r="F5356">
        <v>45</v>
      </c>
      <c r="G5356">
        <v>3</v>
      </c>
      <c r="H5356" t="s">
        <v>58</v>
      </c>
      <c r="L5356" t="s">
        <v>41</v>
      </c>
      <c r="M5356" t="s">
        <v>42</v>
      </c>
      <c r="O5356" t="s">
        <v>43</v>
      </c>
      <c r="P5356">
        <v>150345</v>
      </c>
      <c r="Q5356" t="s">
        <v>44</v>
      </c>
      <c r="R5356" t="s">
        <v>83</v>
      </c>
      <c r="S5356">
        <v>68637</v>
      </c>
      <c r="T5356">
        <v>8</v>
      </c>
      <c r="U5356" t="s">
        <v>3664</v>
      </c>
      <c r="V5356">
        <v>85</v>
      </c>
      <c r="W5356" t="s">
        <v>4124</v>
      </c>
      <c r="X5356" t="s">
        <v>48</v>
      </c>
      <c r="Y5356" t="s">
        <v>118</v>
      </c>
      <c r="Z5356">
        <v>802</v>
      </c>
      <c r="AA5356" t="s">
        <v>3666</v>
      </c>
      <c r="AB5356" t="s">
        <v>3945</v>
      </c>
      <c r="AC5356" t="s">
        <v>120</v>
      </c>
      <c r="AD5356">
        <v>1</v>
      </c>
      <c r="AE5356" t="s">
        <v>52</v>
      </c>
      <c r="AG5356" t="s">
        <v>53</v>
      </c>
      <c r="AH5356">
        <v>9281754</v>
      </c>
      <c r="AI5356" t="s">
        <v>54</v>
      </c>
      <c r="AJ5356" t="s">
        <v>55</v>
      </c>
      <c r="AK5356" t="s">
        <v>43</v>
      </c>
      <c r="AL5356">
        <v>150345</v>
      </c>
      <c r="AM5356" t="s">
        <v>44</v>
      </c>
      <c r="AN5356" t="s">
        <v>56</v>
      </c>
    </row>
    <row r="5357" spans="1:40" x14ac:dyDescent="0.25">
      <c r="A5357" s="2">
        <v>700200494482128</v>
      </c>
      <c r="B5357" t="s">
        <v>4210</v>
      </c>
      <c r="C5357" t="str">
        <f t="shared" si="83"/>
        <v>*68853220**</v>
      </c>
      <c r="D5357">
        <v>35368853220</v>
      </c>
      <c r="E5357" s="1">
        <v>22722</v>
      </c>
      <c r="F5357">
        <v>59</v>
      </c>
      <c r="G5357">
        <v>1</v>
      </c>
      <c r="H5357" t="s">
        <v>69</v>
      </c>
      <c r="L5357" t="s">
        <v>41</v>
      </c>
      <c r="M5357" t="s">
        <v>42</v>
      </c>
      <c r="O5357" t="s">
        <v>43</v>
      </c>
      <c r="P5357">
        <v>150345</v>
      </c>
      <c r="Q5357" t="s">
        <v>44</v>
      </c>
      <c r="R5357" t="s">
        <v>67</v>
      </c>
      <c r="S5357">
        <v>68637</v>
      </c>
      <c r="T5357">
        <v>8</v>
      </c>
      <c r="U5357" t="s">
        <v>3664</v>
      </c>
      <c r="V5357">
        <v>85</v>
      </c>
      <c r="W5357" t="s">
        <v>4124</v>
      </c>
      <c r="X5357" t="s">
        <v>48</v>
      </c>
      <c r="Y5357" t="s">
        <v>118</v>
      </c>
      <c r="Z5357">
        <v>802</v>
      </c>
      <c r="AA5357" t="s">
        <v>3666</v>
      </c>
      <c r="AB5357" t="s">
        <v>3945</v>
      </c>
      <c r="AC5357" t="s">
        <v>120</v>
      </c>
      <c r="AD5357">
        <v>1</v>
      </c>
      <c r="AE5357" t="s">
        <v>52</v>
      </c>
      <c r="AG5357" t="s">
        <v>53</v>
      </c>
      <c r="AH5357">
        <v>9281754</v>
      </c>
      <c r="AI5357" t="s">
        <v>54</v>
      </c>
      <c r="AJ5357" t="s">
        <v>55</v>
      </c>
      <c r="AK5357" t="s">
        <v>43</v>
      </c>
      <c r="AL5357">
        <v>150345</v>
      </c>
      <c r="AM5357" t="s">
        <v>44</v>
      </c>
      <c r="AN5357" t="s">
        <v>56</v>
      </c>
    </row>
    <row r="5358" spans="1:40" x14ac:dyDescent="0.25">
      <c r="A5358" s="2">
        <v>704306541565591</v>
      </c>
      <c r="B5358" t="s">
        <v>4211</v>
      </c>
      <c r="C5358" t="str">
        <f t="shared" si="83"/>
        <v>*76693268**</v>
      </c>
      <c r="D5358">
        <v>67676693268</v>
      </c>
      <c r="E5358" s="1">
        <v>29536</v>
      </c>
      <c r="F5358">
        <v>40</v>
      </c>
      <c r="G5358">
        <v>3</v>
      </c>
      <c r="H5358" t="s">
        <v>58</v>
      </c>
      <c r="L5358" t="s">
        <v>41</v>
      </c>
      <c r="M5358" t="s">
        <v>42</v>
      </c>
      <c r="O5358" t="s">
        <v>43</v>
      </c>
      <c r="P5358">
        <v>150345</v>
      </c>
      <c r="Q5358" t="s">
        <v>44</v>
      </c>
      <c r="R5358" t="s">
        <v>67</v>
      </c>
      <c r="S5358">
        <v>68637</v>
      </c>
      <c r="T5358">
        <v>8</v>
      </c>
      <c r="U5358" t="s">
        <v>3664</v>
      </c>
      <c r="V5358">
        <v>85</v>
      </c>
      <c r="W5358" t="s">
        <v>4124</v>
      </c>
      <c r="X5358" t="s">
        <v>48</v>
      </c>
      <c r="Y5358" t="s">
        <v>118</v>
      </c>
      <c r="Z5358">
        <v>802</v>
      </c>
      <c r="AA5358" t="s">
        <v>3666</v>
      </c>
      <c r="AB5358" t="s">
        <v>3945</v>
      </c>
      <c r="AC5358" t="s">
        <v>120</v>
      </c>
      <c r="AD5358">
        <v>1</v>
      </c>
      <c r="AE5358" t="s">
        <v>52</v>
      </c>
      <c r="AG5358" t="s">
        <v>53</v>
      </c>
      <c r="AH5358">
        <v>9281754</v>
      </c>
      <c r="AI5358" t="s">
        <v>54</v>
      </c>
      <c r="AJ5358" t="s">
        <v>55</v>
      </c>
      <c r="AK5358" t="s">
        <v>43</v>
      </c>
      <c r="AL5358">
        <v>150345</v>
      </c>
      <c r="AM5358" t="s">
        <v>44</v>
      </c>
      <c r="AN5358" t="s">
        <v>56</v>
      </c>
    </row>
    <row r="5359" spans="1:40" x14ac:dyDescent="0.25">
      <c r="A5359" s="2">
        <v>705207410138576</v>
      </c>
      <c r="B5359" t="s">
        <v>4212</v>
      </c>
      <c r="C5359" t="str">
        <f t="shared" si="83"/>
        <v>*6637200**</v>
      </c>
      <c r="D5359">
        <v>2336637200</v>
      </c>
      <c r="E5359" s="1">
        <v>34957</v>
      </c>
      <c r="F5359">
        <v>25</v>
      </c>
      <c r="G5359">
        <v>3</v>
      </c>
      <c r="H5359" t="s">
        <v>58</v>
      </c>
      <c r="L5359" t="s">
        <v>41</v>
      </c>
      <c r="M5359" t="s">
        <v>42</v>
      </c>
      <c r="O5359" t="s">
        <v>43</v>
      </c>
      <c r="P5359">
        <v>150350</v>
      </c>
      <c r="Q5359" t="s">
        <v>262</v>
      </c>
      <c r="R5359" t="s">
        <v>45</v>
      </c>
      <c r="S5359">
        <v>68655</v>
      </c>
      <c r="T5359">
        <v>8</v>
      </c>
      <c r="U5359" t="s">
        <v>3664</v>
      </c>
      <c r="V5359">
        <v>85</v>
      </c>
      <c r="W5359" t="s">
        <v>4124</v>
      </c>
      <c r="X5359" t="s">
        <v>48</v>
      </c>
      <c r="Y5359" t="s">
        <v>118</v>
      </c>
      <c r="Z5359">
        <v>802</v>
      </c>
      <c r="AA5359" t="s">
        <v>3666</v>
      </c>
      <c r="AB5359" t="s">
        <v>3945</v>
      </c>
      <c r="AC5359" t="s">
        <v>120</v>
      </c>
      <c r="AD5359">
        <v>1</v>
      </c>
      <c r="AE5359" t="s">
        <v>52</v>
      </c>
      <c r="AG5359" t="s">
        <v>53</v>
      </c>
      <c r="AH5359">
        <v>9281754</v>
      </c>
      <c r="AI5359" t="s">
        <v>54</v>
      </c>
      <c r="AJ5359" t="s">
        <v>55</v>
      </c>
      <c r="AK5359" t="s">
        <v>43</v>
      </c>
      <c r="AL5359">
        <v>150345</v>
      </c>
      <c r="AM5359" t="s">
        <v>44</v>
      </c>
      <c r="AN5359" t="s">
        <v>56</v>
      </c>
    </row>
    <row r="5360" spans="1:40" x14ac:dyDescent="0.25">
      <c r="A5360" s="2">
        <v>704108669800450</v>
      </c>
      <c r="B5360" t="s">
        <v>1635</v>
      </c>
      <c r="C5360" t="str">
        <f t="shared" si="83"/>
        <v>*70376253**</v>
      </c>
      <c r="D5360">
        <v>61470376253</v>
      </c>
      <c r="E5360" s="1">
        <v>27663</v>
      </c>
      <c r="F5360">
        <v>45</v>
      </c>
      <c r="G5360">
        <v>4</v>
      </c>
      <c r="H5360" t="s">
        <v>40</v>
      </c>
      <c r="L5360" t="s">
        <v>41</v>
      </c>
      <c r="M5360" t="s">
        <v>42</v>
      </c>
      <c r="O5360" t="s">
        <v>43</v>
      </c>
      <c r="P5360">
        <v>150345</v>
      </c>
      <c r="Q5360" t="s">
        <v>44</v>
      </c>
      <c r="R5360" t="s">
        <v>193</v>
      </c>
      <c r="S5360">
        <v>68637</v>
      </c>
      <c r="T5360">
        <v>8</v>
      </c>
      <c r="U5360" t="s">
        <v>3664</v>
      </c>
      <c r="V5360">
        <v>85</v>
      </c>
      <c r="W5360" t="s">
        <v>4124</v>
      </c>
      <c r="X5360" t="s">
        <v>48</v>
      </c>
      <c r="Y5360" t="s">
        <v>118</v>
      </c>
      <c r="Z5360">
        <v>802</v>
      </c>
      <c r="AA5360" t="s">
        <v>3666</v>
      </c>
      <c r="AB5360" t="s">
        <v>3945</v>
      </c>
      <c r="AC5360" t="s">
        <v>120</v>
      </c>
      <c r="AD5360">
        <v>1</v>
      </c>
      <c r="AE5360" t="s">
        <v>52</v>
      </c>
      <c r="AG5360" t="s">
        <v>53</v>
      </c>
      <c r="AH5360">
        <v>9281754</v>
      </c>
      <c r="AI5360" t="s">
        <v>54</v>
      </c>
      <c r="AJ5360" t="s">
        <v>55</v>
      </c>
      <c r="AK5360" t="s">
        <v>43</v>
      </c>
      <c r="AL5360">
        <v>150345</v>
      </c>
      <c r="AM5360" t="s">
        <v>44</v>
      </c>
      <c r="AN5360" t="s">
        <v>56</v>
      </c>
    </row>
    <row r="5361" spans="1:40" x14ac:dyDescent="0.25">
      <c r="A5361" s="2">
        <v>700009582630803</v>
      </c>
      <c r="B5361" t="s">
        <v>4213</v>
      </c>
      <c r="C5361" t="str">
        <f t="shared" si="83"/>
        <v>*76408272**</v>
      </c>
      <c r="D5361">
        <v>48776408272</v>
      </c>
      <c r="E5361" s="1">
        <v>24759</v>
      </c>
      <c r="F5361">
        <v>53</v>
      </c>
      <c r="G5361">
        <v>3</v>
      </c>
      <c r="H5361" t="s">
        <v>58</v>
      </c>
      <c r="L5361" t="s">
        <v>41</v>
      </c>
      <c r="M5361" t="s">
        <v>42</v>
      </c>
      <c r="O5361" t="s">
        <v>43</v>
      </c>
      <c r="P5361">
        <v>150345</v>
      </c>
      <c r="Q5361" t="s">
        <v>44</v>
      </c>
      <c r="R5361" t="s">
        <v>45</v>
      </c>
      <c r="S5361">
        <v>68637</v>
      </c>
      <c r="T5361">
        <v>8</v>
      </c>
      <c r="U5361" t="s">
        <v>3664</v>
      </c>
      <c r="V5361">
        <v>85</v>
      </c>
      <c r="W5361" t="s">
        <v>4124</v>
      </c>
      <c r="X5361" t="s">
        <v>48</v>
      </c>
      <c r="Y5361" t="s">
        <v>118</v>
      </c>
      <c r="Z5361">
        <v>802</v>
      </c>
      <c r="AA5361" t="s">
        <v>3666</v>
      </c>
      <c r="AB5361" t="s">
        <v>3945</v>
      </c>
      <c r="AC5361" t="s">
        <v>120</v>
      </c>
      <c r="AD5361">
        <v>1</v>
      </c>
      <c r="AE5361" t="s">
        <v>52</v>
      </c>
      <c r="AG5361" t="s">
        <v>53</v>
      </c>
      <c r="AH5361">
        <v>9281754</v>
      </c>
      <c r="AI5361" t="s">
        <v>54</v>
      </c>
      <c r="AJ5361" t="s">
        <v>55</v>
      </c>
      <c r="AK5361" t="s">
        <v>43</v>
      </c>
      <c r="AL5361">
        <v>150345</v>
      </c>
      <c r="AM5361" t="s">
        <v>44</v>
      </c>
      <c r="AN5361" t="s">
        <v>56</v>
      </c>
    </row>
    <row r="5362" spans="1:40" x14ac:dyDescent="0.25">
      <c r="A5362" s="2">
        <v>702901574093072</v>
      </c>
      <c r="B5362" t="s">
        <v>4214</v>
      </c>
      <c r="C5362" t="str">
        <f t="shared" si="83"/>
        <v>*73972215**</v>
      </c>
      <c r="D5362">
        <v>48773972215</v>
      </c>
      <c r="E5362" s="1">
        <v>26887</v>
      </c>
      <c r="F5362">
        <v>47</v>
      </c>
      <c r="G5362">
        <v>3</v>
      </c>
      <c r="H5362" t="s">
        <v>58</v>
      </c>
      <c r="L5362" t="s">
        <v>41</v>
      </c>
      <c r="M5362" t="s">
        <v>42</v>
      </c>
      <c r="O5362" t="s">
        <v>43</v>
      </c>
      <c r="P5362">
        <v>150345</v>
      </c>
      <c r="Q5362" t="s">
        <v>44</v>
      </c>
      <c r="R5362" t="s">
        <v>193</v>
      </c>
      <c r="S5362">
        <v>68637</v>
      </c>
      <c r="T5362">
        <v>8</v>
      </c>
      <c r="U5362" t="s">
        <v>3664</v>
      </c>
      <c r="V5362">
        <v>85</v>
      </c>
      <c r="W5362" t="s">
        <v>4124</v>
      </c>
      <c r="X5362" t="s">
        <v>48</v>
      </c>
      <c r="Y5362" t="s">
        <v>118</v>
      </c>
      <c r="Z5362">
        <v>802</v>
      </c>
      <c r="AA5362" t="s">
        <v>3666</v>
      </c>
      <c r="AB5362" t="s">
        <v>3945</v>
      </c>
      <c r="AC5362" t="s">
        <v>120</v>
      </c>
      <c r="AD5362">
        <v>1</v>
      </c>
      <c r="AE5362" t="s">
        <v>52</v>
      </c>
      <c r="AG5362" t="s">
        <v>53</v>
      </c>
      <c r="AH5362">
        <v>9281754</v>
      </c>
      <c r="AI5362" t="s">
        <v>54</v>
      </c>
      <c r="AJ5362" t="s">
        <v>55</v>
      </c>
      <c r="AK5362" t="s">
        <v>43</v>
      </c>
      <c r="AL5362">
        <v>150345</v>
      </c>
      <c r="AM5362" t="s">
        <v>44</v>
      </c>
      <c r="AN5362" t="s">
        <v>56</v>
      </c>
    </row>
    <row r="5363" spans="1:40" x14ac:dyDescent="0.25">
      <c r="A5363" s="2">
        <v>706403682913386</v>
      </c>
      <c r="B5363" t="s">
        <v>4215</v>
      </c>
      <c r="C5363" t="str">
        <f t="shared" si="83"/>
        <v>*1306269**</v>
      </c>
      <c r="D5363">
        <v>3211306269</v>
      </c>
      <c r="E5363" s="1">
        <v>34820</v>
      </c>
      <c r="F5363">
        <v>26</v>
      </c>
      <c r="G5363">
        <v>3</v>
      </c>
      <c r="H5363" t="s">
        <v>58</v>
      </c>
      <c r="L5363" t="s">
        <v>41</v>
      </c>
      <c r="M5363" t="s">
        <v>42</v>
      </c>
      <c r="O5363" t="s">
        <v>43</v>
      </c>
      <c r="P5363">
        <v>150345</v>
      </c>
      <c r="Q5363" t="s">
        <v>44</v>
      </c>
      <c r="R5363" t="s">
        <v>1088</v>
      </c>
      <c r="S5363">
        <v>68637</v>
      </c>
      <c r="T5363">
        <v>8</v>
      </c>
      <c r="U5363" t="s">
        <v>3664</v>
      </c>
      <c r="V5363">
        <v>85</v>
      </c>
      <c r="W5363" t="s">
        <v>4124</v>
      </c>
      <c r="X5363" t="s">
        <v>48</v>
      </c>
      <c r="Y5363" t="s">
        <v>118</v>
      </c>
      <c r="Z5363">
        <v>802</v>
      </c>
      <c r="AA5363" t="s">
        <v>3666</v>
      </c>
      <c r="AB5363" t="s">
        <v>3945</v>
      </c>
      <c r="AC5363" t="s">
        <v>120</v>
      </c>
      <c r="AD5363">
        <v>1</v>
      </c>
      <c r="AE5363" t="s">
        <v>52</v>
      </c>
      <c r="AG5363" t="s">
        <v>53</v>
      </c>
      <c r="AH5363">
        <v>9281754</v>
      </c>
      <c r="AI5363" t="s">
        <v>54</v>
      </c>
      <c r="AJ5363" t="s">
        <v>55</v>
      </c>
      <c r="AK5363" t="s">
        <v>43</v>
      </c>
      <c r="AL5363">
        <v>150345</v>
      </c>
      <c r="AM5363" t="s">
        <v>44</v>
      </c>
      <c r="AN5363" t="s">
        <v>56</v>
      </c>
    </row>
    <row r="5364" spans="1:40" x14ac:dyDescent="0.25">
      <c r="A5364" s="2">
        <v>706905198085532</v>
      </c>
      <c r="B5364" t="s">
        <v>4216</v>
      </c>
      <c r="C5364" t="str">
        <f t="shared" si="83"/>
        <v>*03796234**</v>
      </c>
      <c r="D5364">
        <v>63103796234</v>
      </c>
      <c r="E5364" s="1">
        <v>27883</v>
      </c>
      <c r="F5364">
        <v>45</v>
      </c>
      <c r="G5364">
        <v>3</v>
      </c>
      <c r="H5364" t="s">
        <v>58</v>
      </c>
      <c r="L5364" t="s">
        <v>41</v>
      </c>
      <c r="M5364" t="s">
        <v>42</v>
      </c>
      <c r="O5364" t="s">
        <v>43</v>
      </c>
      <c r="P5364">
        <v>150345</v>
      </c>
      <c r="Q5364" t="s">
        <v>44</v>
      </c>
      <c r="R5364" t="s">
        <v>67</v>
      </c>
      <c r="S5364">
        <v>68637</v>
      </c>
      <c r="T5364">
        <v>8</v>
      </c>
      <c r="U5364" t="s">
        <v>3664</v>
      </c>
      <c r="V5364">
        <v>85</v>
      </c>
      <c r="W5364" t="s">
        <v>4124</v>
      </c>
      <c r="X5364" t="s">
        <v>48</v>
      </c>
      <c r="Y5364" t="s">
        <v>118</v>
      </c>
      <c r="Z5364">
        <v>802</v>
      </c>
      <c r="AA5364" t="s">
        <v>3666</v>
      </c>
      <c r="AB5364" t="s">
        <v>3945</v>
      </c>
      <c r="AC5364" t="s">
        <v>120</v>
      </c>
      <c r="AD5364">
        <v>1</v>
      </c>
      <c r="AE5364" t="s">
        <v>52</v>
      </c>
      <c r="AG5364" t="s">
        <v>53</v>
      </c>
      <c r="AH5364">
        <v>9281754</v>
      </c>
      <c r="AI5364" t="s">
        <v>54</v>
      </c>
      <c r="AJ5364" t="s">
        <v>55</v>
      </c>
      <c r="AK5364" t="s">
        <v>43</v>
      </c>
      <c r="AL5364">
        <v>150345</v>
      </c>
      <c r="AM5364" t="s">
        <v>44</v>
      </c>
      <c r="AN5364" t="s">
        <v>56</v>
      </c>
    </row>
    <row r="5365" spans="1:40" x14ac:dyDescent="0.25">
      <c r="A5365" s="2">
        <v>200952898060008</v>
      </c>
      <c r="B5365" t="s">
        <v>4217</v>
      </c>
      <c r="C5365" t="str">
        <f t="shared" si="83"/>
        <v>***</v>
      </c>
      <c r="E5365" s="1">
        <v>28250</v>
      </c>
      <c r="F5365">
        <v>44</v>
      </c>
      <c r="G5365">
        <v>4</v>
      </c>
      <c r="H5365" t="s">
        <v>40</v>
      </c>
      <c r="L5365" t="s">
        <v>41</v>
      </c>
      <c r="M5365" t="s">
        <v>42</v>
      </c>
      <c r="O5365" t="s">
        <v>43</v>
      </c>
      <c r="P5365">
        <v>150345</v>
      </c>
      <c r="Q5365" t="s">
        <v>44</v>
      </c>
      <c r="R5365" t="s">
        <v>67</v>
      </c>
      <c r="S5365">
        <v>68637</v>
      </c>
      <c r="T5365">
        <v>8</v>
      </c>
      <c r="U5365" t="s">
        <v>3664</v>
      </c>
      <c r="V5365">
        <v>85</v>
      </c>
      <c r="W5365" t="s">
        <v>4124</v>
      </c>
      <c r="X5365" t="s">
        <v>48</v>
      </c>
      <c r="Y5365" t="s">
        <v>118</v>
      </c>
      <c r="Z5365">
        <v>802</v>
      </c>
      <c r="AA5365" t="s">
        <v>3666</v>
      </c>
      <c r="AB5365" t="s">
        <v>3945</v>
      </c>
      <c r="AC5365" t="s">
        <v>120</v>
      </c>
      <c r="AD5365">
        <v>1</v>
      </c>
      <c r="AE5365" t="s">
        <v>52</v>
      </c>
      <c r="AG5365" t="s">
        <v>53</v>
      </c>
      <c r="AH5365">
        <v>9281754</v>
      </c>
      <c r="AI5365" t="s">
        <v>54</v>
      </c>
      <c r="AJ5365" t="s">
        <v>55</v>
      </c>
      <c r="AK5365" t="s">
        <v>43</v>
      </c>
      <c r="AL5365">
        <v>150345</v>
      </c>
      <c r="AM5365" t="s">
        <v>44</v>
      </c>
      <c r="AN5365" t="s">
        <v>56</v>
      </c>
    </row>
    <row r="5366" spans="1:40" x14ac:dyDescent="0.25">
      <c r="A5366" s="2">
        <v>705005283443553</v>
      </c>
      <c r="B5366" t="s">
        <v>4218</v>
      </c>
      <c r="C5366" t="str">
        <f t="shared" si="83"/>
        <v>*6385279**</v>
      </c>
      <c r="D5366">
        <v>3016385279</v>
      </c>
      <c r="E5366" s="1">
        <v>34484</v>
      </c>
      <c r="F5366">
        <v>26</v>
      </c>
      <c r="G5366">
        <v>3</v>
      </c>
      <c r="H5366" t="s">
        <v>58</v>
      </c>
      <c r="L5366" t="s">
        <v>41</v>
      </c>
      <c r="M5366" t="s">
        <v>42</v>
      </c>
      <c r="O5366" t="s">
        <v>43</v>
      </c>
      <c r="P5366">
        <v>150095</v>
      </c>
      <c r="Q5366" t="s">
        <v>273</v>
      </c>
      <c r="R5366" t="s">
        <v>45</v>
      </c>
      <c r="S5366">
        <v>68658</v>
      </c>
      <c r="T5366">
        <v>8</v>
      </c>
      <c r="U5366" t="s">
        <v>3664</v>
      </c>
      <c r="V5366">
        <v>85</v>
      </c>
      <c r="W5366" t="s">
        <v>4124</v>
      </c>
      <c r="X5366" t="s">
        <v>48</v>
      </c>
      <c r="Y5366" t="s">
        <v>118</v>
      </c>
      <c r="Z5366">
        <v>802</v>
      </c>
      <c r="AA5366" t="s">
        <v>3666</v>
      </c>
      <c r="AB5366" t="s">
        <v>3945</v>
      </c>
      <c r="AC5366" t="s">
        <v>120</v>
      </c>
      <c r="AD5366">
        <v>1</v>
      </c>
      <c r="AE5366" t="s">
        <v>52</v>
      </c>
      <c r="AG5366" t="s">
        <v>53</v>
      </c>
      <c r="AH5366">
        <v>9281754</v>
      </c>
      <c r="AI5366" t="s">
        <v>54</v>
      </c>
      <c r="AJ5366" t="s">
        <v>55</v>
      </c>
      <c r="AK5366" t="s">
        <v>43</v>
      </c>
      <c r="AL5366">
        <v>150345</v>
      </c>
      <c r="AM5366" t="s">
        <v>44</v>
      </c>
      <c r="AN5366" t="s">
        <v>56</v>
      </c>
    </row>
    <row r="5367" spans="1:40" x14ac:dyDescent="0.25">
      <c r="A5367" s="2">
        <v>704306552714194</v>
      </c>
      <c r="B5367" t="s">
        <v>4140</v>
      </c>
      <c r="C5367" t="str">
        <f t="shared" si="83"/>
        <v>*14649291**</v>
      </c>
      <c r="D5367">
        <v>65814649291</v>
      </c>
      <c r="E5367" s="1">
        <v>28077</v>
      </c>
      <c r="F5367">
        <v>44</v>
      </c>
      <c r="G5367">
        <v>3</v>
      </c>
      <c r="H5367" t="s">
        <v>58</v>
      </c>
      <c r="L5367" t="s">
        <v>41</v>
      </c>
      <c r="M5367" t="s">
        <v>42</v>
      </c>
      <c r="O5367" t="s">
        <v>43</v>
      </c>
      <c r="P5367">
        <v>150345</v>
      </c>
      <c r="Q5367" t="s">
        <v>44</v>
      </c>
      <c r="R5367" t="s">
        <v>67</v>
      </c>
      <c r="S5367">
        <v>68637</v>
      </c>
      <c r="T5367">
        <v>8</v>
      </c>
      <c r="U5367" t="s">
        <v>3664</v>
      </c>
      <c r="V5367">
        <v>85</v>
      </c>
      <c r="W5367" t="s">
        <v>4124</v>
      </c>
      <c r="X5367" t="s">
        <v>48</v>
      </c>
      <c r="Y5367" t="s">
        <v>118</v>
      </c>
      <c r="Z5367">
        <v>802</v>
      </c>
      <c r="AA5367" t="s">
        <v>3666</v>
      </c>
      <c r="AB5367" t="s">
        <v>3945</v>
      </c>
      <c r="AC5367" t="s">
        <v>120</v>
      </c>
      <c r="AD5367">
        <v>1</v>
      </c>
      <c r="AE5367" t="s">
        <v>52</v>
      </c>
      <c r="AG5367" t="s">
        <v>53</v>
      </c>
      <c r="AH5367">
        <v>9281754</v>
      </c>
      <c r="AI5367" t="s">
        <v>54</v>
      </c>
      <c r="AJ5367" t="s">
        <v>55</v>
      </c>
      <c r="AK5367" t="s">
        <v>43</v>
      </c>
      <c r="AL5367">
        <v>150345</v>
      </c>
      <c r="AM5367" t="s">
        <v>44</v>
      </c>
      <c r="AN5367" t="s">
        <v>56</v>
      </c>
    </row>
    <row r="5368" spans="1:40" x14ac:dyDescent="0.25">
      <c r="A5368" s="2">
        <v>704803090237245</v>
      </c>
      <c r="B5368" t="s">
        <v>4219</v>
      </c>
      <c r="C5368" t="str">
        <f t="shared" si="83"/>
        <v>*89382253**</v>
      </c>
      <c r="D5368">
        <v>64589382253</v>
      </c>
      <c r="E5368" s="1">
        <v>28795</v>
      </c>
      <c r="F5368">
        <v>42</v>
      </c>
      <c r="G5368">
        <v>3</v>
      </c>
      <c r="H5368" t="s">
        <v>58</v>
      </c>
      <c r="L5368" t="s">
        <v>41</v>
      </c>
      <c r="M5368" t="s">
        <v>42</v>
      </c>
      <c r="O5368" t="s">
        <v>43</v>
      </c>
      <c r="P5368">
        <v>150345</v>
      </c>
      <c r="Q5368" t="s">
        <v>44</v>
      </c>
      <c r="R5368" t="s">
        <v>45</v>
      </c>
      <c r="S5368">
        <v>68637</v>
      </c>
      <c r="T5368">
        <v>8</v>
      </c>
      <c r="U5368" t="s">
        <v>3664</v>
      </c>
      <c r="V5368">
        <v>85</v>
      </c>
      <c r="W5368" t="s">
        <v>4124</v>
      </c>
      <c r="X5368" t="s">
        <v>48</v>
      </c>
      <c r="Y5368" t="s">
        <v>118</v>
      </c>
      <c r="Z5368">
        <v>802</v>
      </c>
      <c r="AA5368" t="s">
        <v>3666</v>
      </c>
      <c r="AB5368" t="s">
        <v>3945</v>
      </c>
      <c r="AC5368" t="s">
        <v>120</v>
      </c>
      <c r="AD5368">
        <v>1</v>
      </c>
      <c r="AE5368" t="s">
        <v>52</v>
      </c>
      <c r="AG5368" t="s">
        <v>53</v>
      </c>
      <c r="AH5368">
        <v>9281754</v>
      </c>
      <c r="AI5368" t="s">
        <v>54</v>
      </c>
      <c r="AJ5368" t="s">
        <v>55</v>
      </c>
      <c r="AK5368" t="s">
        <v>43</v>
      </c>
      <c r="AL5368">
        <v>150345</v>
      </c>
      <c r="AM5368" t="s">
        <v>44</v>
      </c>
      <c r="AN5368" t="s">
        <v>56</v>
      </c>
    </row>
    <row r="5369" spans="1:40" x14ac:dyDescent="0.25">
      <c r="A5369" s="2">
        <v>700007727091108</v>
      </c>
      <c r="B5369" t="s">
        <v>4220</v>
      </c>
      <c r="C5369" t="str">
        <f t="shared" si="83"/>
        <v>*42930206**</v>
      </c>
      <c r="D5369">
        <v>75642930206</v>
      </c>
      <c r="E5369" s="1">
        <v>29470</v>
      </c>
      <c r="F5369">
        <v>40</v>
      </c>
      <c r="G5369">
        <v>4</v>
      </c>
      <c r="H5369" t="s">
        <v>40</v>
      </c>
      <c r="L5369" t="s">
        <v>41</v>
      </c>
      <c r="M5369" t="s">
        <v>42</v>
      </c>
      <c r="O5369" t="s">
        <v>43</v>
      </c>
      <c r="P5369">
        <v>150405</v>
      </c>
      <c r="Q5369" t="s">
        <v>70</v>
      </c>
      <c r="R5369" t="s">
        <v>476</v>
      </c>
      <c r="S5369">
        <v>68675</v>
      </c>
      <c r="T5369">
        <v>8</v>
      </c>
      <c r="U5369" t="s">
        <v>3664</v>
      </c>
      <c r="V5369">
        <v>85</v>
      </c>
      <c r="W5369" t="s">
        <v>4124</v>
      </c>
      <c r="X5369" t="s">
        <v>48</v>
      </c>
      <c r="Y5369" t="s">
        <v>118</v>
      </c>
      <c r="Z5369">
        <v>802</v>
      </c>
      <c r="AA5369" t="s">
        <v>3666</v>
      </c>
      <c r="AB5369" t="s">
        <v>3945</v>
      </c>
      <c r="AC5369" t="s">
        <v>120</v>
      </c>
      <c r="AD5369">
        <v>1</v>
      </c>
      <c r="AE5369" t="s">
        <v>52</v>
      </c>
      <c r="AG5369" t="s">
        <v>53</v>
      </c>
      <c r="AH5369">
        <v>9281754</v>
      </c>
      <c r="AI5369" t="s">
        <v>54</v>
      </c>
      <c r="AJ5369" t="s">
        <v>55</v>
      </c>
      <c r="AK5369" t="s">
        <v>43</v>
      </c>
      <c r="AL5369">
        <v>150345</v>
      </c>
      <c r="AM5369" t="s">
        <v>44</v>
      </c>
      <c r="AN5369" t="s">
        <v>56</v>
      </c>
    </row>
    <row r="5370" spans="1:40" x14ac:dyDescent="0.25">
      <c r="A5370" s="2">
        <v>702404568056125</v>
      </c>
      <c r="B5370" t="s">
        <v>4221</v>
      </c>
      <c r="C5370" t="str">
        <f t="shared" si="83"/>
        <v>*21699200**</v>
      </c>
      <c r="D5370">
        <v>56421699200</v>
      </c>
      <c r="E5370" s="1">
        <v>23900</v>
      </c>
      <c r="F5370">
        <v>55</v>
      </c>
      <c r="G5370">
        <v>1</v>
      </c>
      <c r="H5370" t="s">
        <v>69</v>
      </c>
      <c r="L5370" t="s">
        <v>41</v>
      </c>
      <c r="M5370" t="s">
        <v>42</v>
      </c>
      <c r="O5370" t="s">
        <v>43</v>
      </c>
      <c r="P5370">
        <v>150345</v>
      </c>
      <c r="Q5370" t="s">
        <v>44</v>
      </c>
      <c r="R5370" t="s">
        <v>83</v>
      </c>
      <c r="S5370">
        <v>68637</v>
      </c>
      <c r="T5370">
        <v>8</v>
      </c>
      <c r="U5370" t="s">
        <v>3664</v>
      </c>
      <c r="V5370">
        <v>85</v>
      </c>
      <c r="W5370" t="s">
        <v>4124</v>
      </c>
      <c r="X5370" t="s">
        <v>48</v>
      </c>
      <c r="Y5370" t="s">
        <v>118</v>
      </c>
      <c r="Z5370">
        <v>802</v>
      </c>
      <c r="AA5370" t="s">
        <v>3666</v>
      </c>
      <c r="AB5370" t="s">
        <v>3945</v>
      </c>
      <c r="AC5370" t="s">
        <v>120</v>
      </c>
      <c r="AD5370">
        <v>1</v>
      </c>
      <c r="AE5370" t="s">
        <v>52</v>
      </c>
      <c r="AG5370" t="s">
        <v>53</v>
      </c>
      <c r="AH5370">
        <v>9281754</v>
      </c>
      <c r="AI5370" t="s">
        <v>54</v>
      </c>
      <c r="AJ5370" t="s">
        <v>55</v>
      </c>
      <c r="AK5370" t="s">
        <v>43</v>
      </c>
      <c r="AL5370">
        <v>150345</v>
      </c>
      <c r="AM5370" t="s">
        <v>44</v>
      </c>
      <c r="AN5370" t="s">
        <v>56</v>
      </c>
    </row>
    <row r="5371" spans="1:40" x14ac:dyDescent="0.25">
      <c r="A5371" s="2">
        <v>706801220000325</v>
      </c>
      <c r="B5371" t="s">
        <v>3814</v>
      </c>
      <c r="C5371" t="str">
        <f t="shared" si="83"/>
        <v>*59419200**</v>
      </c>
      <c r="D5371">
        <v>24859419200</v>
      </c>
      <c r="E5371" s="1">
        <v>24611</v>
      </c>
      <c r="F5371">
        <v>54</v>
      </c>
      <c r="G5371">
        <v>3</v>
      </c>
      <c r="H5371" t="s">
        <v>58</v>
      </c>
      <c r="L5371" t="s">
        <v>41</v>
      </c>
      <c r="M5371" t="s">
        <v>42</v>
      </c>
      <c r="O5371" t="s">
        <v>43</v>
      </c>
      <c r="P5371">
        <v>150345</v>
      </c>
      <c r="Q5371" t="s">
        <v>44</v>
      </c>
      <c r="R5371" t="s">
        <v>83</v>
      </c>
      <c r="S5371">
        <v>68637</v>
      </c>
      <c r="T5371">
        <v>8</v>
      </c>
      <c r="U5371" t="s">
        <v>3664</v>
      </c>
      <c r="V5371">
        <v>85</v>
      </c>
      <c r="W5371" t="s">
        <v>4124</v>
      </c>
      <c r="X5371" t="s">
        <v>48</v>
      </c>
      <c r="Y5371" t="s">
        <v>118</v>
      </c>
      <c r="Z5371">
        <v>802</v>
      </c>
      <c r="AA5371" t="s">
        <v>3666</v>
      </c>
      <c r="AB5371" t="s">
        <v>3945</v>
      </c>
      <c r="AC5371" t="s">
        <v>120</v>
      </c>
      <c r="AD5371">
        <v>1</v>
      </c>
      <c r="AE5371" t="s">
        <v>52</v>
      </c>
      <c r="AG5371" t="s">
        <v>53</v>
      </c>
      <c r="AH5371">
        <v>9281754</v>
      </c>
      <c r="AI5371" t="s">
        <v>54</v>
      </c>
      <c r="AJ5371" t="s">
        <v>55</v>
      </c>
      <c r="AK5371" t="s">
        <v>43</v>
      </c>
      <c r="AL5371">
        <v>150345</v>
      </c>
      <c r="AM5371" t="s">
        <v>44</v>
      </c>
      <c r="AN5371" t="s">
        <v>56</v>
      </c>
    </row>
    <row r="5372" spans="1:40" x14ac:dyDescent="0.25">
      <c r="A5372" s="2">
        <v>708207156916449</v>
      </c>
      <c r="B5372" t="s">
        <v>4222</v>
      </c>
      <c r="C5372" t="str">
        <f t="shared" si="83"/>
        <v>*06265268**</v>
      </c>
      <c r="D5372">
        <v>76706265268</v>
      </c>
      <c r="E5372" s="1">
        <v>30678</v>
      </c>
      <c r="F5372">
        <v>37</v>
      </c>
      <c r="G5372">
        <v>3</v>
      </c>
      <c r="H5372" t="s">
        <v>58</v>
      </c>
      <c r="L5372" t="s">
        <v>41</v>
      </c>
      <c r="M5372" t="s">
        <v>42</v>
      </c>
      <c r="O5372" t="s">
        <v>43</v>
      </c>
      <c r="P5372">
        <v>150345</v>
      </c>
      <c r="Q5372" t="s">
        <v>44</v>
      </c>
      <c r="R5372" t="s">
        <v>109</v>
      </c>
      <c r="S5372">
        <v>68637</v>
      </c>
      <c r="T5372">
        <v>8</v>
      </c>
      <c r="U5372" t="s">
        <v>3664</v>
      </c>
      <c r="V5372">
        <v>85</v>
      </c>
      <c r="W5372" t="s">
        <v>4124</v>
      </c>
      <c r="X5372" t="s">
        <v>48</v>
      </c>
      <c r="Y5372" t="s">
        <v>118</v>
      </c>
      <c r="Z5372">
        <v>802</v>
      </c>
      <c r="AA5372" t="s">
        <v>3666</v>
      </c>
      <c r="AB5372" t="s">
        <v>3945</v>
      </c>
      <c r="AC5372" t="s">
        <v>120</v>
      </c>
      <c r="AD5372">
        <v>1</v>
      </c>
      <c r="AE5372" t="s">
        <v>52</v>
      </c>
      <c r="AG5372" t="s">
        <v>53</v>
      </c>
      <c r="AH5372">
        <v>9281754</v>
      </c>
      <c r="AI5372" t="s">
        <v>54</v>
      </c>
      <c r="AJ5372" t="s">
        <v>55</v>
      </c>
      <c r="AK5372" t="s">
        <v>43</v>
      </c>
      <c r="AL5372">
        <v>150345</v>
      </c>
      <c r="AM5372" t="s">
        <v>44</v>
      </c>
      <c r="AN5372" t="s">
        <v>56</v>
      </c>
    </row>
    <row r="5373" spans="1:40" x14ac:dyDescent="0.25">
      <c r="A5373" s="2">
        <v>709000816560119</v>
      </c>
      <c r="B5373" t="s">
        <v>4223</v>
      </c>
      <c r="C5373" t="str">
        <f t="shared" si="83"/>
        <v>*80940200**</v>
      </c>
      <c r="D5373">
        <v>68780940200</v>
      </c>
      <c r="E5373" s="1">
        <v>30172</v>
      </c>
      <c r="F5373">
        <v>38</v>
      </c>
      <c r="G5373">
        <v>3</v>
      </c>
      <c r="H5373" t="s">
        <v>58</v>
      </c>
      <c r="L5373" t="s">
        <v>41</v>
      </c>
      <c r="M5373" t="s">
        <v>42</v>
      </c>
      <c r="O5373" t="s">
        <v>43</v>
      </c>
      <c r="P5373">
        <v>150345</v>
      </c>
      <c r="Q5373" t="s">
        <v>44</v>
      </c>
      <c r="R5373" t="s">
        <v>67</v>
      </c>
      <c r="S5373">
        <v>68637</v>
      </c>
      <c r="T5373">
        <v>8</v>
      </c>
      <c r="U5373" t="s">
        <v>3664</v>
      </c>
      <c r="V5373">
        <v>85</v>
      </c>
      <c r="W5373" t="s">
        <v>4124</v>
      </c>
      <c r="X5373" t="s">
        <v>48</v>
      </c>
      <c r="Y5373" t="s">
        <v>118</v>
      </c>
      <c r="Z5373">
        <v>802</v>
      </c>
      <c r="AA5373" t="s">
        <v>3666</v>
      </c>
      <c r="AB5373" t="s">
        <v>3945</v>
      </c>
      <c r="AC5373" t="s">
        <v>120</v>
      </c>
      <c r="AD5373">
        <v>1</v>
      </c>
      <c r="AE5373" t="s">
        <v>52</v>
      </c>
      <c r="AG5373" t="s">
        <v>53</v>
      </c>
      <c r="AH5373">
        <v>9281754</v>
      </c>
      <c r="AI5373" t="s">
        <v>54</v>
      </c>
      <c r="AJ5373" t="s">
        <v>55</v>
      </c>
      <c r="AK5373" t="s">
        <v>43</v>
      </c>
      <c r="AL5373">
        <v>150345</v>
      </c>
      <c r="AM5373" t="s">
        <v>44</v>
      </c>
      <c r="AN5373" t="s">
        <v>56</v>
      </c>
    </row>
    <row r="5374" spans="1:40" x14ac:dyDescent="0.25">
      <c r="A5374" s="2">
        <v>706300139242180</v>
      </c>
      <c r="B5374" t="s">
        <v>4224</v>
      </c>
      <c r="C5374" t="str">
        <f t="shared" si="83"/>
        <v>*24270297**</v>
      </c>
      <c r="D5374">
        <v>69724270297</v>
      </c>
      <c r="E5374" s="1">
        <v>29396</v>
      </c>
      <c r="F5374">
        <v>40</v>
      </c>
      <c r="G5374">
        <v>1</v>
      </c>
      <c r="H5374" t="s">
        <v>69</v>
      </c>
      <c r="L5374" t="s">
        <v>41</v>
      </c>
      <c r="M5374" t="s">
        <v>42</v>
      </c>
      <c r="O5374" t="s">
        <v>43</v>
      </c>
      <c r="P5374">
        <v>150345</v>
      </c>
      <c r="Q5374" t="s">
        <v>44</v>
      </c>
      <c r="R5374" t="s">
        <v>220</v>
      </c>
      <c r="S5374">
        <v>68637</v>
      </c>
      <c r="T5374">
        <v>8</v>
      </c>
      <c r="U5374" t="s">
        <v>3664</v>
      </c>
      <c r="V5374">
        <v>85</v>
      </c>
      <c r="W5374" t="s">
        <v>4124</v>
      </c>
      <c r="X5374" t="s">
        <v>48</v>
      </c>
      <c r="Y5374" t="s">
        <v>118</v>
      </c>
      <c r="Z5374">
        <v>802</v>
      </c>
      <c r="AA5374" t="s">
        <v>3666</v>
      </c>
      <c r="AB5374" t="s">
        <v>3945</v>
      </c>
      <c r="AC5374" t="s">
        <v>120</v>
      </c>
      <c r="AD5374">
        <v>1</v>
      </c>
      <c r="AE5374" t="s">
        <v>52</v>
      </c>
      <c r="AG5374" t="s">
        <v>53</v>
      </c>
      <c r="AH5374">
        <v>9281754</v>
      </c>
      <c r="AI5374" t="s">
        <v>54</v>
      </c>
      <c r="AJ5374" t="s">
        <v>55</v>
      </c>
      <c r="AK5374" t="s">
        <v>43</v>
      </c>
      <c r="AL5374">
        <v>150345</v>
      </c>
      <c r="AM5374" t="s">
        <v>44</v>
      </c>
      <c r="AN5374" t="s">
        <v>56</v>
      </c>
    </row>
    <row r="5375" spans="1:40" x14ac:dyDescent="0.25">
      <c r="A5375" s="2">
        <v>705609461004516</v>
      </c>
      <c r="B5375" t="s">
        <v>4225</v>
      </c>
      <c r="C5375" t="str">
        <f t="shared" si="83"/>
        <v>*56832249**</v>
      </c>
      <c r="D5375">
        <v>77256832249</v>
      </c>
      <c r="E5375" s="1">
        <v>29385</v>
      </c>
      <c r="F5375">
        <v>40</v>
      </c>
      <c r="G5375">
        <v>1</v>
      </c>
      <c r="H5375" t="s">
        <v>69</v>
      </c>
      <c r="L5375" t="s">
        <v>41</v>
      </c>
      <c r="M5375" t="s">
        <v>42</v>
      </c>
      <c r="O5375" t="s">
        <v>43</v>
      </c>
      <c r="P5375">
        <v>150345</v>
      </c>
      <c r="Q5375" t="s">
        <v>44</v>
      </c>
      <c r="R5375" t="s">
        <v>45</v>
      </c>
      <c r="S5375">
        <v>68637</v>
      </c>
      <c r="T5375">
        <v>8</v>
      </c>
      <c r="U5375" t="s">
        <v>3664</v>
      </c>
      <c r="V5375">
        <v>85</v>
      </c>
      <c r="W5375" t="s">
        <v>4124</v>
      </c>
      <c r="X5375" t="s">
        <v>48</v>
      </c>
      <c r="Y5375" t="s">
        <v>118</v>
      </c>
      <c r="Z5375">
        <v>802</v>
      </c>
      <c r="AA5375" t="s">
        <v>3666</v>
      </c>
      <c r="AB5375" t="s">
        <v>3945</v>
      </c>
      <c r="AC5375" t="s">
        <v>120</v>
      </c>
      <c r="AD5375">
        <v>1</v>
      </c>
      <c r="AE5375" t="s">
        <v>52</v>
      </c>
      <c r="AG5375" t="s">
        <v>53</v>
      </c>
      <c r="AH5375">
        <v>9281754</v>
      </c>
      <c r="AI5375" t="s">
        <v>54</v>
      </c>
      <c r="AJ5375" t="s">
        <v>55</v>
      </c>
      <c r="AK5375" t="s">
        <v>43</v>
      </c>
      <c r="AL5375">
        <v>150345</v>
      </c>
      <c r="AM5375" t="s">
        <v>44</v>
      </c>
      <c r="AN5375" t="s">
        <v>56</v>
      </c>
    </row>
    <row r="5376" spans="1:40" x14ac:dyDescent="0.25">
      <c r="A5376" s="2">
        <v>705006459849655</v>
      </c>
      <c r="B5376" t="s">
        <v>4226</v>
      </c>
      <c r="C5376" t="str">
        <f t="shared" si="83"/>
        <v>*35311253**</v>
      </c>
      <c r="D5376">
        <v>70335311253</v>
      </c>
      <c r="E5376" s="1">
        <v>28655</v>
      </c>
      <c r="F5376">
        <v>42</v>
      </c>
      <c r="G5376">
        <v>1</v>
      </c>
      <c r="H5376" t="s">
        <v>69</v>
      </c>
      <c r="L5376" t="s">
        <v>41</v>
      </c>
      <c r="M5376" t="s">
        <v>42</v>
      </c>
      <c r="O5376" t="s">
        <v>43</v>
      </c>
      <c r="P5376">
        <v>150345</v>
      </c>
      <c r="Q5376" t="s">
        <v>44</v>
      </c>
      <c r="R5376" t="s">
        <v>222</v>
      </c>
      <c r="S5376">
        <v>68637</v>
      </c>
      <c r="T5376">
        <v>8</v>
      </c>
      <c r="U5376" t="s">
        <v>3664</v>
      </c>
      <c r="V5376">
        <v>85</v>
      </c>
      <c r="W5376" t="s">
        <v>4124</v>
      </c>
      <c r="X5376" t="s">
        <v>48</v>
      </c>
      <c r="Y5376" t="s">
        <v>118</v>
      </c>
      <c r="Z5376">
        <v>802</v>
      </c>
      <c r="AA5376" t="s">
        <v>3666</v>
      </c>
      <c r="AB5376" t="s">
        <v>3945</v>
      </c>
      <c r="AC5376" t="s">
        <v>120</v>
      </c>
      <c r="AD5376">
        <v>1</v>
      </c>
      <c r="AE5376" t="s">
        <v>52</v>
      </c>
      <c r="AG5376" t="s">
        <v>53</v>
      </c>
      <c r="AH5376">
        <v>9281754</v>
      </c>
      <c r="AI5376" t="s">
        <v>54</v>
      </c>
      <c r="AJ5376" t="s">
        <v>55</v>
      </c>
      <c r="AK5376" t="s">
        <v>43</v>
      </c>
      <c r="AL5376">
        <v>150345</v>
      </c>
      <c r="AM5376" t="s">
        <v>44</v>
      </c>
      <c r="AN5376" t="s">
        <v>56</v>
      </c>
    </row>
    <row r="5377" spans="1:40" x14ac:dyDescent="0.25">
      <c r="A5377" s="2">
        <v>704809538034546</v>
      </c>
      <c r="B5377" t="s">
        <v>4227</v>
      </c>
      <c r="C5377" t="str">
        <f t="shared" si="83"/>
        <v>*75150204**</v>
      </c>
      <c r="D5377">
        <v>48775150204</v>
      </c>
      <c r="E5377" s="1">
        <v>26653</v>
      </c>
      <c r="F5377">
        <v>48</v>
      </c>
      <c r="G5377">
        <v>4</v>
      </c>
      <c r="H5377" t="s">
        <v>40</v>
      </c>
      <c r="L5377" t="s">
        <v>41</v>
      </c>
      <c r="M5377" t="s">
        <v>42</v>
      </c>
      <c r="O5377" t="s">
        <v>43</v>
      </c>
      <c r="P5377">
        <v>150345</v>
      </c>
      <c r="Q5377" t="s">
        <v>44</v>
      </c>
      <c r="R5377" t="s">
        <v>67</v>
      </c>
      <c r="S5377">
        <v>68637</v>
      </c>
      <c r="T5377">
        <v>8</v>
      </c>
      <c r="U5377" t="s">
        <v>3664</v>
      </c>
      <c r="V5377">
        <v>85</v>
      </c>
      <c r="W5377" t="s">
        <v>4124</v>
      </c>
      <c r="X5377" t="s">
        <v>48</v>
      </c>
      <c r="Y5377" t="s">
        <v>118</v>
      </c>
      <c r="Z5377">
        <v>802</v>
      </c>
      <c r="AA5377" t="s">
        <v>3666</v>
      </c>
      <c r="AB5377" t="s">
        <v>3945</v>
      </c>
      <c r="AC5377" t="s">
        <v>120</v>
      </c>
      <c r="AD5377">
        <v>1</v>
      </c>
      <c r="AE5377" t="s">
        <v>52</v>
      </c>
      <c r="AG5377" t="s">
        <v>53</v>
      </c>
      <c r="AH5377">
        <v>9281754</v>
      </c>
      <c r="AI5377" t="s">
        <v>54</v>
      </c>
      <c r="AJ5377" t="s">
        <v>55</v>
      </c>
      <c r="AK5377" t="s">
        <v>43</v>
      </c>
      <c r="AL5377">
        <v>150345</v>
      </c>
      <c r="AM5377" t="s">
        <v>44</v>
      </c>
      <c r="AN5377" t="s">
        <v>56</v>
      </c>
    </row>
    <row r="5378" spans="1:40" x14ac:dyDescent="0.25">
      <c r="A5378" s="2">
        <v>700001051989501</v>
      </c>
      <c r="B5378" t="s">
        <v>1309</v>
      </c>
      <c r="C5378" t="str">
        <f t="shared" si="83"/>
        <v>*62315253**</v>
      </c>
      <c r="D5378">
        <v>17962315253</v>
      </c>
      <c r="E5378" s="1">
        <v>20337</v>
      </c>
      <c r="F5378">
        <v>65</v>
      </c>
      <c r="G5378">
        <v>3</v>
      </c>
      <c r="H5378" t="s">
        <v>58</v>
      </c>
      <c r="L5378" t="s">
        <v>41</v>
      </c>
      <c r="M5378" t="s">
        <v>42</v>
      </c>
      <c r="O5378" t="s">
        <v>43</v>
      </c>
      <c r="P5378">
        <v>150345</v>
      </c>
      <c r="Q5378" t="s">
        <v>44</v>
      </c>
      <c r="R5378" t="s">
        <v>1310</v>
      </c>
      <c r="S5378">
        <v>68637</v>
      </c>
      <c r="T5378">
        <v>2</v>
      </c>
      <c r="U5378" t="s">
        <v>46</v>
      </c>
      <c r="V5378">
        <v>86</v>
      </c>
      <c r="W5378" t="s">
        <v>4124</v>
      </c>
      <c r="X5378" t="s">
        <v>60</v>
      </c>
      <c r="Y5378" t="s">
        <v>49</v>
      </c>
      <c r="Z5378">
        <v>202</v>
      </c>
      <c r="AA5378" t="s">
        <v>105</v>
      </c>
      <c r="AB5378">
        <v>210111</v>
      </c>
      <c r="AC5378" t="s">
        <v>51</v>
      </c>
      <c r="AD5378">
        <v>2</v>
      </c>
      <c r="AE5378" t="s">
        <v>64</v>
      </c>
      <c r="AG5378" t="s">
        <v>65</v>
      </c>
      <c r="AH5378">
        <v>9281754</v>
      </c>
      <c r="AI5378" t="s">
        <v>54</v>
      </c>
      <c r="AJ5378" t="s">
        <v>55</v>
      </c>
      <c r="AK5378" t="s">
        <v>43</v>
      </c>
      <c r="AL5378">
        <v>150345</v>
      </c>
      <c r="AM5378" t="s">
        <v>44</v>
      </c>
      <c r="AN5378" t="s">
        <v>56</v>
      </c>
    </row>
    <row r="5379" spans="1:40" x14ac:dyDescent="0.25">
      <c r="A5379" s="2">
        <v>701804276419773</v>
      </c>
      <c r="B5379" t="s">
        <v>1441</v>
      </c>
      <c r="C5379" t="str">
        <f t="shared" ref="C5379:C5442" si="84">"*"&amp;MID(D5379,4,9)&amp;"**"</f>
        <v>*74675291**</v>
      </c>
      <c r="D5379">
        <v>39274675291</v>
      </c>
      <c r="E5379" s="1">
        <v>17718</v>
      </c>
      <c r="F5379">
        <v>72</v>
      </c>
      <c r="G5379">
        <v>4</v>
      </c>
      <c r="H5379" t="s">
        <v>40</v>
      </c>
      <c r="L5379" t="s">
        <v>41</v>
      </c>
      <c r="M5379" t="s">
        <v>42</v>
      </c>
      <c r="O5379" t="s">
        <v>43</v>
      </c>
      <c r="P5379">
        <v>150095</v>
      </c>
      <c r="Q5379" t="s">
        <v>273</v>
      </c>
      <c r="R5379" t="s">
        <v>675</v>
      </c>
      <c r="S5379">
        <v>68658</v>
      </c>
      <c r="T5379">
        <v>2</v>
      </c>
      <c r="U5379" t="s">
        <v>46</v>
      </c>
      <c r="V5379">
        <v>85</v>
      </c>
      <c r="W5379" t="s">
        <v>4124</v>
      </c>
      <c r="X5379" t="s">
        <v>60</v>
      </c>
      <c r="Y5379" t="s">
        <v>118</v>
      </c>
      <c r="Z5379">
        <v>203</v>
      </c>
      <c r="AA5379" t="s">
        <v>50</v>
      </c>
      <c r="AB5379" t="s">
        <v>2331</v>
      </c>
      <c r="AC5379" t="s">
        <v>120</v>
      </c>
      <c r="AD5379">
        <v>2</v>
      </c>
      <c r="AE5379" t="s">
        <v>64</v>
      </c>
      <c r="AG5379" t="s">
        <v>65</v>
      </c>
      <c r="AH5379">
        <v>9281754</v>
      </c>
      <c r="AI5379" t="s">
        <v>54</v>
      </c>
      <c r="AJ5379" t="s">
        <v>55</v>
      </c>
      <c r="AK5379" t="s">
        <v>43</v>
      </c>
      <c r="AL5379">
        <v>150345</v>
      </c>
      <c r="AM5379" t="s">
        <v>44</v>
      </c>
      <c r="AN5379" t="s">
        <v>56</v>
      </c>
    </row>
    <row r="5380" spans="1:40" x14ac:dyDescent="0.25">
      <c r="A5380" s="2">
        <v>700001613824607</v>
      </c>
      <c r="B5380" t="s">
        <v>2589</v>
      </c>
      <c r="C5380" t="str">
        <f t="shared" si="84"/>
        <v>*94044253**</v>
      </c>
      <c r="D5380">
        <v>89794044253</v>
      </c>
      <c r="E5380" s="1">
        <v>20953</v>
      </c>
      <c r="F5380">
        <v>64</v>
      </c>
      <c r="G5380">
        <v>3</v>
      </c>
      <c r="H5380" t="s">
        <v>58</v>
      </c>
      <c r="L5380" t="s">
        <v>41</v>
      </c>
      <c r="M5380" t="s">
        <v>42</v>
      </c>
      <c r="O5380" t="s">
        <v>43</v>
      </c>
      <c r="P5380">
        <v>150345</v>
      </c>
      <c r="Q5380" t="s">
        <v>44</v>
      </c>
      <c r="R5380" t="s">
        <v>360</v>
      </c>
      <c r="S5380">
        <v>68637</v>
      </c>
      <c r="T5380">
        <v>2</v>
      </c>
      <c r="U5380" t="s">
        <v>46</v>
      </c>
      <c r="V5380">
        <v>85</v>
      </c>
      <c r="W5380" t="s">
        <v>4124</v>
      </c>
      <c r="X5380" t="s">
        <v>60</v>
      </c>
      <c r="Y5380" t="s">
        <v>118</v>
      </c>
      <c r="Z5380">
        <v>201</v>
      </c>
      <c r="AA5380" t="s">
        <v>1224</v>
      </c>
      <c r="AB5380" t="s">
        <v>2331</v>
      </c>
      <c r="AC5380" t="s">
        <v>120</v>
      </c>
      <c r="AD5380">
        <v>2</v>
      </c>
      <c r="AE5380" t="s">
        <v>64</v>
      </c>
      <c r="AG5380" t="s">
        <v>65</v>
      </c>
      <c r="AH5380">
        <v>9281754</v>
      </c>
      <c r="AI5380" t="s">
        <v>54</v>
      </c>
      <c r="AJ5380" t="s">
        <v>55</v>
      </c>
      <c r="AK5380" t="s">
        <v>43</v>
      </c>
      <c r="AL5380">
        <v>150345</v>
      </c>
      <c r="AM5380" t="s">
        <v>44</v>
      </c>
      <c r="AN5380" t="s">
        <v>56</v>
      </c>
    </row>
    <row r="5381" spans="1:40" x14ac:dyDescent="0.25">
      <c r="A5381" s="2">
        <v>701803252530975</v>
      </c>
      <c r="B5381" t="s">
        <v>3286</v>
      </c>
      <c r="C5381" t="str">
        <f t="shared" si="84"/>
        <v>*30058204**</v>
      </c>
      <c r="D5381">
        <v>14530058204</v>
      </c>
      <c r="E5381" s="1">
        <v>21565</v>
      </c>
      <c r="F5381">
        <v>62</v>
      </c>
      <c r="G5381">
        <v>4</v>
      </c>
      <c r="H5381" t="s">
        <v>40</v>
      </c>
      <c r="L5381" t="s">
        <v>41</v>
      </c>
      <c r="M5381" t="s">
        <v>42</v>
      </c>
      <c r="O5381" t="s">
        <v>43</v>
      </c>
      <c r="P5381">
        <v>150345</v>
      </c>
      <c r="Q5381" t="s">
        <v>44</v>
      </c>
      <c r="R5381" t="s">
        <v>67</v>
      </c>
      <c r="S5381">
        <v>68637</v>
      </c>
      <c r="T5381">
        <v>2</v>
      </c>
      <c r="U5381" t="s">
        <v>46</v>
      </c>
      <c r="V5381">
        <v>86</v>
      </c>
      <c r="W5381" t="s">
        <v>4124</v>
      </c>
      <c r="X5381" t="s">
        <v>60</v>
      </c>
      <c r="Y5381" t="s">
        <v>49</v>
      </c>
      <c r="Z5381">
        <v>201</v>
      </c>
      <c r="AA5381" t="s">
        <v>1224</v>
      </c>
      <c r="AB5381">
        <v>210111</v>
      </c>
      <c r="AC5381" t="s">
        <v>51</v>
      </c>
      <c r="AD5381">
        <v>2</v>
      </c>
      <c r="AE5381" t="s">
        <v>52</v>
      </c>
      <c r="AG5381" t="s">
        <v>53</v>
      </c>
      <c r="AH5381">
        <v>9281754</v>
      </c>
      <c r="AI5381" t="s">
        <v>54</v>
      </c>
      <c r="AJ5381" t="s">
        <v>55</v>
      </c>
      <c r="AK5381" t="s">
        <v>43</v>
      </c>
      <c r="AL5381">
        <v>150345</v>
      </c>
      <c r="AM5381" t="s">
        <v>44</v>
      </c>
      <c r="AN5381" t="s">
        <v>56</v>
      </c>
    </row>
    <row r="5382" spans="1:40" x14ac:dyDescent="0.25">
      <c r="A5382" s="2">
        <v>706804205687121</v>
      </c>
      <c r="B5382" t="s">
        <v>2368</v>
      </c>
      <c r="C5382" t="str">
        <f t="shared" si="84"/>
        <v>*75370206**</v>
      </c>
      <c r="D5382">
        <v>39275370206</v>
      </c>
      <c r="E5382" s="1">
        <v>21083</v>
      </c>
      <c r="F5382">
        <v>63</v>
      </c>
      <c r="G5382">
        <v>4</v>
      </c>
      <c r="H5382" t="s">
        <v>40</v>
      </c>
      <c r="L5382" t="s">
        <v>41</v>
      </c>
      <c r="M5382" t="s">
        <v>42</v>
      </c>
      <c r="O5382" t="s">
        <v>43</v>
      </c>
      <c r="P5382">
        <v>150345</v>
      </c>
      <c r="Q5382" t="s">
        <v>44</v>
      </c>
      <c r="R5382" t="s">
        <v>67</v>
      </c>
      <c r="S5382">
        <v>68637</v>
      </c>
      <c r="T5382">
        <v>2</v>
      </c>
      <c r="U5382" t="s">
        <v>46</v>
      </c>
      <c r="V5382">
        <v>85</v>
      </c>
      <c r="W5382" t="s">
        <v>4124</v>
      </c>
      <c r="X5382" t="s">
        <v>60</v>
      </c>
      <c r="Y5382" t="s">
        <v>118</v>
      </c>
      <c r="Z5382">
        <v>201</v>
      </c>
      <c r="AA5382" t="s">
        <v>1224</v>
      </c>
      <c r="AB5382" t="s">
        <v>2331</v>
      </c>
      <c r="AC5382" t="s">
        <v>120</v>
      </c>
      <c r="AD5382">
        <v>2</v>
      </c>
      <c r="AE5382" t="s">
        <v>64</v>
      </c>
      <c r="AG5382" t="s">
        <v>65</v>
      </c>
      <c r="AH5382">
        <v>9281754</v>
      </c>
      <c r="AI5382" t="s">
        <v>54</v>
      </c>
      <c r="AJ5382" t="s">
        <v>55</v>
      </c>
      <c r="AK5382" t="s">
        <v>43</v>
      </c>
      <c r="AL5382">
        <v>150345</v>
      </c>
      <c r="AM5382" t="s">
        <v>44</v>
      </c>
      <c r="AN5382" t="s">
        <v>56</v>
      </c>
    </row>
    <row r="5383" spans="1:40" x14ac:dyDescent="0.25">
      <c r="A5383" s="2">
        <v>704609639270522</v>
      </c>
      <c r="B5383" t="s">
        <v>2719</v>
      </c>
      <c r="C5383" t="str">
        <f t="shared" si="84"/>
        <v>*14333200**</v>
      </c>
      <c r="D5383">
        <v>10514333200</v>
      </c>
      <c r="E5383" s="1">
        <v>16884</v>
      </c>
      <c r="F5383">
        <v>75</v>
      </c>
      <c r="G5383">
        <v>3</v>
      </c>
      <c r="H5383" t="s">
        <v>58</v>
      </c>
      <c r="L5383" t="s">
        <v>41</v>
      </c>
      <c r="M5383" t="s">
        <v>42</v>
      </c>
      <c r="O5383" t="s">
        <v>43</v>
      </c>
      <c r="P5383">
        <v>150240</v>
      </c>
      <c r="Q5383" t="s">
        <v>472</v>
      </c>
      <c r="R5383" t="s">
        <v>2720</v>
      </c>
      <c r="S5383">
        <v>68742</v>
      </c>
      <c r="T5383">
        <v>2</v>
      </c>
      <c r="U5383" t="s">
        <v>46</v>
      </c>
      <c r="V5383">
        <v>86</v>
      </c>
      <c r="W5383" t="s">
        <v>4124</v>
      </c>
      <c r="X5383" t="s">
        <v>60</v>
      </c>
      <c r="Y5383" t="s">
        <v>49</v>
      </c>
      <c r="Z5383">
        <v>203</v>
      </c>
      <c r="AA5383" t="s">
        <v>50</v>
      </c>
      <c r="AB5383">
        <v>210111</v>
      </c>
      <c r="AC5383" t="s">
        <v>51</v>
      </c>
      <c r="AD5383">
        <v>2</v>
      </c>
      <c r="AE5383" t="s">
        <v>52</v>
      </c>
      <c r="AG5383" t="s">
        <v>53</v>
      </c>
      <c r="AH5383">
        <v>9281754</v>
      </c>
      <c r="AI5383" t="s">
        <v>54</v>
      </c>
      <c r="AJ5383" t="s">
        <v>55</v>
      </c>
      <c r="AK5383" t="s">
        <v>43</v>
      </c>
      <c r="AL5383">
        <v>150345</v>
      </c>
      <c r="AM5383" t="s">
        <v>44</v>
      </c>
      <c r="AN5383" t="s">
        <v>56</v>
      </c>
    </row>
    <row r="5384" spans="1:40" x14ac:dyDescent="0.25">
      <c r="A5384" s="2">
        <v>702003841465189</v>
      </c>
      <c r="B5384" t="s">
        <v>1338</v>
      </c>
      <c r="C5384" t="str">
        <f t="shared" si="84"/>
        <v>*75427249**</v>
      </c>
      <c r="D5384">
        <v>83475427249</v>
      </c>
      <c r="E5384" s="1">
        <v>21583</v>
      </c>
      <c r="F5384">
        <v>62</v>
      </c>
      <c r="G5384">
        <v>4</v>
      </c>
      <c r="H5384" t="s">
        <v>40</v>
      </c>
      <c r="L5384" t="s">
        <v>41</v>
      </c>
      <c r="M5384" t="s">
        <v>42</v>
      </c>
      <c r="O5384" t="s">
        <v>43</v>
      </c>
      <c r="P5384">
        <v>150345</v>
      </c>
      <c r="Q5384" t="s">
        <v>44</v>
      </c>
      <c r="R5384" t="s">
        <v>360</v>
      </c>
      <c r="S5384">
        <v>68637</v>
      </c>
      <c r="T5384">
        <v>2</v>
      </c>
      <c r="U5384" t="s">
        <v>46</v>
      </c>
      <c r="V5384">
        <v>85</v>
      </c>
      <c r="W5384" t="s">
        <v>4124</v>
      </c>
      <c r="X5384" t="s">
        <v>60</v>
      </c>
      <c r="Y5384" t="s">
        <v>118</v>
      </c>
      <c r="Z5384">
        <v>201</v>
      </c>
      <c r="AA5384" t="s">
        <v>1224</v>
      </c>
      <c r="AB5384" t="s">
        <v>2331</v>
      </c>
      <c r="AC5384" t="s">
        <v>120</v>
      </c>
      <c r="AD5384">
        <v>2</v>
      </c>
      <c r="AE5384" t="s">
        <v>64</v>
      </c>
      <c r="AG5384" t="s">
        <v>65</v>
      </c>
      <c r="AH5384">
        <v>9281754</v>
      </c>
      <c r="AI5384" t="s">
        <v>54</v>
      </c>
      <c r="AJ5384" t="s">
        <v>55</v>
      </c>
      <c r="AK5384" t="s">
        <v>43</v>
      </c>
      <c r="AL5384">
        <v>150345</v>
      </c>
      <c r="AM5384" t="s">
        <v>44</v>
      </c>
      <c r="AN5384" t="s">
        <v>56</v>
      </c>
    </row>
    <row r="5385" spans="1:40" x14ac:dyDescent="0.25">
      <c r="A5385" s="2">
        <v>702109763357098</v>
      </c>
      <c r="B5385" t="s">
        <v>3683</v>
      </c>
      <c r="C5385" t="str">
        <f t="shared" si="84"/>
        <v>*8953200**</v>
      </c>
      <c r="D5385">
        <v>1318953200</v>
      </c>
      <c r="E5385" s="1">
        <v>24804</v>
      </c>
      <c r="F5385">
        <v>53</v>
      </c>
      <c r="G5385">
        <v>99</v>
      </c>
      <c r="H5385" t="s">
        <v>92</v>
      </c>
      <c r="L5385" t="s">
        <v>41</v>
      </c>
      <c r="M5385" t="s">
        <v>42</v>
      </c>
      <c r="O5385" t="s">
        <v>43</v>
      </c>
      <c r="P5385">
        <v>150345</v>
      </c>
      <c r="Q5385" t="s">
        <v>44</v>
      </c>
      <c r="R5385" t="s">
        <v>45</v>
      </c>
      <c r="S5385">
        <v>68637</v>
      </c>
      <c r="T5385">
        <v>1</v>
      </c>
      <c r="U5385" t="s">
        <v>2347</v>
      </c>
      <c r="V5385">
        <v>86</v>
      </c>
      <c r="W5385" t="s">
        <v>4124</v>
      </c>
      <c r="X5385" t="s">
        <v>60</v>
      </c>
      <c r="Y5385" t="s">
        <v>49</v>
      </c>
      <c r="Z5385">
        <v>103</v>
      </c>
      <c r="AA5385" t="s">
        <v>3222</v>
      </c>
      <c r="AB5385">
        <v>210111</v>
      </c>
      <c r="AC5385" t="s">
        <v>51</v>
      </c>
      <c r="AD5385">
        <v>2</v>
      </c>
      <c r="AE5385" t="s">
        <v>1166</v>
      </c>
      <c r="AG5385" t="s">
        <v>1167</v>
      </c>
      <c r="AH5385">
        <v>9281754</v>
      </c>
      <c r="AI5385" t="s">
        <v>54</v>
      </c>
      <c r="AJ5385" t="s">
        <v>55</v>
      </c>
      <c r="AK5385" t="s">
        <v>43</v>
      </c>
      <c r="AL5385">
        <v>150345</v>
      </c>
      <c r="AM5385" t="s">
        <v>44</v>
      </c>
      <c r="AN5385" t="s">
        <v>56</v>
      </c>
    </row>
    <row r="5386" spans="1:40" x14ac:dyDescent="0.25">
      <c r="A5386" s="2">
        <v>707809693333513</v>
      </c>
      <c r="B5386" t="s">
        <v>3685</v>
      </c>
      <c r="C5386" t="str">
        <f t="shared" si="84"/>
        <v>*88743253**</v>
      </c>
      <c r="D5386">
        <v>39388743253</v>
      </c>
      <c r="E5386" s="1">
        <v>25385</v>
      </c>
      <c r="F5386">
        <v>51</v>
      </c>
      <c r="G5386">
        <v>99</v>
      </c>
      <c r="H5386" t="s">
        <v>92</v>
      </c>
      <c r="L5386" t="s">
        <v>41</v>
      </c>
      <c r="M5386" t="s">
        <v>42</v>
      </c>
      <c r="O5386" t="s">
        <v>43</v>
      </c>
      <c r="P5386">
        <v>150345</v>
      </c>
      <c r="Q5386" t="s">
        <v>44</v>
      </c>
      <c r="R5386" t="s">
        <v>2677</v>
      </c>
      <c r="S5386">
        <v>68637</v>
      </c>
      <c r="T5386">
        <v>1</v>
      </c>
      <c r="U5386" t="s">
        <v>2347</v>
      </c>
      <c r="V5386">
        <v>86</v>
      </c>
      <c r="W5386" t="s">
        <v>4124</v>
      </c>
      <c r="X5386" t="s">
        <v>60</v>
      </c>
      <c r="Y5386" t="s">
        <v>49</v>
      </c>
      <c r="Z5386">
        <v>107</v>
      </c>
      <c r="AA5386" t="s">
        <v>2348</v>
      </c>
      <c r="AB5386">
        <v>210111</v>
      </c>
      <c r="AC5386" t="s">
        <v>51</v>
      </c>
      <c r="AD5386">
        <v>2</v>
      </c>
      <c r="AE5386" t="s">
        <v>1166</v>
      </c>
      <c r="AG5386" t="s">
        <v>1167</v>
      </c>
      <c r="AH5386">
        <v>9281754</v>
      </c>
      <c r="AI5386" t="s">
        <v>54</v>
      </c>
      <c r="AJ5386" t="s">
        <v>55</v>
      </c>
      <c r="AK5386" t="s">
        <v>43</v>
      </c>
      <c r="AL5386">
        <v>150345</v>
      </c>
      <c r="AM5386" t="s">
        <v>44</v>
      </c>
      <c r="AN5386" t="s">
        <v>56</v>
      </c>
    </row>
    <row r="5387" spans="1:40" x14ac:dyDescent="0.25">
      <c r="A5387" s="2">
        <v>704207746017687</v>
      </c>
      <c r="B5387" t="s">
        <v>3131</v>
      </c>
      <c r="C5387" t="str">
        <f t="shared" si="84"/>
        <v>*50744249**</v>
      </c>
      <c r="D5387">
        <v>25250744249</v>
      </c>
      <c r="E5387" s="1">
        <v>21999</v>
      </c>
      <c r="F5387">
        <v>61</v>
      </c>
      <c r="G5387">
        <v>4</v>
      </c>
      <c r="H5387" t="s">
        <v>40</v>
      </c>
      <c r="L5387" t="s">
        <v>41</v>
      </c>
      <c r="M5387" t="s">
        <v>42</v>
      </c>
      <c r="O5387" t="s">
        <v>43</v>
      </c>
      <c r="P5387">
        <v>150345</v>
      </c>
      <c r="Q5387" t="s">
        <v>44</v>
      </c>
      <c r="R5387" t="s">
        <v>360</v>
      </c>
      <c r="S5387">
        <v>68637</v>
      </c>
      <c r="T5387">
        <v>2</v>
      </c>
      <c r="U5387" t="s">
        <v>46</v>
      </c>
      <c r="V5387">
        <v>85</v>
      </c>
      <c r="W5387" t="s">
        <v>4124</v>
      </c>
      <c r="X5387" t="s">
        <v>60</v>
      </c>
      <c r="Y5387" t="s">
        <v>118</v>
      </c>
      <c r="Z5387">
        <v>201</v>
      </c>
      <c r="AA5387" t="s">
        <v>1224</v>
      </c>
      <c r="AB5387" t="s">
        <v>2331</v>
      </c>
      <c r="AC5387" t="s">
        <v>120</v>
      </c>
      <c r="AD5387">
        <v>2</v>
      </c>
      <c r="AE5387" t="s">
        <v>64</v>
      </c>
      <c r="AG5387" t="s">
        <v>65</v>
      </c>
      <c r="AH5387">
        <v>9281754</v>
      </c>
      <c r="AI5387" t="s">
        <v>54</v>
      </c>
      <c r="AJ5387" t="s">
        <v>55</v>
      </c>
      <c r="AK5387" t="s">
        <v>43</v>
      </c>
      <c r="AL5387">
        <v>150345</v>
      </c>
      <c r="AM5387" t="s">
        <v>44</v>
      </c>
      <c r="AN5387" t="s">
        <v>56</v>
      </c>
    </row>
    <row r="5388" spans="1:40" x14ac:dyDescent="0.25">
      <c r="A5388" s="2">
        <v>708506345614772</v>
      </c>
      <c r="B5388" t="s">
        <v>3668</v>
      </c>
      <c r="C5388" t="str">
        <f t="shared" si="84"/>
        <v>*0967285**</v>
      </c>
      <c r="D5388">
        <v>1150967285</v>
      </c>
      <c r="E5388" s="1">
        <v>24131</v>
      </c>
      <c r="F5388">
        <v>55</v>
      </c>
      <c r="G5388">
        <v>4</v>
      </c>
      <c r="H5388" t="s">
        <v>40</v>
      </c>
      <c r="L5388" t="s">
        <v>41</v>
      </c>
      <c r="M5388" t="s">
        <v>42</v>
      </c>
      <c r="O5388" t="s">
        <v>43</v>
      </c>
      <c r="P5388">
        <v>150345</v>
      </c>
      <c r="Q5388" t="s">
        <v>44</v>
      </c>
      <c r="R5388" t="s">
        <v>83</v>
      </c>
      <c r="S5388">
        <v>68637</v>
      </c>
      <c r="T5388">
        <v>114</v>
      </c>
      <c r="V5388">
        <v>86</v>
      </c>
      <c r="W5388" t="s">
        <v>4124</v>
      </c>
      <c r="X5388" t="s">
        <v>60</v>
      </c>
      <c r="Y5388" t="s">
        <v>49</v>
      </c>
      <c r="Z5388">
        <v>999999</v>
      </c>
      <c r="AA5388" t="s">
        <v>3587</v>
      </c>
      <c r="AB5388">
        <v>210111</v>
      </c>
      <c r="AC5388" t="s">
        <v>51</v>
      </c>
      <c r="AD5388">
        <v>2</v>
      </c>
      <c r="AE5388" t="s">
        <v>1166</v>
      </c>
      <c r="AG5388" t="s">
        <v>1167</v>
      </c>
      <c r="AH5388">
        <v>9281754</v>
      </c>
      <c r="AI5388" t="s">
        <v>54</v>
      </c>
      <c r="AJ5388" t="s">
        <v>55</v>
      </c>
      <c r="AK5388" t="s">
        <v>43</v>
      </c>
      <c r="AL5388">
        <v>150345</v>
      </c>
      <c r="AM5388" t="s">
        <v>44</v>
      </c>
      <c r="AN5388" t="s">
        <v>56</v>
      </c>
    </row>
    <row r="5389" spans="1:40" x14ac:dyDescent="0.25">
      <c r="A5389" s="2">
        <v>702009898355183</v>
      </c>
      <c r="B5389" t="s">
        <v>4228</v>
      </c>
      <c r="C5389" t="str">
        <f t="shared" si="84"/>
        <v>*30250278**</v>
      </c>
      <c r="D5389">
        <v>51030250278</v>
      </c>
      <c r="E5389" s="1">
        <v>28207</v>
      </c>
      <c r="F5389">
        <v>44</v>
      </c>
      <c r="G5389">
        <v>4</v>
      </c>
      <c r="H5389" t="s">
        <v>40</v>
      </c>
      <c r="L5389" t="s">
        <v>41</v>
      </c>
      <c r="M5389" t="s">
        <v>42</v>
      </c>
      <c r="O5389" t="s">
        <v>43</v>
      </c>
      <c r="P5389">
        <v>150550</v>
      </c>
      <c r="Q5389" t="s">
        <v>93</v>
      </c>
      <c r="R5389" t="s">
        <v>4229</v>
      </c>
      <c r="T5389">
        <v>8</v>
      </c>
      <c r="U5389" t="s">
        <v>3664</v>
      </c>
      <c r="V5389">
        <v>85</v>
      </c>
      <c r="W5389" t="s">
        <v>4124</v>
      </c>
      <c r="X5389" t="s">
        <v>48</v>
      </c>
      <c r="Y5389" t="s">
        <v>118</v>
      </c>
      <c r="Z5389">
        <v>802</v>
      </c>
      <c r="AA5389" t="s">
        <v>3666</v>
      </c>
      <c r="AB5389" t="s">
        <v>2331</v>
      </c>
      <c r="AC5389" t="s">
        <v>120</v>
      </c>
      <c r="AD5389">
        <v>1</v>
      </c>
      <c r="AE5389" t="s">
        <v>52</v>
      </c>
      <c r="AG5389" t="s">
        <v>53</v>
      </c>
      <c r="AH5389">
        <v>9281754</v>
      </c>
      <c r="AI5389" t="s">
        <v>54</v>
      </c>
      <c r="AJ5389" t="s">
        <v>55</v>
      </c>
      <c r="AK5389" t="s">
        <v>43</v>
      </c>
      <c r="AL5389">
        <v>150345</v>
      </c>
      <c r="AM5389" t="s">
        <v>44</v>
      </c>
      <c r="AN5389" t="s">
        <v>56</v>
      </c>
    </row>
    <row r="5390" spans="1:40" x14ac:dyDescent="0.25">
      <c r="A5390" s="2">
        <v>706003890372949</v>
      </c>
      <c r="B5390" t="s">
        <v>4230</v>
      </c>
      <c r="C5390" t="str">
        <f t="shared" si="84"/>
        <v>*43514200**</v>
      </c>
      <c r="D5390">
        <v>73443514200</v>
      </c>
      <c r="E5390" s="1">
        <v>30056</v>
      </c>
      <c r="F5390">
        <v>39</v>
      </c>
      <c r="G5390">
        <v>3</v>
      </c>
      <c r="H5390" t="s">
        <v>58</v>
      </c>
      <c r="L5390" t="s">
        <v>41</v>
      </c>
      <c r="M5390" t="s">
        <v>42</v>
      </c>
      <c r="O5390" t="s">
        <v>43</v>
      </c>
      <c r="P5390">
        <v>150240</v>
      </c>
      <c r="Q5390" t="s">
        <v>472</v>
      </c>
      <c r="R5390" t="s">
        <v>4231</v>
      </c>
      <c r="S5390">
        <v>68740</v>
      </c>
      <c r="T5390">
        <v>1</v>
      </c>
      <c r="U5390" t="s">
        <v>2347</v>
      </c>
      <c r="V5390">
        <v>85</v>
      </c>
      <c r="W5390" t="s">
        <v>4124</v>
      </c>
      <c r="X5390" t="s">
        <v>48</v>
      </c>
      <c r="Y5390" t="s">
        <v>118</v>
      </c>
      <c r="Z5390">
        <v>106</v>
      </c>
      <c r="AA5390" t="s">
        <v>3179</v>
      </c>
      <c r="AB5390" t="s">
        <v>2331</v>
      </c>
      <c r="AC5390" t="s">
        <v>120</v>
      </c>
      <c r="AD5390">
        <v>1</v>
      </c>
      <c r="AE5390" t="s">
        <v>1166</v>
      </c>
      <c r="AG5390" t="s">
        <v>1167</v>
      </c>
      <c r="AH5390">
        <v>9281754</v>
      </c>
      <c r="AI5390" t="s">
        <v>54</v>
      </c>
      <c r="AJ5390" t="s">
        <v>55</v>
      </c>
      <c r="AK5390" t="s">
        <v>43</v>
      </c>
      <c r="AL5390">
        <v>150345</v>
      </c>
      <c r="AM5390" t="s">
        <v>44</v>
      </c>
      <c r="AN5390" t="s">
        <v>56</v>
      </c>
    </row>
    <row r="5391" spans="1:40" x14ac:dyDescent="0.25">
      <c r="A5391" s="2">
        <v>705806481890436</v>
      </c>
      <c r="B5391" t="s">
        <v>1232</v>
      </c>
      <c r="C5391" t="str">
        <f t="shared" si="84"/>
        <v>*3065284**</v>
      </c>
      <c r="D5391">
        <v>2213065284</v>
      </c>
      <c r="E5391" s="1">
        <v>19076</v>
      </c>
      <c r="F5391">
        <v>69</v>
      </c>
      <c r="G5391">
        <v>3</v>
      </c>
      <c r="H5391" t="s">
        <v>58</v>
      </c>
      <c r="L5391" t="s">
        <v>41</v>
      </c>
      <c r="M5391" t="s">
        <v>42</v>
      </c>
      <c r="O5391" t="s">
        <v>43</v>
      </c>
      <c r="P5391">
        <v>150550</v>
      </c>
      <c r="Q5391" t="s">
        <v>93</v>
      </c>
      <c r="R5391" t="s">
        <v>208</v>
      </c>
      <c r="S5391">
        <v>68628</v>
      </c>
      <c r="T5391">
        <v>2</v>
      </c>
      <c r="U5391" t="s">
        <v>46</v>
      </c>
      <c r="V5391">
        <v>85</v>
      </c>
      <c r="W5391" t="s">
        <v>4124</v>
      </c>
      <c r="X5391" t="s">
        <v>60</v>
      </c>
      <c r="Y5391" t="s">
        <v>118</v>
      </c>
      <c r="Z5391">
        <v>202</v>
      </c>
      <c r="AA5391" t="s">
        <v>105</v>
      </c>
      <c r="AB5391" t="s">
        <v>2331</v>
      </c>
      <c r="AC5391" t="s">
        <v>120</v>
      </c>
      <c r="AD5391">
        <v>2</v>
      </c>
      <c r="AE5391" t="s">
        <v>64</v>
      </c>
      <c r="AG5391" t="s">
        <v>65</v>
      </c>
      <c r="AH5391">
        <v>9281754</v>
      </c>
      <c r="AI5391" t="s">
        <v>54</v>
      </c>
      <c r="AJ5391" t="s">
        <v>55</v>
      </c>
      <c r="AK5391" t="s">
        <v>43</v>
      </c>
      <c r="AL5391">
        <v>150345</v>
      </c>
      <c r="AM5391" t="s">
        <v>44</v>
      </c>
      <c r="AN5391" t="s">
        <v>56</v>
      </c>
    </row>
    <row r="5392" spans="1:40" x14ac:dyDescent="0.25">
      <c r="A5392" s="2">
        <v>705002226007550</v>
      </c>
      <c r="B5392" t="s">
        <v>3113</v>
      </c>
      <c r="C5392" t="str">
        <f t="shared" si="84"/>
        <v>*555271**</v>
      </c>
      <c r="D5392">
        <v>107555271</v>
      </c>
      <c r="E5392" s="1">
        <v>19730</v>
      </c>
      <c r="F5392">
        <v>67</v>
      </c>
      <c r="G5392">
        <v>4</v>
      </c>
      <c r="H5392" t="s">
        <v>40</v>
      </c>
      <c r="L5392" t="s">
        <v>41</v>
      </c>
      <c r="M5392" t="s">
        <v>42</v>
      </c>
      <c r="O5392" t="s">
        <v>43</v>
      </c>
      <c r="P5392">
        <v>150550</v>
      </c>
      <c r="Q5392" t="s">
        <v>93</v>
      </c>
      <c r="R5392" t="s">
        <v>208</v>
      </c>
      <c r="S5392">
        <v>68628</v>
      </c>
      <c r="T5392">
        <v>2</v>
      </c>
      <c r="U5392" t="s">
        <v>46</v>
      </c>
      <c r="V5392">
        <v>85</v>
      </c>
      <c r="W5392" t="s">
        <v>4124</v>
      </c>
      <c r="X5392" t="s">
        <v>60</v>
      </c>
      <c r="Y5392" t="s">
        <v>118</v>
      </c>
      <c r="Z5392">
        <v>202</v>
      </c>
      <c r="AA5392" t="s">
        <v>105</v>
      </c>
      <c r="AB5392" t="s">
        <v>2331</v>
      </c>
      <c r="AC5392" t="s">
        <v>120</v>
      </c>
      <c r="AD5392">
        <v>2</v>
      </c>
      <c r="AE5392" t="s">
        <v>64</v>
      </c>
      <c r="AG5392" t="s">
        <v>65</v>
      </c>
      <c r="AH5392">
        <v>9281754</v>
      </c>
      <c r="AI5392" t="s">
        <v>54</v>
      </c>
      <c r="AJ5392" t="s">
        <v>55</v>
      </c>
      <c r="AK5392" t="s">
        <v>43</v>
      </c>
      <c r="AL5392">
        <v>150345</v>
      </c>
      <c r="AM5392" t="s">
        <v>44</v>
      </c>
      <c r="AN5392" t="s">
        <v>56</v>
      </c>
    </row>
    <row r="5393" spans="1:40" x14ac:dyDescent="0.25">
      <c r="A5393" s="2">
        <v>706906109233434</v>
      </c>
      <c r="B5393" t="s">
        <v>4232</v>
      </c>
      <c r="C5393" t="str">
        <f t="shared" si="84"/>
        <v>*45698220**</v>
      </c>
      <c r="D5393">
        <v>56945698220</v>
      </c>
      <c r="E5393" s="1">
        <v>27282</v>
      </c>
      <c r="F5393">
        <v>46</v>
      </c>
      <c r="G5393">
        <v>3</v>
      </c>
      <c r="H5393" t="s">
        <v>58</v>
      </c>
      <c r="L5393" t="s">
        <v>41</v>
      </c>
      <c r="M5393" t="s">
        <v>42</v>
      </c>
      <c r="O5393" t="s">
        <v>43</v>
      </c>
      <c r="P5393">
        <v>150345</v>
      </c>
      <c r="Q5393" t="s">
        <v>44</v>
      </c>
      <c r="R5393" t="s">
        <v>45</v>
      </c>
      <c r="S5393">
        <v>68637</v>
      </c>
      <c r="T5393">
        <v>8</v>
      </c>
      <c r="U5393" t="s">
        <v>3664</v>
      </c>
      <c r="V5393">
        <v>85</v>
      </c>
      <c r="W5393" t="s">
        <v>4124</v>
      </c>
      <c r="X5393" t="s">
        <v>48</v>
      </c>
      <c r="Y5393" t="s">
        <v>118</v>
      </c>
      <c r="Z5393">
        <v>802</v>
      </c>
      <c r="AA5393" t="s">
        <v>3666</v>
      </c>
      <c r="AB5393" t="s">
        <v>2344</v>
      </c>
      <c r="AC5393" t="s">
        <v>120</v>
      </c>
      <c r="AD5393">
        <v>1</v>
      </c>
      <c r="AE5393" t="s">
        <v>52</v>
      </c>
      <c r="AG5393" t="s">
        <v>53</v>
      </c>
      <c r="AH5393">
        <v>9281754</v>
      </c>
      <c r="AI5393" t="s">
        <v>54</v>
      </c>
      <c r="AJ5393" t="s">
        <v>55</v>
      </c>
      <c r="AK5393" t="s">
        <v>43</v>
      </c>
      <c r="AL5393">
        <v>150345</v>
      </c>
      <c r="AM5393" t="s">
        <v>44</v>
      </c>
      <c r="AN5393" t="s">
        <v>56</v>
      </c>
    </row>
    <row r="5394" spans="1:40" x14ac:dyDescent="0.25">
      <c r="A5394" s="2">
        <v>706508381767996</v>
      </c>
      <c r="B5394" t="s">
        <v>4233</v>
      </c>
      <c r="C5394" t="str">
        <f t="shared" si="84"/>
        <v>*24494268**</v>
      </c>
      <c r="D5394">
        <v>92524494268</v>
      </c>
      <c r="E5394" s="1">
        <v>24017</v>
      </c>
      <c r="F5394">
        <v>55</v>
      </c>
      <c r="G5394">
        <v>3</v>
      </c>
      <c r="H5394" t="s">
        <v>58</v>
      </c>
      <c r="L5394" t="s">
        <v>41</v>
      </c>
      <c r="M5394" t="s">
        <v>42</v>
      </c>
      <c r="O5394" t="s">
        <v>43</v>
      </c>
      <c r="P5394">
        <v>150345</v>
      </c>
      <c r="Q5394" t="s">
        <v>44</v>
      </c>
      <c r="R5394" t="s">
        <v>67</v>
      </c>
      <c r="S5394">
        <v>68637</v>
      </c>
      <c r="T5394">
        <v>1</v>
      </c>
      <c r="U5394" t="s">
        <v>2347</v>
      </c>
      <c r="V5394">
        <v>85</v>
      </c>
      <c r="W5394" t="s">
        <v>4124</v>
      </c>
      <c r="X5394" t="s">
        <v>48</v>
      </c>
      <c r="Y5394" t="s">
        <v>118</v>
      </c>
      <c r="Z5394">
        <v>103</v>
      </c>
      <c r="AA5394" t="s">
        <v>3222</v>
      </c>
      <c r="AB5394" t="s">
        <v>2331</v>
      </c>
      <c r="AC5394" t="s">
        <v>120</v>
      </c>
      <c r="AD5394">
        <v>1</v>
      </c>
      <c r="AE5394" t="s">
        <v>64</v>
      </c>
      <c r="AG5394" t="s">
        <v>65</v>
      </c>
      <c r="AH5394">
        <v>9281754</v>
      </c>
      <c r="AI5394" t="s">
        <v>54</v>
      </c>
      <c r="AJ5394" t="s">
        <v>55</v>
      </c>
      <c r="AK5394" t="s">
        <v>43</v>
      </c>
      <c r="AL5394">
        <v>150345</v>
      </c>
      <c r="AM5394" t="s">
        <v>44</v>
      </c>
      <c r="AN5394" t="s">
        <v>56</v>
      </c>
    </row>
    <row r="5395" spans="1:40" x14ac:dyDescent="0.25">
      <c r="A5395" s="2">
        <v>702808120582768</v>
      </c>
      <c r="B5395" t="s">
        <v>4234</v>
      </c>
      <c r="C5395" t="str">
        <f t="shared" si="84"/>
        <v>*61120220**</v>
      </c>
      <c r="D5395">
        <v>63061120220</v>
      </c>
      <c r="E5395" s="1">
        <v>23614</v>
      </c>
      <c r="F5395">
        <v>56</v>
      </c>
      <c r="G5395">
        <v>1</v>
      </c>
      <c r="H5395" t="s">
        <v>69</v>
      </c>
      <c r="L5395" t="s">
        <v>41</v>
      </c>
      <c r="M5395" t="s">
        <v>42</v>
      </c>
      <c r="O5395" t="s">
        <v>43</v>
      </c>
      <c r="P5395">
        <v>150345</v>
      </c>
      <c r="Q5395" t="s">
        <v>44</v>
      </c>
      <c r="R5395" t="s">
        <v>360</v>
      </c>
      <c r="S5395">
        <v>68637</v>
      </c>
      <c r="T5395">
        <v>1</v>
      </c>
      <c r="U5395" t="s">
        <v>2347</v>
      </c>
      <c r="V5395">
        <v>85</v>
      </c>
      <c r="W5395" t="s">
        <v>4124</v>
      </c>
      <c r="X5395" t="s">
        <v>48</v>
      </c>
      <c r="Y5395" t="s">
        <v>118</v>
      </c>
      <c r="Z5395">
        <v>107</v>
      </c>
      <c r="AA5395" t="s">
        <v>2348</v>
      </c>
      <c r="AB5395" t="s">
        <v>2331</v>
      </c>
      <c r="AC5395" t="s">
        <v>120</v>
      </c>
      <c r="AD5395">
        <v>1</v>
      </c>
      <c r="AE5395" t="s">
        <v>64</v>
      </c>
      <c r="AG5395" t="s">
        <v>65</v>
      </c>
      <c r="AH5395">
        <v>9281754</v>
      </c>
      <c r="AI5395" t="s">
        <v>54</v>
      </c>
      <c r="AJ5395" t="s">
        <v>55</v>
      </c>
      <c r="AK5395" t="s">
        <v>43</v>
      </c>
      <c r="AL5395">
        <v>150345</v>
      </c>
      <c r="AM5395" t="s">
        <v>44</v>
      </c>
      <c r="AN5395" t="s">
        <v>56</v>
      </c>
    </row>
    <row r="5396" spans="1:40" x14ac:dyDescent="0.25">
      <c r="A5396" s="2">
        <v>700701976804874</v>
      </c>
      <c r="B5396" t="s">
        <v>4235</v>
      </c>
      <c r="C5396" t="str">
        <f t="shared" si="84"/>
        <v>*05874272**</v>
      </c>
      <c r="D5396">
        <v>72005874272</v>
      </c>
      <c r="E5396" s="1">
        <v>29887</v>
      </c>
      <c r="F5396">
        <v>39</v>
      </c>
      <c r="G5396">
        <v>4</v>
      </c>
      <c r="H5396" t="s">
        <v>40</v>
      </c>
      <c r="L5396" t="s">
        <v>41</v>
      </c>
      <c r="M5396" t="s">
        <v>42</v>
      </c>
      <c r="O5396" t="s">
        <v>43</v>
      </c>
      <c r="P5396">
        <v>150345</v>
      </c>
      <c r="Q5396" t="s">
        <v>44</v>
      </c>
      <c r="R5396" t="s">
        <v>67</v>
      </c>
      <c r="S5396">
        <v>68637</v>
      </c>
      <c r="T5396">
        <v>8</v>
      </c>
      <c r="U5396" t="s">
        <v>3664</v>
      </c>
      <c r="V5396">
        <v>85</v>
      </c>
      <c r="W5396" t="s">
        <v>4124</v>
      </c>
      <c r="X5396" t="s">
        <v>48</v>
      </c>
      <c r="Y5396" t="s">
        <v>118</v>
      </c>
      <c r="Z5396">
        <v>802</v>
      </c>
      <c r="AA5396" t="s">
        <v>3666</v>
      </c>
      <c r="AB5396" t="s">
        <v>2344</v>
      </c>
      <c r="AC5396" t="s">
        <v>120</v>
      </c>
      <c r="AD5396">
        <v>1</v>
      </c>
      <c r="AE5396" t="s">
        <v>52</v>
      </c>
      <c r="AG5396" t="s">
        <v>53</v>
      </c>
      <c r="AH5396">
        <v>9281754</v>
      </c>
      <c r="AI5396" t="s">
        <v>54</v>
      </c>
      <c r="AJ5396" t="s">
        <v>55</v>
      </c>
      <c r="AK5396" t="s">
        <v>43</v>
      </c>
      <c r="AL5396">
        <v>150345</v>
      </c>
      <c r="AM5396" t="s">
        <v>44</v>
      </c>
      <c r="AN5396" t="s">
        <v>56</v>
      </c>
    </row>
    <row r="5397" spans="1:40" x14ac:dyDescent="0.25">
      <c r="A5397" s="2">
        <v>704207273389388</v>
      </c>
      <c r="B5397" t="s">
        <v>1341</v>
      </c>
      <c r="C5397" t="str">
        <f t="shared" si="84"/>
        <v>*46767204**</v>
      </c>
      <c r="D5397">
        <v>65746767204</v>
      </c>
      <c r="E5397" s="1">
        <v>20016</v>
      </c>
      <c r="F5397">
        <v>66</v>
      </c>
      <c r="G5397">
        <v>3</v>
      </c>
      <c r="H5397" t="s">
        <v>58</v>
      </c>
      <c r="L5397" t="s">
        <v>41</v>
      </c>
      <c r="M5397" t="s">
        <v>42</v>
      </c>
      <c r="O5397" t="s">
        <v>43</v>
      </c>
      <c r="P5397">
        <v>150345</v>
      </c>
      <c r="Q5397" t="s">
        <v>44</v>
      </c>
      <c r="R5397" t="s">
        <v>1342</v>
      </c>
      <c r="S5397">
        <v>68637</v>
      </c>
      <c r="T5397">
        <v>2</v>
      </c>
      <c r="U5397" t="s">
        <v>46</v>
      </c>
      <c r="V5397">
        <v>85</v>
      </c>
      <c r="W5397" t="s">
        <v>4124</v>
      </c>
      <c r="X5397" t="s">
        <v>60</v>
      </c>
      <c r="Y5397" t="s">
        <v>118</v>
      </c>
      <c r="Z5397">
        <v>202</v>
      </c>
      <c r="AA5397" t="s">
        <v>105</v>
      </c>
      <c r="AB5397" t="s">
        <v>2331</v>
      </c>
      <c r="AC5397" t="s">
        <v>120</v>
      </c>
      <c r="AD5397">
        <v>2</v>
      </c>
      <c r="AE5397" t="s">
        <v>64</v>
      </c>
      <c r="AG5397" t="s">
        <v>65</v>
      </c>
      <c r="AH5397">
        <v>9281754</v>
      </c>
      <c r="AI5397" t="s">
        <v>54</v>
      </c>
      <c r="AJ5397" t="s">
        <v>55</v>
      </c>
      <c r="AK5397" t="s">
        <v>43</v>
      </c>
      <c r="AL5397">
        <v>150345</v>
      </c>
      <c r="AM5397" t="s">
        <v>44</v>
      </c>
      <c r="AN5397" t="s">
        <v>56</v>
      </c>
    </row>
    <row r="5398" spans="1:40" x14ac:dyDescent="0.25">
      <c r="A5398" s="2">
        <v>898004832525559</v>
      </c>
      <c r="B5398" t="s">
        <v>1714</v>
      </c>
      <c r="C5398" t="str">
        <f t="shared" si="84"/>
        <v>*85735204**</v>
      </c>
      <c r="D5398">
        <v>24385735204</v>
      </c>
      <c r="E5398" s="1">
        <v>15153</v>
      </c>
      <c r="F5398">
        <v>79</v>
      </c>
      <c r="G5398">
        <v>99</v>
      </c>
      <c r="H5398" t="s">
        <v>92</v>
      </c>
      <c r="L5398" t="s">
        <v>41</v>
      </c>
      <c r="M5398" t="s">
        <v>42</v>
      </c>
      <c r="O5398" t="s">
        <v>43</v>
      </c>
      <c r="P5398">
        <v>150345</v>
      </c>
      <c r="Q5398" t="s">
        <v>44</v>
      </c>
      <c r="R5398" t="s">
        <v>1715</v>
      </c>
      <c r="T5398">
        <v>2</v>
      </c>
      <c r="U5398" t="s">
        <v>46</v>
      </c>
      <c r="V5398">
        <v>85</v>
      </c>
      <c r="W5398" t="s">
        <v>4124</v>
      </c>
      <c r="X5398" t="s">
        <v>60</v>
      </c>
      <c r="Y5398" t="s">
        <v>118</v>
      </c>
      <c r="Z5398">
        <v>204</v>
      </c>
      <c r="AA5398" t="s">
        <v>63</v>
      </c>
      <c r="AB5398" t="s">
        <v>2331</v>
      </c>
      <c r="AC5398" t="s">
        <v>120</v>
      </c>
      <c r="AD5398">
        <v>2</v>
      </c>
      <c r="AE5398" t="s">
        <v>64</v>
      </c>
      <c r="AG5398" t="s">
        <v>65</v>
      </c>
      <c r="AH5398">
        <v>9281754</v>
      </c>
      <c r="AI5398" t="s">
        <v>54</v>
      </c>
      <c r="AJ5398" t="s">
        <v>55</v>
      </c>
      <c r="AK5398" t="s">
        <v>43</v>
      </c>
      <c r="AL5398">
        <v>150345</v>
      </c>
      <c r="AM5398" t="s">
        <v>44</v>
      </c>
      <c r="AN5398" t="s">
        <v>56</v>
      </c>
    </row>
    <row r="5399" spans="1:40" x14ac:dyDescent="0.25">
      <c r="A5399" s="2">
        <v>706804218902522</v>
      </c>
      <c r="B5399" t="s">
        <v>4236</v>
      </c>
      <c r="C5399" t="str">
        <f t="shared" si="84"/>
        <v>*92190244**</v>
      </c>
      <c r="D5399">
        <v>62592190244</v>
      </c>
      <c r="E5399" s="1">
        <v>29290</v>
      </c>
      <c r="F5399">
        <v>41</v>
      </c>
      <c r="G5399">
        <v>3</v>
      </c>
      <c r="H5399" t="s">
        <v>58</v>
      </c>
      <c r="L5399" t="s">
        <v>41</v>
      </c>
      <c r="M5399" t="s">
        <v>42</v>
      </c>
      <c r="O5399" t="s">
        <v>43</v>
      </c>
      <c r="P5399">
        <v>150345</v>
      </c>
      <c r="Q5399" t="s">
        <v>44</v>
      </c>
      <c r="R5399" t="s">
        <v>4237</v>
      </c>
      <c r="S5399">
        <v>68637</v>
      </c>
      <c r="T5399">
        <v>8</v>
      </c>
      <c r="U5399" t="s">
        <v>3664</v>
      </c>
      <c r="V5399">
        <v>85</v>
      </c>
      <c r="W5399" t="s">
        <v>4124</v>
      </c>
      <c r="X5399" t="s">
        <v>48</v>
      </c>
      <c r="Y5399" t="s">
        <v>118</v>
      </c>
      <c r="Z5399">
        <v>802</v>
      </c>
      <c r="AA5399" t="s">
        <v>3666</v>
      </c>
      <c r="AB5399" t="s">
        <v>2344</v>
      </c>
      <c r="AC5399" t="s">
        <v>120</v>
      </c>
      <c r="AD5399">
        <v>1</v>
      </c>
      <c r="AE5399" t="s">
        <v>52</v>
      </c>
      <c r="AG5399" t="s">
        <v>53</v>
      </c>
      <c r="AH5399">
        <v>9281754</v>
      </c>
      <c r="AI5399" t="s">
        <v>54</v>
      </c>
      <c r="AJ5399" t="s">
        <v>55</v>
      </c>
      <c r="AK5399" t="s">
        <v>43</v>
      </c>
      <c r="AL5399">
        <v>150345</v>
      </c>
      <c r="AM5399" t="s">
        <v>44</v>
      </c>
      <c r="AN5399" t="s">
        <v>56</v>
      </c>
    </row>
    <row r="5400" spans="1:40" x14ac:dyDescent="0.25">
      <c r="A5400" s="2">
        <v>700606433988864</v>
      </c>
      <c r="B5400" t="s">
        <v>1319</v>
      </c>
      <c r="C5400" t="str">
        <f t="shared" si="84"/>
        <v>*9569863**</v>
      </c>
      <c r="D5400">
        <v>1359569863</v>
      </c>
      <c r="E5400" s="1">
        <v>21829</v>
      </c>
      <c r="F5400">
        <v>61</v>
      </c>
      <c r="G5400">
        <v>4</v>
      </c>
      <c r="H5400" t="s">
        <v>40</v>
      </c>
      <c r="L5400" t="s">
        <v>41</v>
      </c>
      <c r="M5400" t="s">
        <v>42</v>
      </c>
      <c r="O5400" t="s">
        <v>246</v>
      </c>
      <c r="P5400">
        <v>355030</v>
      </c>
      <c r="Q5400" t="s">
        <v>247</v>
      </c>
      <c r="R5400" t="s">
        <v>1320</v>
      </c>
      <c r="S5400">
        <v>5777</v>
      </c>
      <c r="T5400">
        <v>2</v>
      </c>
      <c r="U5400" t="s">
        <v>46</v>
      </c>
      <c r="V5400">
        <v>85</v>
      </c>
      <c r="W5400" t="s">
        <v>4124</v>
      </c>
      <c r="X5400" t="s">
        <v>60</v>
      </c>
      <c r="Y5400" t="s">
        <v>118</v>
      </c>
      <c r="Z5400">
        <v>201</v>
      </c>
      <c r="AA5400" t="s">
        <v>1224</v>
      </c>
      <c r="AB5400" t="s">
        <v>2331</v>
      </c>
      <c r="AC5400" t="s">
        <v>120</v>
      </c>
      <c r="AD5400">
        <v>2</v>
      </c>
      <c r="AE5400" t="s">
        <v>64</v>
      </c>
      <c r="AG5400" t="s">
        <v>65</v>
      </c>
      <c r="AH5400">
        <v>9281754</v>
      </c>
      <c r="AI5400" t="s">
        <v>54</v>
      </c>
      <c r="AJ5400" t="s">
        <v>55</v>
      </c>
      <c r="AK5400" t="s">
        <v>43</v>
      </c>
      <c r="AL5400">
        <v>150345</v>
      </c>
      <c r="AM5400" t="s">
        <v>44</v>
      </c>
      <c r="AN5400" t="s">
        <v>56</v>
      </c>
    </row>
    <row r="5401" spans="1:40" x14ac:dyDescent="0.25">
      <c r="A5401" s="2">
        <v>702805196271167</v>
      </c>
      <c r="B5401" t="s">
        <v>3695</v>
      </c>
      <c r="C5401" t="str">
        <f t="shared" si="84"/>
        <v>*26616272**</v>
      </c>
      <c r="D5401">
        <v>35426616272</v>
      </c>
      <c r="E5401" s="1">
        <v>23469</v>
      </c>
      <c r="F5401">
        <v>57</v>
      </c>
      <c r="G5401">
        <v>3</v>
      </c>
      <c r="H5401" t="s">
        <v>58</v>
      </c>
      <c r="L5401" t="s">
        <v>41</v>
      </c>
      <c r="M5401" t="s">
        <v>42</v>
      </c>
      <c r="O5401" t="s">
        <v>43</v>
      </c>
      <c r="P5401">
        <v>150345</v>
      </c>
      <c r="Q5401" t="s">
        <v>44</v>
      </c>
      <c r="R5401" t="s">
        <v>67</v>
      </c>
      <c r="S5401">
        <v>68637</v>
      </c>
      <c r="T5401">
        <v>1</v>
      </c>
      <c r="U5401" t="s">
        <v>2347</v>
      </c>
      <c r="V5401">
        <v>86</v>
      </c>
      <c r="W5401" t="s">
        <v>4124</v>
      </c>
      <c r="X5401" t="s">
        <v>60</v>
      </c>
      <c r="Y5401" t="s">
        <v>49</v>
      </c>
      <c r="Z5401">
        <v>103</v>
      </c>
      <c r="AA5401" t="s">
        <v>3222</v>
      </c>
      <c r="AB5401">
        <v>210111</v>
      </c>
      <c r="AC5401" t="s">
        <v>51</v>
      </c>
      <c r="AD5401">
        <v>2</v>
      </c>
      <c r="AE5401" t="s">
        <v>52</v>
      </c>
      <c r="AG5401" t="s">
        <v>53</v>
      </c>
      <c r="AH5401">
        <v>9281754</v>
      </c>
      <c r="AI5401" t="s">
        <v>54</v>
      </c>
      <c r="AJ5401" t="s">
        <v>55</v>
      </c>
      <c r="AK5401" t="s">
        <v>43</v>
      </c>
      <c r="AL5401">
        <v>150345</v>
      </c>
      <c r="AM5401" t="s">
        <v>44</v>
      </c>
      <c r="AN5401" t="s">
        <v>56</v>
      </c>
    </row>
    <row r="5402" spans="1:40" x14ac:dyDescent="0.25">
      <c r="A5402" s="2">
        <v>709000851868817</v>
      </c>
      <c r="B5402" t="s">
        <v>4238</v>
      </c>
      <c r="C5402" t="str">
        <f t="shared" si="84"/>
        <v>*22849204**</v>
      </c>
      <c r="D5402">
        <v>95922849204</v>
      </c>
      <c r="E5402" s="1">
        <v>32549</v>
      </c>
      <c r="F5402">
        <v>32</v>
      </c>
      <c r="G5402">
        <v>3</v>
      </c>
      <c r="H5402" t="s">
        <v>58</v>
      </c>
      <c r="L5402" t="s">
        <v>41</v>
      </c>
      <c r="M5402" t="s">
        <v>42</v>
      </c>
      <c r="O5402" t="s">
        <v>43</v>
      </c>
      <c r="P5402">
        <v>150345</v>
      </c>
      <c r="Q5402" t="s">
        <v>44</v>
      </c>
      <c r="R5402" t="s">
        <v>67</v>
      </c>
      <c r="S5402">
        <v>68637</v>
      </c>
      <c r="T5402">
        <v>1</v>
      </c>
      <c r="U5402" t="s">
        <v>2347</v>
      </c>
      <c r="V5402">
        <v>85</v>
      </c>
      <c r="W5402" t="s">
        <v>4124</v>
      </c>
      <c r="X5402" t="s">
        <v>48</v>
      </c>
      <c r="Y5402" t="s">
        <v>118</v>
      </c>
      <c r="Z5402">
        <v>104</v>
      </c>
      <c r="AA5402" t="s">
        <v>3531</v>
      </c>
      <c r="AB5402" t="s">
        <v>2331</v>
      </c>
      <c r="AC5402" t="s">
        <v>120</v>
      </c>
      <c r="AD5402">
        <v>1</v>
      </c>
      <c r="AE5402" t="s">
        <v>1166</v>
      </c>
      <c r="AG5402" t="s">
        <v>1167</v>
      </c>
      <c r="AH5402">
        <v>9281754</v>
      </c>
      <c r="AI5402" t="s">
        <v>54</v>
      </c>
      <c r="AJ5402" t="s">
        <v>55</v>
      </c>
      <c r="AK5402" t="s">
        <v>43</v>
      </c>
      <c r="AL5402">
        <v>150345</v>
      </c>
      <c r="AM5402" t="s">
        <v>44</v>
      </c>
      <c r="AN5402" t="s">
        <v>56</v>
      </c>
    </row>
    <row r="5403" spans="1:40" x14ac:dyDescent="0.25">
      <c r="A5403" s="2">
        <v>706203586471469</v>
      </c>
      <c r="B5403" t="s">
        <v>4239</v>
      </c>
      <c r="C5403" t="str">
        <f t="shared" si="84"/>
        <v>*82901215**</v>
      </c>
      <c r="D5403">
        <v>63782901215</v>
      </c>
      <c r="E5403" s="1">
        <v>28174</v>
      </c>
      <c r="F5403">
        <v>44</v>
      </c>
      <c r="G5403">
        <v>3</v>
      </c>
      <c r="H5403" t="s">
        <v>58</v>
      </c>
      <c r="L5403" t="s">
        <v>41</v>
      </c>
      <c r="M5403" t="s">
        <v>42</v>
      </c>
      <c r="O5403" t="s">
        <v>43</v>
      </c>
      <c r="P5403">
        <v>150345</v>
      </c>
      <c r="Q5403" t="s">
        <v>44</v>
      </c>
      <c r="R5403" t="s">
        <v>109</v>
      </c>
      <c r="S5403">
        <v>68637</v>
      </c>
      <c r="T5403">
        <v>1</v>
      </c>
      <c r="U5403" t="s">
        <v>2347</v>
      </c>
      <c r="V5403">
        <v>85</v>
      </c>
      <c r="W5403" t="s">
        <v>4124</v>
      </c>
      <c r="X5403" t="s">
        <v>48</v>
      </c>
      <c r="Y5403" t="s">
        <v>118</v>
      </c>
      <c r="Z5403">
        <v>106</v>
      </c>
      <c r="AA5403" t="s">
        <v>3179</v>
      </c>
      <c r="AB5403" t="s">
        <v>2331</v>
      </c>
      <c r="AC5403" t="s">
        <v>120</v>
      </c>
      <c r="AD5403">
        <v>1</v>
      </c>
      <c r="AE5403" t="s">
        <v>52</v>
      </c>
      <c r="AG5403" t="s">
        <v>53</v>
      </c>
      <c r="AH5403">
        <v>9281754</v>
      </c>
      <c r="AI5403" t="s">
        <v>54</v>
      </c>
      <c r="AJ5403" t="s">
        <v>55</v>
      </c>
      <c r="AK5403" t="s">
        <v>43</v>
      </c>
      <c r="AL5403">
        <v>150345</v>
      </c>
      <c r="AM5403" t="s">
        <v>44</v>
      </c>
      <c r="AN5403" t="s">
        <v>56</v>
      </c>
    </row>
    <row r="5404" spans="1:40" x14ac:dyDescent="0.25">
      <c r="A5404" s="2">
        <v>704209266624786</v>
      </c>
      <c r="B5404" t="s">
        <v>4240</v>
      </c>
      <c r="C5404" t="str">
        <f t="shared" si="84"/>
        <v>*25320263**</v>
      </c>
      <c r="D5404">
        <v>75925320263</v>
      </c>
      <c r="E5404" s="1">
        <v>25220</v>
      </c>
      <c r="F5404">
        <v>52</v>
      </c>
      <c r="G5404">
        <v>3</v>
      </c>
      <c r="H5404" t="s">
        <v>58</v>
      </c>
      <c r="L5404" t="s">
        <v>41</v>
      </c>
      <c r="M5404" t="s">
        <v>42</v>
      </c>
      <c r="O5404" t="s">
        <v>43</v>
      </c>
      <c r="P5404">
        <v>150345</v>
      </c>
      <c r="Q5404" t="s">
        <v>44</v>
      </c>
      <c r="R5404" t="s">
        <v>45</v>
      </c>
      <c r="S5404">
        <v>68637</v>
      </c>
      <c r="T5404">
        <v>1</v>
      </c>
      <c r="U5404" t="s">
        <v>2347</v>
      </c>
      <c r="V5404">
        <v>85</v>
      </c>
      <c r="W5404" t="s">
        <v>4124</v>
      </c>
      <c r="X5404" t="s">
        <v>48</v>
      </c>
      <c r="Y5404" t="s">
        <v>118</v>
      </c>
      <c r="Z5404">
        <v>104</v>
      </c>
      <c r="AA5404" t="s">
        <v>3531</v>
      </c>
      <c r="AB5404" t="s">
        <v>3930</v>
      </c>
      <c r="AC5404" t="s">
        <v>120</v>
      </c>
      <c r="AD5404">
        <v>1</v>
      </c>
      <c r="AE5404" t="s">
        <v>52</v>
      </c>
      <c r="AG5404" t="s">
        <v>53</v>
      </c>
      <c r="AH5404">
        <v>9281754</v>
      </c>
      <c r="AI5404" t="s">
        <v>54</v>
      </c>
      <c r="AJ5404" t="s">
        <v>55</v>
      </c>
      <c r="AK5404" t="s">
        <v>43</v>
      </c>
      <c r="AL5404">
        <v>150345</v>
      </c>
      <c r="AM5404" t="s">
        <v>44</v>
      </c>
      <c r="AN5404" t="s">
        <v>56</v>
      </c>
    </row>
    <row r="5405" spans="1:40" x14ac:dyDescent="0.25">
      <c r="A5405" s="2">
        <v>700009185059603</v>
      </c>
      <c r="B5405" t="s">
        <v>4241</v>
      </c>
      <c r="C5405" t="str">
        <f t="shared" si="84"/>
        <v>*76945200**</v>
      </c>
      <c r="D5405">
        <v>78776945200</v>
      </c>
      <c r="E5405" s="1">
        <v>29153</v>
      </c>
      <c r="F5405">
        <v>41</v>
      </c>
      <c r="G5405">
        <v>3</v>
      </c>
      <c r="H5405" t="s">
        <v>58</v>
      </c>
      <c r="L5405" t="s">
        <v>41</v>
      </c>
      <c r="M5405" t="s">
        <v>42</v>
      </c>
      <c r="O5405" t="s">
        <v>43</v>
      </c>
      <c r="P5405">
        <v>150345</v>
      </c>
      <c r="Q5405" t="s">
        <v>44</v>
      </c>
      <c r="R5405" t="s">
        <v>365</v>
      </c>
      <c r="S5405">
        <v>68637</v>
      </c>
      <c r="T5405">
        <v>1</v>
      </c>
      <c r="U5405" t="s">
        <v>2347</v>
      </c>
      <c r="V5405">
        <v>85</v>
      </c>
      <c r="W5405" t="s">
        <v>4124</v>
      </c>
      <c r="X5405" t="s">
        <v>48</v>
      </c>
      <c r="Y5405" t="s">
        <v>118</v>
      </c>
      <c r="Z5405">
        <v>106</v>
      </c>
      <c r="AA5405" t="s">
        <v>3179</v>
      </c>
      <c r="AB5405" t="s">
        <v>2331</v>
      </c>
      <c r="AC5405" t="s">
        <v>120</v>
      </c>
      <c r="AD5405">
        <v>1</v>
      </c>
      <c r="AE5405" t="s">
        <v>52</v>
      </c>
      <c r="AG5405" t="s">
        <v>53</v>
      </c>
      <c r="AH5405">
        <v>9281754</v>
      </c>
      <c r="AI5405" t="s">
        <v>54</v>
      </c>
      <c r="AJ5405" t="s">
        <v>55</v>
      </c>
      <c r="AK5405" t="s">
        <v>43</v>
      </c>
      <c r="AL5405">
        <v>150345</v>
      </c>
      <c r="AM5405" t="s">
        <v>44</v>
      </c>
      <c r="AN5405" t="s">
        <v>56</v>
      </c>
    </row>
    <row r="5406" spans="1:40" x14ac:dyDescent="0.25">
      <c r="A5406" s="2">
        <v>709209202416334</v>
      </c>
      <c r="B5406" t="s">
        <v>4242</v>
      </c>
      <c r="C5406" t="str">
        <f t="shared" si="84"/>
        <v>*39561204**</v>
      </c>
      <c r="D5406">
        <v>16639561204</v>
      </c>
      <c r="E5406" s="1">
        <v>22498</v>
      </c>
      <c r="F5406">
        <v>59</v>
      </c>
      <c r="G5406">
        <v>4</v>
      </c>
      <c r="H5406" t="s">
        <v>40</v>
      </c>
      <c r="L5406" t="s">
        <v>41</v>
      </c>
      <c r="M5406" t="s">
        <v>42</v>
      </c>
      <c r="O5406" t="s">
        <v>43</v>
      </c>
      <c r="P5406">
        <v>150345</v>
      </c>
      <c r="Q5406" t="s">
        <v>44</v>
      </c>
      <c r="R5406" t="s">
        <v>4243</v>
      </c>
      <c r="S5406">
        <v>68637</v>
      </c>
      <c r="T5406">
        <v>1</v>
      </c>
      <c r="U5406" t="s">
        <v>2347</v>
      </c>
      <c r="V5406">
        <v>85</v>
      </c>
      <c r="W5406" t="s">
        <v>4124</v>
      </c>
      <c r="X5406" t="s">
        <v>48</v>
      </c>
      <c r="Y5406" t="s">
        <v>118</v>
      </c>
      <c r="Z5406">
        <v>103</v>
      </c>
      <c r="AA5406" t="s">
        <v>3222</v>
      </c>
      <c r="AB5406" t="s">
        <v>2331</v>
      </c>
      <c r="AC5406" t="s">
        <v>120</v>
      </c>
      <c r="AD5406">
        <v>1</v>
      </c>
      <c r="AE5406" t="s">
        <v>52</v>
      </c>
      <c r="AG5406" t="s">
        <v>53</v>
      </c>
      <c r="AH5406">
        <v>9281754</v>
      </c>
      <c r="AI5406" t="s">
        <v>54</v>
      </c>
      <c r="AJ5406" t="s">
        <v>55</v>
      </c>
      <c r="AK5406" t="s">
        <v>43</v>
      </c>
      <c r="AL5406">
        <v>150345</v>
      </c>
      <c r="AM5406" t="s">
        <v>44</v>
      </c>
      <c r="AN5406" t="s">
        <v>56</v>
      </c>
    </row>
    <row r="5407" spans="1:40" x14ac:dyDescent="0.25">
      <c r="A5407" s="2">
        <v>700608994126065</v>
      </c>
      <c r="B5407" t="s">
        <v>4244</v>
      </c>
      <c r="C5407" t="str">
        <f t="shared" si="84"/>
        <v>*61630225**</v>
      </c>
      <c r="D5407">
        <v>64961630225</v>
      </c>
      <c r="E5407" s="1">
        <v>28073</v>
      </c>
      <c r="F5407">
        <v>44</v>
      </c>
      <c r="G5407">
        <v>4</v>
      </c>
      <c r="H5407" t="s">
        <v>40</v>
      </c>
      <c r="L5407" t="s">
        <v>41</v>
      </c>
      <c r="M5407" t="s">
        <v>42</v>
      </c>
      <c r="O5407" t="s">
        <v>43</v>
      </c>
      <c r="P5407">
        <v>150345</v>
      </c>
      <c r="Q5407" t="s">
        <v>44</v>
      </c>
      <c r="R5407" t="s">
        <v>220</v>
      </c>
      <c r="S5407">
        <v>68637</v>
      </c>
      <c r="T5407">
        <v>8</v>
      </c>
      <c r="U5407" t="s">
        <v>3664</v>
      </c>
      <c r="V5407">
        <v>85</v>
      </c>
      <c r="W5407" t="s">
        <v>4124</v>
      </c>
      <c r="X5407" t="s">
        <v>48</v>
      </c>
      <c r="Y5407" t="s">
        <v>118</v>
      </c>
      <c r="Z5407">
        <v>802</v>
      </c>
      <c r="AA5407" t="s">
        <v>3666</v>
      </c>
      <c r="AB5407" t="s">
        <v>3945</v>
      </c>
      <c r="AC5407" t="s">
        <v>120</v>
      </c>
      <c r="AD5407">
        <v>1</v>
      </c>
      <c r="AE5407" t="s">
        <v>52</v>
      </c>
      <c r="AG5407" t="s">
        <v>53</v>
      </c>
      <c r="AH5407">
        <v>9281754</v>
      </c>
      <c r="AI5407" t="s">
        <v>54</v>
      </c>
      <c r="AJ5407" t="s">
        <v>55</v>
      </c>
      <c r="AK5407" t="s">
        <v>43</v>
      </c>
      <c r="AL5407">
        <v>150345</v>
      </c>
      <c r="AM5407" t="s">
        <v>44</v>
      </c>
      <c r="AN5407" t="s">
        <v>56</v>
      </c>
    </row>
    <row r="5408" spans="1:40" x14ac:dyDescent="0.25">
      <c r="A5408" s="2">
        <v>702408540137221</v>
      </c>
      <c r="B5408" t="s">
        <v>4245</v>
      </c>
      <c r="C5408" t="str">
        <f t="shared" si="84"/>
        <v>*79508253**</v>
      </c>
      <c r="D5408">
        <v>40179508253</v>
      </c>
      <c r="E5408" s="1">
        <v>25829</v>
      </c>
      <c r="F5408">
        <v>50</v>
      </c>
      <c r="G5408">
        <v>4</v>
      </c>
      <c r="H5408" t="s">
        <v>40</v>
      </c>
      <c r="L5408" t="s">
        <v>41</v>
      </c>
      <c r="M5408" t="s">
        <v>42</v>
      </c>
      <c r="O5408" t="s">
        <v>43</v>
      </c>
      <c r="P5408">
        <v>150345</v>
      </c>
      <c r="Q5408" t="s">
        <v>44</v>
      </c>
      <c r="R5408" t="s">
        <v>67</v>
      </c>
      <c r="S5408">
        <v>68637</v>
      </c>
      <c r="T5408">
        <v>8</v>
      </c>
      <c r="U5408" t="s">
        <v>3664</v>
      </c>
      <c r="V5408">
        <v>85</v>
      </c>
      <c r="W5408" t="s">
        <v>4124</v>
      </c>
      <c r="X5408" t="s">
        <v>48</v>
      </c>
      <c r="Y5408" t="s">
        <v>118</v>
      </c>
      <c r="Z5408">
        <v>802</v>
      </c>
      <c r="AA5408" t="s">
        <v>3666</v>
      </c>
      <c r="AB5408" t="s">
        <v>3945</v>
      </c>
      <c r="AC5408" t="s">
        <v>120</v>
      </c>
      <c r="AD5408">
        <v>1</v>
      </c>
      <c r="AE5408" t="s">
        <v>52</v>
      </c>
      <c r="AG5408" t="s">
        <v>53</v>
      </c>
      <c r="AH5408">
        <v>9281754</v>
      </c>
      <c r="AI5408" t="s">
        <v>54</v>
      </c>
      <c r="AJ5408" t="s">
        <v>55</v>
      </c>
      <c r="AK5408" t="s">
        <v>43</v>
      </c>
      <c r="AL5408">
        <v>150345</v>
      </c>
      <c r="AM5408" t="s">
        <v>44</v>
      </c>
      <c r="AN5408" t="s">
        <v>56</v>
      </c>
    </row>
    <row r="5409" spans="1:40" x14ac:dyDescent="0.25">
      <c r="A5409" s="2">
        <v>700507786577653</v>
      </c>
      <c r="B5409" t="s">
        <v>4246</v>
      </c>
      <c r="C5409" t="str">
        <f t="shared" si="84"/>
        <v>*63941291**</v>
      </c>
      <c r="D5409">
        <v>94763941291</v>
      </c>
      <c r="E5409" s="1">
        <v>31540</v>
      </c>
      <c r="F5409">
        <v>35</v>
      </c>
      <c r="G5409">
        <v>4</v>
      </c>
      <c r="H5409" t="s">
        <v>40</v>
      </c>
      <c r="L5409" t="s">
        <v>41</v>
      </c>
      <c r="M5409" t="s">
        <v>42</v>
      </c>
      <c r="O5409" t="s">
        <v>43</v>
      </c>
      <c r="P5409">
        <v>150345</v>
      </c>
      <c r="Q5409" t="s">
        <v>44</v>
      </c>
      <c r="R5409" t="s">
        <v>83</v>
      </c>
      <c r="S5409">
        <v>68637</v>
      </c>
      <c r="T5409">
        <v>8</v>
      </c>
      <c r="U5409" t="s">
        <v>3664</v>
      </c>
      <c r="V5409">
        <v>85</v>
      </c>
      <c r="W5409" t="s">
        <v>4124</v>
      </c>
      <c r="X5409" t="s">
        <v>48</v>
      </c>
      <c r="Y5409" t="s">
        <v>118</v>
      </c>
      <c r="Z5409">
        <v>802</v>
      </c>
      <c r="AA5409" t="s">
        <v>3666</v>
      </c>
      <c r="AB5409" t="s">
        <v>3945</v>
      </c>
      <c r="AC5409" t="s">
        <v>120</v>
      </c>
      <c r="AD5409">
        <v>1</v>
      </c>
      <c r="AE5409" t="s">
        <v>52</v>
      </c>
      <c r="AG5409" t="s">
        <v>53</v>
      </c>
      <c r="AH5409">
        <v>9281754</v>
      </c>
      <c r="AI5409" t="s">
        <v>54</v>
      </c>
      <c r="AJ5409" t="s">
        <v>55</v>
      </c>
      <c r="AK5409" t="s">
        <v>43</v>
      </c>
      <c r="AL5409">
        <v>150345</v>
      </c>
      <c r="AM5409" t="s">
        <v>44</v>
      </c>
      <c r="AN5409" t="s">
        <v>56</v>
      </c>
    </row>
    <row r="5410" spans="1:40" x14ac:dyDescent="0.25">
      <c r="A5410" s="2">
        <v>700006056828403</v>
      </c>
      <c r="B5410" t="s">
        <v>4247</v>
      </c>
      <c r="C5410" t="str">
        <f t="shared" si="84"/>
        <v>*22700291**</v>
      </c>
      <c r="D5410">
        <v>27122700291</v>
      </c>
      <c r="E5410" s="1">
        <v>26054</v>
      </c>
      <c r="F5410">
        <v>50</v>
      </c>
      <c r="G5410">
        <v>3</v>
      </c>
      <c r="H5410" t="s">
        <v>58</v>
      </c>
      <c r="L5410" t="s">
        <v>41</v>
      </c>
      <c r="M5410" t="s">
        <v>42</v>
      </c>
      <c r="O5410" t="s">
        <v>43</v>
      </c>
      <c r="P5410">
        <v>150345</v>
      </c>
      <c r="Q5410" t="s">
        <v>44</v>
      </c>
      <c r="R5410" t="s">
        <v>67</v>
      </c>
      <c r="S5410">
        <v>68637</v>
      </c>
      <c r="T5410">
        <v>8</v>
      </c>
      <c r="U5410" t="s">
        <v>3664</v>
      </c>
      <c r="V5410">
        <v>85</v>
      </c>
      <c r="W5410" t="s">
        <v>4124</v>
      </c>
      <c r="X5410" t="s">
        <v>48</v>
      </c>
      <c r="Y5410" t="s">
        <v>118</v>
      </c>
      <c r="Z5410">
        <v>802</v>
      </c>
      <c r="AA5410" t="s">
        <v>3666</v>
      </c>
      <c r="AB5410" t="s">
        <v>3945</v>
      </c>
      <c r="AC5410" t="s">
        <v>120</v>
      </c>
      <c r="AD5410">
        <v>1</v>
      </c>
      <c r="AE5410" t="s">
        <v>52</v>
      </c>
      <c r="AG5410" t="s">
        <v>53</v>
      </c>
      <c r="AH5410">
        <v>9281754</v>
      </c>
      <c r="AI5410" t="s">
        <v>54</v>
      </c>
      <c r="AJ5410" t="s">
        <v>55</v>
      </c>
      <c r="AK5410" t="s">
        <v>43</v>
      </c>
      <c r="AL5410">
        <v>150345</v>
      </c>
      <c r="AM5410" t="s">
        <v>44</v>
      </c>
      <c r="AN5410" t="s">
        <v>56</v>
      </c>
    </row>
    <row r="5411" spans="1:40" x14ac:dyDescent="0.25">
      <c r="A5411" s="2">
        <v>708706141946090</v>
      </c>
      <c r="B5411" t="s">
        <v>4248</v>
      </c>
      <c r="C5411" t="str">
        <f t="shared" si="84"/>
        <v>*879297**</v>
      </c>
      <c r="D5411">
        <v>798879297</v>
      </c>
      <c r="E5411" s="1">
        <v>35713</v>
      </c>
      <c r="F5411">
        <v>23</v>
      </c>
      <c r="G5411">
        <v>99</v>
      </c>
      <c r="H5411" t="s">
        <v>92</v>
      </c>
      <c r="L5411" t="s">
        <v>41</v>
      </c>
      <c r="M5411" t="s">
        <v>42</v>
      </c>
      <c r="O5411" t="s">
        <v>43</v>
      </c>
      <c r="P5411">
        <v>150345</v>
      </c>
      <c r="Q5411" t="s">
        <v>44</v>
      </c>
      <c r="R5411" t="s">
        <v>67</v>
      </c>
      <c r="S5411">
        <v>68637</v>
      </c>
      <c r="T5411">
        <v>8</v>
      </c>
      <c r="U5411" t="s">
        <v>3664</v>
      </c>
      <c r="V5411">
        <v>85</v>
      </c>
      <c r="W5411" t="s">
        <v>4124</v>
      </c>
      <c r="X5411" t="s">
        <v>48</v>
      </c>
      <c r="Y5411" t="s">
        <v>118</v>
      </c>
      <c r="Z5411">
        <v>802</v>
      </c>
      <c r="AA5411" t="s">
        <v>3666</v>
      </c>
      <c r="AB5411" t="s">
        <v>3945</v>
      </c>
      <c r="AC5411" t="s">
        <v>120</v>
      </c>
      <c r="AD5411">
        <v>1</v>
      </c>
      <c r="AE5411" t="s">
        <v>52</v>
      </c>
      <c r="AG5411" t="s">
        <v>53</v>
      </c>
      <c r="AH5411">
        <v>9281754</v>
      </c>
      <c r="AI5411" t="s">
        <v>54</v>
      </c>
      <c r="AJ5411" t="s">
        <v>55</v>
      </c>
      <c r="AK5411" t="s">
        <v>43</v>
      </c>
      <c r="AL5411">
        <v>150345</v>
      </c>
      <c r="AM5411" t="s">
        <v>44</v>
      </c>
      <c r="AN5411" t="s">
        <v>56</v>
      </c>
    </row>
    <row r="5412" spans="1:40" x14ac:dyDescent="0.25">
      <c r="A5412" s="2">
        <v>701206080557712</v>
      </c>
      <c r="B5412" t="s">
        <v>4250</v>
      </c>
      <c r="C5412" t="str">
        <f t="shared" si="84"/>
        <v>*9465495**</v>
      </c>
      <c r="D5412">
        <v>2659465495</v>
      </c>
      <c r="E5412" s="1">
        <v>28293</v>
      </c>
      <c r="F5412">
        <v>43</v>
      </c>
      <c r="G5412">
        <v>3</v>
      </c>
      <c r="H5412" t="s">
        <v>58</v>
      </c>
      <c r="L5412" t="s">
        <v>41</v>
      </c>
      <c r="M5412" t="s">
        <v>42</v>
      </c>
      <c r="O5412" t="s">
        <v>43</v>
      </c>
      <c r="P5412">
        <v>150345</v>
      </c>
      <c r="Q5412" t="s">
        <v>44</v>
      </c>
      <c r="R5412" t="s">
        <v>2125</v>
      </c>
      <c r="S5412">
        <v>68637</v>
      </c>
      <c r="T5412">
        <v>8</v>
      </c>
      <c r="U5412" t="s">
        <v>3664</v>
      </c>
      <c r="V5412">
        <v>85</v>
      </c>
      <c r="W5412" t="s">
        <v>4124</v>
      </c>
      <c r="X5412" t="s">
        <v>48</v>
      </c>
      <c r="Y5412" t="s">
        <v>118</v>
      </c>
      <c r="Z5412">
        <v>802</v>
      </c>
      <c r="AA5412" t="s">
        <v>3666</v>
      </c>
      <c r="AB5412" t="s">
        <v>3945</v>
      </c>
      <c r="AC5412" t="s">
        <v>120</v>
      </c>
      <c r="AD5412">
        <v>1</v>
      </c>
      <c r="AE5412" t="s">
        <v>52</v>
      </c>
      <c r="AG5412" t="s">
        <v>53</v>
      </c>
      <c r="AH5412">
        <v>9281754</v>
      </c>
      <c r="AI5412" t="s">
        <v>54</v>
      </c>
      <c r="AJ5412" t="s">
        <v>55</v>
      </c>
      <c r="AK5412" t="s">
        <v>43</v>
      </c>
      <c r="AL5412">
        <v>150345</v>
      </c>
      <c r="AM5412" t="s">
        <v>44</v>
      </c>
      <c r="AN5412" t="s">
        <v>56</v>
      </c>
    </row>
    <row r="5413" spans="1:40" x14ac:dyDescent="0.25">
      <c r="A5413" s="2">
        <v>700000232203002</v>
      </c>
      <c r="B5413" t="s">
        <v>4251</v>
      </c>
      <c r="C5413" t="str">
        <f t="shared" si="84"/>
        <v>*69932253**</v>
      </c>
      <c r="D5413">
        <v>44869932253</v>
      </c>
      <c r="E5413" s="1">
        <v>28077</v>
      </c>
      <c r="F5413">
        <v>44</v>
      </c>
      <c r="G5413">
        <v>4</v>
      </c>
      <c r="H5413" t="s">
        <v>40</v>
      </c>
      <c r="L5413" t="s">
        <v>41</v>
      </c>
      <c r="M5413" t="s">
        <v>42</v>
      </c>
      <c r="O5413" t="s">
        <v>43</v>
      </c>
      <c r="P5413">
        <v>150095</v>
      </c>
      <c r="Q5413" t="s">
        <v>273</v>
      </c>
      <c r="R5413" t="s">
        <v>67</v>
      </c>
      <c r="S5413">
        <v>68658</v>
      </c>
      <c r="T5413">
        <v>8</v>
      </c>
      <c r="U5413" t="s">
        <v>3664</v>
      </c>
      <c r="V5413">
        <v>85</v>
      </c>
      <c r="W5413" t="s">
        <v>4124</v>
      </c>
      <c r="X5413" t="s">
        <v>48</v>
      </c>
      <c r="Y5413" t="s">
        <v>118</v>
      </c>
      <c r="Z5413">
        <v>802</v>
      </c>
      <c r="AA5413" t="s">
        <v>3666</v>
      </c>
      <c r="AB5413" t="s">
        <v>3945</v>
      </c>
      <c r="AC5413" t="s">
        <v>120</v>
      </c>
      <c r="AD5413">
        <v>1</v>
      </c>
      <c r="AE5413" t="s">
        <v>52</v>
      </c>
      <c r="AG5413" t="s">
        <v>53</v>
      </c>
      <c r="AH5413">
        <v>9281754</v>
      </c>
      <c r="AI5413" t="s">
        <v>54</v>
      </c>
      <c r="AJ5413" t="s">
        <v>55</v>
      </c>
      <c r="AK5413" t="s">
        <v>43</v>
      </c>
      <c r="AL5413">
        <v>150345</v>
      </c>
      <c r="AM5413" t="s">
        <v>44</v>
      </c>
      <c r="AN5413" t="s">
        <v>56</v>
      </c>
    </row>
    <row r="5414" spans="1:40" x14ac:dyDescent="0.25">
      <c r="A5414" s="2">
        <v>700009851278003</v>
      </c>
      <c r="B5414" t="s">
        <v>4252</v>
      </c>
      <c r="C5414" t="str">
        <f t="shared" si="84"/>
        <v>*38665200**</v>
      </c>
      <c r="D5414">
        <v>42838665200</v>
      </c>
      <c r="E5414" s="1">
        <v>26645</v>
      </c>
      <c r="F5414">
        <v>48</v>
      </c>
      <c r="G5414">
        <v>3</v>
      </c>
      <c r="H5414" t="s">
        <v>58</v>
      </c>
      <c r="L5414" t="s">
        <v>41</v>
      </c>
      <c r="M5414" t="s">
        <v>42</v>
      </c>
      <c r="O5414" t="s">
        <v>43</v>
      </c>
      <c r="P5414">
        <v>150345</v>
      </c>
      <c r="Q5414" t="s">
        <v>44</v>
      </c>
      <c r="R5414" t="s">
        <v>220</v>
      </c>
      <c r="S5414">
        <v>68637</v>
      </c>
      <c r="T5414">
        <v>8</v>
      </c>
      <c r="U5414" t="s">
        <v>3664</v>
      </c>
      <c r="V5414">
        <v>85</v>
      </c>
      <c r="W5414" t="s">
        <v>4124</v>
      </c>
      <c r="X5414" t="s">
        <v>48</v>
      </c>
      <c r="Y5414" t="s">
        <v>118</v>
      </c>
      <c r="Z5414">
        <v>802</v>
      </c>
      <c r="AA5414" t="s">
        <v>3666</v>
      </c>
      <c r="AB5414" t="s">
        <v>3945</v>
      </c>
      <c r="AC5414" t="s">
        <v>120</v>
      </c>
      <c r="AD5414">
        <v>1</v>
      </c>
      <c r="AE5414" t="s">
        <v>52</v>
      </c>
      <c r="AG5414" t="s">
        <v>53</v>
      </c>
      <c r="AH5414">
        <v>9281754</v>
      </c>
      <c r="AI5414" t="s">
        <v>54</v>
      </c>
      <c r="AJ5414" t="s">
        <v>55</v>
      </c>
      <c r="AK5414" t="s">
        <v>43</v>
      </c>
      <c r="AL5414">
        <v>150345</v>
      </c>
      <c r="AM5414" t="s">
        <v>44</v>
      </c>
      <c r="AN5414" t="s">
        <v>56</v>
      </c>
    </row>
    <row r="5415" spans="1:40" x14ac:dyDescent="0.25">
      <c r="A5415" s="2">
        <v>708701192671191</v>
      </c>
      <c r="B5415" t="s">
        <v>4253</v>
      </c>
      <c r="C5415" t="str">
        <f t="shared" si="84"/>
        <v>*61918234**</v>
      </c>
      <c r="D5415">
        <v>60461918234</v>
      </c>
      <c r="E5415" s="1">
        <v>28006</v>
      </c>
      <c r="F5415">
        <v>44</v>
      </c>
      <c r="G5415">
        <v>4</v>
      </c>
      <c r="H5415" t="s">
        <v>40</v>
      </c>
      <c r="L5415" t="s">
        <v>41</v>
      </c>
      <c r="M5415" t="s">
        <v>42</v>
      </c>
      <c r="O5415" t="s">
        <v>43</v>
      </c>
      <c r="P5415">
        <v>150345</v>
      </c>
      <c r="Q5415" t="s">
        <v>44</v>
      </c>
      <c r="R5415" t="s">
        <v>67</v>
      </c>
      <c r="S5415">
        <v>68637</v>
      </c>
      <c r="T5415">
        <v>8</v>
      </c>
      <c r="U5415" t="s">
        <v>3664</v>
      </c>
      <c r="V5415">
        <v>85</v>
      </c>
      <c r="W5415" t="s">
        <v>4124</v>
      </c>
      <c r="X5415" t="s">
        <v>48</v>
      </c>
      <c r="Y5415" t="s">
        <v>118</v>
      </c>
      <c r="Z5415">
        <v>802</v>
      </c>
      <c r="AA5415" t="s">
        <v>3666</v>
      </c>
      <c r="AB5415" t="s">
        <v>3945</v>
      </c>
      <c r="AC5415" t="s">
        <v>120</v>
      </c>
      <c r="AD5415">
        <v>1</v>
      </c>
      <c r="AE5415" t="s">
        <v>52</v>
      </c>
      <c r="AG5415" t="s">
        <v>53</v>
      </c>
      <c r="AH5415">
        <v>9281754</v>
      </c>
      <c r="AI5415" t="s">
        <v>54</v>
      </c>
      <c r="AJ5415" t="s">
        <v>55</v>
      </c>
      <c r="AK5415" t="s">
        <v>43</v>
      </c>
      <c r="AL5415">
        <v>150345</v>
      </c>
      <c r="AM5415" t="s">
        <v>44</v>
      </c>
      <c r="AN5415" t="s">
        <v>56</v>
      </c>
    </row>
    <row r="5416" spans="1:40" x14ac:dyDescent="0.25">
      <c r="A5416" s="2">
        <v>703006871425070</v>
      </c>
      <c r="B5416" t="s">
        <v>4254</v>
      </c>
      <c r="C5416" t="str">
        <f t="shared" si="84"/>
        <v>*69350282**</v>
      </c>
      <c r="D5416">
        <v>48869350282</v>
      </c>
      <c r="E5416" s="1">
        <v>27344</v>
      </c>
      <c r="F5416">
        <v>46</v>
      </c>
      <c r="G5416">
        <v>3</v>
      </c>
      <c r="H5416" t="s">
        <v>58</v>
      </c>
      <c r="L5416" t="s">
        <v>41</v>
      </c>
      <c r="M5416" t="s">
        <v>42</v>
      </c>
      <c r="O5416" t="s">
        <v>43</v>
      </c>
      <c r="P5416">
        <v>150345</v>
      </c>
      <c r="Q5416" t="s">
        <v>44</v>
      </c>
      <c r="R5416" t="s">
        <v>656</v>
      </c>
      <c r="S5416">
        <v>68637</v>
      </c>
      <c r="T5416">
        <v>8</v>
      </c>
      <c r="U5416" t="s">
        <v>3664</v>
      </c>
      <c r="V5416">
        <v>85</v>
      </c>
      <c r="W5416" t="s">
        <v>4124</v>
      </c>
      <c r="X5416" t="s">
        <v>48</v>
      </c>
      <c r="Y5416" t="s">
        <v>118</v>
      </c>
      <c r="Z5416">
        <v>802</v>
      </c>
      <c r="AA5416" t="s">
        <v>3666</v>
      </c>
      <c r="AB5416" t="s">
        <v>3945</v>
      </c>
      <c r="AC5416" t="s">
        <v>120</v>
      </c>
      <c r="AD5416">
        <v>1</v>
      </c>
      <c r="AE5416" t="s">
        <v>52</v>
      </c>
      <c r="AG5416" t="s">
        <v>53</v>
      </c>
      <c r="AH5416">
        <v>9281754</v>
      </c>
      <c r="AI5416" t="s">
        <v>54</v>
      </c>
      <c r="AJ5416" t="s">
        <v>55</v>
      </c>
      <c r="AK5416" t="s">
        <v>43</v>
      </c>
      <c r="AL5416">
        <v>150345</v>
      </c>
      <c r="AM5416" t="s">
        <v>44</v>
      </c>
      <c r="AN5416" t="s">
        <v>56</v>
      </c>
    </row>
    <row r="5417" spans="1:40" x14ac:dyDescent="0.25">
      <c r="A5417" s="2">
        <v>708506364893177</v>
      </c>
      <c r="B5417" t="s">
        <v>4255</v>
      </c>
      <c r="C5417" t="str">
        <f t="shared" si="84"/>
        <v>*23737253**</v>
      </c>
      <c r="D5417">
        <v>98623737253</v>
      </c>
      <c r="E5417" s="1">
        <v>32776</v>
      </c>
      <c r="F5417">
        <v>31</v>
      </c>
      <c r="G5417">
        <v>3</v>
      </c>
      <c r="H5417" t="s">
        <v>58</v>
      </c>
      <c r="L5417" t="s">
        <v>41</v>
      </c>
      <c r="M5417" t="s">
        <v>42</v>
      </c>
      <c r="O5417" t="s">
        <v>43</v>
      </c>
      <c r="P5417">
        <v>150760</v>
      </c>
      <c r="Q5417" t="s">
        <v>254</v>
      </c>
      <c r="R5417" t="s">
        <v>2760</v>
      </c>
      <c r="S5417">
        <v>68660</v>
      </c>
      <c r="T5417">
        <v>8</v>
      </c>
      <c r="U5417" t="s">
        <v>3664</v>
      </c>
      <c r="V5417">
        <v>85</v>
      </c>
      <c r="W5417" t="s">
        <v>4124</v>
      </c>
      <c r="X5417" t="s">
        <v>48</v>
      </c>
      <c r="Y5417" t="s">
        <v>118</v>
      </c>
      <c r="Z5417">
        <v>802</v>
      </c>
      <c r="AA5417" t="s">
        <v>3666</v>
      </c>
      <c r="AB5417" t="s">
        <v>3945</v>
      </c>
      <c r="AC5417" t="s">
        <v>120</v>
      </c>
      <c r="AD5417">
        <v>1</v>
      </c>
      <c r="AE5417" t="s">
        <v>52</v>
      </c>
      <c r="AG5417" t="s">
        <v>53</v>
      </c>
      <c r="AH5417">
        <v>9281754</v>
      </c>
      <c r="AI5417" t="s">
        <v>54</v>
      </c>
      <c r="AJ5417" t="s">
        <v>55</v>
      </c>
      <c r="AK5417" t="s">
        <v>43</v>
      </c>
      <c r="AL5417">
        <v>150345</v>
      </c>
      <c r="AM5417" t="s">
        <v>44</v>
      </c>
      <c r="AN5417" t="s">
        <v>56</v>
      </c>
    </row>
    <row r="5418" spans="1:40" x14ac:dyDescent="0.25">
      <c r="A5418" s="2">
        <v>700006474122301</v>
      </c>
      <c r="B5418" t="s">
        <v>4256</v>
      </c>
      <c r="C5418" t="str">
        <f t="shared" si="84"/>
        <v>*0768912**</v>
      </c>
      <c r="D5418">
        <v>6790768912</v>
      </c>
      <c r="E5418" s="1">
        <v>31773</v>
      </c>
      <c r="F5418">
        <v>34</v>
      </c>
      <c r="G5418">
        <v>2</v>
      </c>
      <c r="H5418" t="s">
        <v>88</v>
      </c>
      <c r="L5418" t="s">
        <v>41</v>
      </c>
      <c r="M5418" t="s">
        <v>42</v>
      </c>
      <c r="O5418" t="s">
        <v>43</v>
      </c>
      <c r="P5418">
        <v>150345</v>
      </c>
      <c r="Q5418" t="s">
        <v>44</v>
      </c>
      <c r="R5418" t="s">
        <v>67</v>
      </c>
      <c r="S5418">
        <v>68637</v>
      </c>
      <c r="T5418">
        <v>8</v>
      </c>
      <c r="U5418" t="s">
        <v>3664</v>
      </c>
      <c r="V5418">
        <v>85</v>
      </c>
      <c r="W5418" t="s">
        <v>4124</v>
      </c>
      <c r="X5418" t="s">
        <v>48</v>
      </c>
      <c r="Y5418" t="s">
        <v>118</v>
      </c>
      <c r="Z5418">
        <v>802</v>
      </c>
      <c r="AA5418" t="s">
        <v>3666</v>
      </c>
      <c r="AB5418" t="s">
        <v>3945</v>
      </c>
      <c r="AC5418" t="s">
        <v>120</v>
      </c>
      <c r="AD5418">
        <v>1</v>
      </c>
      <c r="AE5418" t="s">
        <v>52</v>
      </c>
      <c r="AG5418" t="s">
        <v>53</v>
      </c>
      <c r="AH5418">
        <v>9281754</v>
      </c>
      <c r="AI5418" t="s">
        <v>54</v>
      </c>
      <c r="AJ5418" t="s">
        <v>55</v>
      </c>
      <c r="AK5418" t="s">
        <v>43</v>
      </c>
      <c r="AL5418">
        <v>150345</v>
      </c>
      <c r="AM5418" t="s">
        <v>44</v>
      </c>
      <c r="AN5418" t="s">
        <v>56</v>
      </c>
    </row>
    <row r="5419" spans="1:40" x14ac:dyDescent="0.25">
      <c r="A5419" s="2">
        <v>705007807007058</v>
      </c>
      <c r="B5419" t="s">
        <v>4257</v>
      </c>
      <c r="C5419" t="str">
        <f t="shared" si="84"/>
        <v>*475203**</v>
      </c>
      <c r="D5419">
        <v>986475203</v>
      </c>
      <c r="E5419" s="1">
        <v>32169</v>
      </c>
      <c r="F5419">
        <v>33</v>
      </c>
      <c r="G5419">
        <v>3</v>
      </c>
      <c r="H5419" t="s">
        <v>58</v>
      </c>
      <c r="L5419" t="s">
        <v>41</v>
      </c>
      <c r="M5419" t="s">
        <v>42</v>
      </c>
      <c r="O5419" t="s">
        <v>43</v>
      </c>
      <c r="P5419">
        <v>150345</v>
      </c>
      <c r="Q5419" t="s">
        <v>44</v>
      </c>
      <c r="R5419" t="s">
        <v>67</v>
      </c>
      <c r="S5419">
        <v>68637</v>
      </c>
      <c r="T5419">
        <v>8</v>
      </c>
      <c r="U5419" t="s">
        <v>3664</v>
      </c>
      <c r="V5419">
        <v>85</v>
      </c>
      <c r="W5419" t="s">
        <v>4124</v>
      </c>
      <c r="X5419" t="s">
        <v>48</v>
      </c>
      <c r="Y5419" t="s">
        <v>118</v>
      </c>
      <c r="Z5419">
        <v>802</v>
      </c>
      <c r="AA5419" t="s">
        <v>3666</v>
      </c>
      <c r="AB5419" t="s">
        <v>3945</v>
      </c>
      <c r="AC5419" t="s">
        <v>120</v>
      </c>
      <c r="AD5419">
        <v>1</v>
      </c>
      <c r="AE5419" t="s">
        <v>52</v>
      </c>
      <c r="AG5419" t="s">
        <v>53</v>
      </c>
      <c r="AH5419">
        <v>9281754</v>
      </c>
      <c r="AI5419" t="s">
        <v>54</v>
      </c>
      <c r="AJ5419" t="s">
        <v>55</v>
      </c>
      <c r="AK5419" t="s">
        <v>43</v>
      </c>
      <c r="AL5419">
        <v>150345</v>
      </c>
      <c r="AM5419" t="s">
        <v>44</v>
      </c>
      <c r="AN5419" t="s">
        <v>56</v>
      </c>
    </row>
    <row r="5420" spans="1:40" x14ac:dyDescent="0.25">
      <c r="A5420" s="2">
        <v>709208233288930</v>
      </c>
      <c r="B5420" t="s">
        <v>4258</v>
      </c>
      <c r="C5420" t="str">
        <f t="shared" si="84"/>
        <v>*02610297**</v>
      </c>
      <c r="D5420">
        <v>62902610297</v>
      </c>
      <c r="E5420" s="1">
        <v>28381</v>
      </c>
      <c r="F5420">
        <v>43</v>
      </c>
      <c r="G5420">
        <v>4</v>
      </c>
      <c r="H5420" t="s">
        <v>40</v>
      </c>
      <c r="L5420" t="s">
        <v>41</v>
      </c>
      <c r="M5420" t="s">
        <v>42</v>
      </c>
      <c r="O5420" t="s">
        <v>43</v>
      </c>
      <c r="P5420">
        <v>150345</v>
      </c>
      <c r="Q5420" t="s">
        <v>44</v>
      </c>
      <c r="R5420" t="s">
        <v>220</v>
      </c>
      <c r="S5420">
        <v>68637</v>
      </c>
      <c r="T5420">
        <v>8</v>
      </c>
      <c r="U5420" t="s">
        <v>3664</v>
      </c>
      <c r="V5420">
        <v>85</v>
      </c>
      <c r="W5420" t="s">
        <v>4124</v>
      </c>
      <c r="X5420" t="s">
        <v>48</v>
      </c>
      <c r="Y5420" t="s">
        <v>118</v>
      </c>
      <c r="Z5420">
        <v>802</v>
      </c>
      <c r="AA5420" t="s">
        <v>3666</v>
      </c>
      <c r="AB5420" t="s">
        <v>3945</v>
      </c>
      <c r="AC5420" t="s">
        <v>120</v>
      </c>
      <c r="AD5420">
        <v>1</v>
      </c>
      <c r="AE5420" t="s">
        <v>52</v>
      </c>
      <c r="AG5420" t="s">
        <v>53</v>
      </c>
      <c r="AH5420">
        <v>9281754</v>
      </c>
      <c r="AI5420" t="s">
        <v>54</v>
      </c>
      <c r="AJ5420" t="s">
        <v>55</v>
      </c>
      <c r="AK5420" t="s">
        <v>43</v>
      </c>
      <c r="AL5420">
        <v>150345</v>
      </c>
      <c r="AM5420" t="s">
        <v>44</v>
      </c>
      <c r="AN5420" t="s">
        <v>56</v>
      </c>
    </row>
    <row r="5421" spans="1:40" x14ac:dyDescent="0.25">
      <c r="A5421" s="2">
        <v>706309746928571</v>
      </c>
      <c r="B5421" t="s">
        <v>4259</v>
      </c>
      <c r="C5421" t="str">
        <f t="shared" si="84"/>
        <v>*07739291**</v>
      </c>
      <c r="D5421">
        <v>85407739291</v>
      </c>
      <c r="E5421" s="1">
        <v>31053</v>
      </c>
      <c r="F5421">
        <v>36</v>
      </c>
      <c r="G5421">
        <v>1</v>
      </c>
      <c r="H5421" t="s">
        <v>69</v>
      </c>
      <c r="L5421" t="s">
        <v>41</v>
      </c>
      <c r="M5421" t="s">
        <v>42</v>
      </c>
      <c r="O5421" t="s">
        <v>43</v>
      </c>
      <c r="P5421">
        <v>150550</v>
      </c>
      <c r="Q5421" t="s">
        <v>93</v>
      </c>
      <c r="R5421" t="s">
        <v>208</v>
      </c>
      <c r="S5421">
        <v>68625</v>
      </c>
      <c r="T5421">
        <v>8</v>
      </c>
      <c r="U5421" t="s">
        <v>3664</v>
      </c>
      <c r="V5421">
        <v>85</v>
      </c>
      <c r="W5421" t="s">
        <v>4124</v>
      </c>
      <c r="X5421" t="s">
        <v>48</v>
      </c>
      <c r="Y5421" t="s">
        <v>118</v>
      </c>
      <c r="Z5421">
        <v>802</v>
      </c>
      <c r="AA5421" t="s">
        <v>3666</v>
      </c>
      <c r="AB5421" t="s">
        <v>3945</v>
      </c>
      <c r="AC5421" t="s">
        <v>120</v>
      </c>
      <c r="AD5421">
        <v>1</v>
      </c>
      <c r="AE5421" t="s">
        <v>52</v>
      </c>
      <c r="AG5421" t="s">
        <v>53</v>
      </c>
      <c r="AH5421">
        <v>9281754</v>
      </c>
      <c r="AI5421" t="s">
        <v>54</v>
      </c>
      <c r="AJ5421" t="s">
        <v>55</v>
      </c>
      <c r="AK5421" t="s">
        <v>43</v>
      </c>
      <c r="AL5421">
        <v>150345</v>
      </c>
      <c r="AM5421" t="s">
        <v>44</v>
      </c>
      <c r="AN5421" t="s">
        <v>56</v>
      </c>
    </row>
    <row r="5422" spans="1:40" x14ac:dyDescent="0.25">
      <c r="A5422" s="2">
        <v>708005819739620</v>
      </c>
      <c r="B5422" t="s">
        <v>3688</v>
      </c>
      <c r="C5422" t="str">
        <f t="shared" si="84"/>
        <v>*43933215**</v>
      </c>
      <c r="D5422">
        <v>37443933215</v>
      </c>
      <c r="E5422" s="1">
        <v>24241</v>
      </c>
      <c r="F5422">
        <v>55</v>
      </c>
      <c r="G5422">
        <v>4</v>
      </c>
      <c r="H5422" t="s">
        <v>40</v>
      </c>
      <c r="L5422" t="s">
        <v>41</v>
      </c>
      <c r="M5422" t="s">
        <v>42</v>
      </c>
      <c r="O5422" t="s">
        <v>43</v>
      </c>
      <c r="P5422">
        <v>150345</v>
      </c>
      <c r="Q5422" t="s">
        <v>44</v>
      </c>
      <c r="R5422" t="s">
        <v>83</v>
      </c>
      <c r="S5422">
        <v>68637</v>
      </c>
      <c r="T5422">
        <v>1</v>
      </c>
      <c r="U5422" t="s">
        <v>2347</v>
      </c>
      <c r="V5422">
        <v>86</v>
      </c>
      <c r="W5422" t="s">
        <v>4124</v>
      </c>
      <c r="X5422" t="s">
        <v>60</v>
      </c>
      <c r="Y5422" t="s">
        <v>49</v>
      </c>
      <c r="Z5422">
        <v>107</v>
      </c>
      <c r="AA5422" t="s">
        <v>2348</v>
      </c>
      <c r="AB5422">
        <v>210111</v>
      </c>
      <c r="AC5422" t="s">
        <v>51</v>
      </c>
      <c r="AD5422">
        <v>2</v>
      </c>
      <c r="AE5422" t="s">
        <v>52</v>
      </c>
      <c r="AG5422" t="s">
        <v>53</v>
      </c>
      <c r="AH5422">
        <v>9281754</v>
      </c>
      <c r="AI5422" t="s">
        <v>54</v>
      </c>
      <c r="AJ5422" t="s">
        <v>55</v>
      </c>
      <c r="AK5422" t="s">
        <v>43</v>
      </c>
      <c r="AL5422">
        <v>150345</v>
      </c>
      <c r="AM5422" t="s">
        <v>44</v>
      </c>
      <c r="AN5422" t="s">
        <v>56</v>
      </c>
    </row>
    <row r="5423" spans="1:40" x14ac:dyDescent="0.25">
      <c r="A5423" s="2">
        <v>898005866298491</v>
      </c>
      <c r="B5423" t="s">
        <v>2675</v>
      </c>
      <c r="C5423" t="str">
        <f t="shared" si="84"/>
        <v>***</v>
      </c>
      <c r="E5423" s="1">
        <v>19783</v>
      </c>
      <c r="F5423">
        <v>67</v>
      </c>
      <c r="G5423">
        <v>3</v>
      </c>
      <c r="H5423" t="s">
        <v>58</v>
      </c>
      <c r="L5423" t="s">
        <v>41</v>
      </c>
      <c r="T5423">
        <v>2</v>
      </c>
      <c r="U5423" t="s">
        <v>46</v>
      </c>
      <c r="V5423">
        <v>85</v>
      </c>
      <c r="W5423" t="s">
        <v>4124</v>
      </c>
      <c r="X5423" t="s">
        <v>60</v>
      </c>
      <c r="Y5423" t="s">
        <v>118</v>
      </c>
      <c r="Z5423">
        <v>202</v>
      </c>
      <c r="AA5423" t="s">
        <v>105</v>
      </c>
      <c r="AB5423" t="s">
        <v>2331</v>
      </c>
      <c r="AC5423" t="s">
        <v>120</v>
      </c>
      <c r="AD5423">
        <v>2</v>
      </c>
      <c r="AE5423" t="s">
        <v>64</v>
      </c>
      <c r="AG5423" t="s">
        <v>65</v>
      </c>
      <c r="AH5423">
        <v>9281754</v>
      </c>
      <c r="AI5423" t="s">
        <v>54</v>
      </c>
      <c r="AJ5423" t="s">
        <v>55</v>
      </c>
      <c r="AK5423" t="s">
        <v>43</v>
      </c>
      <c r="AL5423">
        <v>150345</v>
      </c>
      <c r="AM5423" t="s">
        <v>44</v>
      </c>
      <c r="AN5423" t="s">
        <v>56</v>
      </c>
    </row>
    <row r="5424" spans="1:40" x14ac:dyDescent="0.25">
      <c r="A5424" s="2">
        <v>706403619482888</v>
      </c>
      <c r="B5424" t="s">
        <v>4260</v>
      </c>
      <c r="C5424" t="str">
        <f t="shared" si="84"/>
        <v>*57650263**</v>
      </c>
      <c r="D5424">
        <v>11857650263</v>
      </c>
      <c r="E5424" s="1">
        <v>19906</v>
      </c>
      <c r="F5424">
        <v>66</v>
      </c>
      <c r="G5424">
        <v>3</v>
      </c>
      <c r="H5424" t="s">
        <v>58</v>
      </c>
      <c r="L5424" t="s">
        <v>41</v>
      </c>
      <c r="M5424" t="s">
        <v>42</v>
      </c>
      <c r="O5424" t="s">
        <v>43</v>
      </c>
      <c r="P5424">
        <v>150345</v>
      </c>
      <c r="Q5424" t="s">
        <v>44</v>
      </c>
      <c r="R5424" t="s">
        <v>45</v>
      </c>
      <c r="S5424">
        <v>68637</v>
      </c>
      <c r="T5424">
        <v>2</v>
      </c>
      <c r="U5424" t="s">
        <v>46</v>
      </c>
      <c r="V5424">
        <v>85</v>
      </c>
      <c r="W5424" t="s">
        <v>4124</v>
      </c>
      <c r="X5424" t="s">
        <v>48</v>
      </c>
      <c r="Y5424" t="s">
        <v>118</v>
      </c>
      <c r="Z5424">
        <v>202</v>
      </c>
      <c r="AA5424" t="s">
        <v>105</v>
      </c>
      <c r="AB5424" t="s">
        <v>2331</v>
      </c>
      <c r="AC5424" t="s">
        <v>120</v>
      </c>
      <c r="AD5424">
        <v>1</v>
      </c>
      <c r="AE5424" t="s">
        <v>52</v>
      </c>
      <c r="AG5424" t="s">
        <v>53</v>
      </c>
      <c r="AH5424">
        <v>9281754</v>
      </c>
      <c r="AI5424" t="s">
        <v>54</v>
      </c>
      <c r="AJ5424" t="s">
        <v>55</v>
      </c>
      <c r="AK5424" t="s">
        <v>43</v>
      </c>
      <c r="AL5424">
        <v>150345</v>
      </c>
      <c r="AM5424" t="s">
        <v>44</v>
      </c>
      <c r="AN5424" t="s">
        <v>56</v>
      </c>
    </row>
    <row r="5425" spans="1:40" x14ac:dyDescent="0.25">
      <c r="A5425" s="2">
        <v>700209966160526</v>
      </c>
      <c r="B5425" t="s">
        <v>4261</v>
      </c>
      <c r="C5425" t="str">
        <f t="shared" si="84"/>
        <v>*9474251**</v>
      </c>
      <c r="D5425">
        <v>1009474251</v>
      </c>
      <c r="E5425" s="1">
        <v>19318</v>
      </c>
      <c r="F5425">
        <v>68</v>
      </c>
      <c r="G5425">
        <v>3</v>
      </c>
      <c r="H5425" t="s">
        <v>58</v>
      </c>
      <c r="L5425" t="s">
        <v>41</v>
      </c>
      <c r="M5425" t="s">
        <v>42</v>
      </c>
      <c r="O5425" t="s">
        <v>43</v>
      </c>
      <c r="P5425">
        <v>150345</v>
      </c>
      <c r="Q5425" t="s">
        <v>44</v>
      </c>
      <c r="R5425" t="s">
        <v>4262</v>
      </c>
      <c r="S5425">
        <v>68637</v>
      </c>
      <c r="T5425">
        <v>3</v>
      </c>
      <c r="U5425" t="s">
        <v>4263</v>
      </c>
      <c r="V5425">
        <v>85</v>
      </c>
      <c r="W5425" t="s">
        <v>4124</v>
      </c>
      <c r="X5425" t="s">
        <v>48</v>
      </c>
      <c r="Y5425" t="s">
        <v>118</v>
      </c>
      <c r="Z5425">
        <v>301</v>
      </c>
      <c r="AA5425" t="s">
        <v>4264</v>
      </c>
      <c r="AB5425" t="s">
        <v>2331</v>
      </c>
      <c r="AC5425" t="s">
        <v>120</v>
      </c>
      <c r="AD5425">
        <v>1</v>
      </c>
      <c r="AE5425" t="s">
        <v>64</v>
      </c>
      <c r="AG5425" t="s">
        <v>65</v>
      </c>
      <c r="AH5425">
        <v>9281754</v>
      </c>
      <c r="AI5425" t="s">
        <v>54</v>
      </c>
      <c r="AJ5425" t="s">
        <v>55</v>
      </c>
      <c r="AK5425" t="s">
        <v>43</v>
      </c>
      <c r="AL5425">
        <v>150345</v>
      </c>
      <c r="AM5425" t="s">
        <v>44</v>
      </c>
      <c r="AN5425" t="s">
        <v>56</v>
      </c>
    </row>
    <row r="5426" spans="1:40" x14ac:dyDescent="0.25">
      <c r="A5426" s="2">
        <v>706905147193230</v>
      </c>
      <c r="B5426" t="s">
        <v>4265</v>
      </c>
      <c r="C5426" t="str">
        <f t="shared" si="84"/>
        <v>*22149372**</v>
      </c>
      <c r="D5426">
        <v>77022149372</v>
      </c>
      <c r="E5426" s="1">
        <v>27270</v>
      </c>
      <c r="F5426">
        <v>46</v>
      </c>
      <c r="G5426">
        <v>3</v>
      </c>
      <c r="H5426" t="s">
        <v>58</v>
      </c>
      <c r="L5426" t="s">
        <v>41</v>
      </c>
      <c r="M5426" t="s">
        <v>42</v>
      </c>
      <c r="O5426" t="s">
        <v>43</v>
      </c>
      <c r="P5426">
        <v>150345</v>
      </c>
      <c r="Q5426" t="s">
        <v>44</v>
      </c>
      <c r="R5426" t="s">
        <v>73</v>
      </c>
      <c r="S5426">
        <v>68637</v>
      </c>
      <c r="T5426">
        <v>1</v>
      </c>
      <c r="U5426" t="s">
        <v>2347</v>
      </c>
      <c r="V5426">
        <v>85</v>
      </c>
      <c r="W5426" t="s">
        <v>4124</v>
      </c>
      <c r="X5426" t="s">
        <v>48</v>
      </c>
      <c r="Y5426" t="s">
        <v>118</v>
      </c>
      <c r="Z5426">
        <v>106</v>
      </c>
      <c r="AA5426" t="s">
        <v>3179</v>
      </c>
      <c r="AB5426" t="s">
        <v>2331</v>
      </c>
      <c r="AC5426" t="s">
        <v>120</v>
      </c>
      <c r="AD5426">
        <v>1</v>
      </c>
      <c r="AE5426" t="s">
        <v>52</v>
      </c>
      <c r="AG5426" t="s">
        <v>53</v>
      </c>
      <c r="AH5426">
        <v>9281754</v>
      </c>
      <c r="AI5426" t="s">
        <v>54</v>
      </c>
      <c r="AJ5426" t="s">
        <v>55</v>
      </c>
      <c r="AK5426" t="s">
        <v>43</v>
      </c>
      <c r="AL5426">
        <v>150345</v>
      </c>
      <c r="AM5426" t="s">
        <v>44</v>
      </c>
      <c r="AN5426" t="s">
        <v>56</v>
      </c>
    </row>
    <row r="5427" spans="1:40" x14ac:dyDescent="0.25">
      <c r="A5427" s="2">
        <v>700209942029721</v>
      </c>
      <c r="B5427" t="s">
        <v>3288</v>
      </c>
      <c r="C5427" t="str">
        <f t="shared" si="84"/>
        <v>*01530204**</v>
      </c>
      <c r="D5427">
        <v>13201530204</v>
      </c>
      <c r="E5427" s="1">
        <v>21000</v>
      </c>
      <c r="F5427">
        <v>63</v>
      </c>
      <c r="G5427">
        <v>3</v>
      </c>
      <c r="H5427" t="s">
        <v>58</v>
      </c>
      <c r="L5427" t="s">
        <v>41</v>
      </c>
      <c r="M5427" t="s">
        <v>42</v>
      </c>
      <c r="O5427" t="s">
        <v>43</v>
      </c>
      <c r="P5427">
        <v>150345</v>
      </c>
      <c r="Q5427" t="s">
        <v>44</v>
      </c>
      <c r="R5427" t="s">
        <v>67</v>
      </c>
      <c r="S5427">
        <v>68637</v>
      </c>
      <c r="T5427">
        <v>2</v>
      </c>
      <c r="U5427" t="s">
        <v>46</v>
      </c>
      <c r="V5427">
        <v>86</v>
      </c>
      <c r="W5427" t="s">
        <v>4124</v>
      </c>
      <c r="X5427" t="s">
        <v>60</v>
      </c>
      <c r="Y5427" t="s">
        <v>49</v>
      </c>
      <c r="Z5427">
        <v>201</v>
      </c>
      <c r="AA5427" t="s">
        <v>1224</v>
      </c>
      <c r="AB5427">
        <v>210111</v>
      </c>
      <c r="AC5427" t="s">
        <v>51</v>
      </c>
      <c r="AD5427">
        <v>2</v>
      </c>
      <c r="AE5427" t="s">
        <v>1166</v>
      </c>
      <c r="AG5427" t="s">
        <v>1167</v>
      </c>
      <c r="AH5427">
        <v>9281754</v>
      </c>
      <c r="AI5427" t="s">
        <v>54</v>
      </c>
      <c r="AJ5427" t="s">
        <v>55</v>
      </c>
      <c r="AK5427" t="s">
        <v>43</v>
      </c>
      <c r="AL5427">
        <v>150345</v>
      </c>
      <c r="AM5427" t="s">
        <v>44</v>
      </c>
      <c r="AN5427" t="s">
        <v>56</v>
      </c>
    </row>
    <row r="5428" spans="1:40" x14ac:dyDescent="0.25">
      <c r="A5428" s="2">
        <v>703201664141097</v>
      </c>
      <c r="B5428" t="s">
        <v>2722</v>
      </c>
      <c r="C5428" t="str">
        <f t="shared" si="84"/>
        <v>*8113287**</v>
      </c>
      <c r="D5428">
        <v>8608113287</v>
      </c>
      <c r="E5428" s="1">
        <v>16576</v>
      </c>
      <c r="F5428">
        <v>76</v>
      </c>
      <c r="G5428">
        <v>4</v>
      </c>
      <c r="H5428" t="s">
        <v>40</v>
      </c>
      <c r="L5428" t="s">
        <v>41</v>
      </c>
      <c r="M5428" t="s">
        <v>42</v>
      </c>
      <c r="O5428" t="s">
        <v>43</v>
      </c>
      <c r="P5428">
        <v>150345</v>
      </c>
      <c r="Q5428" t="s">
        <v>44</v>
      </c>
      <c r="R5428" t="s">
        <v>45</v>
      </c>
      <c r="S5428">
        <v>68637</v>
      </c>
      <c r="T5428">
        <v>2</v>
      </c>
      <c r="U5428" t="s">
        <v>46</v>
      </c>
      <c r="V5428">
        <v>86</v>
      </c>
      <c r="W5428" t="s">
        <v>4124</v>
      </c>
      <c r="X5428" t="s">
        <v>60</v>
      </c>
      <c r="Y5428" t="s">
        <v>49</v>
      </c>
      <c r="Z5428">
        <v>204</v>
      </c>
      <c r="AA5428" t="s">
        <v>63</v>
      </c>
      <c r="AB5428">
        <v>210111</v>
      </c>
      <c r="AC5428" t="s">
        <v>51</v>
      </c>
      <c r="AD5428">
        <v>2</v>
      </c>
      <c r="AE5428" t="s">
        <v>52</v>
      </c>
      <c r="AG5428" t="s">
        <v>53</v>
      </c>
      <c r="AH5428">
        <v>9281754</v>
      </c>
      <c r="AI5428" t="s">
        <v>54</v>
      </c>
      <c r="AJ5428" t="s">
        <v>55</v>
      </c>
      <c r="AK5428" t="s">
        <v>43</v>
      </c>
      <c r="AL5428">
        <v>150345</v>
      </c>
      <c r="AM5428" t="s">
        <v>44</v>
      </c>
      <c r="AN5428" t="s">
        <v>56</v>
      </c>
    </row>
    <row r="5429" spans="1:40" x14ac:dyDescent="0.25">
      <c r="A5429" s="2">
        <v>702601272002247</v>
      </c>
      <c r="B5429" t="s">
        <v>4266</v>
      </c>
      <c r="C5429" t="str">
        <f t="shared" si="84"/>
        <v>*812265**</v>
      </c>
      <c r="D5429">
        <v>749812265</v>
      </c>
      <c r="E5429" s="1">
        <v>26403</v>
      </c>
      <c r="F5429">
        <v>49</v>
      </c>
      <c r="G5429">
        <v>3</v>
      </c>
      <c r="H5429" t="s">
        <v>58</v>
      </c>
      <c r="L5429" t="s">
        <v>41</v>
      </c>
      <c r="M5429" t="s">
        <v>42</v>
      </c>
      <c r="O5429" t="s">
        <v>43</v>
      </c>
      <c r="P5429">
        <v>150345</v>
      </c>
      <c r="Q5429" t="s">
        <v>44</v>
      </c>
      <c r="R5429" t="s">
        <v>67</v>
      </c>
      <c r="S5429">
        <v>68637</v>
      </c>
      <c r="T5429">
        <v>1</v>
      </c>
      <c r="U5429" t="s">
        <v>2347</v>
      </c>
      <c r="V5429">
        <v>85</v>
      </c>
      <c r="W5429" t="s">
        <v>4124</v>
      </c>
      <c r="X5429" t="s">
        <v>48</v>
      </c>
      <c r="Y5429" t="s">
        <v>118</v>
      </c>
      <c r="Z5429">
        <v>103</v>
      </c>
      <c r="AA5429" t="s">
        <v>3222</v>
      </c>
      <c r="AB5429" t="s">
        <v>2331</v>
      </c>
      <c r="AC5429" t="s">
        <v>120</v>
      </c>
      <c r="AD5429">
        <v>1</v>
      </c>
      <c r="AE5429" t="s">
        <v>52</v>
      </c>
      <c r="AG5429" t="s">
        <v>53</v>
      </c>
      <c r="AH5429">
        <v>9281754</v>
      </c>
      <c r="AI5429" t="s">
        <v>54</v>
      </c>
      <c r="AJ5429" t="s">
        <v>55</v>
      </c>
      <c r="AK5429" t="s">
        <v>43</v>
      </c>
      <c r="AL5429">
        <v>150345</v>
      </c>
      <c r="AM5429" t="s">
        <v>44</v>
      </c>
      <c r="AN5429" t="s">
        <v>56</v>
      </c>
    </row>
    <row r="5430" spans="1:40" x14ac:dyDescent="0.25">
      <c r="A5430" s="2">
        <v>704705741198938</v>
      </c>
      <c r="B5430" t="s">
        <v>3734</v>
      </c>
      <c r="C5430" t="str">
        <f t="shared" si="84"/>
        <v>*15377234**</v>
      </c>
      <c r="D5430">
        <v>80415377234</v>
      </c>
      <c r="E5430" s="1">
        <v>23238</v>
      </c>
      <c r="F5430">
        <v>57</v>
      </c>
      <c r="G5430">
        <v>4</v>
      </c>
      <c r="H5430" t="s">
        <v>40</v>
      </c>
      <c r="L5430" t="s">
        <v>41</v>
      </c>
      <c r="M5430" t="s">
        <v>42</v>
      </c>
      <c r="O5430" t="s">
        <v>43</v>
      </c>
      <c r="P5430">
        <v>150345</v>
      </c>
      <c r="Q5430" t="s">
        <v>44</v>
      </c>
      <c r="R5430" t="s">
        <v>83</v>
      </c>
      <c r="S5430">
        <v>68637</v>
      </c>
      <c r="T5430">
        <v>1</v>
      </c>
      <c r="U5430" t="s">
        <v>2347</v>
      </c>
      <c r="V5430">
        <v>86</v>
      </c>
      <c r="W5430" t="s">
        <v>4124</v>
      </c>
      <c r="X5430" t="s">
        <v>60</v>
      </c>
      <c r="Y5430" t="s">
        <v>49</v>
      </c>
      <c r="Z5430">
        <v>107</v>
      </c>
      <c r="AA5430" t="s">
        <v>2348</v>
      </c>
      <c r="AB5430">
        <v>210111</v>
      </c>
      <c r="AC5430" t="s">
        <v>51</v>
      </c>
      <c r="AD5430">
        <v>2</v>
      </c>
      <c r="AE5430" t="s">
        <v>1166</v>
      </c>
      <c r="AG5430" t="s">
        <v>1167</v>
      </c>
      <c r="AH5430">
        <v>9281754</v>
      </c>
      <c r="AI5430" t="s">
        <v>54</v>
      </c>
      <c r="AJ5430" t="s">
        <v>55</v>
      </c>
      <c r="AK5430" t="s">
        <v>43</v>
      </c>
      <c r="AL5430">
        <v>150345</v>
      </c>
      <c r="AM5430" t="s">
        <v>44</v>
      </c>
      <c r="AN5430" t="s">
        <v>56</v>
      </c>
    </row>
    <row r="5431" spans="1:40" x14ac:dyDescent="0.25">
      <c r="A5431" s="2">
        <v>708402213426461</v>
      </c>
      <c r="B5431" t="s">
        <v>3674</v>
      </c>
      <c r="C5431" t="str">
        <f t="shared" si="84"/>
        <v>*09588204**</v>
      </c>
      <c r="D5431">
        <v>39609588204</v>
      </c>
      <c r="E5431" s="1">
        <v>23538</v>
      </c>
      <c r="F5431">
        <v>56</v>
      </c>
      <c r="G5431">
        <v>4</v>
      </c>
      <c r="H5431" t="s">
        <v>40</v>
      </c>
      <c r="L5431" t="s">
        <v>41</v>
      </c>
      <c r="M5431" t="s">
        <v>42</v>
      </c>
      <c r="O5431" t="s">
        <v>43</v>
      </c>
      <c r="P5431">
        <v>150345</v>
      </c>
      <c r="Q5431" t="s">
        <v>44</v>
      </c>
      <c r="R5431" t="s">
        <v>67</v>
      </c>
      <c r="S5431">
        <v>68637</v>
      </c>
      <c r="T5431">
        <v>1</v>
      </c>
      <c r="U5431" t="s">
        <v>2347</v>
      </c>
      <c r="V5431">
        <v>86</v>
      </c>
      <c r="W5431" t="s">
        <v>4124</v>
      </c>
      <c r="X5431" t="s">
        <v>60</v>
      </c>
      <c r="Y5431" t="s">
        <v>49</v>
      </c>
      <c r="Z5431">
        <v>107</v>
      </c>
      <c r="AA5431" t="s">
        <v>2348</v>
      </c>
      <c r="AB5431">
        <v>210111</v>
      </c>
      <c r="AC5431" t="s">
        <v>51</v>
      </c>
      <c r="AD5431">
        <v>2</v>
      </c>
      <c r="AE5431" t="s">
        <v>52</v>
      </c>
      <c r="AG5431" t="s">
        <v>53</v>
      </c>
      <c r="AH5431">
        <v>9281754</v>
      </c>
      <c r="AI5431" t="s">
        <v>54</v>
      </c>
      <c r="AJ5431" t="s">
        <v>55</v>
      </c>
      <c r="AK5431" t="s">
        <v>43</v>
      </c>
      <c r="AL5431">
        <v>150345</v>
      </c>
      <c r="AM5431" t="s">
        <v>44</v>
      </c>
      <c r="AN5431" t="s">
        <v>56</v>
      </c>
    </row>
    <row r="5432" spans="1:40" x14ac:dyDescent="0.25">
      <c r="A5432" s="2">
        <v>700606419622467</v>
      </c>
      <c r="B5432" t="s">
        <v>1359</v>
      </c>
      <c r="C5432" t="str">
        <f t="shared" si="84"/>
        <v>*61452287**</v>
      </c>
      <c r="D5432">
        <v>33361452287</v>
      </c>
      <c r="E5432" s="1">
        <v>22336</v>
      </c>
      <c r="F5432">
        <v>60</v>
      </c>
      <c r="G5432">
        <v>99</v>
      </c>
      <c r="H5432" t="s">
        <v>92</v>
      </c>
      <c r="L5432" t="s">
        <v>41</v>
      </c>
      <c r="M5432" t="s">
        <v>42</v>
      </c>
      <c r="O5432" t="s">
        <v>43</v>
      </c>
      <c r="P5432">
        <v>150140</v>
      </c>
      <c r="Q5432" t="s">
        <v>148</v>
      </c>
      <c r="R5432" t="s">
        <v>1361</v>
      </c>
      <c r="S5432">
        <v>66063</v>
      </c>
      <c r="T5432">
        <v>2</v>
      </c>
      <c r="U5432" t="s">
        <v>46</v>
      </c>
      <c r="V5432">
        <v>85</v>
      </c>
      <c r="W5432" t="s">
        <v>4124</v>
      </c>
      <c r="X5432" t="s">
        <v>60</v>
      </c>
      <c r="Y5432" t="s">
        <v>118</v>
      </c>
      <c r="Z5432">
        <v>201</v>
      </c>
      <c r="AA5432" t="s">
        <v>1224</v>
      </c>
      <c r="AB5432" t="s">
        <v>2331</v>
      </c>
      <c r="AC5432" t="s">
        <v>120</v>
      </c>
      <c r="AD5432">
        <v>2</v>
      </c>
      <c r="AE5432" t="s">
        <v>64</v>
      </c>
      <c r="AG5432" t="s">
        <v>65</v>
      </c>
      <c r="AH5432">
        <v>9281754</v>
      </c>
      <c r="AI5432" t="s">
        <v>54</v>
      </c>
      <c r="AJ5432" t="s">
        <v>55</v>
      </c>
      <c r="AK5432" t="s">
        <v>43</v>
      </c>
      <c r="AL5432">
        <v>150345</v>
      </c>
      <c r="AM5432" t="s">
        <v>44</v>
      </c>
      <c r="AN5432" t="s">
        <v>56</v>
      </c>
    </row>
    <row r="5433" spans="1:40" x14ac:dyDescent="0.25">
      <c r="A5433" s="2">
        <v>706206026405765</v>
      </c>
      <c r="B5433" t="s">
        <v>3700</v>
      </c>
      <c r="C5433" t="str">
        <f t="shared" si="84"/>
        <v>*93980234**</v>
      </c>
      <c r="D5433">
        <v>74693980234</v>
      </c>
      <c r="E5433" s="1">
        <v>23031</v>
      </c>
      <c r="F5433">
        <v>58</v>
      </c>
      <c r="G5433">
        <v>2</v>
      </c>
      <c r="H5433" t="s">
        <v>88</v>
      </c>
      <c r="L5433" t="s">
        <v>41</v>
      </c>
      <c r="M5433" t="s">
        <v>42</v>
      </c>
      <c r="O5433" t="s">
        <v>43</v>
      </c>
      <c r="P5433">
        <v>150345</v>
      </c>
      <c r="Q5433" t="s">
        <v>44</v>
      </c>
      <c r="R5433" t="s">
        <v>83</v>
      </c>
      <c r="S5433">
        <v>68637</v>
      </c>
      <c r="T5433">
        <v>1</v>
      </c>
      <c r="U5433" t="s">
        <v>2347</v>
      </c>
      <c r="V5433">
        <v>86</v>
      </c>
      <c r="W5433" t="s">
        <v>4124</v>
      </c>
      <c r="X5433" t="s">
        <v>60</v>
      </c>
      <c r="Y5433" t="s">
        <v>49</v>
      </c>
      <c r="Z5433">
        <v>107</v>
      </c>
      <c r="AA5433" t="s">
        <v>2348</v>
      </c>
      <c r="AB5433">
        <v>210111</v>
      </c>
      <c r="AC5433" t="s">
        <v>51</v>
      </c>
      <c r="AD5433">
        <v>2</v>
      </c>
      <c r="AE5433" t="s">
        <v>52</v>
      </c>
      <c r="AG5433" t="s">
        <v>53</v>
      </c>
      <c r="AH5433">
        <v>9281754</v>
      </c>
      <c r="AI5433" t="s">
        <v>54</v>
      </c>
      <c r="AJ5433" t="s">
        <v>55</v>
      </c>
      <c r="AK5433" t="s">
        <v>43</v>
      </c>
      <c r="AL5433">
        <v>150345</v>
      </c>
      <c r="AM5433" t="s">
        <v>44</v>
      </c>
      <c r="AN5433" t="s">
        <v>56</v>
      </c>
    </row>
    <row r="5434" spans="1:40" x14ac:dyDescent="0.25">
      <c r="A5434" s="2">
        <v>708200654207745</v>
      </c>
      <c r="B5434" t="s">
        <v>4267</v>
      </c>
      <c r="C5434" t="str">
        <f t="shared" si="84"/>
        <v>*7573340**</v>
      </c>
      <c r="D5434">
        <v>4847573340</v>
      </c>
      <c r="E5434" s="1">
        <v>30971</v>
      </c>
      <c r="F5434">
        <v>36</v>
      </c>
      <c r="G5434">
        <v>3</v>
      </c>
      <c r="H5434" t="s">
        <v>58</v>
      </c>
      <c r="L5434" t="s">
        <v>41</v>
      </c>
      <c r="M5434" t="s">
        <v>42</v>
      </c>
      <c r="O5434" t="s">
        <v>43</v>
      </c>
      <c r="P5434">
        <v>150345</v>
      </c>
      <c r="Q5434" t="s">
        <v>44</v>
      </c>
      <c r="R5434" t="s">
        <v>109</v>
      </c>
      <c r="S5434">
        <v>68637</v>
      </c>
      <c r="T5434">
        <v>1</v>
      </c>
      <c r="U5434" t="s">
        <v>2347</v>
      </c>
      <c r="V5434">
        <v>85</v>
      </c>
      <c r="W5434" t="s">
        <v>4124</v>
      </c>
      <c r="X5434" t="s">
        <v>48</v>
      </c>
      <c r="Y5434" t="s">
        <v>118</v>
      </c>
      <c r="Z5434">
        <v>103</v>
      </c>
      <c r="AA5434" t="s">
        <v>3222</v>
      </c>
      <c r="AB5434" t="s">
        <v>2331</v>
      </c>
      <c r="AC5434" t="s">
        <v>120</v>
      </c>
      <c r="AD5434">
        <v>1</v>
      </c>
      <c r="AE5434" t="s">
        <v>64</v>
      </c>
      <c r="AG5434" t="s">
        <v>65</v>
      </c>
      <c r="AH5434">
        <v>9281754</v>
      </c>
      <c r="AI5434" t="s">
        <v>54</v>
      </c>
      <c r="AJ5434" t="s">
        <v>55</v>
      </c>
      <c r="AK5434" t="s">
        <v>43</v>
      </c>
      <c r="AL5434">
        <v>150345</v>
      </c>
      <c r="AM5434" t="s">
        <v>44</v>
      </c>
      <c r="AN5434" t="s">
        <v>56</v>
      </c>
    </row>
    <row r="5435" spans="1:40" x14ac:dyDescent="0.25">
      <c r="A5435" s="2">
        <v>705807483387538</v>
      </c>
      <c r="B5435" t="s">
        <v>3732</v>
      </c>
      <c r="C5435" t="str">
        <f t="shared" si="84"/>
        <v>*46498249**</v>
      </c>
      <c r="D5435">
        <v>23446498249</v>
      </c>
      <c r="E5435" s="1">
        <v>23047</v>
      </c>
      <c r="F5435">
        <v>58</v>
      </c>
      <c r="G5435">
        <v>3</v>
      </c>
      <c r="H5435" t="s">
        <v>58</v>
      </c>
      <c r="L5435" t="s">
        <v>41</v>
      </c>
      <c r="M5435" t="s">
        <v>42</v>
      </c>
      <c r="O5435" t="s">
        <v>43</v>
      </c>
      <c r="P5435">
        <v>150345</v>
      </c>
      <c r="Q5435" t="s">
        <v>44</v>
      </c>
      <c r="R5435" t="s">
        <v>67</v>
      </c>
      <c r="S5435">
        <v>68637</v>
      </c>
      <c r="T5435">
        <v>1</v>
      </c>
      <c r="U5435" t="s">
        <v>2347</v>
      </c>
      <c r="V5435">
        <v>86</v>
      </c>
      <c r="W5435" t="s">
        <v>4124</v>
      </c>
      <c r="X5435" t="s">
        <v>60</v>
      </c>
      <c r="Y5435" t="s">
        <v>49</v>
      </c>
      <c r="Z5435">
        <v>103</v>
      </c>
      <c r="AA5435" t="s">
        <v>3222</v>
      </c>
      <c r="AB5435">
        <v>210111</v>
      </c>
      <c r="AC5435" t="s">
        <v>51</v>
      </c>
      <c r="AD5435">
        <v>2</v>
      </c>
      <c r="AE5435" t="s">
        <v>52</v>
      </c>
      <c r="AG5435" t="s">
        <v>53</v>
      </c>
      <c r="AH5435">
        <v>9281754</v>
      </c>
      <c r="AI5435" t="s">
        <v>54</v>
      </c>
      <c r="AJ5435" t="s">
        <v>55</v>
      </c>
      <c r="AK5435" t="s">
        <v>43</v>
      </c>
      <c r="AL5435">
        <v>150345</v>
      </c>
      <c r="AM5435" t="s">
        <v>44</v>
      </c>
      <c r="AN5435" t="s">
        <v>56</v>
      </c>
    </row>
    <row r="5436" spans="1:40" x14ac:dyDescent="0.25">
      <c r="A5436" s="2">
        <v>704201783654088</v>
      </c>
      <c r="B5436" t="s">
        <v>4268</v>
      </c>
      <c r="C5436" t="str">
        <f t="shared" si="84"/>
        <v>*05144204**</v>
      </c>
      <c r="D5436">
        <v>54305144204</v>
      </c>
      <c r="E5436" s="1">
        <v>32795</v>
      </c>
      <c r="F5436">
        <v>31</v>
      </c>
      <c r="G5436">
        <v>4</v>
      </c>
      <c r="H5436" t="s">
        <v>40</v>
      </c>
      <c r="L5436" t="s">
        <v>41</v>
      </c>
      <c r="M5436" t="s">
        <v>42</v>
      </c>
      <c r="O5436" t="s">
        <v>43</v>
      </c>
      <c r="P5436">
        <v>150345</v>
      </c>
      <c r="Q5436" t="s">
        <v>44</v>
      </c>
      <c r="R5436" t="s">
        <v>83</v>
      </c>
      <c r="S5436">
        <v>68637</v>
      </c>
      <c r="T5436">
        <v>1</v>
      </c>
      <c r="U5436" t="s">
        <v>2347</v>
      </c>
      <c r="V5436">
        <v>85</v>
      </c>
      <c r="W5436" t="s">
        <v>4124</v>
      </c>
      <c r="X5436" t="s">
        <v>48</v>
      </c>
      <c r="Y5436" t="s">
        <v>118</v>
      </c>
      <c r="Z5436">
        <v>111</v>
      </c>
      <c r="AA5436" t="s">
        <v>3431</v>
      </c>
      <c r="AB5436" t="s">
        <v>2331</v>
      </c>
      <c r="AC5436" t="s">
        <v>120</v>
      </c>
      <c r="AD5436">
        <v>1</v>
      </c>
      <c r="AE5436" t="s">
        <v>52</v>
      </c>
      <c r="AG5436" t="s">
        <v>53</v>
      </c>
      <c r="AH5436">
        <v>9281754</v>
      </c>
      <c r="AI5436" t="s">
        <v>54</v>
      </c>
      <c r="AJ5436" t="s">
        <v>55</v>
      </c>
      <c r="AK5436" t="s">
        <v>43</v>
      </c>
      <c r="AL5436">
        <v>150345</v>
      </c>
      <c r="AM5436" t="s">
        <v>44</v>
      </c>
      <c r="AN5436" t="s">
        <v>56</v>
      </c>
    </row>
    <row r="5437" spans="1:40" x14ac:dyDescent="0.25">
      <c r="A5437" s="2">
        <v>708207167775949</v>
      </c>
      <c r="B5437" t="s">
        <v>4269</v>
      </c>
      <c r="C5437" t="str">
        <f t="shared" si="84"/>
        <v>*95599253**</v>
      </c>
      <c r="D5437">
        <v>93795599253</v>
      </c>
      <c r="E5437" s="1">
        <v>32181</v>
      </c>
      <c r="F5437">
        <v>33</v>
      </c>
      <c r="G5437">
        <v>4</v>
      </c>
      <c r="H5437" t="s">
        <v>40</v>
      </c>
      <c r="L5437" t="s">
        <v>41</v>
      </c>
      <c r="M5437" t="s">
        <v>42</v>
      </c>
      <c r="O5437" t="s">
        <v>43</v>
      </c>
      <c r="P5437">
        <v>150345</v>
      </c>
      <c r="Q5437" t="s">
        <v>44</v>
      </c>
      <c r="R5437" t="s">
        <v>694</v>
      </c>
      <c r="S5437">
        <v>68637</v>
      </c>
      <c r="T5437">
        <v>1</v>
      </c>
      <c r="U5437" t="s">
        <v>2347</v>
      </c>
      <c r="V5437">
        <v>85</v>
      </c>
      <c r="W5437" t="s">
        <v>4124</v>
      </c>
      <c r="X5437" t="s">
        <v>48</v>
      </c>
      <c r="Y5437" t="s">
        <v>118</v>
      </c>
      <c r="Z5437">
        <v>104</v>
      </c>
      <c r="AA5437" t="s">
        <v>3531</v>
      </c>
      <c r="AB5437" t="s">
        <v>2331</v>
      </c>
      <c r="AC5437" t="s">
        <v>120</v>
      </c>
      <c r="AD5437">
        <v>1</v>
      </c>
      <c r="AE5437" t="s">
        <v>1166</v>
      </c>
      <c r="AG5437" t="s">
        <v>1167</v>
      </c>
      <c r="AH5437">
        <v>9281754</v>
      </c>
      <c r="AI5437" t="s">
        <v>54</v>
      </c>
      <c r="AJ5437" t="s">
        <v>55</v>
      </c>
      <c r="AK5437" t="s">
        <v>43</v>
      </c>
      <c r="AL5437">
        <v>150345</v>
      </c>
      <c r="AM5437" t="s">
        <v>44</v>
      </c>
      <c r="AN5437" t="s">
        <v>56</v>
      </c>
    </row>
    <row r="5438" spans="1:40" x14ac:dyDescent="0.25">
      <c r="A5438" s="2">
        <v>708604034747883</v>
      </c>
      <c r="B5438" t="s">
        <v>4271</v>
      </c>
      <c r="C5438" t="str">
        <f t="shared" si="84"/>
        <v>*54534200**</v>
      </c>
      <c r="D5438">
        <v>73054534200</v>
      </c>
      <c r="E5438" s="1">
        <v>30672</v>
      </c>
      <c r="F5438">
        <v>37</v>
      </c>
      <c r="G5438">
        <v>3</v>
      </c>
      <c r="H5438" t="s">
        <v>58</v>
      </c>
      <c r="L5438" t="s">
        <v>41</v>
      </c>
      <c r="M5438" t="s">
        <v>42</v>
      </c>
      <c r="O5438" t="s">
        <v>43</v>
      </c>
      <c r="P5438">
        <v>150345</v>
      </c>
      <c r="Q5438" t="s">
        <v>44</v>
      </c>
      <c r="R5438" t="s">
        <v>83</v>
      </c>
      <c r="S5438">
        <v>68637</v>
      </c>
      <c r="T5438">
        <v>1</v>
      </c>
      <c r="U5438" t="s">
        <v>2347</v>
      </c>
      <c r="V5438">
        <v>85</v>
      </c>
      <c r="W5438" t="s">
        <v>4124</v>
      </c>
      <c r="X5438" t="s">
        <v>48</v>
      </c>
      <c r="Y5438" t="s">
        <v>118</v>
      </c>
      <c r="Z5438">
        <v>111</v>
      </c>
      <c r="AA5438" t="s">
        <v>3431</v>
      </c>
      <c r="AB5438" t="s">
        <v>2331</v>
      </c>
      <c r="AC5438" t="s">
        <v>120</v>
      </c>
      <c r="AD5438">
        <v>1</v>
      </c>
      <c r="AE5438" t="s">
        <v>52</v>
      </c>
      <c r="AG5438" t="s">
        <v>53</v>
      </c>
      <c r="AH5438">
        <v>9281754</v>
      </c>
      <c r="AI5438" t="s">
        <v>54</v>
      </c>
      <c r="AJ5438" t="s">
        <v>55</v>
      </c>
      <c r="AK5438" t="s">
        <v>43</v>
      </c>
      <c r="AL5438">
        <v>150345</v>
      </c>
      <c r="AM5438" t="s">
        <v>44</v>
      </c>
      <c r="AN5438" t="s">
        <v>56</v>
      </c>
    </row>
    <row r="5439" spans="1:40" x14ac:dyDescent="0.25">
      <c r="A5439" s="2">
        <v>708201652740846</v>
      </c>
      <c r="B5439" t="s">
        <v>3077</v>
      </c>
      <c r="C5439" t="str">
        <f t="shared" si="84"/>
        <v>*07216291**</v>
      </c>
      <c r="D5439">
        <v>72707216291</v>
      </c>
      <c r="E5439" s="1">
        <v>19549</v>
      </c>
      <c r="F5439">
        <v>67</v>
      </c>
      <c r="G5439">
        <v>4</v>
      </c>
      <c r="H5439" t="s">
        <v>40</v>
      </c>
      <c r="L5439" t="s">
        <v>41</v>
      </c>
      <c r="M5439" t="s">
        <v>42</v>
      </c>
      <c r="O5439" t="s">
        <v>43</v>
      </c>
      <c r="P5439">
        <v>150345</v>
      </c>
      <c r="Q5439" t="s">
        <v>44</v>
      </c>
      <c r="R5439" t="s">
        <v>360</v>
      </c>
      <c r="S5439">
        <v>68637</v>
      </c>
      <c r="T5439">
        <v>2</v>
      </c>
      <c r="U5439" t="s">
        <v>46</v>
      </c>
      <c r="V5439">
        <v>85</v>
      </c>
      <c r="W5439" t="s">
        <v>4124</v>
      </c>
      <c r="X5439" t="s">
        <v>60</v>
      </c>
      <c r="Y5439" t="s">
        <v>118</v>
      </c>
      <c r="Z5439">
        <v>202</v>
      </c>
      <c r="AA5439" t="s">
        <v>105</v>
      </c>
      <c r="AB5439" t="s">
        <v>2331</v>
      </c>
      <c r="AC5439" t="s">
        <v>120</v>
      </c>
      <c r="AD5439">
        <v>2</v>
      </c>
      <c r="AE5439" t="s">
        <v>64</v>
      </c>
      <c r="AG5439" t="s">
        <v>65</v>
      </c>
      <c r="AH5439">
        <v>9281754</v>
      </c>
      <c r="AI5439" t="s">
        <v>54</v>
      </c>
      <c r="AJ5439" t="s">
        <v>55</v>
      </c>
      <c r="AK5439" t="s">
        <v>43</v>
      </c>
      <c r="AL5439">
        <v>150345</v>
      </c>
      <c r="AM5439" t="s">
        <v>44</v>
      </c>
      <c r="AN5439" t="s">
        <v>56</v>
      </c>
    </row>
    <row r="5440" spans="1:40" x14ac:dyDescent="0.25">
      <c r="A5440" s="2">
        <v>709800096143291</v>
      </c>
      <c r="B5440" t="s">
        <v>2492</v>
      </c>
      <c r="C5440" t="str">
        <f t="shared" si="84"/>
        <v>*17890325**</v>
      </c>
      <c r="D5440">
        <v>20717890325</v>
      </c>
      <c r="E5440" s="1">
        <v>20293</v>
      </c>
      <c r="F5440">
        <v>65</v>
      </c>
      <c r="G5440">
        <v>4</v>
      </c>
      <c r="H5440" t="s">
        <v>40</v>
      </c>
      <c r="L5440" t="s">
        <v>41</v>
      </c>
      <c r="M5440" t="s">
        <v>42</v>
      </c>
      <c r="O5440" t="s">
        <v>43</v>
      </c>
      <c r="P5440">
        <v>150800</v>
      </c>
      <c r="Q5440" t="s">
        <v>98</v>
      </c>
      <c r="R5440" t="s">
        <v>99</v>
      </c>
      <c r="S5440">
        <v>68680</v>
      </c>
      <c r="T5440">
        <v>2</v>
      </c>
      <c r="U5440" t="s">
        <v>46</v>
      </c>
      <c r="V5440">
        <v>85</v>
      </c>
      <c r="W5440" t="s">
        <v>4124</v>
      </c>
      <c r="X5440" t="s">
        <v>60</v>
      </c>
      <c r="Y5440" t="s">
        <v>118</v>
      </c>
      <c r="Z5440">
        <v>202</v>
      </c>
      <c r="AA5440" t="s">
        <v>105</v>
      </c>
      <c r="AB5440" t="s">
        <v>2331</v>
      </c>
      <c r="AC5440" t="s">
        <v>120</v>
      </c>
      <c r="AD5440">
        <v>2</v>
      </c>
      <c r="AE5440" t="s">
        <v>64</v>
      </c>
      <c r="AG5440" t="s">
        <v>65</v>
      </c>
      <c r="AH5440">
        <v>9281754</v>
      </c>
      <c r="AI5440" t="s">
        <v>54</v>
      </c>
      <c r="AJ5440" t="s">
        <v>55</v>
      </c>
      <c r="AK5440" t="s">
        <v>43</v>
      </c>
      <c r="AL5440">
        <v>150345</v>
      </c>
      <c r="AM5440" t="s">
        <v>44</v>
      </c>
      <c r="AN5440" t="s">
        <v>56</v>
      </c>
    </row>
    <row r="5441" spans="1:40" x14ac:dyDescent="0.25">
      <c r="A5441" s="2">
        <v>700702972483772</v>
      </c>
      <c r="B5441" t="s">
        <v>4272</v>
      </c>
      <c r="C5441" t="str">
        <f t="shared" si="84"/>
        <v>*0843222**</v>
      </c>
      <c r="D5441">
        <v>1830843222</v>
      </c>
      <c r="E5441" s="1">
        <v>33979</v>
      </c>
      <c r="F5441">
        <v>28</v>
      </c>
      <c r="G5441">
        <v>3</v>
      </c>
      <c r="H5441" t="s">
        <v>58</v>
      </c>
      <c r="L5441" t="s">
        <v>41</v>
      </c>
      <c r="M5441" t="s">
        <v>42</v>
      </c>
      <c r="O5441" t="s">
        <v>43</v>
      </c>
      <c r="P5441">
        <v>150345</v>
      </c>
      <c r="Q5441" t="s">
        <v>44</v>
      </c>
      <c r="R5441" t="s">
        <v>67</v>
      </c>
      <c r="S5441">
        <v>68637</v>
      </c>
      <c r="T5441">
        <v>8</v>
      </c>
      <c r="U5441" t="s">
        <v>3664</v>
      </c>
      <c r="V5441">
        <v>85</v>
      </c>
      <c r="W5441" t="s">
        <v>4124</v>
      </c>
      <c r="X5441" t="s">
        <v>48</v>
      </c>
      <c r="Y5441" t="s">
        <v>118</v>
      </c>
      <c r="Z5441">
        <v>802</v>
      </c>
      <c r="AA5441" t="s">
        <v>3666</v>
      </c>
      <c r="AB5441" t="s">
        <v>3945</v>
      </c>
      <c r="AC5441" t="s">
        <v>120</v>
      </c>
      <c r="AD5441">
        <v>1</v>
      </c>
      <c r="AE5441" t="s">
        <v>52</v>
      </c>
      <c r="AG5441" t="s">
        <v>53</v>
      </c>
      <c r="AH5441">
        <v>9281754</v>
      </c>
      <c r="AI5441" t="s">
        <v>54</v>
      </c>
      <c r="AJ5441" t="s">
        <v>55</v>
      </c>
      <c r="AK5441" t="s">
        <v>43</v>
      </c>
      <c r="AL5441">
        <v>150345</v>
      </c>
      <c r="AM5441" t="s">
        <v>44</v>
      </c>
      <c r="AN5441" t="s">
        <v>56</v>
      </c>
    </row>
    <row r="5442" spans="1:40" x14ac:dyDescent="0.25">
      <c r="A5442" s="2">
        <v>704202219076089</v>
      </c>
      <c r="B5442" t="s">
        <v>4273</v>
      </c>
      <c r="C5442" t="str">
        <f t="shared" si="84"/>
        <v>*93815268**</v>
      </c>
      <c r="D5442">
        <v>42793815268</v>
      </c>
      <c r="E5442" s="1">
        <v>25443</v>
      </c>
      <c r="F5442">
        <v>51</v>
      </c>
      <c r="G5442">
        <v>3</v>
      </c>
      <c r="H5442" t="s">
        <v>58</v>
      </c>
      <c r="L5442" t="s">
        <v>41</v>
      </c>
      <c r="M5442" t="s">
        <v>42</v>
      </c>
      <c r="O5442" t="s">
        <v>43</v>
      </c>
      <c r="P5442">
        <v>150345</v>
      </c>
      <c r="Q5442" t="s">
        <v>44</v>
      </c>
      <c r="R5442" t="s">
        <v>109</v>
      </c>
      <c r="S5442">
        <v>68637</v>
      </c>
      <c r="T5442">
        <v>1</v>
      </c>
      <c r="U5442" t="s">
        <v>2347</v>
      </c>
      <c r="V5442">
        <v>85</v>
      </c>
      <c r="W5442" t="s">
        <v>4124</v>
      </c>
      <c r="X5442" t="s">
        <v>48</v>
      </c>
      <c r="Y5442" t="s">
        <v>118</v>
      </c>
      <c r="Z5442">
        <v>107</v>
      </c>
      <c r="AA5442" t="s">
        <v>2348</v>
      </c>
      <c r="AB5442" t="s">
        <v>2331</v>
      </c>
      <c r="AC5442" t="s">
        <v>120</v>
      </c>
      <c r="AD5442">
        <v>1</v>
      </c>
      <c r="AE5442" t="s">
        <v>64</v>
      </c>
      <c r="AG5442" t="s">
        <v>65</v>
      </c>
      <c r="AH5442">
        <v>9281754</v>
      </c>
      <c r="AI5442" t="s">
        <v>54</v>
      </c>
      <c r="AJ5442" t="s">
        <v>55</v>
      </c>
      <c r="AK5442" t="s">
        <v>43</v>
      </c>
      <c r="AL5442">
        <v>150345</v>
      </c>
      <c r="AM5442" t="s">
        <v>44</v>
      </c>
      <c r="AN5442" t="s">
        <v>56</v>
      </c>
    </row>
    <row r="5443" spans="1:40" x14ac:dyDescent="0.25">
      <c r="A5443" s="2">
        <v>702808138648965</v>
      </c>
      <c r="B5443" t="s">
        <v>4274</v>
      </c>
      <c r="C5443" t="str">
        <f t="shared" ref="C5443:C5506" si="85">"*"&amp;MID(D5443,4,9)&amp;"**"</f>
        <v>*01357249**</v>
      </c>
      <c r="D5443">
        <v>45401357249</v>
      </c>
      <c r="E5443" s="1">
        <v>27450</v>
      </c>
      <c r="F5443">
        <v>46</v>
      </c>
      <c r="G5443">
        <v>3</v>
      </c>
      <c r="H5443" t="s">
        <v>58</v>
      </c>
      <c r="L5443" t="s">
        <v>41</v>
      </c>
      <c r="M5443" t="s">
        <v>42</v>
      </c>
      <c r="O5443" t="s">
        <v>43</v>
      </c>
      <c r="P5443">
        <v>150345</v>
      </c>
      <c r="Q5443" t="s">
        <v>44</v>
      </c>
      <c r="R5443" t="s">
        <v>360</v>
      </c>
      <c r="S5443">
        <v>68637</v>
      </c>
      <c r="T5443">
        <v>1</v>
      </c>
      <c r="U5443" t="s">
        <v>2347</v>
      </c>
      <c r="V5443">
        <v>85</v>
      </c>
      <c r="W5443" t="s">
        <v>4124</v>
      </c>
      <c r="X5443" t="s">
        <v>48</v>
      </c>
      <c r="Y5443" t="s">
        <v>118</v>
      </c>
      <c r="Z5443">
        <v>103</v>
      </c>
      <c r="AA5443" t="s">
        <v>3222</v>
      </c>
      <c r="AB5443" t="s">
        <v>2331</v>
      </c>
      <c r="AC5443" t="s">
        <v>120</v>
      </c>
      <c r="AD5443">
        <v>1</v>
      </c>
      <c r="AE5443" t="s">
        <v>64</v>
      </c>
      <c r="AG5443" t="s">
        <v>65</v>
      </c>
      <c r="AH5443">
        <v>9281754</v>
      </c>
      <c r="AI5443" t="s">
        <v>54</v>
      </c>
      <c r="AJ5443" t="s">
        <v>55</v>
      </c>
      <c r="AK5443" t="s">
        <v>43</v>
      </c>
      <c r="AL5443">
        <v>150345</v>
      </c>
      <c r="AM5443" t="s">
        <v>44</v>
      </c>
      <c r="AN5443" t="s">
        <v>56</v>
      </c>
    </row>
    <row r="5444" spans="1:40" x14ac:dyDescent="0.25">
      <c r="A5444" s="2">
        <v>706403102758487</v>
      </c>
      <c r="B5444" t="s">
        <v>4275</v>
      </c>
      <c r="C5444" t="str">
        <f t="shared" si="85"/>
        <v>*32601204**</v>
      </c>
      <c r="D5444">
        <v>81532601204</v>
      </c>
      <c r="E5444" s="1">
        <v>29361</v>
      </c>
      <c r="F5444">
        <v>41</v>
      </c>
      <c r="G5444">
        <v>3</v>
      </c>
      <c r="H5444" t="s">
        <v>58</v>
      </c>
      <c r="L5444" t="s">
        <v>41</v>
      </c>
      <c r="M5444" t="s">
        <v>42</v>
      </c>
      <c r="O5444" t="s">
        <v>43</v>
      </c>
      <c r="P5444">
        <v>150345</v>
      </c>
      <c r="Q5444" t="s">
        <v>44</v>
      </c>
      <c r="R5444" t="s">
        <v>360</v>
      </c>
      <c r="S5444">
        <v>68637</v>
      </c>
      <c r="T5444">
        <v>114</v>
      </c>
      <c r="V5444">
        <v>85</v>
      </c>
      <c r="W5444" t="s">
        <v>4124</v>
      </c>
      <c r="X5444" t="s">
        <v>48</v>
      </c>
      <c r="Y5444" t="s">
        <v>118</v>
      </c>
      <c r="Z5444">
        <v>999999</v>
      </c>
      <c r="AA5444" t="s">
        <v>3587</v>
      </c>
      <c r="AB5444" t="s">
        <v>2331</v>
      </c>
      <c r="AC5444" t="s">
        <v>120</v>
      </c>
      <c r="AD5444">
        <v>1</v>
      </c>
      <c r="AE5444" t="s">
        <v>64</v>
      </c>
      <c r="AG5444" t="s">
        <v>65</v>
      </c>
      <c r="AH5444">
        <v>9281754</v>
      </c>
      <c r="AI5444" t="s">
        <v>54</v>
      </c>
      <c r="AJ5444" t="s">
        <v>55</v>
      </c>
      <c r="AK5444" t="s">
        <v>43</v>
      </c>
      <c r="AL5444">
        <v>150345</v>
      </c>
      <c r="AM5444" t="s">
        <v>44</v>
      </c>
      <c r="AN5444" t="s">
        <v>56</v>
      </c>
    </row>
    <row r="5445" spans="1:40" x14ac:dyDescent="0.25">
      <c r="A5445" s="2">
        <v>700302905436133</v>
      </c>
      <c r="B5445" t="s">
        <v>4276</v>
      </c>
      <c r="C5445" t="str">
        <f t="shared" si="85"/>
        <v>*58414200**</v>
      </c>
      <c r="D5445">
        <v>70258414200</v>
      </c>
      <c r="E5445" s="1">
        <v>29014</v>
      </c>
      <c r="F5445">
        <v>41</v>
      </c>
      <c r="G5445">
        <v>3</v>
      </c>
      <c r="H5445" t="s">
        <v>58</v>
      </c>
      <c r="L5445" t="s">
        <v>41</v>
      </c>
      <c r="M5445" t="s">
        <v>42</v>
      </c>
      <c r="O5445" t="s">
        <v>43</v>
      </c>
      <c r="P5445">
        <v>150345</v>
      </c>
      <c r="Q5445" t="s">
        <v>44</v>
      </c>
      <c r="R5445" t="s">
        <v>109</v>
      </c>
      <c r="S5445">
        <v>68637</v>
      </c>
      <c r="T5445">
        <v>8</v>
      </c>
      <c r="U5445" t="s">
        <v>3664</v>
      </c>
      <c r="V5445">
        <v>85</v>
      </c>
      <c r="W5445" t="s">
        <v>4124</v>
      </c>
      <c r="X5445" t="s">
        <v>48</v>
      </c>
      <c r="Y5445" t="s">
        <v>118</v>
      </c>
      <c r="Z5445">
        <v>802</v>
      </c>
      <c r="AA5445" t="s">
        <v>3666</v>
      </c>
      <c r="AB5445" t="s">
        <v>2331</v>
      </c>
      <c r="AC5445" t="s">
        <v>120</v>
      </c>
      <c r="AD5445">
        <v>1</v>
      </c>
      <c r="AE5445" t="s">
        <v>64</v>
      </c>
      <c r="AG5445" t="s">
        <v>65</v>
      </c>
      <c r="AH5445">
        <v>9281754</v>
      </c>
      <c r="AI5445" t="s">
        <v>54</v>
      </c>
      <c r="AJ5445" t="s">
        <v>55</v>
      </c>
      <c r="AK5445" t="s">
        <v>43</v>
      </c>
      <c r="AL5445">
        <v>150345</v>
      </c>
      <c r="AM5445" t="s">
        <v>44</v>
      </c>
      <c r="AN5445" t="s">
        <v>56</v>
      </c>
    </row>
    <row r="5446" spans="1:40" x14ac:dyDescent="0.25">
      <c r="A5446" s="2">
        <v>702901544164370</v>
      </c>
      <c r="B5446" t="s">
        <v>1234</v>
      </c>
      <c r="C5446" t="str">
        <f t="shared" si="85"/>
        <v>*99205234**</v>
      </c>
      <c r="D5446">
        <v>10999205234</v>
      </c>
      <c r="E5446" s="1">
        <v>21250</v>
      </c>
      <c r="F5446">
        <v>63</v>
      </c>
      <c r="G5446">
        <v>1</v>
      </c>
      <c r="H5446" t="s">
        <v>69</v>
      </c>
      <c r="L5446" t="s">
        <v>41</v>
      </c>
      <c r="M5446" t="s">
        <v>42</v>
      </c>
      <c r="O5446" t="s">
        <v>43</v>
      </c>
      <c r="P5446">
        <v>150345</v>
      </c>
      <c r="Q5446" t="s">
        <v>44</v>
      </c>
      <c r="R5446" t="s">
        <v>109</v>
      </c>
      <c r="S5446">
        <v>68637</v>
      </c>
      <c r="T5446">
        <v>2</v>
      </c>
      <c r="U5446" t="s">
        <v>46</v>
      </c>
      <c r="V5446">
        <v>85</v>
      </c>
      <c r="W5446" t="s">
        <v>4124</v>
      </c>
      <c r="X5446" t="s">
        <v>60</v>
      </c>
      <c r="Y5446" t="s">
        <v>118</v>
      </c>
      <c r="Z5446">
        <v>201</v>
      </c>
      <c r="AA5446" t="s">
        <v>1224</v>
      </c>
      <c r="AB5446" t="s">
        <v>2331</v>
      </c>
      <c r="AC5446" t="s">
        <v>120</v>
      </c>
      <c r="AD5446">
        <v>2</v>
      </c>
      <c r="AE5446" t="s">
        <v>64</v>
      </c>
      <c r="AG5446" t="s">
        <v>65</v>
      </c>
      <c r="AH5446">
        <v>9281754</v>
      </c>
      <c r="AI5446" t="s">
        <v>54</v>
      </c>
      <c r="AJ5446" t="s">
        <v>55</v>
      </c>
      <c r="AK5446" t="s">
        <v>43</v>
      </c>
      <c r="AL5446">
        <v>150345</v>
      </c>
      <c r="AM5446" t="s">
        <v>44</v>
      </c>
      <c r="AN5446" t="s">
        <v>56</v>
      </c>
    </row>
    <row r="5447" spans="1:40" x14ac:dyDescent="0.25">
      <c r="A5447" s="2">
        <v>706200037693664</v>
      </c>
      <c r="B5447" t="s">
        <v>4277</v>
      </c>
      <c r="C5447" t="str">
        <f t="shared" si="85"/>
        <v>*75616291**</v>
      </c>
      <c r="D5447">
        <v>76575616291</v>
      </c>
      <c r="E5447" s="1">
        <v>29574</v>
      </c>
      <c r="F5447">
        <v>40</v>
      </c>
      <c r="G5447">
        <v>3</v>
      </c>
      <c r="H5447" t="s">
        <v>58</v>
      </c>
      <c r="L5447" t="s">
        <v>41</v>
      </c>
      <c r="M5447" t="s">
        <v>42</v>
      </c>
      <c r="O5447" t="s">
        <v>43</v>
      </c>
      <c r="P5447">
        <v>150345</v>
      </c>
      <c r="Q5447" t="s">
        <v>44</v>
      </c>
      <c r="R5447" t="s">
        <v>67</v>
      </c>
      <c r="S5447">
        <v>68637</v>
      </c>
      <c r="T5447">
        <v>8</v>
      </c>
      <c r="U5447" t="s">
        <v>3664</v>
      </c>
      <c r="V5447">
        <v>85</v>
      </c>
      <c r="W5447" t="s">
        <v>4124</v>
      </c>
      <c r="X5447" t="s">
        <v>48</v>
      </c>
      <c r="Y5447" t="s">
        <v>118</v>
      </c>
      <c r="Z5447">
        <v>802</v>
      </c>
      <c r="AA5447" t="s">
        <v>3666</v>
      </c>
      <c r="AB5447" t="s">
        <v>3945</v>
      </c>
      <c r="AC5447" t="s">
        <v>120</v>
      </c>
      <c r="AD5447">
        <v>1</v>
      </c>
      <c r="AE5447" t="s">
        <v>52</v>
      </c>
      <c r="AG5447" t="s">
        <v>53</v>
      </c>
      <c r="AH5447">
        <v>9281754</v>
      </c>
      <c r="AI5447" t="s">
        <v>54</v>
      </c>
      <c r="AJ5447" t="s">
        <v>55</v>
      </c>
      <c r="AK5447" t="s">
        <v>43</v>
      </c>
      <c r="AL5447">
        <v>150345</v>
      </c>
      <c r="AM5447" t="s">
        <v>44</v>
      </c>
      <c r="AN5447" t="s">
        <v>56</v>
      </c>
    </row>
    <row r="5448" spans="1:40" x14ac:dyDescent="0.25">
      <c r="A5448" s="2">
        <v>709003858306213</v>
      </c>
      <c r="B5448" t="s">
        <v>1237</v>
      </c>
      <c r="C5448" t="str">
        <f t="shared" si="85"/>
        <v>*15245268**</v>
      </c>
      <c r="D5448">
        <v>86815245268</v>
      </c>
      <c r="E5448" s="1">
        <v>19200</v>
      </c>
      <c r="F5448">
        <v>68</v>
      </c>
      <c r="G5448">
        <v>4</v>
      </c>
      <c r="H5448" t="s">
        <v>40</v>
      </c>
      <c r="L5448" t="s">
        <v>41</v>
      </c>
      <c r="M5448" t="s">
        <v>42</v>
      </c>
      <c r="O5448" t="s">
        <v>43</v>
      </c>
      <c r="P5448">
        <v>150345</v>
      </c>
      <c r="Q5448" t="s">
        <v>44</v>
      </c>
      <c r="R5448" t="s">
        <v>360</v>
      </c>
      <c r="S5448">
        <v>68637</v>
      </c>
      <c r="T5448">
        <v>2</v>
      </c>
      <c r="U5448" t="s">
        <v>46</v>
      </c>
      <c r="V5448">
        <v>85</v>
      </c>
      <c r="W5448" t="s">
        <v>4124</v>
      </c>
      <c r="X5448" t="s">
        <v>60</v>
      </c>
      <c r="Y5448" t="s">
        <v>118</v>
      </c>
      <c r="Z5448">
        <v>202</v>
      </c>
      <c r="AA5448" t="s">
        <v>105</v>
      </c>
      <c r="AB5448" t="s">
        <v>2331</v>
      </c>
      <c r="AC5448" t="s">
        <v>120</v>
      </c>
      <c r="AD5448">
        <v>2</v>
      </c>
      <c r="AE5448" t="s">
        <v>64</v>
      </c>
      <c r="AG5448" t="s">
        <v>65</v>
      </c>
      <c r="AH5448">
        <v>9281754</v>
      </c>
      <c r="AI5448" t="s">
        <v>54</v>
      </c>
      <c r="AJ5448" t="s">
        <v>55</v>
      </c>
      <c r="AK5448" t="s">
        <v>43</v>
      </c>
      <c r="AL5448">
        <v>150345</v>
      </c>
      <c r="AM5448" t="s">
        <v>44</v>
      </c>
      <c r="AN5448" t="s">
        <v>56</v>
      </c>
    </row>
    <row r="5449" spans="1:40" x14ac:dyDescent="0.25">
      <c r="A5449" s="2">
        <v>702803607462562</v>
      </c>
      <c r="B5449" t="s">
        <v>3132</v>
      </c>
      <c r="C5449" t="str">
        <f t="shared" si="85"/>
        <v>*34667272**</v>
      </c>
      <c r="D5449">
        <v>19834667272</v>
      </c>
      <c r="E5449" s="1">
        <v>21152</v>
      </c>
      <c r="F5449">
        <v>63</v>
      </c>
      <c r="G5449">
        <v>99</v>
      </c>
      <c r="H5449" t="s">
        <v>92</v>
      </c>
      <c r="L5449" t="s">
        <v>41</v>
      </c>
      <c r="M5449" t="s">
        <v>42</v>
      </c>
      <c r="O5449" t="s">
        <v>43</v>
      </c>
      <c r="P5449">
        <v>150345</v>
      </c>
      <c r="Q5449" t="s">
        <v>44</v>
      </c>
      <c r="R5449" t="s">
        <v>109</v>
      </c>
      <c r="S5449">
        <v>68637</v>
      </c>
      <c r="T5449">
        <v>2</v>
      </c>
      <c r="U5449" t="s">
        <v>46</v>
      </c>
      <c r="V5449">
        <v>85</v>
      </c>
      <c r="W5449" t="s">
        <v>4124</v>
      </c>
      <c r="X5449" t="s">
        <v>60</v>
      </c>
      <c r="Y5449" t="s">
        <v>118</v>
      </c>
      <c r="Z5449">
        <v>201</v>
      </c>
      <c r="AA5449" t="s">
        <v>1224</v>
      </c>
      <c r="AB5449" t="s">
        <v>2331</v>
      </c>
      <c r="AC5449" t="s">
        <v>120</v>
      </c>
      <c r="AD5449">
        <v>2</v>
      </c>
      <c r="AE5449" t="s">
        <v>64</v>
      </c>
      <c r="AG5449" t="s">
        <v>65</v>
      </c>
      <c r="AH5449">
        <v>9281754</v>
      </c>
      <c r="AI5449" t="s">
        <v>54</v>
      </c>
      <c r="AJ5449" t="s">
        <v>55</v>
      </c>
      <c r="AK5449" t="s">
        <v>43</v>
      </c>
      <c r="AL5449">
        <v>150345</v>
      </c>
      <c r="AM5449" t="s">
        <v>44</v>
      </c>
      <c r="AN5449" t="s">
        <v>56</v>
      </c>
    </row>
    <row r="5450" spans="1:40" x14ac:dyDescent="0.25">
      <c r="A5450" s="2">
        <v>706403140418981</v>
      </c>
      <c r="B5450" t="s">
        <v>4278</v>
      </c>
      <c r="C5450" t="str">
        <f t="shared" si="85"/>
        <v>*02495291**</v>
      </c>
      <c r="D5450">
        <v>57002495291</v>
      </c>
      <c r="E5450" s="1">
        <v>27160</v>
      </c>
      <c r="F5450">
        <v>47</v>
      </c>
      <c r="G5450">
        <v>1</v>
      </c>
      <c r="H5450" t="s">
        <v>69</v>
      </c>
      <c r="L5450" t="s">
        <v>41</v>
      </c>
      <c r="M5450" t="s">
        <v>42</v>
      </c>
      <c r="O5450" t="s">
        <v>43</v>
      </c>
      <c r="P5450">
        <v>150345</v>
      </c>
      <c r="Q5450" t="s">
        <v>44</v>
      </c>
      <c r="R5450" t="s">
        <v>67</v>
      </c>
      <c r="S5450">
        <v>68637</v>
      </c>
      <c r="T5450">
        <v>8</v>
      </c>
      <c r="U5450" t="s">
        <v>3664</v>
      </c>
      <c r="V5450">
        <v>85</v>
      </c>
      <c r="W5450" t="s">
        <v>4124</v>
      </c>
      <c r="X5450" t="s">
        <v>48</v>
      </c>
      <c r="Y5450" t="s">
        <v>118</v>
      </c>
      <c r="Z5450">
        <v>802</v>
      </c>
      <c r="AA5450" t="s">
        <v>3666</v>
      </c>
      <c r="AB5450" t="s">
        <v>3945</v>
      </c>
      <c r="AC5450" t="s">
        <v>120</v>
      </c>
      <c r="AD5450">
        <v>1</v>
      </c>
      <c r="AE5450" t="s">
        <v>52</v>
      </c>
      <c r="AG5450" t="s">
        <v>53</v>
      </c>
      <c r="AH5450">
        <v>9281754</v>
      </c>
      <c r="AI5450" t="s">
        <v>54</v>
      </c>
      <c r="AJ5450" t="s">
        <v>55</v>
      </c>
      <c r="AK5450" t="s">
        <v>43</v>
      </c>
      <c r="AL5450">
        <v>150345</v>
      </c>
      <c r="AM5450" t="s">
        <v>44</v>
      </c>
      <c r="AN5450" t="s">
        <v>56</v>
      </c>
    </row>
    <row r="5451" spans="1:40" x14ac:dyDescent="0.25">
      <c r="A5451" s="2">
        <v>708001846521521</v>
      </c>
      <c r="B5451" t="s">
        <v>1679</v>
      </c>
      <c r="C5451" t="str">
        <f t="shared" si="85"/>
        <v>*72968249**</v>
      </c>
      <c r="D5451">
        <v>48772968249</v>
      </c>
      <c r="E5451" s="1">
        <v>18598</v>
      </c>
      <c r="F5451">
        <v>70</v>
      </c>
      <c r="G5451">
        <v>4</v>
      </c>
      <c r="H5451" t="s">
        <v>40</v>
      </c>
      <c r="L5451" t="s">
        <v>41</v>
      </c>
      <c r="M5451" t="s">
        <v>42</v>
      </c>
      <c r="O5451" t="s">
        <v>43</v>
      </c>
      <c r="P5451">
        <v>150095</v>
      </c>
      <c r="Q5451" t="s">
        <v>273</v>
      </c>
      <c r="R5451" t="s">
        <v>67</v>
      </c>
      <c r="S5451">
        <v>68658</v>
      </c>
      <c r="T5451">
        <v>2</v>
      </c>
      <c r="U5451" t="s">
        <v>46</v>
      </c>
      <c r="V5451">
        <v>85</v>
      </c>
      <c r="W5451" t="s">
        <v>4124</v>
      </c>
      <c r="X5451" t="s">
        <v>60</v>
      </c>
      <c r="Y5451" t="s">
        <v>118</v>
      </c>
      <c r="Z5451">
        <v>203</v>
      </c>
      <c r="AA5451" t="s">
        <v>50</v>
      </c>
      <c r="AB5451" t="s">
        <v>2331</v>
      </c>
      <c r="AC5451" t="s">
        <v>120</v>
      </c>
      <c r="AD5451">
        <v>2</v>
      </c>
      <c r="AE5451" t="s">
        <v>64</v>
      </c>
      <c r="AG5451" t="s">
        <v>65</v>
      </c>
      <c r="AH5451">
        <v>9281754</v>
      </c>
      <c r="AI5451" t="s">
        <v>54</v>
      </c>
      <c r="AJ5451" t="s">
        <v>55</v>
      </c>
      <c r="AK5451" t="s">
        <v>43</v>
      </c>
      <c r="AL5451">
        <v>150345</v>
      </c>
      <c r="AM5451" t="s">
        <v>44</v>
      </c>
      <c r="AN5451" t="s">
        <v>56</v>
      </c>
    </row>
    <row r="5452" spans="1:40" x14ac:dyDescent="0.25">
      <c r="A5452" s="2">
        <v>704000395323360</v>
      </c>
      <c r="B5452" t="s">
        <v>2591</v>
      </c>
      <c r="C5452" t="str">
        <f t="shared" si="85"/>
        <v>*76745315**</v>
      </c>
      <c r="D5452">
        <v>11476745315</v>
      </c>
      <c r="E5452" s="1">
        <v>18602</v>
      </c>
      <c r="F5452">
        <v>70</v>
      </c>
      <c r="G5452">
        <v>3</v>
      </c>
      <c r="H5452" t="s">
        <v>58</v>
      </c>
      <c r="L5452" t="s">
        <v>41</v>
      </c>
      <c r="M5452" t="s">
        <v>42</v>
      </c>
      <c r="O5452" t="s">
        <v>43</v>
      </c>
      <c r="P5452">
        <v>150345</v>
      </c>
      <c r="Q5452" t="s">
        <v>44</v>
      </c>
      <c r="R5452" t="s">
        <v>360</v>
      </c>
      <c r="S5452">
        <v>68637</v>
      </c>
      <c r="T5452">
        <v>2</v>
      </c>
      <c r="U5452" t="s">
        <v>46</v>
      </c>
      <c r="V5452">
        <v>85</v>
      </c>
      <c r="W5452" t="s">
        <v>4124</v>
      </c>
      <c r="X5452" t="s">
        <v>60</v>
      </c>
      <c r="Y5452" t="s">
        <v>118</v>
      </c>
      <c r="Z5452">
        <v>203</v>
      </c>
      <c r="AA5452" t="s">
        <v>50</v>
      </c>
      <c r="AB5452" t="s">
        <v>2331</v>
      </c>
      <c r="AC5452" t="s">
        <v>120</v>
      </c>
      <c r="AD5452">
        <v>2</v>
      </c>
      <c r="AE5452" t="s">
        <v>64</v>
      </c>
      <c r="AG5452" t="s">
        <v>65</v>
      </c>
      <c r="AH5452">
        <v>9281754</v>
      </c>
      <c r="AI5452" t="s">
        <v>54</v>
      </c>
      <c r="AJ5452" t="s">
        <v>55</v>
      </c>
      <c r="AK5452" t="s">
        <v>43</v>
      </c>
      <c r="AL5452">
        <v>150345</v>
      </c>
      <c r="AM5452" t="s">
        <v>44</v>
      </c>
      <c r="AN5452" t="s">
        <v>56</v>
      </c>
    </row>
    <row r="5453" spans="1:40" x14ac:dyDescent="0.25">
      <c r="A5453" s="2">
        <v>702808105775666</v>
      </c>
      <c r="B5453" t="s">
        <v>3026</v>
      </c>
      <c r="C5453" t="str">
        <f t="shared" si="85"/>
        <v>*67229272**</v>
      </c>
      <c r="D5453">
        <v>29767229272</v>
      </c>
      <c r="E5453" s="1">
        <v>20890</v>
      </c>
      <c r="F5453">
        <v>64</v>
      </c>
      <c r="G5453">
        <v>3</v>
      </c>
      <c r="H5453" t="s">
        <v>58</v>
      </c>
      <c r="L5453" t="s">
        <v>41</v>
      </c>
      <c r="M5453" t="s">
        <v>42</v>
      </c>
      <c r="O5453" t="s">
        <v>43</v>
      </c>
      <c r="P5453">
        <v>150345</v>
      </c>
      <c r="Q5453" t="s">
        <v>44</v>
      </c>
      <c r="R5453" t="s">
        <v>109</v>
      </c>
      <c r="S5453">
        <v>68637</v>
      </c>
      <c r="T5453">
        <v>2</v>
      </c>
      <c r="U5453" t="s">
        <v>46</v>
      </c>
      <c r="V5453">
        <v>85</v>
      </c>
      <c r="W5453" t="s">
        <v>4124</v>
      </c>
      <c r="X5453" t="s">
        <v>60</v>
      </c>
      <c r="Y5453" t="s">
        <v>118</v>
      </c>
      <c r="Z5453">
        <v>201</v>
      </c>
      <c r="AA5453" t="s">
        <v>1224</v>
      </c>
      <c r="AB5453" t="s">
        <v>2331</v>
      </c>
      <c r="AC5453" t="s">
        <v>120</v>
      </c>
      <c r="AD5453">
        <v>2</v>
      </c>
      <c r="AE5453" t="s">
        <v>64</v>
      </c>
      <c r="AG5453" t="s">
        <v>65</v>
      </c>
      <c r="AH5453">
        <v>9281754</v>
      </c>
      <c r="AI5453" t="s">
        <v>54</v>
      </c>
      <c r="AJ5453" t="s">
        <v>55</v>
      </c>
      <c r="AK5453" t="s">
        <v>43</v>
      </c>
      <c r="AL5453">
        <v>150345</v>
      </c>
      <c r="AM5453" t="s">
        <v>44</v>
      </c>
      <c r="AN5453" t="s">
        <v>56</v>
      </c>
    </row>
    <row r="5454" spans="1:40" x14ac:dyDescent="0.25">
      <c r="A5454" s="2">
        <v>700501141180456</v>
      </c>
      <c r="B5454" t="s">
        <v>425</v>
      </c>
      <c r="C5454" t="str">
        <f t="shared" si="85"/>
        <v>*10537253**</v>
      </c>
      <c r="D5454">
        <v>29710537253</v>
      </c>
      <c r="E5454" s="1">
        <v>19802</v>
      </c>
      <c r="F5454">
        <v>67</v>
      </c>
      <c r="G5454">
        <v>1</v>
      </c>
      <c r="H5454" t="s">
        <v>69</v>
      </c>
      <c r="L5454" t="s">
        <v>41</v>
      </c>
      <c r="M5454" t="s">
        <v>42</v>
      </c>
      <c r="O5454" t="s">
        <v>43</v>
      </c>
      <c r="P5454">
        <v>150345</v>
      </c>
      <c r="Q5454" t="s">
        <v>44</v>
      </c>
      <c r="R5454" t="s">
        <v>109</v>
      </c>
      <c r="S5454">
        <v>68637</v>
      </c>
      <c r="T5454">
        <v>2</v>
      </c>
      <c r="U5454" t="s">
        <v>46</v>
      </c>
      <c r="V5454">
        <v>85</v>
      </c>
      <c r="W5454" t="s">
        <v>4124</v>
      </c>
      <c r="X5454" t="s">
        <v>60</v>
      </c>
      <c r="Y5454" t="s">
        <v>118</v>
      </c>
      <c r="Z5454">
        <v>202</v>
      </c>
      <c r="AA5454" t="s">
        <v>105</v>
      </c>
      <c r="AB5454" t="s">
        <v>2331</v>
      </c>
      <c r="AC5454" t="s">
        <v>120</v>
      </c>
      <c r="AD5454">
        <v>2</v>
      </c>
      <c r="AE5454" t="s">
        <v>64</v>
      </c>
      <c r="AG5454" t="s">
        <v>65</v>
      </c>
      <c r="AH5454">
        <v>9281754</v>
      </c>
      <c r="AI5454" t="s">
        <v>54</v>
      </c>
      <c r="AJ5454" t="s">
        <v>55</v>
      </c>
      <c r="AK5454" t="s">
        <v>43</v>
      </c>
      <c r="AL5454">
        <v>150345</v>
      </c>
      <c r="AM5454" t="s">
        <v>44</v>
      </c>
      <c r="AN5454" t="s">
        <v>56</v>
      </c>
    </row>
    <row r="5455" spans="1:40" x14ac:dyDescent="0.25">
      <c r="A5455" s="2">
        <v>703407205677314</v>
      </c>
      <c r="B5455" t="s">
        <v>3151</v>
      </c>
      <c r="C5455" t="str">
        <f t="shared" si="85"/>
        <v>*39932234**</v>
      </c>
      <c r="D5455">
        <v>70239932234</v>
      </c>
      <c r="E5455" s="1">
        <v>20413</v>
      </c>
      <c r="F5455">
        <v>65</v>
      </c>
      <c r="G5455">
        <v>3</v>
      </c>
      <c r="H5455" t="s">
        <v>58</v>
      </c>
      <c r="L5455" t="s">
        <v>41</v>
      </c>
      <c r="M5455" t="s">
        <v>42</v>
      </c>
      <c r="O5455" t="s">
        <v>43</v>
      </c>
      <c r="P5455">
        <v>150345</v>
      </c>
      <c r="Q5455" t="s">
        <v>44</v>
      </c>
      <c r="R5455" t="s">
        <v>109</v>
      </c>
      <c r="S5455">
        <v>68637</v>
      </c>
      <c r="T5455">
        <v>2</v>
      </c>
      <c r="U5455" t="s">
        <v>46</v>
      </c>
      <c r="V5455">
        <v>85</v>
      </c>
      <c r="W5455" t="s">
        <v>4124</v>
      </c>
      <c r="X5455" t="s">
        <v>60</v>
      </c>
      <c r="Y5455" t="s">
        <v>118</v>
      </c>
      <c r="Z5455">
        <v>202</v>
      </c>
      <c r="AA5455" t="s">
        <v>105</v>
      </c>
      <c r="AB5455" t="s">
        <v>2331</v>
      </c>
      <c r="AC5455" t="s">
        <v>120</v>
      </c>
      <c r="AD5455">
        <v>2</v>
      </c>
      <c r="AE5455" t="s">
        <v>64</v>
      </c>
      <c r="AG5455" t="s">
        <v>65</v>
      </c>
      <c r="AH5455">
        <v>9281754</v>
      </c>
      <c r="AI5455" t="s">
        <v>54</v>
      </c>
      <c r="AJ5455" t="s">
        <v>55</v>
      </c>
      <c r="AK5455" t="s">
        <v>43</v>
      </c>
      <c r="AL5455">
        <v>150345</v>
      </c>
      <c r="AM5455" t="s">
        <v>44</v>
      </c>
      <c r="AN5455" t="s">
        <v>56</v>
      </c>
    </row>
    <row r="5456" spans="1:40" x14ac:dyDescent="0.25">
      <c r="A5456" s="2">
        <v>706204517995668</v>
      </c>
      <c r="B5456" t="s">
        <v>1680</v>
      </c>
      <c r="C5456" t="str">
        <f t="shared" si="85"/>
        <v>*38430287**</v>
      </c>
      <c r="D5456">
        <v>29938430287</v>
      </c>
      <c r="E5456" s="1">
        <v>17447</v>
      </c>
      <c r="F5456">
        <v>73</v>
      </c>
      <c r="G5456">
        <v>1</v>
      </c>
      <c r="H5456" t="s">
        <v>69</v>
      </c>
      <c r="L5456" t="s">
        <v>41</v>
      </c>
      <c r="M5456" t="s">
        <v>42</v>
      </c>
      <c r="O5456" t="s">
        <v>43</v>
      </c>
      <c r="P5456">
        <v>150345</v>
      </c>
      <c r="Q5456" t="s">
        <v>44</v>
      </c>
      <c r="R5456" t="s">
        <v>109</v>
      </c>
      <c r="S5456">
        <v>68637</v>
      </c>
      <c r="T5456">
        <v>2</v>
      </c>
      <c r="U5456" t="s">
        <v>46</v>
      </c>
      <c r="V5456">
        <v>85</v>
      </c>
      <c r="W5456" t="s">
        <v>4124</v>
      </c>
      <c r="X5456" t="s">
        <v>60</v>
      </c>
      <c r="Y5456" t="s">
        <v>118</v>
      </c>
      <c r="Z5456">
        <v>203</v>
      </c>
      <c r="AA5456" t="s">
        <v>50</v>
      </c>
      <c r="AB5456" t="s">
        <v>2331</v>
      </c>
      <c r="AC5456" t="s">
        <v>120</v>
      </c>
      <c r="AD5456">
        <v>2</v>
      </c>
      <c r="AE5456" t="s">
        <v>64</v>
      </c>
      <c r="AG5456" t="s">
        <v>65</v>
      </c>
      <c r="AH5456">
        <v>9281754</v>
      </c>
      <c r="AI5456" t="s">
        <v>54</v>
      </c>
      <c r="AJ5456" t="s">
        <v>55</v>
      </c>
      <c r="AK5456" t="s">
        <v>43</v>
      </c>
      <c r="AL5456">
        <v>150345</v>
      </c>
      <c r="AM5456" t="s">
        <v>44</v>
      </c>
      <c r="AN5456" t="s">
        <v>56</v>
      </c>
    </row>
    <row r="5457" spans="1:40" x14ac:dyDescent="0.25">
      <c r="A5457" s="2">
        <v>705006886573956</v>
      </c>
      <c r="B5457" t="s">
        <v>2356</v>
      </c>
      <c r="C5457" t="str">
        <f t="shared" si="85"/>
        <v>*51576249**</v>
      </c>
      <c r="D5457">
        <v>13151576249</v>
      </c>
      <c r="E5457" s="1">
        <v>16104</v>
      </c>
      <c r="F5457">
        <v>77</v>
      </c>
      <c r="G5457">
        <v>3</v>
      </c>
      <c r="H5457" t="s">
        <v>58</v>
      </c>
      <c r="L5457" t="s">
        <v>41</v>
      </c>
      <c r="M5457" t="s">
        <v>42</v>
      </c>
      <c r="O5457" t="s">
        <v>43</v>
      </c>
      <c r="P5457">
        <v>150550</v>
      </c>
      <c r="Q5457" t="s">
        <v>93</v>
      </c>
      <c r="R5457" t="s">
        <v>2357</v>
      </c>
      <c r="S5457">
        <v>68626</v>
      </c>
      <c r="T5457">
        <v>2</v>
      </c>
      <c r="U5457" t="s">
        <v>46</v>
      </c>
      <c r="V5457">
        <v>85</v>
      </c>
      <c r="W5457" t="s">
        <v>4124</v>
      </c>
      <c r="X5457" t="s">
        <v>60</v>
      </c>
      <c r="Y5457" t="s">
        <v>118</v>
      </c>
      <c r="Z5457">
        <v>204</v>
      </c>
      <c r="AA5457" t="s">
        <v>63</v>
      </c>
      <c r="AB5457" t="s">
        <v>2344</v>
      </c>
      <c r="AC5457" t="s">
        <v>120</v>
      </c>
      <c r="AD5457">
        <v>2</v>
      </c>
      <c r="AE5457" t="s">
        <v>52</v>
      </c>
      <c r="AG5457" t="s">
        <v>53</v>
      </c>
      <c r="AH5457">
        <v>9281754</v>
      </c>
      <c r="AI5457" t="s">
        <v>54</v>
      </c>
      <c r="AJ5457" t="s">
        <v>55</v>
      </c>
      <c r="AK5457" t="s">
        <v>43</v>
      </c>
      <c r="AL5457">
        <v>150345</v>
      </c>
      <c r="AM5457" t="s">
        <v>44</v>
      </c>
      <c r="AN5457" t="s">
        <v>56</v>
      </c>
    </row>
    <row r="5458" spans="1:40" x14ac:dyDescent="0.25">
      <c r="A5458" s="2">
        <v>709609679777572</v>
      </c>
      <c r="B5458" t="s">
        <v>2376</v>
      </c>
      <c r="C5458" t="str">
        <f t="shared" si="85"/>
        <v>*81652268**</v>
      </c>
      <c r="D5458">
        <v>94481652268</v>
      </c>
      <c r="E5458" s="1">
        <v>19929</v>
      </c>
      <c r="F5458">
        <v>66</v>
      </c>
      <c r="G5458">
        <v>99</v>
      </c>
      <c r="H5458" t="s">
        <v>92</v>
      </c>
      <c r="L5458" t="s">
        <v>41</v>
      </c>
      <c r="M5458" t="s">
        <v>42</v>
      </c>
      <c r="O5458" t="s">
        <v>43</v>
      </c>
      <c r="P5458">
        <v>150345</v>
      </c>
      <c r="Q5458" t="s">
        <v>44</v>
      </c>
      <c r="R5458" t="s">
        <v>45</v>
      </c>
      <c r="S5458">
        <v>68637</v>
      </c>
      <c r="T5458">
        <v>2</v>
      </c>
      <c r="U5458" t="s">
        <v>46</v>
      </c>
      <c r="V5458">
        <v>85</v>
      </c>
      <c r="W5458" t="s">
        <v>4124</v>
      </c>
      <c r="X5458" t="s">
        <v>60</v>
      </c>
      <c r="Y5458" t="s">
        <v>118</v>
      </c>
      <c r="Z5458">
        <v>202</v>
      </c>
      <c r="AA5458" t="s">
        <v>105</v>
      </c>
      <c r="AB5458" t="s">
        <v>2344</v>
      </c>
      <c r="AC5458" t="s">
        <v>120</v>
      </c>
      <c r="AD5458">
        <v>2</v>
      </c>
      <c r="AE5458" t="s">
        <v>52</v>
      </c>
      <c r="AG5458" t="s">
        <v>53</v>
      </c>
      <c r="AH5458">
        <v>9281754</v>
      </c>
      <c r="AI5458" t="s">
        <v>54</v>
      </c>
      <c r="AJ5458" t="s">
        <v>55</v>
      </c>
      <c r="AK5458" t="s">
        <v>43</v>
      </c>
      <c r="AL5458">
        <v>150345</v>
      </c>
      <c r="AM5458" t="s">
        <v>44</v>
      </c>
      <c r="AN5458" t="s">
        <v>56</v>
      </c>
    </row>
    <row r="5459" spans="1:40" x14ac:dyDescent="0.25">
      <c r="A5459" s="2">
        <v>700501993650059</v>
      </c>
      <c r="B5459" t="s">
        <v>4279</v>
      </c>
      <c r="C5459" t="str">
        <f t="shared" si="85"/>
        <v>*45347287**</v>
      </c>
      <c r="D5459">
        <v>78045347287</v>
      </c>
      <c r="E5459" s="1">
        <v>23647</v>
      </c>
      <c r="F5459">
        <v>56</v>
      </c>
      <c r="G5459">
        <v>4</v>
      </c>
      <c r="H5459" t="s">
        <v>40</v>
      </c>
      <c r="L5459" t="s">
        <v>41</v>
      </c>
      <c r="M5459" t="s">
        <v>42</v>
      </c>
      <c r="O5459" t="s">
        <v>43</v>
      </c>
      <c r="P5459">
        <v>150240</v>
      </c>
      <c r="Q5459" t="s">
        <v>472</v>
      </c>
      <c r="R5459" t="s">
        <v>611</v>
      </c>
      <c r="S5459">
        <v>68746</v>
      </c>
      <c r="T5459">
        <v>1</v>
      </c>
      <c r="U5459" t="s">
        <v>2347</v>
      </c>
      <c r="V5459">
        <v>85</v>
      </c>
      <c r="W5459" t="s">
        <v>4124</v>
      </c>
      <c r="X5459" t="s">
        <v>48</v>
      </c>
      <c r="Y5459" t="s">
        <v>118</v>
      </c>
      <c r="Z5459">
        <v>107</v>
      </c>
      <c r="AA5459" t="s">
        <v>2348</v>
      </c>
      <c r="AB5459" t="s">
        <v>2344</v>
      </c>
      <c r="AC5459" t="s">
        <v>120</v>
      </c>
      <c r="AD5459">
        <v>1</v>
      </c>
      <c r="AE5459" t="s">
        <v>52</v>
      </c>
      <c r="AG5459" t="s">
        <v>53</v>
      </c>
      <c r="AH5459">
        <v>9281754</v>
      </c>
      <c r="AI5459" t="s">
        <v>54</v>
      </c>
      <c r="AJ5459" t="s">
        <v>55</v>
      </c>
      <c r="AK5459" t="s">
        <v>43</v>
      </c>
      <c r="AL5459">
        <v>150345</v>
      </c>
      <c r="AM5459" t="s">
        <v>44</v>
      </c>
      <c r="AN5459" t="s">
        <v>56</v>
      </c>
    </row>
    <row r="5460" spans="1:40" x14ac:dyDescent="0.25">
      <c r="A5460" s="2">
        <v>165655041060008</v>
      </c>
      <c r="B5460" t="s">
        <v>2315</v>
      </c>
      <c r="C5460" t="str">
        <f t="shared" si="85"/>
        <v>*88040220**</v>
      </c>
      <c r="D5460">
        <v>97588040220</v>
      </c>
      <c r="E5460" s="1">
        <v>20347</v>
      </c>
      <c r="F5460">
        <v>65</v>
      </c>
      <c r="G5460">
        <v>3</v>
      </c>
      <c r="H5460" t="s">
        <v>58</v>
      </c>
      <c r="L5460" t="s">
        <v>41</v>
      </c>
      <c r="M5460" t="s">
        <v>42</v>
      </c>
      <c r="O5460" t="s">
        <v>43</v>
      </c>
      <c r="P5460">
        <v>150550</v>
      </c>
      <c r="Q5460" t="s">
        <v>93</v>
      </c>
      <c r="R5460" t="s">
        <v>611</v>
      </c>
      <c r="S5460">
        <v>68625</v>
      </c>
      <c r="T5460">
        <v>2</v>
      </c>
      <c r="U5460" t="s">
        <v>46</v>
      </c>
      <c r="V5460">
        <v>85</v>
      </c>
      <c r="W5460" t="s">
        <v>4124</v>
      </c>
      <c r="X5460" t="s">
        <v>60</v>
      </c>
      <c r="Y5460" t="s">
        <v>118</v>
      </c>
      <c r="Z5460">
        <v>202</v>
      </c>
      <c r="AA5460" t="s">
        <v>105</v>
      </c>
      <c r="AB5460" t="s">
        <v>2344</v>
      </c>
      <c r="AC5460" t="s">
        <v>120</v>
      </c>
      <c r="AD5460">
        <v>2</v>
      </c>
      <c r="AE5460" t="s">
        <v>52</v>
      </c>
      <c r="AG5460" t="s">
        <v>53</v>
      </c>
      <c r="AH5460">
        <v>9281754</v>
      </c>
      <c r="AI5460" t="s">
        <v>54</v>
      </c>
      <c r="AJ5460" t="s">
        <v>55</v>
      </c>
      <c r="AK5460" t="s">
        <v>43</v>
      </c>
      <c r="AL5460">
        <v>150345</v>
      </c>
      <c r="AM5460" t="s">
        <v>44</v>
      </c>
      <c r="AN5460" t="s">
        <v>56</v>
      </c>
    </row>
    <row r="5461" spans="1:40" x14ac:dyDescent="0.25">
      <c r="A5461" s="2">
        <v>700004321791108</v>
      </c>
      <c r="B5461" t="s">
        <v>2332</v>
      </c>
      <c r="C5461" t="str">
        <f t="shared" si="85"/>
        <v>*53604353**</v>
      </c>
      <c r="D5461">
        <v>99853604353</v>
      </c>
      <c r="E5461" s="1">
        <v>16779</v>
      </c>
      <c r="F5461">
        <v>75</v>
      </c>
      <c r="G5461">
        <v>4</v>
      </c>
      <c r="H5461" t="s">
        <v>40</v>
      </c>
      <c r="L5461" t="s">
        <v>41</v>
      </c>
      <c r="M5461" t="s">
        <v>42</v>
      </c>
      <c r="O5461" t="s">
        <v>305</v>
      </c>
      <c r="P5461">
        <v>210200</v>
      </c>
      <c r="Q5461" t="s">
        <v>2333</v>
      </c>
      <c r="R5461" t="s">
        <v>2334</v>
      </c>
      <c r="S5461">
        <v>65380</v>
      </c>
      <c r="T5461">
        <v>2</v>
      </c>
      <c r="U5461" t="s">
        <v>46</v>
      </c>
      <c r="V5461">
        <v>85</v>
      </c>
      <c r="W5461" t="s">
        <v>4124</v>
      </c>
      <c r="X5461" t="s">
        <v>60</v>
      </c>
      <c r="Y5461" t="s">
        <v>118</v>
      </c>
      <c r="Z5461">
        <v>204</v>
      </c>
      <c r="AA5461" t="s">
        <v>63</v>
      </c>
      <c r="AB5461" t="s">
        <v>2344</v>
      </c>
      <c r="AC5461" t="s">
        <v>120</v>
      </c>
      <c r="AD5461">
        <v>2</v>
      </c>
      <c r="AE5461" t="s">
        <v>52</v>
      </c>
      <c r="AG5461" t="s">
        <v>53</v>
      </c>
      <c r="AH5461">
        <v>9281754</v>
      </c>
      <c r="AI5461" t="s">
        <v>54</v>
      </c>
      <c r="AJ5461" t="s">
        <v>55</v>
      </c>
      <c r="AK5461" t="s">
        <v>43</v>
      </c>
      <c r="AL5461">
        <v>150345</v>
      </c>
      <c r="AM5461" t="s">
        <v>44</v>
      </c>
      <c r="AN5461" t="s">
        <v>56</v>
      </c>
    </row>
    <row r="5462" spans="1:40" x14ac:dyDescent="0.25">
      <c r="A5462" s="2">
        <v>700505711539752</v>
      </c>
      <c r="B5462" t="s">
        <v>2366</v>
      </c>
      <c r="C5462" t="str">
        <f t="shared" si="85"/>
        <v>*60299287**</v>
      </c>
      <c r="D5462">
        <v>83160299287</v>
      </c>
      <c r="E5462" s="1">
        <v>23104</v>
      </c>
      <c r="F5462">
        <v>58</v>
      </c>
      <c r="G5462">
        <v>99</v>
      </c>
      <c r="H5462" t="s">
        <v>92</v>
      </c>
      <c r="L5462" t="s">
        <v>41</v>
      </c>
      <c r="M5462" t="s">
        <v>42</v>
      </c>
      <c r="O5462" t="s">
        <v>43</v>
      </c>
      <c r="P5462">
        <v>150550</v>
      </c>
      <c r="Q5462" t="s">
        <v>93</v>
      </c>
      <c r="R5462" t="s">
        <v>410</v>
      </c>
      <c r="S5462">
        <v>68627</v>
      </c>
      <c r="T5462">
        <v>1</v>
      </c>
      <c r="U5462" t="s">
        <v>2347</v>
      </c>
      <c r="V5462">
        <v>85</v>
      </c>
      <c r="W5462" t="s">
        <v>4124</v>
      </c>
      <c r="X5462" t="s">
        <v>60</v>
      </c>
      <c r="Y5462" t="s">
        <v>118</v>
      </c>
      <c r="Z5462">
        <v>107</v>
      </c>
      <c r="AA5462" t="s">
        <v>2348</v>
      </c>
      <c r="AB5462" t="s">
        <v>2344</v>
      </c>
      <c r="AC5462" t="s">
        <v>120</v>
      </c>
      <c r="AD5462">
        <v>2</v>
      </c>
      <c r="AE5462" t="s">
        <v>52</v>
      </c>
      <c r="AG5462" t="s">
        <v>53</v>
      </c>
      <c r="AH5462">
        <v>9281754</v>
      </c>
      <c r="AI5462" t="s">
        <v>54</v>
      </c>
      <c r="AJ5462" t="s">
        <v>55</v>
      </c>
      <c r="AK5462" t="s">
        <v>43</v>
      </c>
      <c r="AL5462">
        <v>150345</v>
      </c>
      <c r="AM5462" t="s">
        <v>44</v>
      </c>
      <c r="AN5462" t="s">
        <v>56</v>
      </c>
    </row>
    <row r="5463" spans="1:40" x14ac:dyDescent="0.25">
      <c r="A5463" s="2">
        <v>898004859692537</v>
      </c>
      <c r="B5463" t="s">
        <v>2335</v>
      </c>
      <c r="C5463" t="str">
        <f t="shared" si="85"/>
        <v>*47968315**</v>
      </c>
      <c r="D5463">
        <v>33647968315</v>
      </c>
      <c r="E5463" s="1">
        <v>12743</v>
      </c>
      <c r="F5463">
        <v>86</v>
      </c>
      <c r="G5463">
        <v>99</v>
      </c>
      <c r="H5463" t="s">
        <v>92</v>
      </c>
      <c r="L5463" t="s">
        <v>41</v>
      </c>
      <c r="M5463" t="s">
        <v>42</v>
      </c>
      <c r="O5463" t="s">
        <v>305</v>
      </c>
      <c r="P5463">
        <v>210200</v>
      </c>
      <c r="Q5463" t="s">
        <v>2333</v>
      </c>
      <c r="R5463" t="s">
        <v>67</v>
      </c>
      <c r="T5463">
        <v>2</v>
      </c>
      <c r="U5463" t="s">
        <v>46</v>
      </c>
      <c r="V5463">
        <v>85</v>
      </c>
      <c r="W5463" t="s">
        <v>4124</v>
      </c>
      <c r="X5463" t="s">
        <v>60</v>
      </c>
      <c r="Y5463" t="s">
        <v>118</v>
      </c>
      <c r="Z5463">
        <v>205</v>
      </c>
      <c r="AA5463" t="s">
        <v>84</v>
      </c>
      <c r="AB5463" t="s">
        <v>2344</v>
      </c>
      <c r="AC5463" t="s">
        <v>120</v>
      </c>
      <c r="AD5463">
        <v>2</v>
      </c>
      <c r="AE5463" t="s">
        <v>52</v>
      </c>
      <c r="AG5463" t="s">
        <v>53</v>
      </c>
      <c r="AH5463">
        <v>9281754</v>
      </c>
      <c r="AI5463" t="s">
        <v>54</v>
      </c>
      <c r="AJ5463" t="s">
        <v>55</v>
      </c>
      <c r="AK5463" t="s">
        <v>43</v>
      </c>
      <c r="AL5463">
        <v>150345</v>
      </c>
      <c r="AM5463" t="s">
        <v>44</v>
      </c>
      <c r="AN5463" t="s">
        <v>56</v>
      </c>
    </row>
    <row r="5464" spans="1:40" x14ac:dyDescent="0.25">
      <c r="A5464" s="2">
        <v>704104143773577</v>
      </c>
      <c r="B5464" t="s">
        <v>4280</v>
      </c>
      <c r="C5464" t="str">
        <f t="shared" si="85"/>
        <v>*46869200**</v>
      </c>
      <c r="D5464">
        <v>78546869200</v>
      </c>
      <c r="E5464" s="1">
        <v>31378</v>
      </c>
      <c r="F5464">
        <v>35</v>
      </c>
      <c r="G5464">
        <v>3</v>
      </c>
      <c r="H5464" t="s">
        <v>58</v>
      </c>
      <c r="L5464" t="s">
        <v>41</v>
      </c>
      <c r="M5464" t="s">
        <v>42</v>
      </c>
      <c r="O5464" t="s">
        <v>43</v>
      </c>
      <c r="P5464">
        <v>150345</v>
      </c>
      <c r="Q5464" t="s">
        <v>44</v>
      </c>
      <c r="R5464" t="s">
        <v>656</v>
      </c>
      <c r="S5464">
        <v>68637</v>
      </c>
      <c r="T5464">
        <v>8</v>
      </c>
      <c r="U5464" t="s">
        <v>3664</v>
      </c>
      <c r="V5464">
        <v>85</v>
      </c>
      <c r="W5464" t="s">
        <v>4124</v>
      </c>
      <c r="X5464" t="s">
        <v>48</v>
      </c>
      <c r="Y5464" t="s">
        <v>118</v>
      </c>
      <c r="Z5464">
        <v>802</v>
      </c>
      <c r="AA5464" t="s">
        <v>3666</v>
      </c>
      <c r="AB5464" t="s">
        <v>3945</v>
      </c>
      <c r="AC5464" t="s">
        <v>120</v>
      </c>
      <c r="AD5464">
        <v>1</v>
      </c>
      <c r="AE5464" t="s">
        <v>52</v>
      </c>
      <c r="AG5464" t="s">
        <v>53</v>
      </c>
      <c r="AH5464">
        <v>9281754</v>
      </c>
      <c r="AI5464" t="s">
        <v>54</v>
      </c>
      <c r="AJ5464" t="s">
        <v>55</v>
      </c>
      <c r="AK5464" t="s">
        <v>43</v>
      </c>
      <c r="AL5464">
        <v>150345</v>
      </c>
      <c r="AM5464" t="s">
        <v>44</v>
      </c>
      <c r="AN5464" t="s">
        <v>56</v>
      </c>
    </row>
    <row r="5465" spans="1:40" x14ac:dyDescent="0.25">
      <c r="A5465" s="2">
        <v>706801288542824</v>
      </c>
      <c r="B5465" t="s">
        <v>4281</v>
      </c>
      <c r="C5465" t="str">
        <f t="shared" si="85"/>
        <v>*87754291**</v>
      </c>
      <c r="D5465">
        <v>28287754291</v>
      </c>
      <c r="E5465" s="1">
        <v>24770</v>
      </c>
      <c r="F5465">
        <v>53</v>
      </c>
      <c r="G5465">
        <v>3</v>
      </c>
      <c r="H5465" t="s">
        <v>58</v>
      </c>
      <c r="L5465" t="s">
        <v>41</v>
      </c>
      <c r="M5465" t="s">
        <v>42</v>
      </c>
      <c r="O5465" t="s">
        <v>43</v>
      </c>
      <c r="P5465">
        <v>150405</v>
      </c>
      <c r="Q5465" t="s">
        <v>70</v>
      </c>
      <c r="R5465" t="s">
        <v>349</v>
      </c>
      <c r="S5465">
        <v>68675</v>
      </c>
      <c r="T5465">
        <v>8</v>
      </c>
      <c r="U5465" t="s">
        <v>3664</v>
      </c>
      <c r="V5465">
        <v>85</v>
      </c>
      <c r="W5465" t="s">
        <v>4124</v>
      </c>
      <c r="X5465" t="s">
        <v>48</v>
      </c>
      <c r="Y5465" t="s">
        <v>118</v>
      </c>
      <c r="Z5465">
        <v>802</v>
      </c>
      <c r="AA5465" t="s">
        <v>3666</v>
      </c>
      <c r="AB5465" t="s">
        <v>3945</v>
      </c>
      <c r="AC5465" t="s">
        <v>120</v>
      </c>
      <c r="AD5465">
        <v>1</v>
      </c>
      <c r="AE5465" t="s">
        <v>52</v>
      </c>
      <c r="AG5465" t="s">
        <v>53</v>
      </c>
      <c r="AH5465">
        <v>9281754</v>
      </c>
      <c r="AI5465" t="s">
        <v>54</v>
      </c>
      <c r="AJ5465" t="s">
        <v>55</v>
      </c>
      <c r="AK5465" t="s">
        <v>43</v>
      </c>
      <c r="AL5465">
        <v>150345</v>
      </c>
      <c r="AM5465" t="s">
        <v>44</v>
      </c>
      <c r="AN5465" t="s">
        <v>56</v>
      </c>
    </row>
    <row r="5466" spans="1:40" x14ac:dyDescent="0.25">
      <c r="A5466" s="2">
        <v>708105521691137</v>
      </c>
      <c r="B5466" t="s">
        <v>4282</v>
      </c>
      <c r="C5466" t="str">
        <f t="shared" si="85"/>
        <v>*5064640**</v>
      </c>
      <c r="D5466">
        <v>4145064640</v>
      </c>
      <c r="E5466" s="1">
        <v>28526</v>
      </c>
      <c r="F5466">
        <v>43</v>
      </c>
      <c r="G5466">
        <v>4</v>
      </c>
      <c r="H5466" t="s">
        <v>40</v>
      </c>
      <c r="L5466" t="s">
        <v>41</v>
      </c>
      <c r="M5466" t="s">
        <v>42</v>
      </c>
      <c r="O5466" t="s">
        <v>136</v>
      </c>
      <c r="P5466">
        <v>317020</v>
      </c>
      <c r="Q5466" t="s">
        <v>4283</v>
      </c>
      <c r="R5466" t="s">
        <v>4284</v>
      </c>
      <c r="S5466">
        <v>38405</v>
      </c>
      <c r="T5466">
        <v>8</v>
      </c>
      <c r="U5466" t="s">
        <v>3664</v>
      </c>
      <c r="V5466">
        <v>85</v>
      </c>
      <c r="W5466" t="s">
        <v>4124</v>
      </c>
      <c r="X5466" t="s">
        <v>48</v>
      </c>
      <c r="Y5466" t="s">
        <v>118</v>
      </c>
      <c r="Z5466">
        <v>802</v>
      </c>
      <c r="AA5466" t="s">
        <v>3666</v>
      </c>
      <c r="AB5466" t="s">
        <v>3945</v>
      </c>
      <c r="AC5466" t="s">
        <v>120</v>
      </c>
      <c r="AD5466">
        <v>1</v>
      </c>
      <c r="AE5466" t="s">
        <v>52</v>
      </c>
      <c r="AG5466" t="s">
        <v>53</v>
      </c>
      <c r="AH5466">
        <v>9281754</v>
      </c>
      <c r="AI5466" t="s">
        <v>54</v>
      </c>
      <c r="AJ5466" t="s">
        <v>55</v>
      </c>
      <c r="AK5466" t="s">
        <v>43</v>
      </c>
      <c r="AL5466">
        <v>150345</v>
      </c>
      <c r="AM5466" t="s">
        <v>44</v>
      </c>
      <c r="AN5466" t="s">
        <v>56</v>
      </c>
    </row>
    <row r="5467" spans="1:40" x14ac:dyDescent="0.25">
      <c r="A5467" s="2">
        <v>702008869893988</v>
      </c>
      <c r="B5467" t="s">
        <v>4285</v>
      </c>
      <c r="C5467" t="str">
        <f t="shared" si="85"/>
        <v>*27684234**</v>
      </c>
      <c r="D5467">
        <v>67627684234</v>
      </c>
      <c r="E5467" s="1">
        <v>28888</v>
      </c>
      <c r="F5467">
        <v>42</v>
      </c>
      <c r="G5467">
        <v>3</v>
      </c>
      <c r="H5467" t="s">
        <v>58</v>
      </c>
      <c r="L5467" t="s">
        <v>41</v>
      </c>
      <c r="M5467" t="s">
        <v>42</v>
      </c>
      <c r="O5467" t="s">
        <v>43</v>
      </c>
      <c r="P5467">
        <v>150550</v>
      </c>
      <c r="Q5467" t="s">
        <v>93</v>
      </c>
      <c r="R5467" t="s">
        <v>4286</v>
      </c>
      <c r="S5467">
        <v>68625</v>
      </c>
      <c r="T5467">
        <v>8</v>
      </c>
      <c r="U5467" t="s">
        <v>3664</v>
      </c>
      <c r="V5467">
        <v>85</v>
      </c>
      <c r="W5467" t="s">
        <v>4124</v>
      </c>
      <c r="X5467" t="s">
        <v>48</v>
      </c>
      <c r="Y5467" t="s">
        <v>118</v>
      </c>
      <c r="Z5467">
        <v>802</v>
      </c>
      <c r="AA5467" t="s">
        <v>3666</v>
      </c>
      <c r="AB5467" t="s">
        <v>3945</v>
      </c>
      <c r="AC5467" t="s">
        <v>120</v>
      </c>
      <c r="AD5467">
        <v>1</v>
      </c>
      <c r="AE5467" t="s">
        <v>52</v>
      </c>
      <c r="AG5467" t="s">
        <v>53</v>
      </c>
      <c r="AH5467">
        <v>9281754</v>
      </c>
      <c r="AI5467" t="s">
        <v>54</v>
      </c>
      <c r="AJ5467" t="s">
        <v>55</v>
      </c>
      <c r="AK5467" t="s">
        <v>43</v>
      </c>
      <c r="AL5467">
        <v>150345</v>
      </c>
      <c r="AM5467" t="s">
        <v>44</v>
      </c>
      <c r="AN5467" t="s">
        <v>56</v>
      </c>
    </row>
    <row r="5468" spans="1:40" x14ac:dyDescent="0.25">
      <c r="A5468" s="2">
        <v>704200787737386</v>
      </c>
      <c r="B5468" t="s">
        <v>4287</v>
      </c>
      <c r="C5468" t="str">
        <f t="shared" si="85"/>
        <v>*93356215**</v>
      </c>
      <c r="D5468">
        <v>79593356215</v>
      </c>
      <c r="E5468" s="1">
        <v>30651</v>
      </c>
      <c r="F5468">
        <v>37</v>
      </c>
      <c r="G5468">
        <v>3</v>
      </c>
      <c r="H5468" t="s">
        <v>58</v>
      </c>
      <c r="L5468" t="s">
        <v>41</v>
      </c>
      <c r="M5468" t="s">
        <v>42</v>
      </c>
      <c r="O5468" t="s">
        <v>43</v>
      </c>
      <c r="P5468">
        <v>150345</v>
      </c>
      <c r="Q5468" t="s">
        <v>44</v>
      </c>
      <c r="R5468" t="s">
        <v>67</v>
      </c>
      <c r="S5468">
        <v>68637</v>
      </c>
      <c r="T5468">
        <v>8</v>
      </c>
      <c r="U5468" t="s">
        <v>3664</v>
      </c>
      <c r="V5468">
        <v>85</v>
      </c>
      <c r="W5468" t="s">
        <v>4124</v>
      </c>
      <c r="X5468" t="s">
        <v>48</v>
      </c>
      <c r="Y5468" t="s">
        <v>118</v>
      </c>
      <c r="Z5468">
        <v>802</v>
      </c>
      <c r="AA5468" t="s">
        <v>3666</v>
      </c>
      <c r="AB5468" t="s">
        <v>3945</v>
      </c>
      <c r="AC5468" t="s">
        <v>120</v>
      </c>
      <c r="AD5468">
        <v>1</v>
      </c>
      <c r="AE5468" t="s">
        <v>52</v>
      </c>
      <c r="AG5468" t="s">
        <v>53</v>
      </c>
      <c r="AH5468">
        <v>9281754</v>
      </c>
      <c r="AI5468" t="s">
        <v>54</v>
      </c>
      <c r="AJ5468" t="s">
        <v>55</v>
      </c>
      <c r="AK5468" t="s">
        <v>43</v>
      </c>
      <c r="AL5468">
        <v>150345</v>
      </c>
      <c r="AM5468" t="s">
        <v>44</v>
      </c>
      <c r="AN5468" t="s">
        <v>56</v>
      </c>
    </row>
    <row r="5469" spans="1:40" x14ac:dyDescent="0.25">
      <c r="A5469" s="2">
        <v>701401631817638</v>
      </c>
      <c r="B5469" t="s">
        <v>4288</v>
      </c>
      <c r="C5469" t="str">
        <f t="shared" si="85"/>
        <v>*98918268**</v>
      </c>
      <c r="D5469">
        <v>72698918268</v>
      </c>
      <c r="E5469" s="1">
        <v>30040</v>
      </c>
      <c r="F5469">
        <v>39</v>
      </c>
      <c r="G5469">
        <v>3</v>
      </c>
      <c r="H5469" t="s">
        <v>58</v>
      </c>
      <c r="L5469" t="s">
        <v>41</v>
      </c>
      <c r="M5469" t="s">
        <v>42</v>
      </c>
      <c r="O5469" t="s">
        <v>43</v>
      </c>
      <c r="P5469">
        <v>150405</v>
      </c>
      <c r="Q5469" t="s">
        <v>70</v>
      </c>
      <c r="R5469" t="s">
        <v>186</v>
      </c>
      <c r="S5469">
        <v>68675</v>
      </c>
      <c r="T5469">
        <v>8</v>
      </c>
      <c r="U5469" t="s">
        <v>3664</v>
      </c>
      <c r="V5469">
        <v>85</v>
      </c>
      <c r="W5469" t="s">
        <v>4124</v>
      </c>
      <c r="X5469" t="s">
        <v>48</v>
      </c>
      <c r="Y5469" t="s">
        <v>118</v>
      </c>
      <c r="Z5469">
        <v>802</v>
      </c>
      <c r="AA5469" t="s">
        <v>3666</v>
      </c>
      <c r="AB5469" t="s">
        <v>3945</v>
      </c>
      <c r="AC5469" t="s">
        <v>120</v>
      </c>
      <c r="AD5469">
        <v>1</v>
      </c>
      <c r="AE5469" t="s">
        <v>52</v>
      </c>
      <c r="AG5469" t="s">
        <v>53</v>
      </c>
      <c r="AH5469">
        <v>9281754</v>
      </c>
      <c r="AI5469" t="s">
        <v>54</v>
      </c>
      <c r="AJ5469" t="s">
        <v>55</v>
      </c>
      <c r="AK5469" t="s">
        <v>43</v>
      </c>
      <c r="AL5469">
        <v>150345</v>
      </c>
      <c r="AM5469" t="s">
        <v>44</v>
      </c>
      <c r="AN5469" t="s">
        <v>56</v>
      </c>
    </row>
    <row r="5470" spans="1:40" x14ac:dyDescent="0.25">
      <c r="A5470" s="2">
        <v>704104419152350</v>
      </c>
      <c r="B5470" t="s">
        <v>4289</v>
      </c>
      <c r="C5470" t="str">
        <f t="shared" si="85"/>
        <v>*88308234**</v>
      </c>
      <c r="D5470">
        <v>30588308234</v>
      </c>
      <c r="E5470" s="1">
        <v>22100</v>
      </c>
      <c r="F5470">
        <v>60</v>
      </c>
      <c r="G5470">
        <v>4</v>
      </c>
      <c r="H5470" t="s">
        <v>40</v>
      </c>
      <c r="L5470" t="s">
        <v>41</v>
      </c>
      <c r="M5470" t="s">
        <v>42</v>
      </c>
      <c r="O5470" t="s">
        <v>43</v>
      </c>
      <c r="P5470">
        <v>150345</v>
      </c>
      <c r="Q5470" t="s">
        <v>44</v>
      </c>
      <c r="R5470" t="s">
        <v>73</v>
      </c>
      <c r="S5470">
        <v>68637</v>
      </c>
      <c r="T5470">
        <v>8</v>
      </c>
      <c r="U5470" t="s">
        <v>3664</v>
      </c>
      <c r="V5470">
        <v>85</v>
      </c>
      <c r="W5470" t="s">
        <v>4124</v>
      </c>
      <c r="X5470" t="s">
        <v>48</v>
      </c>
      <c r="Y5470" t="s">
        <v>118</v>
      </c>
      <c r="Z5470">
        <v>802</v>
      </c>
      <c r="AA5470" t="s">
        <v>3666</v>
      </c>
      <c r="AB5470" t="s">
        <v>3945</v>
      </c>
      <c r="AC5470" t="s">
        <v>120</v>
      </c>
      <c r="AD5470">
        <v>1</v>
      </c>
      <c r="AE5470" t="s">
        <v>52</v>
      </c>
      <c r="AG5470" t="s">
        <v>53</v>
      </c>
      <c r="AH5470">
        <v>9281754</v>
      </c>
      <c r="AI5470" t="s">
        <v>54</v>
      </c>
      <c r="AJ5470" t="s">
        <v>55</v>
      </c>
      <c r="AK5470" t="s">
        <v>43</v>
      </c>
      <c r="AL5470">
        <v>150345</v>
      </c>
      <c r="AM5470" t="s">
        <v>44</v>
      </c>
      <c r="AN5470" t="s">
        <v>56</v>
      </c>
    </row>
    <row r="5471" spans="1:40" x14ac:dyDescent="0.25">
      <c r="A5471" s="2">
        <v>705004452207354</v>
      </c>
      <c r="B5471" t="s">
        <v>1637</v>
      </c>
      <c r="C5471" t="str">
        <f t="shared" si="85"/>
        <v>*90108204**</v>
      </c>
      <c r="D5471">
        <v>30590108204</v>
      </c>
      <c r="E5471" s="1">
        <v>18532</v>
      </c>
      <c r="F5471">
        <v>70</v>
      </c>
      <c r="G5471">
        <v>1</v>
      </c>
      <c r="H5471" t="s">
        <v>69</v>
      </c>
      <c r="L5471" t="s">
        <v>41</v>
      </c>
      <c r="M5471" t="s">
        <v>42</v>
      </c>
      <c r="O5471" t="s">
        <v>43</v>
      </c>
      <c r="P5471">
        <v>150345</v>
      </c>
      <c r="Q5471" t="s">
        <v>44</v>
      </c>
      <c r="R5471" t="s">
        <v>45</v>
      </c>
      <c r="S5471">
        <v>68637</v>
      </c>
      <c r="T5471">
        <v>2</v>
      </c>
      <c r="U5471" t="s">
        <v>46</v>
      </c>
      <c r="V5471">
        <v>85</v>
      </c>
      <c r="W5471" t="s">
        <v>4124</v>
      </c>
      <c r="X5471" t="s">
        <v>60</v>
      </c>
      <c r="Y5471" t="s">
        <v>118</v>
      </c>
      <c r="Z5471">
        <v>203</v>
      </c>
      <c r="AA5471" t="s">
        <v>50</v>
      </c>
      <c r="AB5471" t="s">
        <v>2331</v>
      </c>
      <c r="AC5471" t="s">
        <v>120</v>
      </c>
      <c r="AD5471">
        <v>2</v>
      </c>
      <c r="AE5471" t="s">
        <v>52</v>
      </c>
      <c r="AG5471" t="s">
        <v>53</v>
      </c>
      <c r="AH5471">
        <v>9281754</v>
      </c>
      <c r="AI5471" t="s">
        <v>54</v>
      </c>
      <c r="AJ5471" t="s">
        <v>55</v>
      </c>
      <c r="AK5471" t="s">
        <v>43</v>
      </c>
      <c r="AL5471">
        <v>150345</v>
      </c>
      <c r="AM5471" t="s">
        <v>44</v>
      </c>
      <c r="AN5471" t="s">
        <v>56</v>
      </c>
    </row>
    <row r="5472" spans="1:40" x14ac:dyDescent="0.25">
      <c r="A5472" s="2">
        <v>706908163827837</v>
      </c>
      <c r="B5472" t="s">
        <v>726</v>
      </c>
      <c r="C5472" t="str">
        <f t="shared" si="85"/>
        <v>*01638234**</v>
      </c>
      <c r="D5472">
        <v>56601638234</v>
      </c>
      <c r="E5472" s="1">
        <v>26622</v>
      </c>
      <c r="F5472">
        <v>48</v>
      </c>
      <c r="G5472">
        <v>4</v>
      </c>
      <c r="H5472" t="s">
        <v>40</v>
      </c>
      <c r="L5472" t="s">
        <v>41</v>
      </c>
      <c r="M5472" t="s">
        <v>42</v>
      </c>
      <c r="O5472" t="s">
        <v>43</v>
      </c>
      <c r="P5472">
        <v>150345</v>
      </c>
      <c r="Q5472" t="s">
        <v>44</v>
      </c>
      <c r="R5472" t="s">
        <v>203</v>
      </c>
      <c r="S5472">
        <v>68637</v>
      </c>
      <c r="T5472">
        <v>8</v>
      </c>
      <c r="U5472" t="s">
        <v>3664</v>
      </c>
      <c r="V5472">
        <v>85</v>
      </c>
      <c r="W5472" t="s">
        <v>4124</v>
      </c>
      <c r="X5472" t="s">
        <v>48</v>
      </c>
      <c r="Y5472" t="s">
        <v>118</v>
      </c>
      <c r="Z5472">
        <v>802</v>
      </c>
      <c r="AA5472" t="s">
        <v>3666</v>
      </c>
      <c r="AB5472" t="s">
        <v>3945</v>
      </c>
      <c r="AC5472" t="s">
        <v>120</v>
      </c>
      <c r="AD5472">
        <v>1</v>
      </c>
      <c r="AE5472" t="s">
        <v>52</v>
      </c>
      <c r="AG5472" t="s">
        <v>53</v>
      </c>
      <c r="AH5472">
        <v>9281754</v>
      </c>
      <c r="AI5472" t="s">
        <v>54</v>
      </c>
      <c r="AJ5472" t="s">
        <v>55</v>
      </c>
      <c r="AK5472" t="s">
        <v>43</v>
      </c>
      <c r="AL5472">
        <v>150345</v>
      </c>
      <c r="AM5472" t="s">
        <v>44</v>
      </c>
      <c r="AN5472" t="s">
        <v>56</v>
      </c>
    </row>
    <row r="5473" spans="1:40" x14ac:dyDescent="0.25">
      <c r="A5473" s="2">
        <v>700809906805983</v>
      </c>
      <c r="B5473" t="s">
        <v>4290</v>
      </c>
      <c r="C5473" t="str">
        <f t="shared" si="85"/>
        <v>*40031204**</v>
      </c>
      <c r="D5473">
        <v>83740031204</v>
      </c>
      <c r="E5473" s="1">
        <v>30009</v>
      </c>
      <c r="F5473">
        <v>39</v>
      </c>
      <c r="G5473">
        <v>3</v>
      </c>
      <c r="H5473" t="s">
        <v>58</v>
      </c>
      <c r="L5473" t="s">
        <v>41</v>
      </c>
      <c r="M5473" t="s">
        <v>42</v>
      </c>
      <c r="O5473" t="s">
        <v>43</v>
      </c>
      <c r="P5473">
        <v>150345</v>
      </c>
      <c r="Q5473" t="s">
        <v>44</v>
      </c>
      <c r="R5473" t="s">
        <v>67</v>
      </c>
      <c r="S5473">
        <v>68637</v>
      </c>
      <c r="T5473">
        <v>8</v>
      </c>
      <c r="U5473" t="s">
        <v>3664</v>
      </c>
      <c r="V5473">
        <v>85</v>
      </c>
      <c r="W5473" t="s">
        <v>4124</v>
      </c>
      <c r="X5473" t="s">
        <v>48</v>
      </c>
      <c r="Y5473" t="s">
        <v>118</v>
      </c>
      <c r="Z5473">
        <v>802</v>
      </c>
      <c r="AA5473" t="s">
        <v>3666</v>
      </c>
      <c r="AB5473" t="s">
        <v>3945</v>
      </c>
      <c r="AC5473" t="s">
        <v>120</v>
      </c>
      <c r="AD5473">
        <v>1</v>
      </c>
      <c r="AE5473" t="s">
        <v>52</v>
      </c>
      <c r="AG5473" t="s">
        <v>53</v>
      </c>
      <c r="AH5473">
        <v>9281754</v>
      </c>
      <c r="AI5473" t="s">
        <v>54</v>
      </c>
      <c r="AJ5473" t="s">
        <v>55</v>
      </c>
      <c r="AK5473" t="s">
        <v>43</v>
      </c>
      <c r="AL5473">
        <v>150345</v>
      </c>
      <c r="AM5473" t="s">
        <v>44</v>
      </c>
      <c r="AN5473" t="s">
        <v>56</v>
      </c>
    </row>
    <row r="5474" spans="1:40" x14ac:dyDescent="0.25">
      <c r="A5474" s="2">
        <v>705500496341910</v>
      </c>
      <c r="B5474" t="s">
        <v>4291</v>
      </c>
      <c r="C5474" t="str">
        <f t="shared" si="85"/>
        <v>*67280282**</v>
      </c>
      <c r="D5474">
        <v>77667280282</v>
      </c>
      <c r="E5474" s="1">
        <v>28743</v>
      </c>
      <c r="F5474">
        <v>42</v>
      </c>
      <c r="G5474">
        <v>3</v>
      </c>
      <c r="H5474" t="s">
        <v>58</v>
      </c>
      <c r="L5474" t="s">
        <v>41</v>
      </c>
      <c r="M5474" t="s">
        <v>42</v>
      </c>
      <c r="O5474" t="s">
        <v>43</v>
      </c>
      <c r="P5474">
        <v>150345</v>
      </c>
      <c r="Q5474" t="s">
        <v>44</v>
      </c>
      <c r="R5474" t="s">
        <v>67</v>
      </c>
      <c r="S5474">
        <v>68637</v>
      </c>
      <c r="T5474">
        <v>8</v>
      </c>
      <c r="U5474" t="s">
        <v>3664</v>
      </c>
      <c r="V5474">
        <v>85</v>
      </c>
      <c r="W5474" t="s">
        <v>4124</v>
      </c>
      <c r="X5474" t="s">
        <v>48</v>
      </c>
      <c r="Y5474" t="s">
        <v>118</v>
      </c>
      <c r="Z5474">
        <v>802</v>
      </c>
      <c r="AA5474" t="s">
        <v>3666</v>
      </c>
      <c r="AB5474" t="s">
        <v>3945</v>
      </c>
      <c r="AC5474" t="s">
        <v>120</v>
      </c>
      <c r="AD5474">
        <v>1</v>
      </c>
      <c r="AE5474" t="s">
        <v>52</v>
      </c>
      <c r="AG5474" t="s">
        <v>53</v>
      </c>
      <c r="AH5474">
        <v>9281754</v>
      </c>
      <c r="AI5474" t="s">
        <v>54</v>
      </c>
      <c r="AJ5474" t="s">
        <v>55</v>
      </c>
      <c r="AK5474" t="s">
        <v>43</v>
      </c>
      <c r="AL5474">
        <v>150345</v>
      </c>
      <c r="AM5474" t="s">
        <v>44</v>
      </c>
      <c r="AN5474" t="s">
        <v>56</v>
      </c>
    </row>
    <row r="5475" spans="1:40" x14ac:dyDescent="0.25">
      <c r="A5475" s="2">
        <v>700505998754557</v>
      </c>
      <c r="B5475" t="s">
        <v>4292</v>
      </c>
      <c r="C5475" t="str">
        <f t="shared" si="85"/>
        <v>*8916204**</v>
      </c>
      <c r="D5475">
        <v>1118916204</v>
      </c>
      <c r="E5475" s="1">
        <v>33807</v>
      </c>
      <c r="F5475">
        <v>28</v>
      </c>
      <c r="G5475">
        <v>2</v>
      </c>
      <c r="H5475" t="s">
        <v>88</v>
      </c>
      <c r="L5475" t="s">
        <v>41</v>
      </c>
      <c r="M5475" t="s">
        <v>42</v>
      </c>
      <c r="O5475" t="s">
        <v>43</v>
      </c>
      <c r="P5475">
        <v>150240</v>
      </c>
      <c r="Q5475" t="s">
        <v>472</v>
      </c>
      <c r="R5475" t="s">
        <v>3687</v>
      </c>
      <c r="S5475">
        <v>68745</v>
      </c>
      <c r="T5475">
        <v>8</v>
      </c>
      <c r="U5475" t="s">
        <v>3664</v>
      </c>
      <c r="V5475">
        <v>85</v>
      </c>
      <c r="W5475" t="s">
        <v>4124</v>
      </c>
      <c r="X5475" t="s">
        <v>48</v>
      </c>
      <c r="Y5475" t="s">
        <v>118</v>
      </c>
      <c r="Z5475">
        <v>802</v>
      </c>
      <c r="AA5475" t="s">
        <v>3666</v>
      </c>
      <c r="AB5475" t="s">
        <v>3945</v>
      </c>
      <c r="AC5475" t="s">
        <v>120</v>
      </c>
      <c r="AD5475">
        <v>1</v>
      </c>
      <c r="AE5475" t="s">
        <v>52</v>
      </c>
      <c r="AG5475" t="s">
        <v>53</v>
      </c>
      <c r="AH5475">
        <v>9281754</v>
      </c>
      <c r="AI5475" t="s">
        <v>54</v>
      </c>
      <c r="AJ5475" t="s">
        <v>55</v>
      </c>
      <c r="AK5475" t="s">
        <v>43</v>
      </c>
      <c r="AL5475">
        <v>150345</v>
      </c>
      <c r="AM5475" t="s">
        <v>44</v>
      </c>
      <c r="AN5475" t="s">
        <v>56</v>
      </c>
    </row>
    <row r="5476" spans="1:40" x14ac:dyDescent="0.25">
      <c r="A5476" s="2">
        <v>700003724611204</v>
      </c>
      <c r="B5476" t="s">
        <v>4293</v>
      </c>
      <c r="C5476" t="str">
        <f t="shared" si="85"/>
        <v>*84623287**</v>
      </c>
      <c r="D5476">
        <v>99884623287</v>
      </c>
      <c r="E5476" s="1">
        <v>31555</v>
      </c>
      <c r="F5476">
        <v>35</v>
      </c>
      <c r="G5476">
        <v>3</v>
      </c>
      <c r="H5476" t="s">
        <v>58</v>
      </c>
      <c r="L5476" t="s">
        <v>41</v>
      </c>
      <c r="M5476" t="s">
        <v>42</v>
      </c>
      <c r="O5476" t="s">
        <v>43</v>
      </c>
      <c r="P5476">
        <v>150345</v>
      </c>
      <c r="Q5476" t="s">
        <v>44</v>
      </c>
      <c r="R5476" t="s">
        <v>67</v>
      </c>
      <c r="S5476">
        <v>68637</v>
      </c>
      <c r="T5476">
        <v>8</v>
      </c>
      <c r="U5476" t="s">
        <v>3664</v>
      </c>
      <c r="V5476">
        <v>85</v>
      </c>
      <c r="W5476" t="s">
        <v>4124</v>
      </c>
      <c r="X5476" t="s">
        <v>48</v>
      </c>
      <c r="Y5476" t="s">
        <v>118</v>
      </c>
      <c r="Z5476">
        <v>802</v>
      </c>
      <c r="AA5476" t="s">
        <v>3666</v>
      </c>
      <c r="AB5476" t="s">
        <v>3945</v>
      </c>
      <c r="AC5476" t="s">
        <v>120</v>
      </c>
      <c r="AD5476">
        <v>1</v>
      </c>
      <c r="AE5476" t="s">
        <v>52</v>
      </c>
      <c r="AG5476" t="s">
        <v>53</v>
      </c>
      <c r="AH5476">
        <v>9281754</v>
      </c>
      <c r="AI5476" t="s">
        <v>54</v>
      </c>
      <c r="AJ5476" t="s">
        <v>55</v>
      </c>
      <c r="AK5476" t="s">
        <v>43</v>
      </c>
      <c r="AL5476">
        <v>150345</v>
      </c>
      <c r="AM5476" t="s">
        <v>44</v>
      </c>
      <c r="AN5476" t="s">
        <v>56</v>
      </c>
    </row>
    <row r="5477" spans="1:40" x14ac:dyDescent="0.25">
      <c r="A5477" s="2">
        <v>704005820624561</v>
      </c>
      <c r="B5477" t="s">
        <v>4294</v>
      </c>
      <c r="C5477" t="str">
        <f t="shared" si="85"/>
        <v>*03225215**</v>
      </c>
      <c r="D5477">
        <v>64303225215</v>
      </c>
      <c r="E5477" s="1">
        <v>28629</v>
      </c>
      <c r="F5477">
        <v>43</v>
      </c>
      <c r="G5477">
        <v>1</v>
      </c>
      <c r="H5477" t="s">
        <v>69</v>
      </c>
      <c r="L5477" t="s">
        <v>41</v>
      </c>
      <c r="M5477" t="s">
        <v>42</v>
      </c>
      <c r="O5477" t="s">
        <v>43</v>
      </c>
      <c r="P5477">
        <v>150345</v>
      </c>
      <c r="Q5477" t="s">
        <v>44</v>
      </c>
      <c r="R5477" t="s">
        <v>220</v>
      </c>
      <c r="S5477">
        <v>68637</v>
      </c>
      <c r="T5477">
        <v>8</v>
      </c>
      <c r="U5477" t="s">
        <v>3664</v>
      </c>
      <c r="V5477">
        <v>85</v>
      </c>
      <c r="W5477" t="s">
        <v>4124</v>
      </c>
      <c r="X5477" t="s">
        <v>48</v>
      </c>
      <c r="Y5477" t="s">
        <v>118</v>
      </c>
      <c r="Z5477">
        <v>802</v>
      </c>
      <c r="AA5477" t="s">
        <v>3666</v>
      </c>
      <c r="AB5477" t="s">
        <v>3945</v>
      </c>
      <c r="AC5477" t="s">
        <v>120</v>
      </c>
      <c r="AD5477">
        <v>1</v>
      </c>
      <c r="AE5477" t="s">
        <v>52</v>
      </c>
      <c r="AG5477" t="s">
        <v>53</v>
      </c>
      <c r="AH5477">
        <v>9281754</v>
      </c>
      <c r="AI5477" t="s">
        <v>54</v>
      </c>
      <c r="AJ5477" t="s">
        <v>55</v>
      </c>
      <c r="AK5477" t="s">
        <v>43</v>
      </c>
      <c r="AL5477">
        <v>150345</v>
      </c>
      <c r="AM5477" t="s">
        <v>44</v>
      </c>
      <c r="AN5477" t="s">
        <v>56</v>
      </c>
    </row>
    <row r="5478" spans="1:40" x14ac:dyDescent="0.25">
      <c r="A5478" s="2">
        <v>704202712807087</v>
      </c>
      <c r="B5478" t="s">
        <v>4295</v>
      </c>
      <c r="C5478" t="str">
        <f t="shared" si="85"/>
        <v>*8118296**</v>
      </c>
      <c r="D5478">
        <v>3248118296</v>
      </c>
      <c r="E5478" s="1">
        <v>34487</v>
      </c>
      <c r="F5478">
        <v>26</v>
      </c>
      <c r="G5478">
        <v>1</v>
      </c>
      <c r="H5478" t="s">
        <v>69</v>
      </c>
      <c r="L5478" t="s">
        <v>41</v>
      </c>
      <c r="M5478" t="s">
        <v>42</v>
      </c>
      <c r="O5478" t="s">
        <v>43</v>
      </c>
      <c r="P5478">
        <v>150345</v>
      </c>
      <c r="Q5478" t="s">
        <v>44</v>
      </c>
      <c r="R5478" t="s">
        <v>220</v>
      </c>
      <c r="S5478">
        <v>68637</v>
      </c>
      <c r="T5478">
        <v>8</v>
      </c>
      <c r="U5478" t="s">
        <v>3664</v>
      </c>
      <c r="V5478">
        <v>85</v>
      </c>
      <c r="W5478" t="s">
        <v>4124</v>
      </c>
      <c r="X5478" t="s">
        <v>48</v>
      </c>
      <c r="Y5478" t="s">
        <v>118</v>
      </c>
      <c r="Z5478">
        <v>802</v>
      </c>
      <c r="AA5478" t="s">
        <v>3666</v>
      </c>
      <c r="AB5478" t="s">
        <v>3945</v>
      </c>
      <c r="AC5478" t="s">
        <v>120</v>
      </c>
      <c r="AD5478">
        <v>1</v>
      </c>
      <c r="AE5478" t="s">
        <v>52</v>
      </c>
      <c r="AG5478" t="s">
        <v>53</v>
      </c>
      <c r="AH5478">
        <v>9281754</v>
      </c>
      <c r="AI5478" t="s">
        <v>54</v>
      </c>
      <c r="AJ5478" t="s">
        <v>55</v>
      </c>
      <c r="AK5478" t="s">
        <v>43</v>
      </c>
      <c r="AL5478">
        <v>150345</v>
      </c>
      <c r="AM5478" t="s">
        <v>44</v>
      </c>
      <c r="AN5478" t="s">
        <v>56</v>
      </c>
    </row>
    <row r="5479" spans="1:40" x14ac:dyDescent="0.25">
      <c r="A5479" s="2">
        <v>701401682827436</v>
      </c>
      <c r="B5479" t="s">
        <v>4296</v>
      </c>
      <c r="C5479" t="str">
        <f t="shared" si="85"/>
        <v>*42413204**</v>
      </c>
      <c r="D5479">
        <v>71442413204</v>
      </c>
      <c r="E5479" s="1">
        <v>29515</v>
      </c>
      <c r="F5479">
        <v>40</v>
      </c>
      <c r="G5479">
        <v>3</v>
      </c>
      <c r="H5479" t="s">
        <v>58</v>
      </c>
      <c r="L5479" t="s">
        <v>41</v>
      </c>
      <c r="M5479" t="s">
        <v>42</v>
      </c>
      <c r="O5479" t="s">
        <v>43</v>
      </c>
      <c r="P5479">
        <v>150345</v>
      </c>
      <c r="Q5479" t="s">
        <v>44</v>
      </c>
      <c r="R5479" t="s">
        <v>203</v>
      </c>
      <c r="S5479">
        <v>68637</v>
      </c>
      <c r="T5479">
        <v>8</v>
      </c>
      <c r="U5479" t="s">
        <v>3664</v>
      </c>
      <c r="V5479">
        <v>85</v>
      </c>
      <c r="W5479" t="s">
        <v>4124</v>
      </c>
      <c r="X5479" t="s">
        <v>48</v>
      </c>
      <c r="Y5479" t="s">
        <v>118</v>
      </c>
      <c r="Z5479">
        <v>802</v>
      </c>
      <c r="AA5479" t="s">
        <v>3666</v>
      </c>
      <c r="AB5479" t="s">
        <v>3945</v>
      </c>
      <c r="AC5479" t="s">
        <v>120</v>
      </c>
      <c r="AD5479">
        <v>1</v>
      </c>
      <c r="AE5479" t="s">
        <v>52</v>
      </c>
      <c r="AG5479" t="s">
        <v>53</v>
      </c>
      <c r="AH5479">
        <v>9281754</v>
      </c>
      <c r="AI5479" t="s">
        <v>54</v>
      </c>
      <c r="AJ5479" t="s">
        <v>55</v>
      </c>
      <c r="AK5479" t="s">
        <v>43</v>
      </c>
      <c r="AL5479">
        <v>150345</v>
      </c>
      <c r="AM5479" t="s">
        <v>44</v>
      </c>
      <c r="AN5479" t="s">
        <v>56</v>
      </c>
    </row>
    <row r="5480" spans="1:40" x14ac:dyDescent="0.25">
      <c r="A5480" s="2">
        <v>702506378114737</v>
      </c>
      <c r="B5480" t="s">
        <v>4297</v>
      </c>
      <c r="C5480" t="str">
        <f t="shared" si="85"/>
        <v>*85800234**</v>
      </c>
      <c r="D5480">
        <v>32985800234</v>
      </c>
      <c r="E5480" s="1">
        <v>25144</v>
      </c>
      <c r="F5480">
        <v>52</v>
      </c>
      <c r="G5480">
        <v>1</v>
      </c>
      <c r="H5480" t="s">
        <v>69</v>
      </c>
      <c r="L5480" t="s">
        <v>41</v>
      </c>
      <c r="M5480" t="s">
        <v>42</v>
      </c>
      <c r="O5480" t="s">
        <v>43</v>
      </c>
      <c r="P5480">
        <v>150345</v>
      </c>
      <c r="Q5480" t="s">
        <v>44</v>
      </c>
      <c r="R5480" t="s">
        <v>67</v>
      </c>
      <c r="S5480">
        <v>68637</v>
      </c>
      <c r="T5480">
        <v>8</v>
      </c>
      <c r="U5480" t="s">
        <v>3664</v>
      </c>
      <c r="V5480">
        <v>85</v>
      </c>
      <c r="W5480" t="s">
        <v>4124</v>
      </c>
      <c r="X5480" t="s">
        <v>48</v>
      </c>
      <c r="Y5480" t="s">
        <v>118</v>
      </c>
      <c r="Z5480">
        <v>802</v>
      </c>
      <c r="AA5480" t="s">
        <v>3666</v>
      </c>
      <c r="AB5480" t="s">
        <v>3945</v>
      </c>
      <c r="AC5480" t="s">
        <v>120</v>
      </c>
      <c r="AD5480">
        <v>1</v>
      </c>
      <c r="AE5480" t="s">
        <v>52</v>
      </c>
      <c r="AG5480" t="s">
        <v>53</v>
      </c>
      <c r="AH5480">
        <v>9281754</v>
      </c>
      <c r="AI5480" t="s">
        <v>54</v>
      </c>
      <c r="AJ5480" t="s">
        <v>55</v>
      </c>
      <c r="AK5480" t="s">
        <v>43</v>
      </c>
      <c r="AL5480">
        <v>150345</v>
      </c>
      <c r="AM5480" t="s">
        <v>44</v>
      </c>
      <c r="AN5480" t="s">
        <v>56</v>
      </c>
    </row>
    <row r="5481" spans="1:40" x14ac:dyDescent="0.25">
      <c r="A5481" s="2">
        <v>702809665110563</v>
      </c>
      <c r="B5481" t="s">
        <v>4298</v>
      </c>
      <c r="C5481" t="str">
        <f t="shared" si="85"/>
        <v>*09249291**</v>
      </c>
      <c r="D5481">
        <v>97309249291</v>
      </c>
      <c r="E5481" s="1">
        <v>31714</v>
      </c>
      <c r="F5481">
        <v>34</v>
      </c>
      <c r="G5481">
        <v>4</v>
      </c>
      <c r="H5481" t="s">
        <v>40</v>
      </c>
      <c r="L5481" t="s">
        <v>41</v>
      </c>
      <c r="M5481" t="s">
        <v>42</v>
      </c>
      <c r="O5481" t="s">
        <v>43</v>
      </c>
      <c r="P5481">
        <v>150275</v>
      </c>
      <c r="Q5481" t="s">
        <v>551</v>
      </c>
      <c r="R5481" t="s">
        <v>4299</v>
      </c>
      <c r="S5481">
        <v>68685</v>
      </c>
      <c r="T5481">
        <v>8</v>
      </c>
      <c r="U5481" t="s">
        <v>3664</v>
      </c>
      <c r="V5481">
        <v>85</v>
      </c>
      <c r="W5481" t="s">
        <v>4124</v>
      </c>
      <c r="X5481" t="s">
        <v>48</v>
      </c>
      <c r="Y5481" t="s">
        <v>118</v>
      </c>
      <c r="Z5481">
        <v>802</v>
      </c>
      <c r="AA5481" t="s">
        <v>3666</v>
      </c>
      <c r="AB5481" t="s">
        <v>3945</v>
      </c>
      <c r="AC5481" t="s">
        <v>120</v>
      </c>
      <c r="AD5481">
        <v>1</v>
      </c>
      <c r="AE5481" t="s">
        <v>52</v>
      </c>
      <c r="AG5481" t="s">
        <v>53</v>
      </c>
      <c r="AH5481">
        <v>9281754</v>
      </c>
      <c r="AI5481" t="s">
        <v>54</v>
      </c>
      <c r="AJ5481" t="s">
        <v>55</v>
      </c>
      <c r="AK5481" t="s">
        <v>43</v>
      </c>
      <c r="AL5481">
        <v>150345</v>
      </c>
      <c r="AM5481" t="s">
        <v>44</v>
      </c>
      <c r="AN5481" t="s">
        <v>56</v>
      </c>
    </row>
    <row r="5482" spans="1:40" x14ac:dyDescent="0.25">
      <c r="A5482" s="2">
        <v>700009322404501</v>
      </c>
      <c r="B5482" t="s">
        <v>4300</v>
      </c>
      <c r="C5482" t="str">
        <f t="shared" si="85"/>
        <v>*24806291**</v>
      </c>
      <c r="D5482">
        <v>71424806291</v>
      </c>
      <c r="E5482" s="1">
        <v>30441</v>
      </c>
      <c r="F5482">
        <v>38</v>
      </c>
      <c r="G5482">
        <v>4</v>
      </c>
      <c r="H5482" t="s">
        <v>40</v>
      </c>
      <c r="L5482" t="s">
        <v>41</v>
      </c>
      <c r="M5482" t="s">
        <v>42</v>
      </c>
      <c r="O5482" t="s">
        <v>43</v>
      </c>
      <c r="P5482">
        <v>150345</v>
      </c>
      <c r="Q5482" t="s">
        <v>44</v>
      </c>
      <c r="R5482" t="s">
        <v>220</v>
      </c>
      <c r="S5482">
        <v>68637</v>
      </c>
      <c r="T5482">
        <v>8</v>
      </c>
      <c r="U5482" t="s">
        <v>3664</v>
      </c>
      <c r="V5482">
        <v>85</v>
      </c>
      <c r="W5482" t="s">
        <v>4124</v>
      </c>
      <c r="X5482" t="s">
        <v>48</v>
      </c>
      <c r="Y5482" t="s">
        <v>118</v>
      </c>
      <c r="Z5482">
        <v>802</v>
      </c>
      <c r="AA5482" t="s">
        <v>3666</v>
      </c>
      <c r="AB5482" t="s">
        <v>3945</v>
      </c>
      <c r="AC5482" t="s">
        <v>120</v>
      </c>
      <c r="AD5482">
        <v>1</v>
      </c>
      <c r="AE5482" t="s">
        <v>52</v>
      </c>
      <c r="AG5482" t="s">
        <v>53</v>
      </c>
      <c r="AH5482">
        <v>9281754</v>
      </c>
      <c r="AI5482" t="s">
        <v>54</v>
      </c>
      <c r="AJ5482" t="s">
        <v>55</v>
      </c>
      <c r="AK5482" t="s">
        <v>43</v>
      </c>
      <c r="AL5482">
        <v>150345</v>
      </c>
      <c r="AM5482" t="s">
        <v>44</v>
      </c>
      <c r="AN5482" t="s">
        <v>56</v>
      </c>
    </row>
    <row r="5483" spans="1:40" x14ac:dyDescent="0.25">
      <c r="A5483" s="2">
        <v>703204649870590</v>
      </c>
      <c r="B5483" t="s">
        <v>4301</v>
      </c>
      <c r="C5483" t="str">
        <f t="shared" si="85"/>
        <v>*26637287**</v>
      </c>
      <c r="D5483">
        <v>64426637287</v>
      </c>
      <c r="E5483" s="1">
        <v>28281</v>
      </c>
      <c r="F5483">
        <v>43</v>
      </c>
      <c r="G5483">
        <v>1</v>
      </c>
      <c r="H5483" t="s">
        <v>69</v>
      </c>
      <c r="L5483" t="s">
        <v>41</v>
      </c>
      <c r="M5483" t="s">
        <v>42</v>
      </c>
      <c r="O5483" t="s">
        <v>43</v>
      </c>
      <c r="P5483">
        <v>150095</v>
      </c>
      <c r="Q5483" t="s">
        <v>273</v>
      </c>
      <c r="R5483" t="s">
        <v>67</v>
      </c>
      <c r="S5483">
        <v>68658</v>
      </c>
      <c r="T5483">
        <v>8</v>
      </c>
      <c r="U5483" t="s">
        <v>3664</v>
      </c>
      <c r="V5483">
        <v>85</v>
      </c>
      <c r="W5483" t="s">
        <v>4124</v>
      </c>
      <c r="X5483" t="s">
        <v>48</v>
      </c>
      <c r="Y5483" t="s">
        <v>118</v>
      </c>
      <c r="Z5483">
        <v>802</v>
      </c>
      <c r="AA5483" t="s">
        <v>3666</v>
      </c>
      <c r="AB5483" t="s">
        <v>3945</v>
      </c>
      <c r="AC5483" t="s">
        <v>120</v>
      </c>
      <c r="AD5483">
        <v>1</v>
      </c>
      <c r="AE5483" t="s">
        <v>52</v>
      </c>
      <c r="AG5483" t="s">
        <v>53</v>
      </c>
      <c r="AH5483">
        <v>9281754</v>
      </c>
      <c r="AI5483" t="s">
        <v>54</v>
      </c>
      <c r="AJ5483" t="s">
        <v>55</v>
      </c>
      <c r="AK5483" t="s">
        <v>43</v>
      </c>
      <c r="AL5483">
        <v>150345</v>
      </c>
      <c r="AM5483" t="s">
        <v>44</v>
      </c>
      <c r="AN5483" t="s">
        <v>56</v>
      </c>
    </row>
    <row r="5484" spans="1:40" x14ac:dyDescent="0.25">
      <c r="A5484" s="2">
        <v>706202067242565</v>
      </c>
      <c r="B5484" t="s">
        <v>4302</v>
      </c>
      <c r="C5484" t="str">
        <f t="shared" si="85"/>
        <v>*70883215**</v>
      </c>
      <c r="D5484">
        <v>64070883215</v>
      </c>
      <c r="E5484" s="1">
        <v>29221</v>
      </c>
      <c r="F5484">
        <v>41</v>
      </c>
      <c r="G5484">
        <v>3</v>
      </c>
      <c r="H5484" t="s">
        <v>58</v>
      </c>
      <c r="L5484" t="s">
        <v>41</v>
      </c>
      <c r="M5484" t="s">
        <v>42</v>
      </c>
      <c r="O5484" t="s">
        <v>43</v>
      </c>
      <c r="P5484">
        <v>150345</v>
      </c>
      <c r="Q5484" t="s">
        <v>44</v>
      </c>
      <c r="R5484" t="s">
        <v>67</v>
      </c>
      <c r="S5484">
        <v>68637</v>
      </c>
      <c r="T5484">
        <v>8</v>
      </c>
      <c r="U5484" t="s">
        <v>3664</v>
      </c>
      <c r="V5484">
        <v>85</v>
      </c>
      <c r="W5484" t="s">
        <v>4124</v>
      </c>
      <c r="X5484" t="s">
        <v>48</v>
      </c>
      <c r="Y5484" t="s">
        <v>118</v>
      </c>
      <c r="Z5484">
        <v>802</v>
      </c>
      <c r="AA5484" t="s">
        <v>3666</v>
      </c>
      <c r="AB5484" t="s">
        <v>3945</v>
      </c>
      <c r="AC5484" t="s">
        <v>120</v>
      </c>
      <c r="AD5484">
        <v>1</v>
      </c>
      <c r="AE5484" t="s">
        <v>52</v>
      </c>
      <c r="AG5484" t="s">
        <v>53</v>
      </c>
      <c r="AH5484">
        <v>9281754</v>
      </c>
      <c r="AI5484" t="s">
        <v>54</v>
      </c>
      <c r="AJ5484" t="s">
        <v>55</v>
      </c>
      <c r="AK5484" t="s">
        <v>43</v>
      </c>
      <c r="AL5484">
        <v>150345</v>
      </c>
      <c r="AM5484" t="s">
        <v>44</v>
      </c>
      <c r="AN5484" t="s">
        <v>56</v>
      </c>
    </row>
    <row r="5485" spans="1:40" x14ac:dyDescent="0.25">
      <c r="A5485" s="2">
        <v>705007682814352</v>
      </c>
      <c r="B5485" t="s">
        <v>4303</v>
      </c>
      <c r="C5485" t="str">
        <f t="shared" si="85"/>
        <v>*64396215**</v>
      </c>
      <c r="D5485">
        <v>56864396215</v>
      </c>
      <c r="E5485" s="1">
        <v>26992</v>
      </c>
      <c r="F5485">
        <v>47</v>
      </c>
      <c r="G5485">
        <v>3</v>
      </c>
      <c r="H5485" t="s">
        <v>58</v>
      </c>
      <c r="L5485" t="s">
        <v>41</v>
      </c>
      <c r="M5485" t="s">
        <v>42</v>
      </c>
      <c r="O5485" t="s">
        <v>43</v>
      </c>
      <c r="P5485">
        <v>150345</v>
      </c>
      <c r="Q5485" t="s">
        <v>44</v>
      </c>
      <c r="R5485" t="s">
        <v>67</v>
      </c>
      <c r="S5485">
        <v>68637</v>
      </c>
      <c r="T5485">
        <v>8</v>
      </c>
      <c r="U5485" t="s">
        <v>3664</v>
      </c>
      <c r="V5485">
        <v>85</v>
      </c>
      <c r="W5485" t="s">
        <v>4124</v>
      </c>
      <c r="X5485" t="s">
        <v>48</v>
      </c>
      <c r="Y5485" t="s">
        <v>118</v>
      </c>
      <c r="Z5485">
        <v>802</v>
      </c>
      <c r="AA5485" t="s">
        <v>3666</v>
      </c>
      <c r="AB5485" t="s">
        <v>3945</v>
      </c>
      <c r="AC5485" t="s">
        <v>120</v>
      </c>
      <c r="AD5485">
        <v>1</v>
      </c>
      <c r="AE5485" t="s">
        <v>52</v>
      </c>
      <c r="AG5485" t="s">
        <v>53</v>
      </c>
      <c r="AH5485">
        <v>9281754</v>
      </c>
      <c r="AI5485" t="s">
        <v>54</v>
      </c>
      <c r="AJ5485" t="s">
        <v>55</v>
      </c>
      <c r="AK5485" t="s">
        <v>43</v>
      </c>
      <c r="AL5485">
        <v>150345</v>
      </c>
      <c r="AM5485" t="s">
        <v>44</v>
      </c>
      <c r="AN5485" t="s">
        <v>56</v>
      </c>
    </row>
    <row r="5486" spans="1:40" x14ac:dyDescent="0.25">
      <c r="A5486" s="2">
        <v>705600434973610</v>
      </c>
      <c r="B5486" t="s">
        <v>4304</v>
      </c>
      <c r="C5486" t="str">
        <f t="shared" si="85"/>
        <v>*05589371**</v>
      </c>
      <c r="D5486">
        <v>60005589371</v>
      </c>
      <c r="E5486" s="1">
        <v>30589</v>
      </c>
      <c r="F5486">
        <v>37</v>
      </c>
      <c r="G5486">
        <v>4</v>
      </c>
      <c r="H5486" t="s">
        <v>40</v>
      </c>
      <c r="L5486" t="s">
        <v>41</v>
      </c>
      <c r="M5486" t="s">
        <v>42</v>
      </c>
      <c r="O5486" t="s">
        <v>43</v>
      </c>
      <c r="P5486">
        <v>150345</v>
      </c>
      <c r="Q5486" t="s">
        <v>44</v>
      </c>
      <c r="R5486" t="s">
        <v>83</v>
      </c>
      <c r="S5486">
        <v>68637</v>
      </c>
      <c r="T5486">
        <v>8</v>
      </c>
      <c r="U5486" t="s">
        <v>3664</v>
      </c>
      <c r="V5486">
        <v>85</v>
      </c>
      <c r="W5486" t="s">
        <v>4124</v>
      </c>
      <c r="X5486" t="s">
        <v>48</v>
      </c>
      <c r="Y5486" t="s">
        <v>118</v>
      </c>
      <c r="Z5486">
        <v>802</v>
      </c>
      <c r="AA5486" t="s">
        <v>3666</v>
      </c>
      <c r="AB5486" t="s">
        <v>3945</v>
      </c>
      <c r="AC5486" t="s">
        <v>120</v>
      </c>
      <c r="AD5486">
        <v>1</v>
      </c>
      <c r="AE5486" t="s">
        <v>52</v>
      </c>
      <c r="AG5486" t="s">
        <v>53</v>
      </c>
      <c r="AH5486">
        <v>9281754</v>
      </c>
      <c r="AI5486" t="s">
        <v>54</v>
      </c>
      <c r="AJ5486" t="s">
        <v>55</v>
      </c>
      <c r="AK5486" t="s">
        <v>43</v>
      </c>
      <c r="AL5486">
        <v>150345</v>
      </c>
      <c r="AM5486" t="s">
        <v>44</v>
      </c>
      <c r="AN5486" t="s">
        <v>56</v>
      </c>
    </row>
    <row r="5487" spans="1:40" x14ac:dyDescent="0.25">
      <c r="A5487" s="2">
        <v>706003853588240</v>
      </c>
      <c r="B5487" t="s">
        <v>4305</v>
      </c>
      <c r="C5487" t="str">
        <f t="shared" si="85"/>
        <v>*02290259**</v>
      </c>
      <c r="D5487">
        <v>78002290259</v>
      </c>
      <c r="E5487" s="1">
        <v>30719</v>
      </c>
      <c r="F5487">
        <v>37</v>
      </c>
      <c r="G5487">
        <v>3</v>
      </c>
      <c r="H5487" t="s">
        <v>58</v>
      </c>
      <c r="L5487" t="s">
        <v>41</v>
      </c>
      <c r="M5487" t="s">
        <v>42</v>
      </c>
      <c r="O5487" t="s">
        <v>43</v>
      </c>
      <c r="P5487">
        <v>150345</v>
      </c>
      <c r="Q5487" t="s">
        <v>44</v>
      </c>
      <c r="R5487" t="s">
        <v>83</v>
      </c>
      <c r="S5487">
        <v>68637</v>
      </c>
      <c r="T5487">
        <v>8</v>
      </c>
      <c r="U5487" t="s">
        <v>3664</v>
      </c>
      <c r="V5487">
        <v>85</v>
      </c>
      <c r="W5487" t="s">
        <v>4124</v>
      </c>
      <c r="X5487" t="s">
        <v>48</v>
      </c>
      <c r="Y5487" t="s">
        <v>118</v>
      </c>
      <c r="Z5487">
        <v>802</v>
      </c>
      <c r="AA5487" t="s">
        <v>3666</v>
      </c>
      <c r="AB5487" t="s">
        <v>3945</v>
      </c>
      <c r="AC5487" t="s">
        <v>120</v>
      </c>
      <c r="AD5487">
        <v>1</v>
      </c>
      <c r="AE5487" t="s">
        <v>52</v>
      </c>
      <c r="AG5487" t="s">
        <v>53</v>
      </c>
      <c r="AH5487">
        <v>9281754</v>
      </c>
      <c r="AI5487" t="s">
        <v>54</v>
      </c>
      <c r="AJ5487" t="s">
        <v>55</v>
      </c>
      <c r="AK5487" t="s">
        <v>43</v>
      </c>
      <c r="AL5487">
        <v>150345</v>
      </c>
      <c r="AM5487" t="s">
        <v>44</v>
      </c>
      <c r="AN5487" t="s">
        <v>56</v>
      </c>
    </row>
    <row r="5488" spans="1:40" x14ac:dyDescent="0.25">
      <c r="A5488" s="2">
        <v>700503566889652</v>
      </c>
      <c r="B5488" t="s">
        <v>4306</v>
      </c>
      <c r="C5488" t="str">
        <f t="shared" si="85"/>
        <v>*42602246**</v>
      </c>
      <c r="D5488">
        <v>70042602246</v>
      </c>
      <c r="E5488" s="1">
        <v>35457</v>
      </c>
      <c r="F5488">
        <v>24</v>
      </c>
      <c r="G5488">
        <v>4</v>
      </c>
      <c r="H5488" t="s">
        <v>40</v>
      </c>
      <c r="L5488" t="s">
        <v>41</v>
      </c>
      <c r="M5488" t="s">
        <v>42</v>
      </c>
      <c r="O5488" t="s">
        <v>43</v>
      </c>
      <c r="P5488">
        <v>150345</v>
      </c>
      <c r="Q5488" t="s">
        <v>44</v>
      </c>
      <c r="R5488" t="s">
        <v>67</v>
      </c>
      <c r="S5488">
        <v>68637</v>
      </c>
      <c r="T5488">
        <v>8</v>
      </c>
      <c r="U5488" t="s">
        <v>3664</v>
      </c>
      <c r="V5488">
        <v>85</v>
      </c>
      <c r="W5488" t="s">
        <v>4124</v>
      </c>
      <c r="X5488" t="s">
        <v>48</v>
      </c>
      <c r="Y5488" t="s">
        <v>118</v>
      </c>
      <c r="Z5488">
        <v>802</v>
      </c>
      <c r="AA5488" t="s">
        <v>3666</v>
      </c>
      <c r="AB5488" t="s">
        <v>3945</v>
      </c>
      <c r="AC5488" t="s">
        <v>120</v>
      </c>
      <c r="AD5488">
        <v>1</v>
      </c>
      <c r="AE5488" t="s">
        <v>52</v>
      </c>
      <c r="AG5488" t="s">
        <v>53</v>
      </c>
      <c r="AH5488">
        <v>9281754</v>
      </c>
      <c r="AI5488" t="s">
        <v>54</v>
      </c>
      <c r="AJ5488" t="s">
        <v>55</v>
      </c>
      <c r="AK5488" t="s">
        <v>43</v>
      </c>
      <c r="AL5488">
        <v>150345</v>
      </c>
      <c r="AM5488" t="s">
        <v>44</v>
      </c>
      <c r="AN5488" t="s">
        <v>56</v>
      </c>
    </row>
    <row r="5489" spans="1:40" x14ac:dyDescent="0.25">
      <c r="A5489" s="2">
        <v>701404691395236</v>
      </c>
      <c r="B5489" t="s">
        <v>4249</v>
      </c>
      <c r="C5489" t="str">
        <f t="shared" si="85"/>
        <v>*00687204**</v>
      </c>
      <c r="D5489">
        <v>65500687204</v>
      </c>
      <c r="E5489" s="1">
        <v>29073</v>
      </c>
      <c r="F5489">
        <v>41</v>
      </c>
      <c r="G5489">
        <v>1</v>
      </c>
      <c r="H5489" t="s">
        <v>69</v>
      </c>
      <c r="L5489" t="s">
        <v>41</v>
      </c>
      <c r="M5489" t="s">
        <v>42</v>
      </c>
      <c r="O5489" t="s">
        <v>43</v>
      </c>
      <c r="P5489">
        <v>150345</v>
      </c>
      <c r="Q5489" t="s">
        <v>44</v>
      </c>
      <c r="R5489" t="s">
        <v>67</v>
      </c>
      <c r="S5489">
        <v>68637</v>
      </c>
      <c r="T5489">
        <v>8</v>
      </c>
      <c r="U5489" t="s">
        <v>3664</v>
      </c>
      <c r="V5489">
        <v>85</v>
      </c>
      <c r="W5489" t="s">
        <v>4124</v>
      </c>
      <c r="X5489" t="s">
        <v>48</v>
      </c>
      <c r="Y5489" t="s">
        <v>118</v>
      </c>
      <c r="Z5489">
        <v>802</v>
      </c>
      <c r="AA5489" t="s">
        <v>3666</v>
      </c>
      <c r="AB5489" t="s">
        <v>3945</v>
      </c>
      <c r="AC5489" t="s">
        <v>120</v>
      </c>
      <c r="AD5489">
        <v>1</v>
      </c>
      <c r="AE5489" t="s">
        <v>52</v>
      </c>
      <c r="AG5489" t="s">
        <v>53</v>
      </c>
      <c r="AH5489">
        <v>9281754</v>
      </c>
      <c r="AI5489" t="s">
        <v>54</v>
      </c>
      <c r="AJ5489" t="s">
        <v>55</v>
      </c>
      <c r="AK5489" t="s">
        <v>43</v>
      </c>
      <c r="AL5489">
        <v>150345</v>
      </c>
      <c r="AM5489" t="s">
        <v>44</v>
      </c>
      <c r="AN5489" t="s">
        <v>56</v>
      </c>
    </row>
    <row r="5490" spans="1:40" x14ac:dyDescent="0.25">
      <c r="A5490" s="2">
        <v>700200457503524</v>
      </c>
      <c r="B5490" t="s">
        <v>4307</v>
      </c>
      <c r="C5490" t="str">
        <f t="shared" si="85"/>
        <v>*22900268**</v>
      </c>
      <c r="D5490">
        <v>75322900268</v>
      </c>
      <c r="E5490" s="1">
        <v>30327</v>
      </c>
      <c r="F5490">
        <v>38</v>
      </c>
      <c r="G5490">
        <v>3</v>
      </c>
      <c r="H5490" t="s">
        <v>58</v>
      </c>
      <c r="L5490" t="s">
        <v>41</v>
      </c>
      <c r="M5490" t="s">
        <v>42</v>
      </c>
      <c r="O5490" t="s">
        <v>43</v>
      </c>
      <c r="P5490">
        <v>150760</v>
      </c>
      <c r="Q5490" t="s">
        <v>254</v>
      </c>
      <c r="R5490" t="s">
        <v>665</v>
      </c>
      <c r="S5490">
        <v>68660</v>
      </c>
      <c r="T5490">
        <v>8</v>
      </c>
      <c r="U5490" t="s">
        <v>3664</v>
      </c>
      <c r="V5490">
        <v>85</v>
      </c>
      <c r="W5490" t="s">
        <v>4124</v>
      </c>
      <c r="X5490" t="s">
        <v>48</v>
      </c>
      <c r="Y5490" t="s">
        <v>118</v>
      </c>
      <c r="Z5490">
        <v>802</v>
      </c>
      <c r="AA5490" t="s">
        <v>3666</v>
      </c>
      <c r="AB5490" t="s">
        <v>3945</v>
      </c>
      <c r="AC5490" t="s">
        <v>120</v>
      </c>
      <c r="AD5490">
        <v>1</v>
      </c>
      <c r="AE5490" t="s">
        <v>52</v>
      </c>
      <c r="AG5490" t="s">
        <v>53</v>
      </c>
      <c r="AH5490">
        <v>9281754</v>
      </c>
      <c r="AI5490" t="s">
        <v>54</v>
      </c>
      <c r="AJ5490" t="s">
        <v>55</v>
      </c>
      <c r="AK5490" t="s">
        <v>43</v>
      </c>
      <c r="AL5490">
        <v>150345</v>
      </c>
      <c r="AM5490" t="s">
        <v>44</v>
      </c>
      <c r="AN5490" t="s">
        <v>56</v>
      </c>
    </row>
    <row r="5491" spans="1:40" x14ac:dyDescent="0.25">
      <c r="A5491" s="2">
        <v>704701794874233</v>
      </c>
      <c r="B5491" t="s">
        <v>4308</v>
      </c>
      <c r="C5491" t="str">
        <f t="shared" si="85"/>
        <v>*08742249**</v>
      </c>
      <c r="D5491">
        <v>93708742249</v>
      </c>
      <c r="E5491" s="1">
        <v>32087</v>
      </c>
      <c r="F5491">
        <v>33</v>
      </c>
      <c r="G5491">
        <v>3</v>
      </c>
      <c r="H5491" t="s">
        <v>58</v>
      </c>
      <c r="L5491" t="s">
        <v>41</v>
      </c>
      <c r="M5491" t="s">
        <v>42</v>
      </c>
      <c r="O5491" t="s">
        <v>43</v>
      </c>
      <c r="P5491">
        <v>150550</v>
      </c>
      <c r="Q5491" t="s">
        <v>93</v>
      </c>
      <c r="R5491" t="s">
        <v>759</v>
      </c>
      <c r="S5491">
        <v>68630</v>
      </c>
      <c r="T5491">
        <v>8</v>
      </c>
      <c r="U5491" t="s">
        <v>3664</v>
      </c>
      <c r="V5491">
        <v>85</v>
      </c>
      <c r="W5491" t="s">
        <v>4124</v>
      </c>
      <c r="X5491" t="s">
        <v>48</v>
      </c>
      <c r="Y5491" t="s">
        <v>118</v>
      </c>
      <c r="Z5491">
        <v>802</v>
      </c>
      <c r="AA5491" t="s">
        <v>3666</v>
      </c>
      <c r="AB5491" t="s">
        <v>3945</v>
      </c>
      <c r="AC5491" t="s">
        <v>120</v>
      </c>
      <c r="AD5491">
        <v>1</v>
      </c>
      <c r="AE5491" t="s">
        <v>52</v>
      </c>
      <c r="AG5491" t="s">
        <v>53</v>
      </c>
      <c r="AH5491">
        <v>9281754</v>
      </c>
      <c r="AI5491" t="s">
        <v>54</v>
      </c>
      <c r="AJ5491" t="s">
        <v>55</v>
      </c>
      <c r="AK5491" t="s">
        <v>43</v>
      </c>
      <c r="AL5491">
        <v>150345</v>
      </c>
      <c r="AM5491" t="s">
        <v>44</v>
      </c>
      <c r="AN5491" t="s">
        <v>56</v>
      </c>
    </row>
    <row r="5492" spans="1:40" x14ac:dyDescent="0.25">
      <c r="A5492" s="2">
        <v>700007828141909</v>
      </c>
      <c r="B5492" t="s">
        <v>4309</v>
      </c>
      <c r="C5492" t="str">
        <f t="shared" si="85"/>
        <v>*65349253**</v>
      </c>
      <c r="D5492">
        <v>70065349253</v>
      </c>
      <c r="E5492" s="1">
        <v>28816</v>
      </c>
      <c r="F5492">
        <v>42</v>
      </c>
      <c r="G5492">
        <v>1</v>
      </c>
      <c r="H5492" t="s">
        <v>69</v>
      </c>
      <c r="L5492" t="s">
        <v>41</v>
      </c>
      <c r="M5492" t="s">
        <v>42</v>
      </c>
      <c r="O5492" t="s">
        <v>43</v>
      </c>
      <c r="P5492">
        <v>150345</v>
      </c>
      <c r="Q5492" t="s">
        <v>44</v>
      </c>
      <c r="R5492" t="s">
        <v>109</v>
      </c>
      <c r="S5492">
        <v>68637</v>
      </c>
      <c r="T5492">
        <v>8</v>
      </c>
      <c r="U5492" t="s">
        <v>3664</v>
      </c>
      <c r="V5492">
        <v>85</v>
      </c>
      <c r="W5492" t="s">
        <v>4124</v>
      </c>
      <c r="X5492" t="s">
        <v>48</v>
      </c>
      <c r="Y5492" t="s">
        <v>118</v>
      </c>
      <c r="Z5492">
        <v>802</v>
      </c>
      <c r="AA5492" t="s">
        <v>3666</v>
      </c>
      <c r="AB5492" t="s">
        <v>3945</v>
      </c>
      <c r="AC5492" t="s">
        <v>120</v>
      </c>
      <c r="AD5492">
        <v>1</v>
      </c>
      <c r="AE5492" t="s">
        <v>52</v>
      </c>
      <c r="AG5492" t="s">
        <v>53</v>
      </c>
      <c r="AH5492">
        <v>9281754</v>
      </c>
      <c r="AI5492" t="s">
        <v>54</v>
      </c>
      <c r="AJ5492" t="s">
        <v>55</v>
      </c>
      <c r="AK5492" t="s">
        <v>43</v>
      </c>
      <c r="AL5492">
        <v>150345</v>
      </c>
      <c r="AM5492" t="s">
        <v>44</v>
      </c>
      <c r="AN5492" t="s">
        <v>56</v>
      </c>
    </row>
    <row r="5493" spans="1:40" x14ac:dyDescent="0.25">
      <c r="A5493" s="2">
        <v>700006090070909</v>
      </c>
      <c r="B5493" t="s">
        <v>4310</v>
      </c>
      <c r="C5493" t="str">
        <f t="shared" si="85"/>
        <v>*90193204**</v>
      </c>
      <c r="D5493">
        <v>57390193204</v>
      </c>
      <c r="E5493" s="1">
        <v>27423</v>
      </c>
      <c r="F5493">
        <v>46</v>
      </c>
      <c r="G5493">
        <v>4</v>
      </c>
      <c r="H5493" t="s">
        <v>40</v>
      </c>
      <c r="L5493" t="s">
        <v>41</v>
      </c>
      <c r="M5493" t="s">
        <v>42</v>
      </c>
      <c r="O5493" t="s">
        <v>43</v>
      </c>
      <c r="P5493">
        <v>150345</v>
      </c>
      <c r="Q5493" t="s">
        <v>44</v>
      </c>
      <c r="R5493" t="s">
        <v>83</v>
      </c>
      <c r="S5493">
        <v>68637</v>
      </c>
      <c r="T5493">
        <v>8</v>
      </c>
      <c r="U5493" t="s">
        <v>3664</v>
      </c>
      <c r="V5493">
        <v>85</v>
      </c>
      <c r="W5493" t="s">
        <v>4124</v>
      </c>
      <c r="X5493" t="s">
        <v>48</v>
      </c>
      <c r="Y5493" t="s">
        <v>118</v>
      </c>
      <c r="Z5493">
        <v>802</v>
      </c>
      <c r="AA5493" t="s">
        <v>3666</v>
      </c>
      <c r="AB5493" t="s">
        <v>3945</v>
      </c>
      <c r="AC5493" t="s">
        <v>120</v>
      </c>
      <c r="AD5493">
        <v>1</v>
      </c>
      <c r="AE5493" t="s">
        <v>52</v>
      </c>
      <c r="AG5493" t="s">
        <v>53</v>
      </c>
      <c r="AH5493">
        <v>9281754</v>
      </c>
      <c r="AI5493" t="s">
        <v>54</v>
      </c>
      <c r="AJ5493" t="s">
        <v>55</v>
      </c>
      <c r="AK5493" t="s">
        <v>43</v>
      </c>
      <c r="AL5493">
        <v>150345</v>
      </c>
      <c r="AM5493" t="s">
        <v>44</v>
      </c>
      <c r="AN5493" t="s">
        <v>56</v>
      </c>
    </row>
    <row r="5494" spans="1:40" x14ac:dyDescent="0.25">
      <c r="A5494" s="2">
        <v>703400245519616</v>
      </c>
      <c r="B5494" t="s">
        <v>4311</v>
      </c>
      <c r="C5494" t="str">
        <f t="shared" si="85"/>
        <v>*7201205**</v>
      </c>
      <c r="D5494">
        <v>1037201205</v>
      </c>
      <c r="E5494" s="1">
        <v>33107</v>
      </c>
      <c r="F5494">
        <v>30</v>
      </c>
      <c r="G5494">
        <v>99</v>
      </c>
      <c r="H5494" t="s">
        <v>92</v>
      </c>
      <c r="L5494" t="s">
        <v>41</v>
      </c>
      <c r="M5494" t="s">
        <v>42</v>
      </c>
      <c r="O5494" t="s">
        <v>43</v>
      </c>
      <c r="P5494">
        <v>150550</v>
      </c>
      <c r="Q5494" t="s">
        <v>93</v>
      </c>
      <c r="R5494" t="s">
        <v>4312</v>
      </c>
      <c r="S5494">
        <v>68625</v>
      </c>
      <c r="T5494">
        <v>8</v>
      </c>
      <c r="U5494" t="s">
        <v>3664</v>
      </c>
      <c r="V5494">
        <v>85</v>
      </c>
      <c r="W5494" t="s">
        <v>4124</v>
      </c>
      <c r="X5494" t="s">
        <v>48</v>
      </c>
      <c r="Y5494" t="s">
        <v>118</v>
      </c>
      <c r="Z5494">
        <v>802</v>
      </c>
      <c r="AA5494" t="s">
        <v>3666</v>
      </c>
      <c r="AB5494" t="s">
        <v>3945</v>
      </c>
      <c r="AC5494" t="s">
        <v>120</v>
      </c>
      <c r="AD5494">
        <v>1</v>
      </c>
      <c r="AE5494" t="s">
        <v>52</v>
      </c>
      <c r="AG5494" t="s">
        <v>53</v>
      </c>
      <c r="AH5494">
        <v>9281754</v>
      </c>
      <c r="AI5494" t="s">
        <v>54</v>
      </c>
      <c r="AJ5494" t="s">
        <v>55</v>
      </c>
      <c r="AK5494" t="s">
        <v>43</v>
      </c>
      <c r="AL5494">
        <v>150345</v>
      </c>
      <c r="AM5494" t="s">
        <v>44</v>
      </c>
      <c r="AN5494" t="s">
        <v>56</v>
      </c>
    </row>
    <row r="5495" spans="1:40" x14ac:dyDescent="0.25">
      <c r="A5495" s="2">
        <v>706204527336861</v>
      </c>
      <c r="B5495" t="s">
        <v>4313</v>
      </c>
      <c r="C5495" t="str">
        <f t="shared" si="85"/>
        <v>*79600206**</v>
      </c>
      <c r="D5495">
        <v>71679600206</v>
      </c>
      <c r="E5495" s="1">
        <v>28933</v>
      </c>
      <c r="F5495">
        <v>42</v>
      </c>
      <c r="G5495">
        <v>3</v>
      </c>
      <c r="H5495" t="s">
        <v>58</v>
      </c>
      <c r="L5495" t="s">
        <v>41</v>
      </c>
      <c r="M5495" t="s">
        <v>42</v>
      </c>
      <c r="O5495" t="s">
        <v>43</v>
      </c>
      <c r="P5495">
        <v>150345</v>
      </c>
      <c r="Q5495" t="s">
        <v>44</v>
      </c>
      <c r="R5495" t="s">
        <v>67</v>
      </c>
      <c r="S5495">
        <v>68637</v>
      </c>
      <c r="T5495">
        <v>8</v>
      </c>
      <c r="U5495" t="s">
        <v>3664</v>
      </c>
      <c r="V5495">
        <v>85</v>
      </c>
      <c r="W5495" t="s">
        <v>4124</v>
      </c>
      <c r="X5495" t="s">
        <v>48</v>
      </c>
      <c r="Y5495" t="s">
        <v>118</v>
      </c>
      <c r="Z5495">
        <v>802</v>
      </c>
      <c r="AA5495" t="s">
        <v>3666</v>
      </c>
      <c r="AB5495" t="s">
        <v>3945</v>
      </c>
      <c r="AC5495" t="s">
        <v>120</v>
      </c>
      <c r="AD5495">
        <v>1</v>
      </c>
      <c r="AE5495" t="s">
        <v>52</v>
      </c>
      <c r="AG5495" t="s">
        <v>53</v>
      </c>
      <c r="AH5495">
        <v>9281754</v>
      </c>
      <c r="AI5495" t="s">
        <v>54</v>
      </c>
      <c r="AJ5495" t="s">
        <v>55</v>
      </c>
      <c r="AK5495" t="s">
        <v>43</v>
      </c>
      <c r="AL5495">
        <v>150345</v>
      </c>
      <c r="AM5495" t="s">
        <v>44</v>
      </c>
      <c r="AN5495" t="s">
        <v>56</v>
      </c>
    </row>
    <row r="5496" spans="1:40" x14ac:dyDescent="0.25">
      <c r="A5496" s="2">
        <v>704203747048280</v>
      </c>
      <c r="B5496" t="s">
        <v>4314</v>
      </c>
      <c r="C5496" t="str">
        <f t="shared" si="85"/>
        <v>*13294215**</v>
      </c>
      <c r="D5496">
        <v>15013294215</v>
      </c>
      <c r="E5496" s="1">
        <v>22831</v>
      </c>
      <c r="F5496">
        <v>58</v>
      </c>
      <c r="G5496">
        <v>4</v>
      </c>
      <c r="H5496" t="s">
        <v>40</v>
      </c>
      <c r="L5496" t="s">
        <v>41</v>
      </c>
      <c r="M5496" t="s">
        <v>42</v>
      </c>
      <c r="O5496" t="s">
        <v>43</v>
      </c>
      <c r="P5496">
        <v>150345</v>
      </c>
      <c r="Q5496" t="s">
        <v>44</v>
      </c>
      <c r="R5496" t="s">
        <v>67</v>
      </c>
      <c r="S5496">
        <v>68637</v>
      </c>
      <c r="T5496">
        <v>8</v>
      </c>
      <c r="U5496" t="s">
        <v>3664</v>
      </c>
      <c r="V5496">
        <v>85</v>
      </c>
      <c r="W5496" t="s">
        <v>4124</v>
      </c>
      <c r="X5496" t="s">
        <v>48</v>
      </c>
      <c r="Y5496" t="s">
        <v>118</v>
      </c>
      <c r="Z5496">
        <v>802</v>
      </c>
      <c r="AA5496" t="s">
        <v>3666</v>
      </c>
      <c r="AB5496" t="s">
        <v>3945</v>
      </c>
      <c r="AC5496" t="s">
        <v>120</v>
      </c>
      <c r="AD5496">
        <v>1</v>
      </c>
      <c r="AE5496" t="s">
        <v>52</v>
      </c>
      <c r="AG5496" t="s">
        <v>53</v>
      </c>
      <c r="AH5496">
        <v>9281754</v>
      </c>
      <c r="AI5496" t="s">
        <v>54</v>
      </c>
      <c r="AJ5496" t="s">
        <v>55</v>
      </c>
      <c r="AK5496" t="s">
        <v>43</v>
      </c>
      <c r="AL5496">
        <v>150345</v>
      </c>
      <c r="AM5496" t="s">
        <v>44</v>
      </c>
      <c r="AN5496" t="s">
        <v>56</v>
      </c>
    </row>
    <row r="5497" spans="1:40" x14ac:dyDescent="0.25">
      <c r="A5497" s="2">
        <v>709801056777894</v>
      </c>
      <c r="B5497" t="s">
        <v>1119</v>
      </c>
      <c r="C5497" t="str">
        <f t="shared" si="85"/>
        <v>*40923272**</v>
      </c>
      <c r="D5497">
        <v>69040923272</v>
      </c>
      <c r="E5497" s="1">
        <v>28111</v>
      </c>
      <c r="F5497">
        <v>44</v>
      </c>
      <c r="G5497">
        <v>3</v>
      </c>
      <c r="H5497" t="s">
        <v>58</v>
      </c>
      <c r="L5497" t="s">
        <v>41</v>
      </c>
      <c r="M5497" t="s">
        <v>42</v>
      </c>
      <c r="O5497" t="s">
        <v>43</v>
      </c>
      <c r="P5497">
        <v>150345</v>
      </c>
      <c r="Q5497" t="s">
        <v>44</v>
      </c>
      <c r="R5497" t="s">
        <v>218</v>
      </c>
      <c r="S5497">
        <v>68637</v>
      </c>
      <c r="T5497">
        <v>8</v>
      </c>
      <c r="U5497" t="s">
        <v>3664</v>
      </c>
      <c r="V5497">
        <v>85</v>
      </c>
      <c r="W5497" t="s">
        <v>4124</v>
      </c>
      <c r="X5497" t="s">
        <v>48</v>
      </c>
      <c r="Y5497" t="s">
        <v>118</v>
      </c>
      <c r="Z5497">
        <v>802</v>
      </c>
      <c r="AA5497" t="s">
        <v>3666</v>
      </c>
      <c r="AB5497" t="s">
        <v>3945</v>
      </c>
      <c r="AC5497" t="s">
        <v>120</v>
      </c>
      <c r="AD5497">
        <v>1</v>
      </c>
      <c r="AE5497" t="s">
        <v>52</v>
      </c>
      <c r="AG5497" t="s">
        <v>53</v>
      </c>
      <c r="AH5497">
        <v>9281754</v>
      </c>
      <c r="AI5497" t="s">
        <v>54</v>
      </c>
      <c r="AJ5497" t="s">
        <v>55</v>
      </c>
      <c r="AK5497" t="s">
        <v>43</v>
      </c>
      <c r="AL5497">
        <v>150345</v>
      </c>
      <c r="AM5497" t="s">
        <v>44</v>
      </c>
      <c r="AN5497" t="s">
        <v>56</v>
      </c>
    </row>
    <row r="5498" spans="1:40" x14ac:dyDescent="0.25">
      <c r="A5498" s="2">
        <v>704701760766233</v>
      </c>
      <c r="B5498" t="s">
        <v>4315</v>
      </c>
      <c r="C5498" t="str">
        <f t="shared" si="85"/>
        <v>*12442420**</v>
      </c>
      <c r="D5498">
        <v>82512442420</v>
      </c>
      <c r="E5498" s="1">
        <v>28030</v>
      </c>
      <c r="F5498">
        <v>44</v>
      </c>
      <c r="G5498">
        <v>3</v>
      </c>
      <c r="H5498" t="s">
        <v>58</v>
      </c>
      <c r="L5498" t="s">
        <v>41</v>
      </c>
      <c r="M5498" t="s">
        <v>42</v>
      </c>
      <c r="O5498" t="s">
        <v>43</v>
      </c>
      <c r="P5498">
        <v>150550</v>
      </c>
      <c r="Q5498" t="s">
        <v>93</v>
      </c>
      <c r="R5498" t="s">
        <v>4316</v>
      </c>
      <c r="S5498">
        <v>68625</v>
      </c>
      <c r="T5498">
        <v>8</v>
      </c>
      <c r="U5498" t="s">
        <v>3664</v>
      </c>
      <c r="V5498">
        <v>85</v>
      </c>
      <c r="W5498" t="s">
        <v>4124</v>
      </c>
      <c r="X5498" t="s">
        <v>48</v>
      </c>
      <c r="Y5498" t="s">
        <v>118</v>
      </c>
      <c r="Z5498">
        <v>802</v>
      </c>
      <c r="AA5498" t="s">
        <v>3666</v>
      </c>
      <c r="AB5498" t="s">
        <v>3945</v>
      </c>
      <c r="AC5498" t="s">
        <v>120</v>
      </c>
      <c r="AD5498">
        <v>1</v>
      </c>
      <c r="AE5498" t="s">
        <v>52</v>
      </c>
      <c r="AG5498" t="s">
        <v>53</v>
      </c>
      <c r="AH5498">
        <v>9281754</v>
      </c>
      <c r="AI5498" t="s">
        <v>54</v>
      </c>
      <c r="AJ5498" t="s">
        <v>55</v>
      </c>
      <c r="AK5498" t="s">
        <v>43</v>
      </c>
      <c r="AL5498">
        <v>150345</v>
      </c>
      <c r="AM5498" t="s">
        <v>44</v>
      </c>
      <c r="AN5498" t="s">
        <v>56</v>
      </c>
    </row>
    <row r="5499" spans="1:40" x14ac:dyDescent="0.25">
      <c r="A5499" s="2">
        <v>700005329412603</v>
      </c>
      <c r="B5499" t="s">
        <v>4317</v>
      </c>
      <c r="C5499" t="str">
        <f t="shared" si="85"/>
        <v>*91198291**</v>
      </c>
      <c r="D5499">
        <v>40091198291</v>
      </c>
      <c r="E5499" s="1">
        <v>27654</v>
      </c>
      <c r="F5499">
        <v>45</v>
      </c>
      <c r="G5499">
        <v>4</v>
      </c>
      <c r="H5499" t="s">
        <v>40</v>
      </c>
      <c r="L5499" t="s">
        <v>41</v>
      </c>
      <c r="M5499" t="s">
        <v>42</v>
      </c>
      <c r="O5499" t="s">
        <v>43</v>
      </c>
      <c r="P5499">
        <v>150345</v>
      </c>
      <c r="Q5499" t="s">
        <v>44</v>
      </c>
      <c r="R5499" t="s">
        <v>67</v>
      </c>
      <c r="S5499">
        <v>68637</v>
      </c>
      <c r="T5499">
        <v>8</v>
      </c>
      <c r="U5499" t="s">
        <v>3664</v>
      </c>
      <c r="V5499">
        <v>85</v>
      </c>
      <c r="W5499" t="s">
        <v>4124</v>
      </c>
      <c r="X5499" t="s">
        <v>48</v>
      </c>
      <c r="Y5499" t="s">
        <v>118</v>
      </c>
      <c r="Z5499">
        <v>802</v>
      </c>
      <c r="AA5499" t="s">
        <v>3666</v>
      </c>
      <c r="AB5499" t="s">
        <v>3945</v>
      </c>
      <c r="AC5499" t="s">
        <v>120</v>
      </c>
      <c r="AD5499">
        <v>1</v>
      </c>
      <c r="AE5499" t="s">
        <v>52</v>
      </c>
      <c r="AG5499" t="s">
        <v>53</v>
      </c>
      <c r="AH5499">
        <v>9281754</v>
      </c>
      <c r="AI5499" t="s">
        <v>54</v>
      </c>
      <c r="AJ5499" t="s">
        <v>55</v>
      </c>
      <c r="AK5499" t="s">
        <v>43</v>
      </c>
      <c r="AL5499">
        <v>150345</v>
      </c>
      <c r="AM5499" t="s">
        <v>44</v>
      </c>
      <c r="AN5499" t="s">
        <v>56</v>
      </c>
    </row>
    <row r="5500" spans="1:40" x14ac:dyDescent="0.25">
      <c r="A5500" s="2">
        <v>700703988207770</v>
      </c>
      <c r="B5500" t="s">
        <v>4318</v>
      </c>
      <c r="C5500" t="str">
        <f t="shared" si="85"/>
        <v>*75532253**</v>
      </c>
      <c r="D5500">
        <v>63375532253</v>
      </c>
      <c r="E5500" s="1">
        <v>29052</v>
      </c>
      <c r="F5500">
        <v>41</v>
      </c>
      <c r="G5500">
        <v>4</v>
      </c>
      <c r="H5500" t="s">
        <v>40</v>
      </c>
      <c r="L5500" t="s">
        <v>41</v>
      </c>
      <c r="M5500" t="s">
        <v>42</v>
      </c>
      <c r="O5500" t="s">
        <v>43</v>
      </c>
      <c r="P5500">
        <v>150345</v>
      </c>
      <c r="Q5500" t="s">
        <v>44</v>
      </c>
      <c r="R5500" t="s">
        <v>694</v>
      </c>
      <c r="S5500">
        <v>68637</v>
      </c>
      <c r="T5500">
        <v>8</v>
      </c>
      <c r="U5500" t="s">
        <v>3664</v>
      </c>
      <c r="V5500">
        <v>85</v>
      </c>
      <c r="W5500" t="s">
        <v>4124</v>
      </c>
      <c r="X5500" t="s">
        <v>48</v>
      </c>
      <c r="Y5500" t="s">
        <v>118</v>
      </c>
      <c r="Z5500">
        <v>802</v>
      </c>
      <c r="AA5500" t="s">
        <v>3666</v>
      </c>
      <c r="AB5500" t="s">
        <v>3945</v>
      </c>
      <c r="AC5500" t="s">
        <v>120</v>
      </c>
      <c r="AD5500">
        <v>1</v>
      </c>
      <c r="AE5500" t="s">
        <v>52</v>
      </c>
      <c r="AG5500" t="s">
        <v>53</v>
      </c>
      <c r="AH5500">
        <v>9281754</v>
      </c>
      <c r="AI5500" t="s">
        <v>54</v>
      </c>
      <c r="AJ5500" t="s">
        <v>55</v>
      </c>
      <c r="AK5500" t="s">
        <v>43</v>
      </c>
      <c r="AL5500">
        <v>150345</v>
      </c>
      <c r="AM5500" t="s">
        <v>44</v>
      </c>
      <c r="AN5500" t="s">
        <v>56</v>
      </c>
    </row>
    <row r="5501" spans="1:40" x14ac:dyDescent="0.25">
      <c r="A5501" s="2">
        <v>708605069864380</v>
      </c>
      <c r="B5501" t="s">
        <v>4319</v>
      </c>
      <c r="C5501" t="str">
        <f t="shared" si="85"/>
        <v>*08314272**</v>
      </c>
      <c r="D5501">
        <v>64708314272</v>
      </c>
      <c r="E5501" s="1">
        <v>29109</v>
      </c>
      <c r="F5501">
        <v>41</v>
      </c>
      <c r="G5501">
        <v>4</v>
      </c>
      <c r="H5501" t="s">
        <v>40</v>
      </c>
      <c r="L5501" t="s">
        <v>41</v>
      </c>
      <c r="M5501" t="s">
        <v>42</v>
      </c>
      <c r="O5501" t="s">
        <v>43</v>
      </c>
      <c r="P5501">
        <v>150345</v>
      </c>
      <c r="Q5501" t="s">
        <v>44</v>
      </c>
      <c r="R5501" t="s">
        <v>83</v>
      </c>
      <c r="S5501">
        <v>68637</v>
      </c>
      <c r="T5501">
        <v>8</v>
      </c>
      <c r="U5501" t="s">
        <v>3664</v>
      </c>
      <c r="V5501">
        <v>85</v>
      </c>
      <c r="W5501" t="s">
        <v>4124</v>
      </c>
      <c r="X5501" t="s">
        <v>48</v>
      </c>
      <c r="Y5501" t="s">
        <v>118</v>
      </c>
      <c r="Z5501">
        <v>802</v>
      </c>
      <c r="AA5501" t="s">
        <v>3666</v>
      </c>
      <c r="AB5501" t="s">
        <v>3945</v>
      </c>
      <c r="AC5501" t="s">
        <v>120</v>
      </c>
      <c r="AD5501">
        <v>1</v>
      </c>
      <c r="AE5501" t="s">
        <v>52</v>
      </c>
      <c r="AG5501" t="s">
        <v>53</v>
      </c>
      <c r="AH5501">
        <v>9281754</v>
      </c>
      <c r="AI5501" t="s">
        <v>54</v>
      </c>
      <c r="AJ5501" t="s">
        <v>55</v>
      </c>
      <c r="AK5501" t="s">
        <v>43</v>
      </c>
      <c r="AL5501">
        <v>150345</v>
      </c>
      <c r="AM5501" t="s">
        <v>44</v>
      </c>
      <c r="AN5501" t="s">
        <v>56</v>
      </c>
    </row>
    <row r="5502" spans="1:40" x14ac:dyDescent="0.25">
      <c r="A5502" s="2">
        <v>709007825415815</v>
      </c>
      <c r="B5502" t="s">
        <v>4320</v>
      </c>
      <c r="C5502" t="str">
        <f t="shared" si="85"/>
        <v>*90355200**</v>
      </c>
      <c r="D5502">
        <v>68690355200</v>
      </c>
      <c r="E5502" s="1">
        <v>28488</v>
      </c>
      <c r="F5502">
        <v>43</v>
      </c>
      <c r="G5502">
        <v>4</v>
      </c>
      <c r="H5502" t="s">
        <v>40</v>
      </c>
      <c r="L5502" t="s">
        <v>41</v>
      </c>
      <c r="M5502" t="s">
        <v>42</v>
      </c>
      <c r="O5502" t="s">
        <v>43</v>
      </c>
      <c r="P5502">
        <v>150345</v>
      </c>
      <c r="Q5502" t="s">
        <v>44</v>
      </c>
      <c r="R5502" t="s">
        <v>67</v>
      </c>
      <c r="S5502">
        <v>68637</v>
      </c>
      <c r="T5502">
        <v>8</v>
      </c>
      <c r="U5502" t="s">
        <v>3664</v>
      </c>
      <c r="V5502">
        <v>85</v>
      </c>
      <c r="W5502" t="s">
        <v>4124</v>
      </c>
      <c r="X5502" t="s">
        <v>48</v>
      </c>
      <c r="Y5502" t="s">
        <v>118</v>
      </c>
      <c r="Z5502">
        <v>802</v>
      </c>
      <c r="AA5502" t="s">
        <v>3666</v>
      </c>
      <c r="AB5502" t="s">
        <v>3945</v>
      </c>
      <c r="AC5502" t="s">
        <v>120</v>
      </c>
      <c r="AD5502">
        <v>1</v>
      </c>
      <c r="AE5502" t="s">
        <v>52</v>
      </c>
      <c r="AG5502" t="s">
        <v>53</v>
      </c>
      <c r="AH5502">
        <v>9281754</v>
      </c>
      <c r="AI5502" t="s">
        <v>54</v>
      </c>
      <c r="AJ5502" t="s">
        <v>55</v>
      </c>
      <c r="AK5502" t="s">
        <v>43</v>
      </c>
      <c r="AL5502">
        <v>150345</v>
      </c>
      <c r="AM5502" t="s">
        <v>44</v>
      </c>
      <c r="AN5502" t="s">
        <v>56</v>
      </c>
    </row>
    <row r="5503" spans="1:40" x14ac:dyDescent="0.25">
      <c r="A5503" s="2">
        <v>702807151446466</v>
      </c>
      <c r="B5503" t="s">
        <v>4321</v>
      </c>
      <c r="C5503" t="str">
        <f t="shared" si="85"/>
        <v>*4400256**</v>
      </c>
      <c r="D5503">
        <v>1474400256</v>
      </c>
      <c r="E5503" s="1">
        <v>34046</v>
      </c>
      <c r="F5503">
        <v>28</v>
      </c>
      <c r="G5503">
        <v>4</v>
      </c>
      <c r="H5503" t="s">
        <v>40</v>
      </c>
      <c r="L5503" t="s">
        <v>41</v>
      </c>
      <c r="M5503" t="s">
        <v>42</v>
      </c>
      <c r="O5503" t="s">
        <v>43</v>
      </c>
      <c r="P5503">
        <v>150345</v>
      </c>
      <c r="Q5503" t="s">
        <v>44</v>
      </c>
      <c r="R5503" t="s">
        <v>45</v>
      </c>
      <c r="S5503">
        <v>68637</v>
      </c>
      <c r="T5503">
        <v>8</v>
      </c>
      <c r="U5503" t="s">
        <v>3664</v>
      </c>
      <c r="V5503">
        <v>85</v>
      </c>
      <c r="W5503" t="s">
        <v>4124</v>
      </c>
      <c r="X5503" t="s">
        <v>48</v>
      </c>
      <c r="Y5503" t="s">
        <v>118</v>
      </c>
      <c r="Z5503">
        <v>802</v>
      </c>
      <c r="AA5503" t="s">
        <v>3666</v>
      </c>
      <c r="AB5503" t="s">
        <v>3945</v>
      </c>
      <c r="AC5503" t="s">
        <v>120</v>
      </c>
      <c r="AD5503">
        <v>1</v>
      </c>
      <c r="AE5503" t="s">
        <v>52</v>
      </c>
      <c r="AG5503" t="s">
        <v>53</v>
      </c>
      <c r="AH5503">
        <v>9281754</v>
      </c>
      <c r="AI5503" t="s">
        <v>54</v>
      </c>
      <c r="AJ5503" t="s">
        <v>55</v>
      </c>
      <c r="AK5503" t="s">
        <v>43</v>
      </c>
      <c r="AL5503">
        <v>150345</v>
      </c>
      <c r="AM5503" t="s">
        <v>44</v>
      </c>
      <c r="AN5503" t="s">
        <v>56</v>
      </c>
    </row>
    <row r="5504" spans="1:40" x14ac:dyDescent="0.25">
      <c r="A5504" s="2">
        <v>707001850129535</v>
      </c>
      <c r="B5504" t="s">
        <v>4322</v>
      </c>
      <c r="C5504" t="str">
        <f t="shared" si="85"/>
        <v>*3540611**</v>
      </c>
      <c r="D5504">
        <v>4543540611</v>
      </c>
      <c r="E5504" s="1">
        <v>29587</v>
      </c>
      <c r="F5504">
        <v>40</v>
      </c>
      <c r="G5504">
        <v>1</v>
      </c>
      <c r="H5504" t="s">
        <v>69</v>
      </c>
      <c r="L5504" t="s">
        <v>41</v>
      </c>
      <c r="M5504" t="s">
        <v>42</v>
      </c>
      <c r="O5504" t="s">
        <v>43</v>
      </c>
      <c r="P5504">
        <v>150345</v>
      </c>
      <c r="Q5504" t="s">
        <v>44</v>
      </c>
      <c r="R5504" t="s">
        <v>351</v>
      </c>
      <c r="S5504">
        <v>68637</v>
      </c>
      <c r="T5504">
        <v>8</v>
      </c>
      <c r="U5504" t="s">
        <v>3664</v>
      </c>
      <c r="V5504">
        <v>85</v>
      </c>
      <c r="W5504" t="s">
        <v>4124</v>
      </c>
      <c r="X5504" t="s">
        <v>48</v>
      </c>
      <c r="Y5504" t="s">
        <v>118</v>
      </c>
      <c r="Z5504">
        <v>802</v>
      </c>
      <c r="AA5504" t="s">
        <v>3666</v>
      </c>
      <c r="AB5504" t="s">
        <v>3945</v>
      </c>
      <c r="AC5504" t="s">
        <v>120</v>
      </c>
      <c r="AD5504">
        <v>1</v>
      </c>
      <c r="AE5504" t="s">
        <v>52</v>
      </c>
      <c r="AG5504" t="s">
        <v>53</v>
      </c>
      <c r="AH5504">
        <v>9281754</v>
      </c>
      <c r="AI5504" t="s">
        <v>54</v>
      </c>
      <c r="AJ5504" t="s">
        <v>55</v>
      </c>
      <c r="AK5504" t="s">
        <v>43</v>
      </c>
      <c r="AL5504">
        <v>150345</v>
      </c>
      <c r="AM5504" t="s">
        <v>44</v>
      </c>
      <c r="AN5504" t="s">
        <v>56</v>
      </c>
    </row>
    <row r="5505" spans="1:40" x14ac:dyDescent="0.25">
      <c r="A5505" s="2">
        <v>708607550152580</v>
      </c>
      <c r="B5505" t="s">
        <v>4323</v>
      </c>
      <c r="C5505" t="str">
        <f t="shared" si="85"/>
        <v>*75256268**</v>
      </c>
      <c r="D5505">
        <v>71675256268</v>
      </c>
      <c r="E5505" s="1">
        <v>27963</v>
      </c>
      <c r="F5505">
        <v>44</v>
      </c>
      <c r="G5505">
        <v>3</v>
      </c>
      <c r="H5505" t="s">
        <v>58</v>
      </c>
      <c r="L5505" t="s">
        <v>41</v>
      </c>
      <c r="M5505" t="s">
        <v>42</v>
      </c>
      <c r="O5505" t="s">
        <v>43</v>
      </c>
      <c r="P5505">
        <v>150345</v>
      </c>
      <c r="Q5505" t="s">
        <v>44</v>
      </c>
      <c r="R5505" t="s">
        <v>67</v>
      </c>
      <c r="S5505">
        <v>68637</v>
      </c>
      <c r="T5505">
        <v>8</v>
      </c>
      <c r="U5505" t="s">
        <v>3664</v>
      </c>
      <c r="V5505">
        <v>85</v>
      </c>
      <c r="W5505" t="s">
        <v>4124</v>
      </c>
      <c r="X5505" t="s">
        <v>48</v>
      </c>
      <c r="Y5505" t="s">
        <v>118</v>
      </c>
      <c r="Z5505">
        <v>802</v>
      </c>
      <c r="AA5505" t="s">
        <v>3666</v>
      </c>
      <c r="AB5505" t="s">
        <v>3945</v>
      </c>
      <c r="AC5505" t="s">
        <v>120</v>
      </c>
      <c r="AD5505">
        <v>1</v>
      </c>
      <c r="AE5505" t="s">
        <v>52</v>
      </c>
      <c r="AG5505" t="s">
        <v>53</v>
      </c>
      <c r="AH5505">
        <v>9281754</v>
      </c>
      <c r="AI5505" t="s">
        <v>54</v>
      </c>
      <c r="AJ5505" t="s">
        <v>55</v>
      </c>
      <c r="AK5505" t="s">
        <v>43</v>
      </c>
      <c r="AL5505">
        <v>150345</v>
      </c>
      <c r="AM5505" t="s">
        <v>44</v>
      </c>
      <c r="AN5505" t="s">
        <v>56</v>
      </c>
    </row>
    <row r="5506" spans="1:40" x14ac:dyDescent="0.25">
      <c r="A5506" s="2">
        <v>705007252111054</v>
      </c>
      <c r="B5506" t="s">
        <v>4324</v>
      </c>
      <c r="C5506" t="str">
        <f t="shared" si="85"/>
        <v>*8093243**</v>
      </c>
      <c r="D5506">
        <v>1128093243</v>
      </c>
      <c r="E5506" s="1">
        <v>33073</v>
      </c>
      <c r="F5506">
        <v>30</v>
      </c>
      <c r="G5506">
        <v>4</v>
      </c>
      <c r="H5506" t="s">
        <v>40</v>
      </c>
      <c r="L5506" t="s">
        <v>41</v>
      </c>
      <c r="M5506" t="s">
        <v>42</v>
      </c>
      <c r="O5506" t="s">
        <v>43</v>
      </c>
      <c r="P5506">
        <v>150760</v>
      </c>
      <c r="Q5506" t="s">
        <v>254</v>
      </c>
      <c r="R5506" t="s">
        <v>665</v>
      </c>
      <c r="S5506">
        <v>68660</v>
      </c>
      <c r="T5506">
        <v>8</v>
      </c>
      <c r="U5506" t="s">
        <v>3664</v>
      </c>
      <c r="V5506">
        <v>85</v>
      </c>
      <c r="W5506" t="s">
        <v>4124</v>
      </c>
      <c r="X5506" t="s">
        <v>48</v>
      </c>
      <c r="Y5506" t="s">
        <v>118</v>
      </c>
      <c r="Z5506">
        <v>802</v>
      </c>
      <c r="AA5506" t="s">
        <v>3666</v>
      </c>
      <c r="AB5506" t="s">
        <v>3945</v>
      </c>
      <c r="AC5506" t="s">
        <v>120</v>
      </c>
      <c r="AD5506">
        <v>1</v>
      </c>
      <c r="AE5506" t="s">
        <v>52</v>
      </c>
      <c r="AG5506" t="s">
        <v>53</v>
      </c>
      <c r="AH5506">
        <v>9281754</v>
      </c>
      <c r="AI5506" t="s">
        <v>54</v>
      </c>
      <c r="AJ5506" t="s">
        <v>55</v>
      </c>
      <c r="AK5506" t="s">
        <v>43</v>
      </c>
      <c r="AL5506">
        <v>150345</v>
      </c>
      <c r="AM5506" t="s">
        <v>44</v>
      </c>
      <c r="AN5506" t="s">
        <v>56</v>
      </c>
    </row>
    <row r="5507" spans="1:40" x14ac:dyDescent="0.25">
      <c r="A5507" s="2">
        <v>700109987770219</v>
      </c>
      <c r="B5507" t="s">
        <v>4325</v>
      </c>
      <c r="C5507" t="str">
        <f t="shared" ref="C5507:C5570" si="86">"*"&amp;MID(D5507,4,9)&amp;"**"</f>
        <v>*77067204**</v>
      </c>
      <c r="D5507">
        <v>60477067204</v>
      </c>
      <c r="E5507" s="1">
        <v>27516</v>
      </c>
      <c r="F5507">
        <v>46</v>
      </c>
      <c r="G5507">
        <v>1</v>
      </c>
      <c r="H5507" t="s">
        <v>69</v>
      </c>
      <c r="L5507" t="s">
        <v>41</v>
      </c>
      <c r="M5507" t="s">
        <v>42</v>
      </c>
      <c r="O5507" t="s">
        <v>43</v>
      </c>
      <c r="P5507">
        <v>150230</v>
      </c>
      <c r="Q5507" t="s">
        <v>2556</v>
      </c>
      <c r="R5507" t="s">
        <v>2557</v>
      </c>
      <c r="S5507">
        <v>68650</v>
      </c>
      <c r="T5507">
        <v>8</v>
      </c>
      <c r="U5507" t="s">
        <v>3664</v>
      </c>
      <c r="V5507">
        <v>85</v>
      </c>
      <c r="W5507" t="s">
        <v>4124</v>
      </c>
      <c r="X5507" t="s">
        <v>48</v>
      </c>
      <c r="Y5507" t="s">
        <v>118</v>
      </c>
      <c r="Z5507">
        <v>802</v>
      </c>
      <c r="AA5507" t="s">
        <v>3666</v>
      </c>
      <c r="AB5507" t="s">
        <v>3945</v>
      </c>
      <c r="AC5507" t="s">
        <v>120</v>
      </c>
      <c r="AD5507">
        <v>1</v>
      </c>
      <c r="AE5507" t="s">
        <v>52</v>
      </c>
      <c r="AG5507" t="s">
        <v>53</v>
      </c>
      <c r="AH5507">
        <v>9281754</v>
      </c>
      <c r="AI5507" t="s">
        <v>54</v>
      </c>
      <c r="AJ5507" t="s">
        <v>55</v>
      </c>
      <c r="AK5507" t="s">
        <v>43</v>
      </c>
      <c r="AL5507">
        <v>150345</v>
      </c>
      <c r="AM5507" t="s">
        <v>44</v>
      </c>
      <c r="AN5507" t="s">
        <v>56</v>
      </c>
    </row>
    <row r="5508" spans="1:40" x14ac:dyDescent="0.25">
      <c r="A5508" s="2">
        <v>700902973423097</v>
      </c>
      <c r="B5508" t="s">
        <v>4326</v>
      </c>
      <c r="C5508" t="str">
        <f t="shared" si="86"/>
        <v>*02115287**</v>
      </c>
      <c r="D5508">
        <v>57602115287</v>
      </c>
      <c r="E5508" s="1">
        <v>25573</v>
      </c>
      <c r="F5508">
        <v>51</v>
      </c>
      <c r="G5508">
        <v>4</v>
      </c>
      <c r="H5508" t="s">
        <v>40</v>
      </c>
      <c r="L5508" t="s">
        <v>41</v>
      </c>
      <c r="M5508" t="s">
        <v>42</v>
      </c>
      <c r="O5508" t="s">
        <v>43</v>
      </c>
      <c r="P5508">
        <v>150345</v>
      </c>
      <c r="Q5508" t="s">
        <v>44</v>
      </c>
      <c r="R5508" t="s">
        <v>220</v>
      </c>
      <c r="S5508">
        <v>68637</v>
      </c>
      <c r="T5508">
        <v>8</v>
      </c>
      <c r="U5508" t="s">
        <v>3664</v>
      </c>
      <c r="V5508">
        <v>85</v>
      </c>
      <c r="W5508" t="s">
        <v>4124</v>
      </c>
      <c r="X5508" t="s">
        <v>48</v>
      </c>
      <c r="Y5508" t="s">
        <v>118</v>
      </c>
      <c r="Z5508">
        <v>802</v>
      </c>
      <c r="AA5508" t="s">
        <v>3666</v>
      </c>
      <c r="AB5508" t="s">
        <v>3945</v>
      </c>
      <c r="AC5508" t="s">
        <v>120</v>
      </c>
      <c r="AD5508">
        <v>1</v>
      </c>
      <c r="AE5508" t="s">
        <v>52</v>
      </c>
      <c r="AG5508" t="s">
        <v>53</v>
      </c>
      <c r="AH5508">
        <v>9281754</v>
      </c>
      <c r="AI5508" t="s">
        <v>54</v>
      </c>
      <c r="AJ5508" t="s">
        <v>55</v>
      </c>
      <c r="AK5508" t="s">
        <v>43</v>
      </c>
      <c r="AL5508">
        <v>150345</v>
      </c>
      <c r="AM5508" t="s">
        <v>44</v>
      </c>
      <c r="AN5508" t="s">
        <v>56</v>
      </c>
    </row>
    <row r="5509" spans="1:40" x14ac:dyDescent="0.25">
      <c r="A5509" s="2">
        <v>706605534762010</v>
      </c>
      <c r="B5509" t="s">
        <v>4327</v>
      </c>
      <c r="C5509" t="str">
        <f t="shared" si="86"/>
        <v>*61213268**</v>
      </c>
      <c r="D5509">
        <v>91561213268</v>
      </c>
      <c r="E5509" s="1">
        <v>32298</v>
      </c>
      <c r="F5509">
        <v>32</v>
      </c>
      <c r="G5509">
        <v>3</v>
      </c>
      <c r="H5509" t="s">
        <v>58</v>
      </c>
      <c r="L5509" t="s">
        <v>41</v>
      </c>
      <c r="M5509" t="s">
        <v>42</v>
      </c>
      <c r="O5509" t="s">
        <v>43</v>
      </c>
      <c r="P5509">
        <v>150240</v>
      </c>
      <c r="Q5509" t="s">
        <v>472</v>
      </c>
      <c r="R5509" t="s">
        <v>4328</v>
      </c>
      <c r="S5509">
        <v>68745</v>
      </c>
      <c r="T5509">
        <v>8</v>
      </c>
      <c r="U5509" t="s">
        <v>3664</v>
      </c>
      <c r="V5509">
        <v>85</v>
      </c>
      <c r="W5509" t="s">
        <v>4124</v>
      </c>
      <c r="X5509" t="s">
        <v>48</v>
      </c>
      <c r="Y5509" t="s">
        <v>118</v>
      </c>
      <c r="Z5509">
        <v>802</v>
      </c>
      <c r="AA5509" t="s">
        <v>3666</v>
      </c>
      <c r="AB5509" t="s">
        <v>3945</v>
      </c>
      <c r="AC5509" t="s">
        <v>120</v>
      </c>
      <c r="AD5509">
        <v>1</v>
      </c>
      <c r="AE5509" t="s">
        <v>52</v>
      </c>
      <c r="AG5509" t="s">
        <v>53</v>
      </c>
      <c r="AH5509">
        <v>9281754</v>
      </c>
      <c r="AI5509" t="s">
        <v>54</v>
      </c>
      <c r="AJ5509" t="s">
        <v>55</v>
      </c>
      <c r="AK5509" t="s">
        <v>43</v>
      </c>
      <c r="AL5509">
        <v>150345</v>
      </c>
      <c r="AM5509" t="s">
        <v>44</v>
      </c>
      <c r="AN5509" t="s">
        <v>56</v>
      </c>
    </row>
    <row r="5510" spans="1:40" x14ac:dyDescent="0.25">
      <c r="A5510" s="2">
        <v>702406551981221</v>
      </c>
      <c r="B5510" t="s">
        <v>4329</v>
      </c>
      <c r="C5510" t="str">
        <f t="shared" si="86"/>
        <v>*14939200**</v>
      </c>
      <c r="D5510">
        <v>73614939200</v>
      </c>
      <c r="E5510" s="1">
        <v>30471</v>
      </c>
      <c r="F5510">
        <v>37</v>
      </c>
      <c r="G5510">
        <v>1</v>
      </c>
      <c r="H5510" t="s">
        <v>69</v>
      </c>
      <c r="L5510" t="s">
        <v>41</v>
      </c>
      <c r="M5510" t="s">
        <v>42</v>
      </c>
      <c r="O5510" t="s">
        <v>43</v>
      </c>
      <c r="P5510">
        <v>150345</v>
      </c>
      <c r="Q5510" t="s">
        <v>44</v>
      </c>
      <c r="R5510" t="s">
        <v>67</v>
      </c>
      <c r="S5510">
        <v>68637</v>
      </c>
      <c r="T5510">
        <v>8</v>
      </c>
      <c r="U5510" t="s">
        <v>3664</v>
      </c>
      <c r="V5510">
        <v>85</v>
      </c>
      <c r="W5510" t="s">
        <v>4124</v>
      </c>
      <c r="X5510" t="s">
        <v>48</v>
      </c>
      <c r="Y5510" t="s">
        <v>118</v>
      </c>
      <c r="Z5510">
        <v>802</v>
      </c>
      <c r="AA5510" t="s">
        <v>3666</v>
      </c>
      <c r="AB5510" t="s">
        <v>3945</v>
      </c>
      <c r="AC5510" t="s">
        <v>120</v>
      </c>
      <c r="AD5510">
        <v>1</v>
      </c>
      <c r="AE5510" t="s">
        <v>52</v>
      </c>
      <c r="AG5510" t="s">
        <v>53</v>
      </c>
      <c r="AH5510">
        <v>9281754</v>
      </c>
      <c r="AI5510" t="s">
        <v>54</v>
      </c>
      <c r="AJ5510" t="s">
        <v>55</v>
      </c>
      <c r="AK5510" t="s">
        <v>43</v>
      </c>
      <c r="AL5510">
        <v>150345</v>
      </c>
      <c r="AM5510" t="s">
        <v>44</v>
      </c>
      <c r="AN5510" t="s">
        <v>56</v>
      </c>
    </row>
    <row r="5511" spans="1:40" x14ac:dyDescent="0.25">
      <c r="A5511" s="2">
        <v>708407799569863</v>
      </c>
      <c r="B5511" t="s">
        <v>4330</v>
      </c>
      <c r="C5511" t="str">
        <f t="shared" si="86"/>
        <v>*76777204**</v>
      </c>
      <c r="D5511">
        <v>61776777204</v>
      </c>
      <c r="E5511" s="1">
        <v>25286</v>
      </c>
      <c r="F5511">
        <v>52</v>
      </c>
      <c r="G5511">
        <v>1</v>
      </c>
      <c r="H5511" t="s">
        <v>69</v>
      </c>
      <c r="L5511" t="s">
        <v>41</v>
      </c>
      <c r="M5511" t="s">
        <v>42</v>
      </c>
      <c r="O5511" t="s">
        <v>43</v>
      </c>
      <c r="P5511">
        <v>150345</v>
      </c>
      <c r="Q5511" t="s">
        <v>44</v>
      </c>
      <c r="R5511" t="s">
        <v>44</v>
      </c>
      <c r="S5511">
        <v>68637</v>
      </c>
      <c r="T5511">
        <v>8</v>
      </c>
      <c r="U5511" t="s">
        <v>3664</v>
      </c>
      <c r="V5511">
        <v>85</v>
      </c>
      <c r="W5511" t="s">
        <v>4124</v>
      </c>
      <c r="X5511" t="s">
        <v>48</v>
      </c>
      <c r="Y5511" t="s">
        <v>118</v>
      </c>
      <c r="Z5511">
        <v>802</v>
      </c>
      <c r="AA5511" t="s">
        <v>3666</v>
      </c>
      <c r="AB5511" t="s">
        <v>3945</v>
      </c>
      <c r="AC5511" t="s">
        <v>120</v>
      </c>
      <c r="AD5511">
        <v>1</v>
      </c>
      <c r="AE5511" t="s">
        <v>52</v>
      </c>
      <c r="AG5511" t="s">
        <v>53</v>
      </c>
      <c r="AH5511">
        <v>9281754</v>
      </c>
      <c r="AI5511" t="s">
        <v>54</v>
      </c>
      <c r="AJ5511" t="s">
        <v>55</v>
      </c>
      <c r="AK5511" t="s">
        <v>43</v>
      </c>
      <c r="AL5511">
        <v>150345</v>
      </c>
      <c r="AM5511" t="s">
        <v>44</v>
      </c>
      <c r="AN5511" t="s">
        <v>56</v>
      </c>
    </row>
    <row r="5512" spans="1:40" x14ac:dyDescent="0.25">
      <c r="A5512" s="2">
        <v>705105387841740</v>
      </c>
      <c r="B5512" t="s">
        <v>4331</v>
      </c>
      <c r="C5512" t="str">
        <f t="shared" si="86"/>
        <v>*20635249**</v>
      </c>
      <c r="D5512">
        <v>71520635249</v>
      </c>
      <c r="E5512" s="1">
        <v>26170</v>
      </c>
      <c r="F5512">
        <v>49</v>
      </c>
      <c r="G5512">
        <v>3</v>
      </c>
      <c r="H5512" t="s">
        <v>58</v>
      </c>
      <c r="L5512" t="s">
        <v>41</v>
      </c>
      <c r="M5512" t="s">
        <v>42</v>
      </c>
      <c r="O5512" t="s">
        <v>43</v>
      </c>
      <c r="P5512">
        <v>150345</v>
      </c>
      <c r="Q5512" t="s">
        <v>44</v>
      </c>
      <c r="R5512" t="s">
        <v>4332</v>
      </c>
      <c r="S5512">
        <v>68637</v>
      </c>
      <c r="T5512">
        <v>8</v>
      </c>
      <c r="U5512" t="s">
        <v>3664</v>
      </c>
      <c r="V5512">
        <v>85</v>
      </c>
      <c r="W5512" t="s">
        <v>4124</v>
      </c>
      <c r="X5512" t="s">
        <v>48</v>
      </c>
      <c r="Y5512" t="s">
        <v>118</v>
      </c>
      <c r="Z5512">
        <v>802</v>
      </c>
      <c r="AA5512" t="s">
        <v>3666</v>
      </c>
      <c r="AB5512" t="s">
        <v>3945</v>
      </c>
      <c r="AC5512" t="s">
        <v>120</v>
      </c>
      <c r="AD5512">
        <v>1</v>
      </c>
      <c r="AE5512" t="s">
        <v>52</v>
      </c>
      <c r="AG5512" t="s">
        <v>53</v>
      </c>
      <c r="AH5512">
        <v>9281754</v>
      </c>
      <c r="AI5512" t="s">
        <v>54</v>
      </c>
      <c r="AJ5512" t="s">
        <v>55</v>
      </c>
      <c r="AK5512" t="s">
        <v>43</v>
      </c>
      <c r="AL5512">
        <v>150345</v>
      </c>
      <c r="AM5512" t="s">
        <v>44</v>
      </c>
      <c r="AN5512" t="s">
        <v>56</v>
      </c>
    </row>
    <row r="5513" spans="1:40" x14ac:dyDescent="0.25">
      <c r="A5513" s="2">
        <v>700305451952940</v>
      </c>
      <c r="B5513" t="s">
        <v>4333</v>
      </c>
      <c r="C5513" t="str">
        <f t="shared" si="86"/>
        <v>*04792200**</v>
      </c>
      <c r="D5513">
        <v>42304792200</v>
      </c>
      <c r="E5513" s="1">
        <v>26615</v>
      </c>
      <c r="F5513">
        <v>48</v>
      </c>
      <c r="G5513">
        <v>4</v>
      </c>
      <c r="H5513" t="s">
        <v>40</v>
      </c>
      <c r="L5513" t="s">
        <v>41</v>
      </c>
      <c r="M5513" t="s">
        <v>42</v>
      </c>
      <c r="O5513" t="s">
        <v>43</v>
      </c>
      <c r="P5513">
        <v>150760</v>
      </c>
      <c r="Q5513" t="s">
        <v>254</v>
      </c>
      <c r="R5513" t="s">
        <v>665</v>
      </c>
      <c r="S5513">
        <v>68660</v>
      </c>
      <c r="T5513">
        <v>8</v>
      </c>
      <c r="U5513" t="s">
        <v>3664</v>
      </c>
      <c r="V5513">
        <v>85</v>
      </c>
      <c r="W5513" t="s">
        <v>4124</v>
      </c>
      <c r="X5513" t="s">
        <v>48</v>
      </c>
      <c r="Y5513" t="s">
        <v>118</v>
      </c>
      <c r="Z5513">
        <v>802</v>
      </c>
      <c r="AA5513" t="s">
        <v>3666</v>
      </c>
      <c r="AB5513" t="s">
        <v>2344</v>
      </c>
      <c r="AC5513" t="s">
        <v>120</v>
      </c>
      <c r="AD5513">
        <v>1</v>
      </c>
      <c r="AE5513" t="s">
        <v>52</v>
      </c>
      <c r="AG5513" t="s">
        <v>53</v>
      </c>
      <c r="AH5513">
        <v>9281754</v>
      </c>
      <c r="AI5513" t="s">
        <v>54</v>
      </c>
      <c r="AJ5513" t="s">
        <v>55</v>
      </c>
      <c r="AK5513" t="s">
        <v>43</v>
      </c>
      <c r="AL5513">
        <v>150345</v>
      </c>
      <c r="AM5513" t="s">
        <v>44</v>
      </c>
      <c r="AN5513" t="s">
        <v>56</v>
      </c>
    </row>
    <row r="5514" spans="1:40" x14ac:dyDescent="0.25">
      <c r="A5514" s="2">
        <v>708609561934285</v>
      </c>
      <c r="B5514" t="s">
        <v>3115</v>
      </c>
      <c r="C5514" t="str">
        <f t="shared" si="86"/>
        <v>*37864287**</v>
      </c>
      <c r="D5514">
        <v>19037864287</v>
      </c>
      <c r="E5514" s="1">
        <v>21656</v>
      </c>
      <c r="F5514">
        <v>62</v>
      </c>
      <c r="G5514">
        <v>3</v>
      </c>
      <c r="H5514" t="s">
        <v>58</v>
      </c>
      <c r="L5514" t="s">
        <v>41</v>
      </c>
      <c r="M5514" t="s">
        <v>42</v>
      </c>
      <c r="O5514" t="s">
        <v>43</v>
      </c>
      <c r="P5514">
        <v>150345</v>
      </c>
      <c r="Q5514" t="s">
        <v>44</v>
      </c>
      <c r="R5514" t="s">
        <v>109</v>
      </c>
      <c r="S5514">
        <v>68637</v>
      </c>
      <c r="T5514">
        <v>2</v>
      </c>
      <c r="U5514" t="s">
        <v>46</v>
      </c>
      <c r="V5514">
        <v>85</v>
      </c>
      <c r="W5514" t="s">
        <v>4124</v>
      </c>
      <c r="X5514" t="s">
        <v>60</v>
      </c>
      <c r="Y5514" t="s">
        <v>118</v>
      </c>
      <c r="Z5514">
        <v>201</v>
      </c>
      <c r="AA5514" t="s">
        <v>1224</v>
      </c>
      <c r="AB5514" t="s">
        <v>2331</v>
      </c>
      <c r="AC5514" t="s">
        <v>120</v>
      </c>
      <c r="AD5514">
        <v>2</v>
      </c>
      <c r="AE5514" t="s">
        <v>64</v>
      </c>
      <c r="AG5514" t="s">
        <v>65</v>
      </c>
      <c r="AH5514">
        <v>9281754</v>
      </c>
      <c r="AI5514" t="s">
        <v>54</v>
      </c>
      <c r="AJ5514" t="s">
        <v>55</v>
      </c>
      <c r="AK5514" t="s">
        <v>43</v>
      </c>
      <c r="AL5514">
        <v>150345</v>
      </c>
      <c r="AM5514" t="s">
        <v>44</v>
      </c>
      <c r="AN5514" t="s">
        <v>56</v>
      </c>
    </row>
    <row r="5515" spans="1:40" x14ac:dyDescent="0.25">
      <c r="A5515" s="2">
        <v>703406259178412</v>
      </c>
      <c r="B5515" t="s">
        <v>1326</v>
      </c>
      <c r="C5515" t="str">
        <f t="shared" si="86"/>
        <v>*46038215**</v>
      </c>
      <c r="D5515">
        <v>81646038215</v>
      </c>
      <c r="E5515" s="1">
        <v>21364</v>
      </c>
      <c r="F5515">
        <v>62</v>
      </c>
      <c r="G5515">
        <v>3</v>
      </c>
      <c r="H5515" t="s">
        <v>58</v>
      </c>
      <c r="L5515" t="s">
        <v>41</v>
      </c>
      <c r="M5515" t="s">
        <v>42</v>
      </c>
      <c r="O5515" t="s">
        <v>43</v>
      </c>
      <c r="P5515">
        <v>150345</v>
      </c>
      <c r="Q5515" t="s">
        <v>44</v>
      </c>
      <c r="R5515" t="s">
        <v>109</v>
      </c>
      <c r="S5515">
        <v>68637</v>
      </c>
      <c r="T5515">
        <v>2</v>
      </c>
      <c r="U5515" t="s">
        <v>46</v>
      </c>
      <c r="V5515">
        <v>85</v>
      </c>
      <c r="W5515" t="s">
        <v>4124</v>
      </c>
      <c r="X5515" t="s">
        <v>60</v>
      </c>
      <c r="Y5515" t="s">
        <v>118</v>
      </c>
      <c r="Z5515">
        <v>201</v>
      </c>
      <c r="AA5515" t="s">
        <v>1224</v>
      </c>
      <c r="AB5515" t="s">
        <v>2331</v>
      </c>
      <c r="AC5515" t="s">
        <v>120</v>
      </c>
      <c r="AD5515">
        <v>2</v>
      </c>
      <c r="AE5515" t="s">
        <v>64</v>
      </c>
      <c r="AG5515" t="s">
        <v>65</v>
      </c>
      <c r="AH5515">
        <v>9281754</v>
      </c>
      <c r="AI5515" t="s">
        <v>54</v>
      </c>
      <c r="AJ5515" t="s">
        <v>55</v>
      </c>
      <c r="AK5515" t="s">
        <v>43</v>
      </c>
      <c r="AL5515">
        <v>150345</v>
      </c>
      <c r="AM5515" t="s">
        <v>44</v>
      </c>
      <c r="AN5515" t="s">
        <v>56</v>
      </c>
    </row>
    <row r="5516" spans="1:40" x14ac:dyDescent="0.25">
      <c r="A5516" s="2">
        <v>703606054742330</v>
      </c>
      <c r="B5516" t="s">
        <v>3104</v>
      </c>
      <c r="C5516" t="str">
        <f t="shared" si="86"/>
        <v>*81985287**</v>
      </c>
      <c r="D5516">
        <v>33181985287</v>
      </c>
      <c r="E5516" s="1">
        <v>19079</v>
      </c>
      <c r="F5516">
        <v>69</v>
      </c>
      <c r="G5516">
        <v>3</v>
      </c>
      <c r="H5516" t="s">
        <v>58</v>
      </c>
      <c r="L5516" t="s">
        <v>41</v>
      </c>
      <c r="M5516" t="s">
        <v>42</v>
      </c>
      <c r="O5516" t="s">
        <v>43</v>
      </c>
      <c r="P5516">
        <v>150345</v>
      </c>
      <c r="Q5516" t="s">
        <v>44</v>
      </c>
      <c r="R5516" t="s">
        <v>109</v>
      </c>
      <c r="S5516">
        <v>68637</v>
      </c>
      <c r="T5516">
        <v>2</v>
      </c>
      <c r="U5516" t="s">
        <v>46</v>
      </c>
      <c r="V5516">
        <v>85</v>
      </c>
      <c r="W5516" t="s">
        <v>4124</v>
      </c>
      <c r="X5516" t="s">
        <v>60</v>
      </c>
      <c r="Y5516" t="s">
        <v>118</v>
      </c>
      <c r="Z5516">
        <v>202</v>
      </c>
      <c r="AA5516" t="s">
        <v>105</v>
      </c>
      <c r="AB5516" t="s">
        <v>2331</v>
      </c>
      <c r="AC5516" t="s">
        <v>120</v>
      </c>
      <c r="AD5516">
        <v>2</v>
      </c>
      <c r="AE5516" t="s">
        <v>64</v>
      </c>
      <c r="AG5516" t="s">
        <v>65</v>
      </c>
      <c r="AH5516">
        <v>9281754</v>
      </c>
      <c r="AI5516" t="s">
        <v>54</v>
      </c>
      <c r="AJ5516" t="s">
        <v>55</v>
      </c>
      <c r="AK5516" t="s">
        <v>43</v>
      </c>
      <c r="AL5516">
        <v>150345</v>
      </c>
      <c r="AM5516" t="s">
        <v>44</v>
      </c>
      <c r="AN5516" t="s">
        <v>56</v>
      </c>
    </row>
    <row r="5517" spans="1:40" x14ac:dyDescent="0.25">
      <c r="A5517" s="2">
        <v>708905759973810</v>
      </c>
      <c r="B5517" t="s">
        <v>3078</v>
      </c>
      <c r="C5517" t="str">
        <f t="shared" si="86"/>
        <v>*53263291**</v>
      </c>
      <c r="D5517">
        <v>15753263291</v>
      </c>
      <c r="E5517" s="1">
        <v>18960</v>
      </c>
      <c r="F5517">
        <v>69</v>
      </c>
      <c r="G5517">
        <v>3</v>
      </c>
      <c r="H5517" t="s">
        <v>58</v>
      </c>
      <c r="L5517" t="s">
        <v>41</v>
      </c>
      <c r="M5517" t="s">
        <v>42</v>
      </c>
      <c r="O5517" t="s">
        <v>43</v>
      </c>
      <c r="P5517">
        <v>150345</v>
      </c>
      <c r="Q5517" t="s">
        <v>44</v>
      </c>
      <c r="R5517" t="s">
        <v>360</v>
      </c>
      <c r="S5517">
        <v>68637</v>
      </c>
      <c r="T5517">
        <v>2</v>
      </c>
      <c r="U5517" t="s">
        <v>46</v>
      </c>
      <c r="V5517">
        <v>85</v>
      </c>
      <c r="W5517" t="s">
        <v>4124</v>
      </c>
      <c r="X5517" t="s">
        <v>60</v>
      </c>
      <c r="Y5517" t="s">
        <v>118</v>
      </c>
      <c r="Z5517">
        <v>202</v>
      </c>
      <c r="AA5517" t="s">
        <v>105</v>
      </c>
      <c r="AB5517" t="s">
        <v>2331</v>
      </c>
      <c r="AC5517" t="s">
        <v>120</v>
      </c>
      <c r="AD5517">
        <v>2</v>
      </c>
      <c r="AE5517" t="s">
        <v>64</v>
      </c>
      <c r="AG5517" t="s">
        <v>65</v>
      </c>
      <c r="AH5517">
        <v>9281754</v>
      </c>
      <c r="AI5517" t="s">
        <v>54</v>
      </c>
      <c r="AJ5517" t="s">
        <v>55</v>
      </c>
      <c r="AK5517" t="s">
        <v>43</v>
      </c>
      <c r="AL5517">
        <v>150345</v>
      </c>
      <c r="AM5517" t="s">
        <v>44</v>
      </c>
      <c r="AN5517" t="s">
        <v>56</v>
      </c>
    </row>
    <row r="5518" spans="1:40" x14ac:dyDescent="0.25">
      <c r="A5518" s="2">
        <v>700002878999600</v>
      </c>
      <c r="B5518" t="s">
        <v>4334</v>
      </c>
      <c r="C5518" t="str">
        <f t="shared" si="86"/>
        <v>*3938200**</v>
      </c>
      <c r="D5518">
        <v>1523938200</v>
      </c>
      <c r="E5518" s="1">
        <v>33377</v>
      </c>
      <c r="F5518">
        <v>30</v>
      </c>
      <c r="G5518">
        <v>3</v>
      </c>
      <c r="H5518" t="s">
        <v>58</v>
      </c>
      <c r="L5518" t="s">
        <v>41</v>
      </c>
      <c r="M5518" t="s">
        <v>42</v>
      </c>
      <c r="O5518" t="s">
        <v>43</v>
      </c>
      <c r="P5518">
        <v>150345</v>
      </c>
      <c r="Q5518" t="s">
        <v>44</v>
      </c>
      <c r="R5518" t="s">
        <v>220</v>
      </c>
      <c r="S5518">
        <v>68637</v>
      </c>
      <c r="T5518">
        <v>8</v>
      </c>
      <c r="U5518" t="s">
        <v>3664</v>
      </c>
      <c r="V5518">
        <v>85</v>
      </c>
      <c r="W5518" t="s">
        <v>4124</v>
      </c>
      <c r="X5518" t="s">
        <v>48</v>
      </c>
      <c r="Y5518" t="s">
        <v>118</v>
      </c>
      <c r="Z5518">
        <v>802</v>
      </c>
      <c r="AA5518" t="s">
        <v>3666</v>
      </c>
      <c r="AB5518" t="s">
        <v>2344</v>
      </c>
      <c r="AC5518" t="s">
        <v>120</v>
      </c>
      <c r="AD5518">
        <v>1</v>
      </c>
      <c r="AE5518" t="s">
        <v>52</v>
      </c>
      <c r="AG5518" t="s">
        <v>53</v>
      </c>
      <c r="AH5518">
        <v>9281754</v>
      </c>
      <c r="AI5518" t="s">
        <v>54</v>
      </c>
      <c r="AJ5518" t="s">
        <v>55</v>
      </c>
      <c r="AK5518" t="s">
        <v>43</v>
      </c>
      <c r="AL5518">
        <v>150345</v>
      </c>
      <c r="AM5518" t="s">
        <v>44</v>
      </c>
      <c r="AN5518" t="s">
        <v>56</v>
      </c>
    </row>
    <row r="5519" spans="1:40" x14ac:dyDescent="0.25">
      <c r="A5519" s="2">
        <v>709806050106291</v>
      </c>
      <c r="B5519" t="s">
        <v>4335</v>
      </c>
      <c r="C5519" t="str">
        <f t="shared" si="86"/>
        <v>*87250249**</v>
      </c>
      <c r="D5519">
        <v>73887250249</v>
      </c>
      <c r="E5519" s="1">
        <v>30006</v>
      </c>
      <c r="F5519">
        <v>39</v>
      </c>
      <c r="G5519">
        <v>3</v>
      </c>
      <c r="H5519" t="s">
        <v>58</v>
      </c>
      <c r="L5519" t="s">
        <v>41</v>
      </c>
      <c r="M5519" t="s">
        <v>42</v>
      </c>
      <c r="O5519" t="s">
        <v>43</v>
      </c>
      <c r="P5519">
        <v>150345</v>
      </c>
      <c r="Q5519" t="s">
        <v>44</v>
      </c>
      <c r="R5519" t="s">
        <v>363</v>
      </c>
      <c r="S5519">
        <v>68637</v>
      </c>
      <c r="T5519">
        <v>8</v>
      </c>
      <c r="U5519" t="s">
        <v>3664</v>
      </c>
      <c r="V5519">
        <v>85</v>
      </c>
      <c r="W5519" t="s">
        <v>4124</v>
      </c>
      <c r="X5519" t="s">
        <v>48</v>
      </c>
      <c r="Y5519" t="s">
        <v>118</v>
      </c>
      <c r="Z5519">
        <v>802</v>
      </c>
      <c r="AA5519" t="s">
        <v>3666</v>
      </c>
      <c r="AB5519" t="s">
        <v>2331</v>
      </c>
      <c r="AC5519" t="s">
        <v>120</v>
      </c>
      <c r="AD5519">
        <v>1</v>
      </c>
      <c r="AE5519" t="s">
        <v>64</v>
      </c>
      <c r="AG5519" t="s">
        <v>65</v>
      </c>
      <c r="AH5519">
        <v>9281754</v>
      </c>
      <c r="AI5519" t="s">
        <v>54</v>
      </c>
      <c r="AJ5519" t="s">
        <v>55</v>
      </c>
      <c r="AK5519" t="s">
        <v>43</v>
      </c>
      <c r="AL5519">
        <v>150345</v>
      </c>
      <c r="AM5519" t="s">
        <v>44</v>
      </c>
      <c r="AN5519" t="s">
        <v>56</v>
      </c>
    </row>
    <row r="5520" spans="1:40" x14ac:dyDescent="0.25">
      <c r="A5520" s="2">
        <v>707803669858614</v>
      </c>
      <c r="B5520" t="s">
        <v>3029</v>
      </c>
      <c r="C5520" t="str">
        <f t="shared" si="86"/>
        <v>*94517234**</v>
      </c>
      <c r="D5520">
        <v>12694517234</v>
      </c>
      <c r="E5520" s="1">
        <v>20814</v>
      </c>
      <c r="F5520">
        <v>64</v>
      </c>
      <c r="G5520">
        <v>4</v>
      </c>
      <c r="H5520" t="s">
        <v>40</v>
      </c>
      <c r="L5520" t="s">
        <v>41</v>
      </c>
      <c r="M5520" t="s">
        <v>42</v>
      </c>
      <c r="O5520" t="s">
        <v>43</v>
      </c>
      <c r="P5520">
        <v>150345</v>
      </c>
      <c r="Q5520" t="s">
        <v>44</v>
      </c>
      <c r="R5520" t="s">
        <v>109</v>
      </c>
      <c r="S5520">
        <v>68637</v>
      </c>
      <c r="T5520">
        <v>2</v>
      </c>
      <c r="U5520" t="s">
        <v>46</v>
      </c>
      <c r="V5520">
        <v>85</v>
      </c>
      <c r="W5520" t="s">
        <v>4124</v>
      </c>
      <c r="X5520" t="s">
        <v>60</v>
      </c>
      <c r="Y5520" t="s">
        <v>118</v>
      </c>
      <c r="Z5520">
        <v>201</v>
      </c>
      <c r="AA5520" t="s">
        <v>1224</v>
      </c>
      <c r="AB5520" t="s">
        <v>2331</v>
      </c>
      <c r="AC5520" t="s">
        <v>120</v>
      </c>
      <c r="AD5520">
        <v>2</v>
      </c>
      <c r="AE5520" t="s">
        <v>64</v>
      </c>
      <c r="AG5520" t="s">
        <v>65</v>
      </c>
      <c r="AH5520">
        <v>9281754</v>
      </c>
      <c r="AI5520" t="s">
        <v>54</v>
      </c>
      <c r="AJ5520" t="s">
        <v>55</v>
      </c>
      <c r="AK5520" t="s">
        <v>43</v>
      </c>
      <c r="AL5520">
        <v>150345</v>
      </c>
      <c r="AM5520" t="s">
        <v>44</v>
      </c>
      <c r="AN5520" t="s">
        <v>56</v>
      </c>
    </row>
    <row r="5521" spans="1:40" x14ac:dyDescent="0.25">
      <c r="A5521" s="2">
        <v>700506702755856</v>
      </c>
      <c r="B5521" t="s">
        <v>1581</v>
      </c>
      <c r="C5521" t="str">
        <f t="shared" si="86"/>
        <v>*05060220**</v>
      </c>
      <c r="D5521">
        <v>59505060220</v>
      </c>
      <c r="E5521" s="1">
        <v>18731</v>
      </c>
      <c r="F5521">
        <v>70</v>
      </c>
      <c r="G5521">
        <v>3</v>
      </c>
      <c r="H5521" t="s">
        <v>58</v>
      </c>
      <c r="L5521" t="s">
        <v>41</v>
      </c>
      <c r="M5521" t="s">
        <v>42</v>
      </c>
      <c r="O5521" t="s">
        <v>43</v>
      </c>
      <c r="P5521">
        <v>150095</v>
      </c>
      <c r="Q5521" t="s">
        <v>273</v>
      </c>
      <c r="R5521" t="s">
        <v>45</v>
      </c>
      <c r="S5521">
        <v>68658</v>
      </c>
      <c r="T5521">
        <v>2</v>
      </c>
      <c r="U5521" t="s">
        <v>46</v>
      </c>
      <c r="V5521">
        <v>85</v>
      </c>
      <c r="W5521" t="s">
        <v>4124</v>
      </c>
      <c r="X5521" t="s">
        <v>60</v>
      </c>
      <c r="Y5521" t="s">
        <v>118</v>
      </c>
      <c r="Z5521">
        <v>202</v>
      </c>
      <c r="AA5521" t="s">
        <v>105</v>
      </c>
      <c r="AB5521" t="s">
        <v>2331</v>
      </c>
      <c r="AC5521" t="s">
        <v>120</v>
      </c>
      <c r="AD5521">
        <v>2</v>
      </c>
      <c r="AE5521" t="s">
        <v>64</v>
      </c>
      <c r="AG5521" t="s">
        <v>65</v>
      </c>
      <c r="AH5521">
        <v>9281754</v>
      </c>
      <c r="AI5521" t="s">
        <v>54</v>
      </c>
      <c r="AJ5521" t="s">
        <v>55</v>
      </c>
      <c r="AK5521" t="s">
        <v>43</v>
      </c>
      <c r="AL5521">
        <v>150345</v>
      </c>
      <c r="AM5521" t="s">
        <v>44</v>
      </c>
      <c r="AN5521" t="s">
        <v>56</v>
      </c>
    </row>
    <row r="5522" spans="1:40" x14ac:dyDescent="0.25">
      <c r="A5522" s="2">
        <v>706902108198437</v>
      </c>
      <c r="B5522" t="s">
        <v>4336</v>
      </c>
      <c r="C5522" t="str">
        <f t="shared" si="86"/>
        <v>*673245**</v>
      </c>
      <c r="D5522">
        <v>854673245</v>
      </c>
      <c r="E5522" s="1">
        <v>34840</v>
      </c>
      <c r="F5522">
        <v>26</v>
      </c>
      <c r="G5522">
        <v>3</v>
      </c>
      <c r="H5522" t="s">
        <v>58</v>
      </c>
      <c r="L5522" t="s">
        <v>41</v>
      </c>
      <c r="M5522" t="s">
        <v>42</v>
      </c>
      <c r="O5522" t="s">
        <v>43</v>
      </c>
      <c r="P5522">
        <v>150220</v>
      </c>
      <c r="Q5522" t="s">
        <v>3883</v>
      </c>
      <c r="R5522" t="s">
        <v>460</v>
      </c>
      <c r="S5522">
        <v>68703</v>
      </c>
      <c r="T5522">
        <v>8</v>
      </c>
      <c r="U5522" t="s">
        <v>3664</v>
      </c>
      <c r="V5522">
        <v>85</v>
      </c>
      <c r="W5522" t="s">
        <v>4124</v>
      </c>
      <c r="X5522" t="s">
        <v>48</v>
      </c>
      <c r="Y5522" t="s">
        <v>118</v>
      </c>
      <c r="Z5522">
        <v>802</v>
      </c>
      <c r="AA5522" t="s">
        <v>3666</v>
      </c>
      <c r="AB5522" t="s">
        <v>2331</v>
      </c>
      <c r="AC5522" t="s">
        <v>120</v>
      </c>
      <c r="AD5522">
        <v>1</v>
      </c>
      <c r="AE5522" t="s">
        <v>64</v>
      </c>
      <c r="AG5522" t="s">
        <v>65</v>
      </c>
      <c r="AH5522">
        <v>9281754</v>
      </c>
      <c r="AI5522" t="s">
        <v>54</v>
      </c>
      <c r="AJ5522" t="s">
        <v>55</v>
      </c>
      <c r="AK5522" t="s">
        <v>43</v>
      </c>
      <c r="AL5522">
        <v>150345</v>
      </c>
      <c r="AM5522" t="s">
        <v>44</v>
      </c>
      <c r="AN5522" t="s">
        <v>56</v>
      </c>
    </row>
    <row r="5523" spans="1:40" x14ac:dyDescent="0.25">
      <c r="A5523" s="2">
        <v>706009340004942</v>
      </c>
      <c r="B5523" t="s">
        <v>4337</v>
      </c>
      <c r="C5523" t="str">
        <f t="shared" si="86"/>
        <v>*33901249**</v>
      </c>
      <c r="D5523">
        <v>85033901249</v>
      </c>
      <c r="E5523" s="1">
        <v>30677</v>
      </c>
      <c r="F5523">
        <v>37</v>
      </c>
      <c r="G5523">
        <v>4</v>
      </c>
      <c r="H5523" t="s">
        <v>40</v>
      </c>
      <c r="L5523" t="s">
        <v>41</v>
      </c>
      <c r="M5523" t="s">
        <v>42</v>
      </c>
      <c r="O5523" t="s">
        <v>43</v>
      </c>
      <c r="P5523">
        <v>150345</v>
      </c>
      <c r="Q5523" t="s">
        <v>44</v>
      </c>
      <c r="R5523" t="s">
        <v>67</v>
      </c>
      <c r="S5523">
        <v>68637</v>
      </c>
      <c r="T5523">
        <v>8</v>
      </c>
      <c r="U5523" t="s">
        <v>3664</v>
      </c>
      <c r="V5523">
        <v>85</v>
      </c>
      <c r="W5523" t="s">
        <v>4124</v>
      </c>
      <c r="X5523" t="s">
        <v>48</v>
      </c>
      <c r="Y5523" t="s">
        <v>118</v>
      </c>
      <c r="Z5523">
        <v>802</v>
      </c>
      <c r="AA5523" t="s">
        <v>3666</v>
      </c>
      <c r="AB5523" t="s">
        <v>3945</v>
      </c>
      <c r="AC5523" t="s">
        <v>120</v>
      </c>
      <c r="AD5523">
        <v>1</v>
      </c>
      <c r="AE5523" t="s">
        <v>52</v>
      </c>
      <c r="AG5523" t="s">
        <v>53</v>
      </c>
      <c r="AH5523">
        <v>9281754</v>
      </c>
      <c r="AI5523" t="s">
        <v>54</v>
      </c>
      <c r="AJ5523" t="s">
        <v>55</v>
      </c>
      <c r="AK5523" t="s">
        <v>43</v>
      </c>
      <c r="AL5523">
        <v>150345</v>
      </c>
      <c r="AM5523" t="s">
        <v>44</v>
      </c>
      <c r="AN5523" t="s">
        <v>56</v>
      </c>
    </row>
    <row r="5524" spans="1:40" x14ac:dyDescent="0.25">
      <c r="A5524" s="2">
        <v>700008988526508</v>
      </c>
      <c r="B5524" t="s">
        <v>1582</v>
      </c>
      <c r="C5524" t="str">
        <f t="shared" si="86"/>
        <v>*23148268**</v>
      </c>
      <c r="D5524">
        <v>17223148268</v>
      </c>
      <c r="E5524" s="1">
        <v>17436</v>
      </c>
      <c r="F5524">
        <v>73</v>
      </c>
      <c r="G5524">
        <v>2</v>
      </c>
      <c r="H5524" t="s">
        <v>88</v>
      </c>
      <c r="L5524" t="s">
        <v>41</v>
      </c>
      <c r="M5524" t="s">
        <v>42</v>
      </c>
      <c r="O5524" t="s">
        <v>43</v>
      </c>
      <c r="P5524">
        <v>150345</v>
      </c>
      <c r="Q5524" t="s">
        <v>44</v>
      </c>
      <c r="R5524" t="s">
        <v>109</v>
      </c>
      <c r="S5524">
        <v>68637</v>
      </c>
      <c r="T5524">
        <v>2</v>
      </c>
      <c r="U5524" t="s">
        <v>46</v>
      </c>
      <c r="V5524">
        <v>85</v>
      </c>
      <c r="W5524" t="s">
        <v>4124</v>
      </c>
      <c r="X5524" t="s">
        <v>60</v>
      </c>
      <c r="Y5524" t="s">
        <v>118</v>
      </c>
      <c r="Z5524">
        <v>203</v>
      </c>
      <c r="AA5524" t="s">
        <v>50</v>
      </c>
      <c r="AB5524" t="s">
        <v>2331</v>
      </c>
      <c r="AC5524" t="s">
        <v>120</v>
      </c>
      <c r="AD5524">
        <v>2</v>
      </c>
      <c r="AE5524" t="s">
        <v>64</v>
      </c>
      <c r="AG5524" t="s">
        <v>65</v>
      </c>
      <c r="AH5524">
        <v>9281754</v>
      </c>
      <c r="AI5524" t="s">
        <v>54</v>
      </c>
      <c r="AJ5524" t="s">
        <v>55</v>
      </c>
      <c r="AK5524" t="s">
        <v>43</v>
      </c>
      <c r="AL5524">
        <v>150345</v>
      </c>
      <c r="AM5524" t="s">
        <v>44</v>
      </c>
      <c r="AN5524" t="s">
        <v>56</v>
      </c>
    </row>
    <row r="5525" spans="1:40" x14ac:dyDescent="0.25">
      <c r="A5525" s="2">
        <v>708201182898244</v>
      </c>
      <c r="B5525" t="s">
        <v>3024</v>
      </c>
      <c r="C5525" t="str">
        <f t="shared" si="86"/>
        <v>*88240278**</v>
      </c>
      <c r="D5525">
        <v>73688240278</v>
      </c>
      <c r="E5525" s="1">
        <v>22292</v>
      </c>
      <c r="F5525">
        <v>60</v>
      </c>
      <c r="G5525">
        <v>3</v>
      </c>
      <c r="H5525" t="s">
        <v>58</v>
      </c>
      <c r="L5525" t="s">
        <v>41</v>
      </c>
      <c r="M5525" t="s">
        <v>42</v>
      </c>
      <c r="O5525" t="s">
        <v>43</v>
      </c>
      <c r="P5525">
        <v>150345</v>
      </c>
      <c r="Q5525" t="s">
        <v>44</v>
      </c>
      <c r="R5525" t="s">
        <v>45</v>
      </c>
      <c r="S5525">
        <v>68637</v>
      </c>
      <c r="T5525">
        <v>2</v>
      </c>
      <c r="U5525" t="s">
        <v>46</v>
      </c>
      <c r="V5525">
        <v>85</v>
      </c>
      <c r="W5525" t="s">
        <v>4124</v>
      </c>
      <c r="X5525" t="s">
        <v>60</v>
      </c>
      <c r="Y5525" t="s">
        <v>118</v>
      </c>
      <c r="Z5525">
        <v>201</v>
      </c>
      <c r="AA5525" t="s">
        <v>1224</v>
      </c>
      <c r="AB5525" t="s">
        <v>2331</v>
      </c>
      <c r="AC5525" t="s">
        <v>120</v>
      </c>
      <c r="AD5525">
        <v>2</v>
      </c>
      <c r="AE5525" t="s">
        <v>64</v>
      </c>
      <c r="AG5525" t="s">
        <v>65</v>
      </c>
      <c r="AH5525">
        <v>9281754</v>
      </c>
      <c r="AI5525" t="s">
        <v>54</v>
      </c>
      <c r="AJ5525" t="s">
        <v>55</v>
      </c>
      <c r="AK5525" t="s">
        <v>43</v>
      </c>
      <c r="AL5525">
        <v>150345</v>
      </c>
      <c r="AM5525" t="s">
        <v>44</v>
      </c>
      <c r="AN5525" t="s">
        <v>56</v>
      </c>
    </row>
    <row r="5526" spans="1:40" x14ac:dyDescent="0.25">
      <c r="A5526" s="2">
        <v>704806558789647</v>
      </c>
      <c r="B5526" t="s">
        <v>1658</v>
      </c>
      <c r="C5526" t="str">
        <f t="shared" si="86"/>
        <v>*37722215**</v>
      </c>
      <c r="D5526">
        <v>21137722215</v>
      </c>
      <c r="E5526" s="1">
        <v>17810</v>
      </c>
      <c r="F5526">
        <v>72</v>
      </c>
      <c r="G5526">
        <v>3</v>
      </c>
      <c r="H5526" t="s">
        <v>58</v>
      </c>
      <c r="L5526" t="s">
        <v>41</v>
      </c>
      <c r="M5526" t="s">
        <v>42</v>
      </c>
      <c r="O5526" t="s">
        <v>43</v>
      </c>
      <c r="P5526">
        <v>150345</v>
      </c>
      <c r="Q5526" t="s">
        <v>44</v>
      </c>
      <c r="R5526" t="s">
        <v>109</v>
      </c>
      <c r="S5526">
        <v>68637</v>
      </c>
      <c r="T5526">
        <v>2</v>
      </c>
      <c r="U5526" t="s">
        <v>46</v>
      </c>
      <c r="V5526">
        <v>85</v>
      </c>
      <c r="W5526" t="s">
        <v>4124</v>
      </c>
      <c r="X5526" t="s">
        <v>60</v>
      </c>
      <c r="Y5526" t="s">
        <v>118</v>
      </c>
      <c r="Z5526">
        <v>203</v>
      </c>
      <c r="AA5526" t="s">
        <v>50</v>
      </c>
      <c r="AB5526" t="s">
        <v>2331</v>
      </c>
      <c r="AC5526" t="s">
        <v>120</v>
      </c>
      <c r="AD5526">
        <v>2</v>
      </c>
      <c r="AE5526" t="s">
        <v>64</v>
      </c>
      <c r="AG5526" t="s">
        <v>65</v>
      </c>
      <c r="AH5526">
        <v>9281754</v>
      </c>
      <c r="AI5526" t="s">
        <v>54</v>
      </c>
      <c r="AJ5526" t="s">
        <v>55</v>
      </c>
      <c r="AK5526" t="s">
        <v>43</v>
      </c>
      <c r="AL5526">
        <v>150345</v>
      </c>
      <c r="AM5526" t="s">
        <v>44</v>
      </c>
      <c r="AN5526" t="s">
        <v>56</v>
      </c>
    </row>
    <row r="5527" spans="1:40" x14ac:dyDescent="0.25">
      <c r="A5527" s="2">
        <v>700406989515350</v>
      </c>
      <c r="B5527" t="s">
        <v>4338</v>
      </c>
      <c r="C5527" t="str">
        <f t="shared" si="86"/>
        <v>*41334200**</v>
      </c>
      <c r="D5527">
        <v>39441334200</v>
      </c>
      <c r="E5527" s="1">
        <v>25396</v>
      </c>
      <c r="F5527">
        <v>51</v>
      </c>
      <c r="G5527">
        <v>3</v>
      </c>
      <c r="H5527" t="s">
        <v>58</v>
      </c>
      <c r="L5527" t="s">
        <v>41</v>
      </c>
      <c r="M5527" t="s">
        <v>42</v>
      </c>
      <c r="O5527" t="s">
        <v>43</v>
      </c>
      <c r="P5527">
        <v>150345</v>
      </c>
      <c r="Q5527" t="s">
        <v>44</v>
      </c>
      <c r="R5527" t="s">
        <v>109</v>
      </c>
      <c r="S5527">
        <v>68637</v>
      </c>
      <c r="T5527">
        <v>114</v>
      </c>
      <c r="V5527">
        <v>85</v>
      </c>
      <c r="W5527" t="s">
        <v>4124</v>
      </c>
      <c r="X5527" t="s">
        <v>48</v>
      </c>
      <c r="Y5527" t="s">
        <v>118</v>
      </c>
      <c r="Z5527">
        <v>999999</v>
      </c>
      <c r="AA5527" t="s">
        <v>3587</v>
      </c>
      <c r="AB5527" t="s">
        <v>2331</v>
      </c>
      <c r="AC5527" t="s">
        <v>120</v>
      </c>
      <c r="AD5527">
        <v>1</v>
      </c>
      <c r="AE5527" t="s">
        <v>64</v>
      </c>
      <c r="AG5527" t="s">
        <v>65</v>
      </c>
      <c r="AH5527">
        <v>9281754</v>
      </c>
      <c r="AI5527" t="s">
        <v>54</v>
      </c>
      <c r="AJ5527" t="s">
        <v>55</v>
      </c>
      <c r="AK5527" t="s">
        <v>43</v>
      </c>
      <c r="AL5527">
        <v>150345</v>
      </c>
      <c r="AM5527" t="s">
        <v>44</v>
      </c>
      <c r="AN5527" t="s">
        <v>56</v>
      </c>
    </row>
    <row r="5528" spans="1:40" x14ac:dyDescent="0.25">
      <c r="A5528" s="2">
        <v>708903775629019</v>
      </c>
      <c r="B5528" t="s">
        <v>1657</v>
      </c>
      <c r="C5528" t="str">
        <f t="shared" si="86"/>
        <v>*30017200**</v>
      </c>
      <c r="D5528">
        <v>26130017200</v>
      </c>
      <c r="E5528" s="1">
        <v>17695</v>
      </c>
      <c r="F5528">
        <v>72</v>
      </c>
      <c r="G5528">
        <v>3</v>
      </c>
      <c r="H5528" t="s">
        <v>58</v>
      </c>
      <c r="L5528" t="s">
        <v>41</v>
      </c>
      <c r="M5528" t="s">
        <v>42</v>
      </c>
      <c r="O5528" t="s">
        <v>43</v>
      </c>
      <c r="P5528">
        <v>150345</v>
      </c>
      <c r="Q5528" t="s">
        <v>44</v>
      </c>
      <c r="R5528" t="s">
        <v>45</v>
      </c>
      <c r="S5528">
        <v>68637</v>
      </c>
      <c r="T5528">
        <v>2</v>
      </c>
      <c r="U5528" t="s">
        <v>46</v>
      </c>
      <c r="V5528">
        <v>85</v>
      </c>
      <c r="W5528" t="s">
        <v>4124</v>
      </c>
      <c r="X5528" t="s">
        <v>60</v>
      </c>
      <c r="Y5528" t="s">
        <v>118</v>
      </c>
      <c r="Z5528">
        <v>203</v>
      </c>
      <c r="AA5528" t="s">
        <v>50</v>
      </c>
      <c r="AB5528" t="s">
        <v>2331</v>
      </c>
      <c r="AC5528" t="s">
        <v>120</v>
      </c>
      <c r="AD5528">
        <v>2</v>
      </c>
      <c r="AE5528" t="s">
        <v>64</v>
      </c>
      <c r="AG5528" t="s">
        <v>65</v>
      </c>
      <c r="AH5528">
        <v>9281754</v>
      </c>
      <c r="AI5528" t="s">
        <v>54</v>
      </c>
      <c r="AJ5528" t="s">
        <v>55</v>
      </c>
      <c r="AK5528" t="s">
        <v>43</v>
      </c>
      <c r="AL5528">
        <v>150345</v>
      </c>
      <c r="AM5528" t="s">
        <v>44</v>
      </c>
      <c r="AN5528" t="s">
        <v>56</v>
      </c>
    </row>
    <row r="5529" spans="1:40" x14ac:dyDescent="0.25">
      <c r="A5529" s="2">
        <v>704305504889892</v>
      </c>
      <c r="B5529" t="s">
        <v>2339</v>
      </c>
      <c r="C5529" t="str">
        <f t="shared" si="86"/>
        <v>*24570234**</v>
      </c>
      <c r="D5529">
        <v>40224570234</v>
      </c>
      <c r="E5529" s="1">
        <v>18610</v>
      </c>
      <c r="F5529">
        <v>70</v>
      </c>
      <c r="G5529">
        <v>3</v>
      </c>
      <c r="H5529" t="s">
        <v>58</v>
      </c>
      <c r="L5529" t="s">
        <v>41</v>
      </c>
      <c r="M5529" t="s">
        <v>42</v>
      </c>
      <c r="O5529" t="s">
        <v>43</v>
      </c>
      <c r="P5529">
        <v>150345</v>
      </c>
      <c r="Q5529" t="s">
        <v>44</v>
      </c>
      <c r="R5529" t="s">
        <v>109</v>
      </c>
      <c r="S5529">
        <v>68637</v>
      </c>
      <c r="T5529">
        <v>2</v>
      </c>
      <c r="U5529" t="s">
        <v>46</v>
      </c>
      <c r="V5529">
        <v>85</v>
      </c>
      <c r="W5529" t="s">
        <v>4124</v>
      </c>
      <c r="X5529" t="s">
        <v>60</v>
      </c>
      <c r="Y5529" t="s">
        <v>118</v>
      </c>
      <c r="Z5529">
        <v>203</v>
      </c>
      <c r="AA5529" t="s">
        <v>50</v>
      </c>
      <c r="AB5529" t="s">
        <v>2331</v>
      </c>
      <c r="AC5529" t="s">
        <v>120</v>
      </c>
      <c r="AD5529">
        <v>2</v>
      </c>
      <c r="AE5529" t="s">
        <v>64</v>
      </c>
      <c r="AG5529" t="s">
        <v>65</v>
      </c>
      <c r="AH5529">
        <v>9281754</v>
      </c>
      <c r="AI5529" t="s">
        <v>54</v>
      </c>
      <c r="AJ5529" t="s">
        <v>55</v>
      </c>
      <c r="AK5529" t="s">
        <v>43</v>
      </c>
      <c r="AL5529">
        <v>150345</v>
      </c>
      <c r="AM5529" t="s">
        <v>44</v>
      </c>
      <c r="AN5529" t="s">
        <v>56</v>
      </c>
    </row>
    <row r="5530" spans="1:40" x14ac:dyDescent="0.25">
      <c r="A5530" s="2">
        <v>708005811244223</v>
      </c>
      <c r="B5530" t="s">
        <v>1324</v>
      </c>
      <c r="C5530" t="str">
        <f t="shared" si="86"/>
        <v>*58600244**</v>
      </c>
      <c r="D5530">
        <v>95158600244</v>
      </c>
      <c r="E5530" s="1">
        <v>21295</v>
      </c>
      <c r="F5530">
        <v>63</v>
      </c>
      <c r="G5530">
        <v>3</v>
      </c>
      <c r="H5530" t="s">
        <v>58</v>
      </c>
      <c r="L5530" t="s">
        <v>41</v>
      </c>
      <c r="M5530" t="s">
        <v>42</v>
      </c>
      <c r="O5530" t="s">
        <v>43</v>
      </c>
      <c r="P5530">
        <v>150140</v>
      </c>
      <c r="Q5530" t="s">
        <v>148</v>
      </c>
      <c r="R5530" t="s">
        <v>460</v>
      </c>
      <c r="S5530">
        <v>66080</v>
      </c>
      <c r="T5530">
        <v>2</v>
      </c>
      <c r="U5530" t="s">
        <v>46</v>
      </c>
      <c r="V5530">
        <v>85</v>
      </c>
      <c r="W5530" t="s">
        <v>4124</v>
      </c>
      <c r="X5530" t="s">
        <v>60</v>
      </c>
      <c r="Y5530" t="s">
        <v>118</v>
      </c>
      <c r="Z5530">
        <v>201</v>
      </c>
      <c r="AA5530" t="s">
        <v>1224</v>
      </c>
      <c r="AB5530" t="s">
        <v>2331</v>
      </c>
      <c r="AC5530" t="s">
        <v>120</v>
      </c>
      <c r="AD5530">
        <v>2</v>
      </c>
      <c r="AE5530" t="s">
        <v>64</v>
      </c>
      <c r="AG5530" t="s">
        <v>65</v>
      </c>
      <c r="AH5530">
        <v>9281754</v>
      </c>
      <c r="AI5530" t="s">
        <v>54</v>
      </c>
      <c r="AJ5530" t="s">
        <v>55</v>
      </c>
      <c r="AK5530" t="s">
        <v>43</v>
      </c>
      <c r="AL5530">
        <v>150345</v>
      </c>
      <c r="AM5530" t="s">
        <v>44</v>
      </c>
      <c r="AN5530" t="s">
        <v>56</v>
      </c>
    </row>
    <row r="5531" spans="1:40" x14ac:dyDescent="0.25">
      <c r="A5531" s="2">
        <v>708109521084331</v>
      </c>
      <c r="B5531" t="s">
        <v>1696</v>
      </c>
      <c r="C5531" t="str">
        <f t="shared" si="86"/>
        <v>*0601299**</v>
      </c>
      <c r="D5531">
        <v>3590601299</v>
      </c>
      <c r="E5531" s="1">
        <v>18197</v>
      </c>
      <c r="F5531">
        <v>71</v>
      </c>
      <c r="G5531">
        <v>3</v>
      </c>
      <c r="H5531" t="s">
        <v>58</v>
      </c>
      <c r="L5531" t="s">
        <v>41</v>
      </c>
      <c r="M5531" t="s">
        <v>42</v>
      </c>
      <c r="O5531" t="s">
        <v>43</v>
      </c>
      <c r="P5531">
        <v>150345</v>
      </c>
      <c r="Q5531" t="s">
        <v>44</v>
      </c>
      <c r="R5531" t="s">
        <v>109</v>
      </c>
      <c r="S5531">
        <v>68637</v>
      </c>
      <c r="T5531">
        <v>2</v>
      </c>
      <c r="U5531" t="s">
        <v>46</v>
      </c>
      <c r="V5531">
        <v>85</v>
      </c>
      <c r="W5531" t="s">
        <v>4124</v>
      </c>
      <c r="X5531" t="s">
        <v>60</v>
      </c>
      <c r="Y5531" t="s">
        <v>118</v>
      </c>
      <c r="Z5531">
        <v>203</v>
      </c>
      <c r="AA5531" t="s">
        <v>50</v>
      </c>
      <c r="AB5531" t="s">
        <v>2331</v>
      </c>
      <c r="AC5531" t="s">
        <v>120</v>
      </c>
      <c r="AD5531">
        <v>2</v>
      </c>
      <c r="AE5531" t="s">
        <v>64</v>
      </c>
      <c r="AG5531" t="s">
        <v>65</v>
      </c>
      <c r="AH5531">
        <v>9281754</v>
      </c>
      <c r="AI5531" t="s">
        <v>54</v>
      </c>
      <c r="AJ5531" t="s">
        <v>55</v>
      </c>
      <c r="AK5531" t="s">
        <v>43</v>
      </c>
      <c r="AL5531">
        <v>150345</v>
      </c>
      <c r="AM5531" t="s">
        <v>44</v>
      </c>
      <c r="AN5531" t="s">
        <v>56</v>
      </c>
    </row>
    <row r="5532" spans="1:40" x14ac:dyDescent="0.25">
      <c r="A5532" s="2">
        <v>706401114482986</v>
      </c>
      <c r="B5532" t="s">
        <v>1810</v>
      </c>
      <c r="C5532" t="str">
        <f t="shared" si="86"/>
        <v>*51113272**</v>
      </c>
      <c r="D5532">
        <v>15551113272</v>
      </c>
      <c r="E5532" s="1">
        <v>18336</v>
      </c>
      <c r="F5532">
        <v>71</v>
      </c>
      <c r="G5532">
        <v>3</v>
      </c>
      <c r="H5532" t="s">
        <v>58</v>
      </c>
      <c r="L5532" t="s">
        <v>41</v>
      </c>
      <c r="M5532" t="s">
        <v>42</v>
      </c>
      <c r="O5532" t="s">
        <v>43</v>
      </c>
      <c r="P5532">
        <v>150345</v>
      </c>
      <c r="Q5532" t="s">
        <v>44</v>
      </c>
      <c r="R5532" t="s">
        <v>83</v>
      </c>
      <c r="S5532">
        <v>68637</v>
      </c>
      <c r="T5532">
        <v>2</v>
      </c>
      <c r="U5532" t="s">
        <v>46</v>
      </c>
      <c r="V5532">
        <v>85</v>
      </c>
      <c r="W5532" t="s">
        <v>4124</v>
      </c>
      <c r="X5532" t="s">
        <v>60</v>
      </c>
      <c r="Y5532" t="s">
        <v>118</v>
      </c>
      <c r="Z5532">
        <v>203</v>
      </c>
      <c r="AA5532" t="s">
        <v>50</v>
      </c>
      <c r="AB5532" t="s">
        <v>2331</v>
      </c>
      <c r="AC5532" t="s">
        <v>120</v>
      </c>
      <c r="AD5532">
        <v>2</v>
      </c>
      <c r="AE5532" t="s">
        <v>64</v>
      </c>
      <c r="AG5532" t="s">
        <v>65</v>
      </c>
      <c r="AH5532">
        <v>9281754</v>
      </c>
      <c r="AI5532" t="s">
        <v>54</v>
      </c>
      <c r="AJ5532" t="s">
        <v>55</v>
      </c>
      <c r="AK5532" t="s">
        <v>43</v>
      </c>
      <c r="AL5532">
        <v>150345</v>
      </c>
      <c r="AM5532" t="s">
        <v>44</v>
      </c>
      <c r="AN5532" t="s">
        <v>56</v>
      </c>
    </row>
    <row r="5533" spans="1:40" x14ac:dyDescent="0.25">
      <c r="A5533" s="2">
        <v>702609757900244</v>
      </c>
      <c r="B5533" t="s">
        <v>4339</v>
      </c>
      <c r="C5533" t="str">
        <f t="shared" si="86"/>
        <v>*44169272**</v>
      </c>
      <c r="D5533">
        <v>23444169272</v>
      </c>
      <c r="E5533" s="1">
        <v>23558</v>
      </c>
      <c r="F5533">
        <v>56</v>
      </c>
      <c r="G5533">
        <v>3</v>
      </c>
      <c r="H5533" t="s">
        <v>58</v>
      </c>
      <c r="L5533" t="s">
        <v>41</v>
      </c>
      <c r="M5533" t="s">
        <v>42</v>
      </c>
      <c r="O5533" t="s">
        <v>43</v>
      </c>
      <c r="P5533">
        <v>150550</v>
      </c>
      <c r="Q5533" t="s">
        <v>93</v>
      </c>
      <c r="R5533" t="s">
        <v>652</v>
      </c>
      <c r="S5533">
        <v>68625</v>
      </c>
      <c r="T5533">
        <v>8</v>
      </c>
      <c r="U5533" t="s">
        <v>3664</v>
      </c>
      <c r="V5533">
        <v>85</v>
      </c>
      <c r="W5533" t="s">
        <v>4124</v>
      </c>
      <c r="X5533" t="s">
        <v>48</v>
      </c>
      <c r="Y5533" t="s">
        <v>118</v>
      </c>
      <c r="Z5533">
        <v>802</v>
      </c>
      <c r="AA5533" t="s">
        <v>3666</v>
      </c>
      <c r="AB5533" t="s">
        <v>2344</v>
      </c>
      <c r="AC5533" t="s">
        <v>120</v>
      </c>
      <c r="AD5533">
        <v>1</v>
      </c>
      <c r="AE5533" t="s">
        <v>52</v>
      </c>
      <c r="AG5533" t="s">
        <v>53</v>
      </c>
      <c r="AH5533">
        <v>9281754</v>
      </c>
      <c r="AI5533" t="s">
        <v>54</v>
      </c>
      <c r="AJ5533" t="s">
        <v>55</v>
      </c>
      <c r="AK5533" t="s">
        <v>43</v>
      </c>
      <c r="AL5533">
        <v>150345</v>
      </c>
      <c r="AM5533" t="s">
        <v>44</v>
      </c>
      <c r="AN5533" t="s">
        <v>56</v>
      </c>
    </row>
    <row r="5534" spans="1:40" x14ac:dyDescent="0.25">
      <c r="A5534" s="2">
        <v>704204781447088</v>
      </c>
      <c r="B5534" t="s">
        <v>1233</v>
      </c>
      <c r="C5534" t="str">
        <f t="shared" si="86"/>
        <v>*47623291**</v>
      </c>
      <c r="D5534">
        <v>69647623291</v>
      </c>
      <c r="E5534" s="1">
        <v>19747</v>
      </c>
      <c r="F5534">
        <v>67</v>
      </c>
      <c r="G5534">
        <v>3</v>
      </c>
      <c r="H5534" t="s">
        <v>58</v>
      </c>
      <c r="L5534" t="s">
        <v>41</v>
      </c>
      <c r="M5534" t="s">
        <v>42</v>
      </c>
      <c r="O5534" t="s">
        <v>43</v>
      </c>
      <c r="P5534">
        <v>150345</v>
      </c>
      <c r="Q5534" t="s">
        <v>44</v>
      </c>
      <c r="R5534" t="s">
        <v>109</v>
      </c>
      <c r="S5534">
        <v>68637</v>
      </c>
      <c r="T5534">
        <v>2</v>
      </c>
      <c r="U5534" t="s">
        <v>46</v>
      </c>
      <c r="V5534">
        <v>85</v>
      </c>
      <c r="W5534" t="s">
        <v>4124</v>
      </c>
      <c r="X5534" t="s">
        <v>60</v>
      </c>
      <c r="Y5534" t="s">
        <v>118</v>
      </c>
      <c r="Z5534">
        <v>202</v>
      </c>
      <c r="AA5534" t="s">
        <v>105</v>
      </c>
      <c r="AB5534" t="s">
        <v>2331</v>
      </c>
      <c r="AC5534" t="s">
        <v>120</v>
      </c>
      <c r="AD5534">
        <v>2</v>
      </c>
      <c r="AE5534" t="s">
        <v>64</v>
      </c>
      <c r="AG5534" t="s">
        <v>65</v>
      </c>
      <c r="AH5534">
        <v>9281754</v>
      </c>
      <c r="AI5534" t="s">
        <v>54</v>
      </c>
      <c r="AJ5534" t="s">
        <v>55</v>
      </c>
      <c r="AK5534" t="s">
        <v>43</v>
      </c>
      <c r="AL5534">
        <v>150345</v>
      </c>
      <c r="AM5534" t="s">
        <v>44</v>
      </c>
      <c r="AN5534" t="s">
        <v>56</v>
      </c>
    </row>
    <row r="5535" spans="1:40" x14ac:dyDescent="0.25">
      <c r="A5535" s="2">
        <v>708008360997624</v>
      </c>
      <c r="B5535" t="s">
        <v>4340</v>
      </c>
      <c r="C5535" t="str">
        <f t="shared" si="86"/>
        <v>*64519291**</v>
      </c>
      <c r="D5535">
        <v>58564519291</v>
      </c>
      <c r="E5535" s="1">
        <v>26231</v>
      </c>
      <c r="F5535">
        <v>49</v>
      </c>
      <c r="G5535">
        <v>4</v>
      </c>
      <c r="H5535" t="s">
        <v>40</v>
      </c>
      <c r="L5535" t="s">
        <v>41</v>
      </c>
      <c r="M5535" t="s">
        <v>42</v>
      </c>
      <c r="O5535" t="s">
        <v>43</v>
      </c>
      <c r="P5535">
        <v>150345</v>
      </c>
      <c r="Q5535" t="s">
        <v>44</v>
      </c>
      <c r="R5535" t="s">
        <v>109</v>
      </c>
      <c r="S5535">
        <v>68637</v>
      </c>
      <c r="T5535">
        <v>8</v>
      </c>
      <c r="U5535" t="s">
        <v>3664</v>
      </c>
      <c r="V5535">
        <v>85</v>
      </c>
      <c r="W5535" t="s">
        <v>4124</v>
      </c>
      <c r="X5535" t="s">
        <v>48</v>
      </c>
      <c r="Y5535" t="s">
        <v>118</v>
      </c>
      <c r="Z5535">
        <v>802</v>
      </c>
      <c r="AA5535" t="s">
        <v>3666</v>
      </c>
      <c r="AB5535" t="s">
        <v>2344</v>
      </c>
      <c r="AC5535" t="s">
        <v>120</v>
      </c>
      <c r="AD5535">
        <v>1</v>
      </c>
      <c r="AE5535" t="s">
        <v>52</v>
      </c>
      <c r="AG5535" t="s">
        <v>53</v>
      </c>
      <c r="AH5535">
        <v>9281754</v>
      </c>
      <c r="AI5535" t="s">
        <v>54</v>
      </c>
      <c r="AJ5535" t="s">
        <v>55</v>
      </c>
      <c r="AK5535" t="s">
        <v>43</v>
      </c>
      <c r="AL5535">
        <v>150345</v>
      </c>
      <c r="AM5535" t="s">
        <v>44</v>
      </c>
      <c r="AN5535" t="s">
        <v>56</v>
      </c>
    </row>
    <row r="5536" spans="1:40" x14ac:dyDescent="0.25">
      <c r="A5536" s="2">
        <v>703006891197871</v>
      </c>
      <c r="B5536" t="s">
        <v>3148</v>
      </c>
      <c r="C5536" t="str">
        <f t="shared" si="86"/>
        <v>*67881204**</v>
      </c>
      <c r="D5536">
        <v>45967881204</v>
      </c>
      <c r="E5536" s="1">
        <v>21255</v>
      </c>
      <c r="F5536">
        <v>63</v>
      </c>
      <c r="G5536">
        <v>3</v>
      </c>
      <c r="H5536" t="s">
        <v>58</v>
      </c>
      <c r="L5536" t="s">
        <v>41</v>
      </c>
      <c r="M5536" t="s">
        <v>42</v>
      </c>
      <c r="O5536" t="s">
        <v>43</v>
      </c>
      <c r="P5536">
        <v>150345</v>
      </c>
      <c r="Q5536" t="s">
        <v>44</v>
      </c>
      <c r="R5536" t="s">
        <v>109</v>
      </c>
      <c r="S5536">
        <v>68637</v>
      </c>
      <c r="T5536">
        <v>2</v>
      </c>
      <c r="U5536" t="s">
        <v>46</v>
      </c>
      <c r="V5536">
        <v>85</v>
      </c>
      <c r="W5536" t="s">
        <v>4124</v>
      </c>
      <c r="X5536" t="s">
        <v>60</v>
      </c>
      <c r="Y5536" t="s">
        <v>118</v>
      </c>
      <c r="Z5536">
        <v>201</v>
      </c>
      <c r="AA5536" t="s">
        <v>1224</v>
      </c>
      <c r="AB5536" t="s">
        <v>2331</v>
      </c>
      <c r="AC5536" t="s">
        <v>120</v>
      </c>
      <c r="AD5536">
        <v>2</v>
      </c>
      <c r="AE5536" t="s">
        <v>64</v>
      </c>
      <c r="AG5536" t="s">
        <v>65</v>
      </c>
      <c r="AH5536">
        <v>9281754</v>
      </c>
      <c r="AI5536" t="s">
        <v>54</v>
      </c>
      <c r="AJ5536" t="s">
        <v>55</v>
      </c>
      <c r="AK5536" t="s">
        <v>43</v>
      </c>
      <c r="AL5536">
        <v>150345</v>
      </c>
      <c r="AM5536" t="s">
        <v>44</v>
      </c>
      <c r="AN5536" t="s">
        <v>56</v>
      </c>
    </row>
    <row r="5537" spans="1:40" x14ac:dyDescent="0.25">
      <c r="A5537" s="2">
        <v>705009682292552</v>
      </c>
      <c r="B5537" t="s">
        <v>1344</v>
      </c>
      <c r="C5537" t="str">
        <f t="shared" si="86"/>
        <v>*2885265**</v>
      </c>
      <c r="D5537">
        <v>1992885265</v>
      </c>
      <c r="E5537" s="1">
        <v>20078</v>
      </c>
      <c r="F5537">
        <v>66</v>
      </c>
      <c r="G5537">
        <v>3</v>
      </c>
      <c r="H5537" t="s">
        <v>58</v>
      </c>
      <c r="L5537" t="s">
        <v>41</v>
      </c>
      <c r="M5537" t="s">
        <v>42</v>
      </c>
      <c r="O5537" t="s">
        <v>43</v>
      </c>
      <c r="P5537">
        <v>150345</v>
      </c>
      <c r="Q5537" t="s">
        <v>44</v>
      </c>
      <c r="R5537" t="s">
        <v>109</v>
      </c>
      <c r="S5537">
        <v>68637</v>
      </c>
      <c r="T5537">
        <v>2</v>
      </c>
      <c r="U5537" t="s">
        <v>46</v>
      </c>
      <c r="V5537">
        <v>85</v>
      </c>
      <c r="W5537" t="s">
        <v>4124</v>
      </c>
      <c r="X5537" t="s">
        <v>60</v>
      </c>
      <c r="Y5537" t="s">
        <v>118</v>
      </c>
      <c r="Z5537">
        <v>202</v>
      </c>
      <c r="AA5537" t="s">
        <v>105</v>
      </c>
      <c r="AB5537" t="s">
        <v>2331</v>
      </c>
      <c r="AC5537" t="s">
        <v>120</v>
      </c>
      <c r="AD5537">
        <v>2</v>
      </c>
      <c r="AE5537" t="s">
        <v>64</v>
      </c>
      <c r="AG5537" t="s">
        <v>65</v>
      </c>
      <c r="AH5537">
        <v>9281754</v>
      </c>
      <c r="AI5537" t="s">
        <v>54</v>
      </c>
      <c r="AJ5537" t="s">
        <v>55</v>
      </c>
      <c r="AK5537" t="s">
        <v>43</v>
      </c>
      <c r="AL5537">
        <v>150345</v>
      </c>
      <c r="AM5537" t="s">
        <v>44</v>
      </c>
      <c r="AN5537" t="s">
        <v>56</v>
      </c>
    </row>
    <row r="5538" spans="1:40" x14ac:dyDescent="0.25">
      <c r="A5538" s="2">
        <v>702909568691572</v>
      </c>
      <c r="B5538" t="s">
        <v>4341</v>
      </c>
      <c r="C5538" t="str">
        <f t="shared" si="86"/>
        <v>*42847268**</v>
      </c>
      <c r="D5538">
        <v>54542847268</v>
      </c>
      <c r="E5538" s="1">
        <v>34185</v>
      </c>
      <c r="F5538">
        <v>27</v>
      </c>
      <c r="G5538">
        <v>3</v>
      </c>
      <c r="H5538" t="s">
        <v>58</v>
      </c>
      <c r="L5538" t="s">
        <v>41</v>
      </c>
      <c r="M5538" t="s">
        <v>42</v>
      </c>
      <c r="O5538" t="s">
        <v>43</v>
      </c>
      <c r="P5538">
        <v>150345</v>
      </c>
      <c r="Q5538" t="s">
        <v>44</v>
      </c>
      <c r="R5538" t="s">
        <v>1024</v>
      </c>
      <c r="S5538">
        <v>68637</v>
      </c>
      <c r="T5538">
        <v>1</v>
      </c>
      <c r="U5538" t="s">
        <v>2347</v>
      </c>
      <c r="V5538">
        <v>86</v>
      </c>
      <c r="W5538" t="s">
        <v>4342</v>
      </c>
      <c r="X5538" t="s">
        <v>48</v>
      </c>
      <c r="Y5538" t="s">
        <v>49</v>
      </c>
      <c r="Z5538">
        <v>107</v>
      </c>
      <c r="AA5538" t="s">
        <v>2348</v>
      </c>
      <c r="AB5538">
        <v>210111</v>
      </c>
      <c r="AC5538" t="s">
        <v>51</v>
      </c>
      <c r="AD5538">
        <v>1</v>
      </c>
      <c r="AE5538" t="s">
        <v>52</v>
      </c>
      <c r="AG5538" t="s">
        <v>53</v>
      </c>
      <c r="AH5538">
        <v>9281754</v>
      </c>
      <c r="AI5538" t="s">
        <v>54</v>
      </c>
      <c r="AJ5538" t="s">
        <v>55</v>
      </c>
      <c r="AK5538" t="s">
        <v>43</v>
      </c>
      <c r="AL5538">
        <v>150345</v>
      </c>
      <c r="AM5538" t="s">
        <v>44</v>
      </c>
      <c r="AN5538" t="s">
        <v>56</v>
      </c>
    </row>
    <row r="5539" spans="1:40" x14ac:dyDescent="0.25">
      <c r="A5539" s="2">
        <v>708204167141041</v>
      </c>
      <c r="B5539" t="s">
        <v>4343</v>
      </c>
      <c r="C5539" t="str">
        <f t="shared" si="86"/>
        <v>*3573226**</v>
      </c>
      <c r="D5539">
        <v>3583573226</v>
      </c>
      <c r="E5539" s="1">
        <v>35022</v>
      </c>
      <c r="F5539">
        <v>25</v>
      </c>
      <c r="G5539">
        <v>3</v>
      </c>
      <c r="H5539" t="s">
        <v>58</v>
      </c>
      <c r="L5539" t="s">
        <v>41</v>
      </c>
      <c r="M5539" t="s">
        <v>42</v>
      </c>
      <c r="O5539" t="s">
        <v>43</v>
      </c>
      <c r="P5539">
        <v>150345</v>
      </c>
      <c r="Q5539" t="s">
        <v>44</v>
      </c>
      <c r="R5539" t="s">
        <v>45</v>
      </c>
      <c r="S5539">
        <v>68637</v>
      </c>
      <c r="T5539">
        <v>1</v>
      </c>
      <c r="U5539" t="s">
        <v>2347</v>
      </c>
      <c r="V5539">
        <v>86</v>
      </c>
      <c r="W5539" t="s">
        <v>4342</v>
      </c>
      <c r="X5539" t="s">
        <v>48</v>
      </c>
      <c r="Y5539" t="s">
        <v>49</v>
      </c>
      <c r="Z5539">
        <v>107</v>
      </c>
      <c r="AA5539" t="s">
        <v>2348</v>
      </c>
      <c r="AB5539">
        <v>210111</v>
      </c>
      <c r="AC5539" t="s">
        <v>51</v>
      </c>
      <c r="AD5539">
        <v>1</v>
      </c>
      <c r="AE5539" t="s">
        <v>52</v>
      </c>
      <c r="AG5539" t="s">
        <v>53</v>
      </c>
      <c r="AH5539">
        <v>9281754</v>
      </c>
      <c r="AI5539" t="s">
        <v>54</v>
      </c>
      <c r="AJ5539" t="s">
        <v>55</v>
      </c>
      <c r="AK5539" t="s">
        <v>43</v>
      </c>
      <c r="AL5539">
        <v>150345</v>
      </c>
      <c r="AM5539" t="s">
        <v>44</v>
      </c>
      <c r="AN5539" t="s">
        <v>56</v>
      </c>
    </row>
    <row r="5540" spans="1:40" x14ac:dyDescent="0.25">
      <c r="A5540" s="2">
        <v>706805779803125</v>
      </c>
      <c r="B5540" t="s">
        <v>4344</v>
      </c>
      <c r="C5540" t="str">
        <f t="shared" si="86"/>
        <v>*58877215**</v>
      </c>
      <c r="D5540">
        <v>37258877215</v>
      </c>
      <c r="E5540" s="1">
        <v>23638</v>
      </c>
      <c r="F5540">
        <v>56</v>
      </c>
      <c r="G5540">
        <v>3</v>
      </c>
      <c r="H5540" t="s">
        <v>58</v>
      </c>
      <c r="L5540" t="s">
        <v>41</v>
      </c>
      <c r="M5540" t="s">
        <v>42</v>
      </c>
      <c r="O5540" t="s">
        <v>43</v>
      </c>
      <c r="P5540">
        <v>150345</v>
      </c>
      <c r="Q5540" t="s">
        <v>44</v>
      </c>
      <c r="R5540" t="s">
        <v>45</v>
      </c>
      <c r="S5540">
        <v>68637</v>
      </c>
      <c r="T5540">
        <v>1</v>
      </c>
      <c r="U5540" t="s">
        <v>2347</v>
      </c>
      <c r="V5540">
        <v>86</v>
      </c>
      <c r="W5540" t="s">
        <v>4342</v>
      </c>
      <c r="X5540" t="s">
        <v>48</v>
      </c>
      <c r="Y5540" t="s">
        <v>49</v>
      </c>
      <c r="Z5540">
        <v>103</v>
      </c>
      <c r="AA5540" t="s">
        <v>3222</v>
      </c>
      <c r="AB5540">
        <v>210141</v>
      </c>
      <c r="AC5540" t="s">
        <v>51</v>
      </c>
      <c r="AD5540">
        <v>1</v>
      </c>
      <c r="AE5540" t="s">
        <v>64</v>
      </c>
      <c r="AG5540" t="s">
        <v>65</v>
      </c>
      <c r="AH5540">
        <v>9281754</v>
      </c>
      <c r="AI5540" t="s">
        <v>54</v>
      </c>
      <c r="AJ5540" t="s">
        <v>55</v>
      </c>
      <c r="AK5540" t="s">
        <v>43</v>
      </c>
      <c r="AL5540">
        <v>150345</v>
      </c>
      <c r="AM5540" t="s">
        <v>44</v>
      </c>
      <c r="AN5540" t="s">
        <v>56</v>
      </c>
    </row>
    <row r="5541" spans="1:40" x14ac:dyDescent="0.25">
      <c r="A5541" s="2">
        <v>706804227549228</v>
      </c>
      <c r="B5541" t="s">
        <v>780</v>
      </c>
      <c r="C5541" t="str">
        <f t="shared" si="86"/>
        <v>*62354272**</v>
      </c>
      <c r="D5541">
        <v>63462354272</v>
      </c>
      <c r="E5541" s="1">
        <v>24740</v>
      </c>
      <c r="F5541">
        <v>53</v>
      </c>
      <c r="G5541">
        <v>3</v>
      </c>
      <c r="H5541" t="s">
        <v>58</v>
      </c>
      <c r="L5541" t="s">
        <v>41</v>
      </c>
      <c r="M5541" t="s">
        <v>42</v>
      </c>
      <c r="O5541" t="s">
        <v>43</v>
      </c>
      <c r="P5541">
        <v>150618</v>
      </c>
      <c r="Q5541" t="s">
        <v>1208</v>
      </c>
      <c r="R5541" t="s">
        <v>4345</v>
      </c>
      <c r="S5541">
        <v>68638</v>
      </c>
      <c r="T5541">
        <v>1</v>
      </c>
      <c r="U5541" t="s">
        <v>2347</v>
      </c>
      <c r="V5541">
        <v>85</v>
      </c>
      <c r="W5541" t="s">
        <v>4342</v>
      </c>
      <c r="X5541" t="s">
        <v>48</v>
      </c>
      <c r="Y5541" t="s">
        <v>118</v>
      </c>
      <c r="Z5541">
        <v>107</v>
      </c>
      <c r="AA5541" t="s">
        <v>2348</v>
      </c>
      <c r="AB5541" t="s">
        <v>2331</v>
      </c>
      <c r="AC5541" t="s">
        <v>120</v>
      </c>
      <c r="AD5541">
        <v>1</v>
      </c>
      <c r="AE5541" t="s">
        <v>52</v>
      </c>
      <c r="AG5541" t="s">
        <v>53</v>
      </c>
      <c r="AH5541">
        <v>9281754</v>
      </c>
      <c r="AI5541" t="s">
        <v>54</v>
      </c>
      <c r="AJ5541" t="s">
        <v>55</v>
      </c>
      <c r="AK5541" t="s">
        <v>43</v>
      </c>
      <c r="AL5541">
        <v>150345</v>
      </c>
      <c r="AM5541" t="s">
        <v>44</v>
      </c>
      <c r="AN5541" t="s">
        <v>56</v>
      </c>
    </row>
    <row r="5542" spans="1:40" x14ac:dyDescent="0.25">
      <c r="A5542" s="2">
        <v>707803619714813</v>
      </c>
      <c r="B5542" t="s">
        <v>4346</v>
      </c>
      <c r="C5542" t="str">
        <f t="shared" si="86"/>
        <v>*1096266**</v>
      </c>
      <c r="D5542">
        <v>8331096266</v>
      </c>
      <c r="E5542" s="1">
        <v>36837</v>
      </c>
      <c r="F5542">
        <v>20</v>
      </c>
      <c r="G5542">
        <v>3</v>
      </c>
      <c r="H5542" t="s">
        <v>58</v>
      </c>
      <c r="L5542" t="s">
        <v>41</v>
      </c>
      <c r="M5542" t="s">
        <v>42</v>
      </c>
      <c r="O5542" t="s">
        <v>43</v>
      </c>
      <c r="P5542">
        <v>150345</v>
      </c>
      <c r="Q5542" t="s">
        <v>44</v>
      </c>
      <c r="R5542" t="s">
        <v>45</v>
      </c>
      <c r="S5542">
        <v>68637</v>
      </c>
      <c r="T5542">
        <v>1</v>
      </c>
      <c r="U5542" t="s">
        <v>2347</v>
      </c>
      <c r="V5542">
        <v>85</v>
      </c>
      <c r="W5542" t="s">
        <v>4342</v>
      </c>
      <c r="X5542" t="s">
        <v>48</v>
      </c>
      <c r="Y5542" t="s">
        <v>118</v>
      </c>
      <c r="Z5542">
        <v>106</v>
      </c>
      <c r="AA5542" t="s">
        <v>3179</v>
      </c>
      <c r="AB5542" t="s">
        <v>2344</v>
      </c>
      <c r="AC5542" t="s">
        <v>120</v>
      </c>
      <c r="AD5542">
        <v>1</v>
      </c>
      <c r="AE5542" t="s">
        <v>52</v>
      </c>
      <c r="AG5542" t="s">
        <v>53</v>
      </c>
      <c r="AH5542">
        <v>9281754</v>
      </c>
      <c r="AI5542" t="s">
        <v>54</v>
      </c>
      <c r="AJ5542" t="s">
        <v>55</v>
      </c>
      <c r="AK5542" t="s">
        <v>43</v>
      </c>
      <c r="AL5542">
        <v>150345</v>
      </c>
      <c r="AM5542" t="s">
        <v>44</v>
      </c>
      <c r="AN5542" t="s">
        <v>56</v>
      </c>
    </row>
    <row r="5543" spans="1:40" x14ac:dyDescent="0.25">
      <c r="A5543" s="2">
        <v>706203062965160</v>
      </c>
      <c r="B5543" t="s">
        <v>4347</v>
      </c>
      <c r="C5543" t="str">
        <f t="shared" si="86"/>
        <v>***</v>
      </c>
      <c r="E5543" s="1">
        <v>24787</v>
      </c>
      <c r="F5543">
        <v>53</v>
      </c>
      <c r="G5543">
        <v>3</v>
      </c>
      <c r="H5543" t="s">
        <v>58</v>
      </c>
      <c r="L5543" t="s">
        <v>41</v>
      </c>
      <c r="M5543" t="s">
        <v>42</v>
      </c>
      <c r="O5543" t="s">
        <v>43</v>
      </c>
      <c r="P5543">
        <v>150345</v>
      </c>
      <c r="Q5543" t="s">
        <v>44</v>
      </c>
      <c r="R5543" t="s">
        <v>83</v>
      </c>
      <c r="S5543">
        <v>68637</v>
      </c>
      <c r="T5543">
        <v>1</v>
      </c>
      <c r="U5543" t="s">
        <v>2347</v>
      </c>
      <c r="V5543">
        <v>85</v>
      </c>
      <c r="W5543" t="s">
        <v>4342</v>
      </c>
      <c r="X5543" t="s">
        <v>48</v>
      </c>
      <c r="Y5543" t="s">
        <v>118</v>
      </c>
      <c r="Z5543">
        <v>106</v>
      </c>
      <c r="AA5543" t="s">
        <v>3179</v>
      </c>
      <c r="AB5543" t="s">
        <v>2344</v>
      </c>
      <c r="AC5543" t="s">
        <v>120</v>
      </c>
      <c r="AD5543">
        <v>1</v>
      </c>
      <c r="AE5543" t="s">
        <v>1173</v>
      </c>
      <c r="AG5543" t="s">
        <v>832</v>
      </c>
      <c r="AH5543">
        <v>9281754</v>
      </c>
      <c r="AI5543" t="s">
        <v>54</v>
      </c>
      <c r="AJ5543" t="s">
        <v>55</v>
      </c>
      <c r="AK5543" t="s">
        <v>43</v>
      </c>
      <c r="AL5543">
        <v>150345</v>
      </c>
      <c r="AM5543" t="s">
        <v>44</v>
      </c>
      <c r="AN5543" t="s">
        <v>56</v>
      </c>
    </row>
    <row r="5544" spans="1:40" x14ac:dyDescent="0.25">
      <c r="A5544" s="2">
        <v>704300559520993</v>
      </c>
      <c r="B5544" t="s">
        <v>4348</v>
      </c>
      <c r="C5544" t="str">
        <f t="shared" si="86"/>
        <v>*63457234**</v>
      </c>
      <c r="D5544">
        <v>79563457234</v>
      </c>
      <c r="E5544" s="1">
        <v>30455</v>
      </c>
      <c r="F5544">
        <v>38</v>
      </c>
      <c r="G5544">
        <v>99</v>
      </c>
      <c r="H5544" t="s">
        <v>92</v>
      </c>
      <c r="L5544" t="s">
        <v>41</v>
      </c>
      <c r="M5544" t="s">
        <v>42</v>
      </c>
      <c r="O5544" t="s">
        <v>43</v>
      </c>
      <c r="P5544">
        <v>150345</v>
      </c>
      <c r="Q5544" t="s">
        <v>44</v>
      </c>
      <c r="R5544" t="s">
        <v>67</v>
      </c>
      <c r="S5544">
        <v>68637</v>
      </c>
      <c r="T5544">
        <v>8</v>
      </c>
      <c r="U5544" t="s">
        <v>3664</v>
      </c>
      <c r="V5544">
        <v>85</v>
      </c>
      <c r="W5544" t="s">
        <v>4342</v>
      </c>
      <c r="X5544" t="s">
        <v>48</v>
      </c>
      <c r="Y5544" t="s">
        <v>118</v>
      </c>
      <c r="Z5544">
        <v>802</v>
      </c>
      <c r="AA5544" t="s">
        <v>3666</v>
      </c>
      <c r="AB5544" t="s">
        <v>2344</v>
      </c>
      <c r="AC5544" t="s">
        <v>120</v>
      </c>
      <c r="AD5544">
        <v>1</v>
      </c>
      <c r="AE5544" t="s">
        <v>52</v>
      </c>
      <c r="AG5544" t="s">
        <v>53</v>
      </c>
      <c r="AH5544">
        <v>9281754</v>
      </c>
      <c r="AI5544" t="s">
        <v>54</v>
      </c>
      <c r="AJ5544" t="s">
        <v>55</v>
      </c>
      <c r="AK5544" t="s">
        <v>43</v>
      </c>
      <c r="AL5544">
        <v>150345</v>
      </c>
      <c r="AM5544" t="s">
        <v>44</v>
      </c>
      <c r="AN5544" t="s">
        <v>56</v>
      </c>
    </row>
    <row r="5545" spans="1:40" x14ac:dyDescent="0.25">
      <c r="A5545" s="2">
        <v>706201087495662</v>
      </c>
      <c r="B5545" t="s">
        <v>4349</v>
      </c>
      <c r="C5545" t="str">
        <f t="shared" si="86"/>
        <v>*47684204**</v>
      </c>
      <c r="D5545">
        <v>68547684204</v>
      </c>
      <c r="E5545" s="1">
        <v>27905</v>
      </c>
      <c r="F5545">
        <v>45</v>
      </c>
      <c r="G5545">
        <v>3</v>
      </c>
      <c r="H5545" t="s">
        <v>58</v>
      </c>
      <c r="L5545" t="s">
        <v>41</v>
      </c>
      <c r="M5545" t="s">
        <v>42</v>
      </c>
      <c r="O5545" t="s">
        <v>43</v>
      </c>
      <c r="P5545">
        <v>150345</v>
      </c>
      <c r="Q5545" t="s">
        <v>44</v>
      </c>
      <c r="R5545" t="s">
        <v>83</v>
      </c>
      <c r="S5545">
        <v>68637</v>
      </c>
      <c r="T5545">
        <v>1</v>
      </c>
      <c r="U5545" t="s">
        <v>2347</v>
      </c>
      <c r="V5545">
        <v>85</v>
      </c>
      <c r="W5545" t="s">
        <v>4342</v>
      </c>
      <c r="X5545" t="s">
        <v>48</v>
      </c>
      <c r="Y5545" t="s">
        <v>118</v>
      </c>
      <c r="Z5545">
        <v>106</v>
      </c>
      <c r="AA5545" t="s">
        <v>3179</v>
      </c>
      <c r="AB5545" t="s">
        <v>2344</v>
      </c>
      <c r="AC5545" t="s">
        <v>120</v>
      </c>
      <c r="AD5545">
        <v>1</v>
      </c>
      <c r="AE5545" t="s">
        <v>52</v>
      </c>
      <c r="AG5545" t="s">
        <v>53</v>
      </c>
      <c r="AH5545">
        <v>9281754</v>
      </c>
      <c r="AI5545" t="s">
        <v>54</v>
      </c>
      <c r="AJ5545" t="s">
        <v>55</v>
      </c>
      <c r="AK5545" t="s">
        <v>43</v>
      </c>
      <c r="AL5545">
        <v>150345</v>
      </c>
      <c r="AM5545" t="s">
        <v>44</v>
      </c>
      <c r="AN5545" t="s">
        <v>56</v>
      </c>
    </row>
    <row r="5546" spans="1:40" x14ac:dyDescent="0.25">
      <c r="A5546" s="2">
        <v>706809763017129</v>
      </c>
      <c r="B5546" t="s">
        <v>4350</v>
      </c>
      <c r="C5546" t="str">
        <f t="shared" si="86"/>
        <v>*74888200**</v>
      </c>
      <c r="D5546">
        <v>96374888200</v>
      </c>
      <c r="E5546" s="1">
        <v>29170</v>
      </c>
      <c r="F5546">
        <v>41</v>
      </c>
      <c r="G5546">
        <v>4</v>
      </c>
      <c r="H5546" t="s">
        <v>40</v>
      </c>
      <c r="L5546" t="s">
        <v>41</v>
      </c>
      <c r="M5546" t="s">
        <v>42</v>
      </c>
      <c r="O5546" t="s">
        <v>4351</v>
      </c>
      <c r="P5546">
        <v>530010</v>
      </c>
      <c r="Q5546" t="s">
        <v>4352</v>
      </c>
      <c r="R5546" t="s">
        <v>4353</v>
      </c>
      <c r="S5546">
        <v>72550</v>
      </c>
      <c r="T5546">
        <v>1</v>
      </c>
      <c r="U5546" t="s">
        <v>2347</v>
      </c>
      <c r="V5546">
        <v>85</v>
      </c>
      <c r="W5546" t="s">
        <v>4342</v>
      </c>
      <c r="X5546" t="s">
        <v>48</v>
      </c>
      <c r="Y5546" t="s">
        <v>118</v>
      </c>
      <c r="Z5546">
        <v>103</v>
      </c>
      <c r="AA5546" t="s">
        <v>3222</v>
      </c>
      <c r="AB5546" t="s">
        <v>2344</v>
      </c>
      <c r="AC5546" t="s">
        <v>120</v>
      </c>
      <c r="AD5546">
        <v>1</v>
      </c>
      <c r="AE5546" t="s">
        <v>52</v>
      </c>
      <c r="AG5546" t="s">
        <v>53</v>
      </c>
      <c r="AH5546">
        <v>9281754</v>
      </c>
      <c r="AI5546" t="s">
        <v>54</v>
      </c>
      <c r="AJ5546" t="s">
        <v>55</v>
      </c>
      <c r="AK5546" t="s">
        <v>43</v>
      </c>
      <c r="AL5546">
        <v>150345</v>
      </c>
      <c r="AM5546" t="s">
        <v>44</v>
      </c>
      <c r="AN5546" t="s">
        <v>56</v>
      </c>
    </row>
    <row r="5547" spans="1:40" x14ac:dyDescent="0.25">
      <c r="A5547" s="2">
        <v>705005653582757</v>
      </c>
      <c r="B5547" t="s">
        <v>4354</v>
      </c>
      <c r="C5547" t="str">
        <f t="shared" si="86"/>
        <v>*01279215**</v>
      </c>
      <c r="D5547">
        <v>40201279215</v>
      </c>
      <c r="E5547" s="1">
        <v>22890</v>
      </c>
      <c r="F5547">
        <v>58</v>
      </c>
      <c r="G5547">
        <v>4</v>
      </c>
      <c r="H5547" t="s">
        <v>40</v>
      </c>
      <c r="L5547" t="s">
        <v>41</v>
      </c>
      <c r="M5547" t="s">
        <v>42</v>
      </c>
      <c r="O5547" t="s">
        <v>43</v>
      </c>
      <c r="P5547">
        <v>150345</v>
      </c>
      <c r="Q5547" t="s">
        <v>44</v>
      </c>
      <c r="R5547" t="s">
        <v>45</v>
      </c>
      <c r="S5547">
        <v>68637</v>
      </c>
      <c r="T5547">
        <v>1</v>
      </c>
      <c r="U5547" t="s">
        <v>2347</v>
      </c>
      <c r="V5547">
        <v>85</v>
      </c>
      <c r="W5547" t="s">
        <v>4342</v>
      </c>
      <c r="X5547" t="s">
        <v>48</v>
      </c>
      <c r="Y5547" t="s">
        <v>118</v>
      </c>
      <c r="Z5547">
        <v>106</v>
      </c>
      <c r="AA5547" t="s">
        <v>3179</v>
      </c>
      <c r="AB5547" t="s">
        <v>2344</v>
      </c>
      <c r="AC5547" t="s">
        <v>120</v>
      </c>
      <c r="AD5547">
        <v>1</v>
      </c>
      <c r="AE5547" t="s">
        <v>52</v>
      </c>
      <c r="AG5547" t="s">
        <v>53</v>
      </c>
      <c r="AH5547">
        <v>9281754</v>
      </c>
      <c r="AI5547" t="s">
        <v>54</v>
      </c>
      <c r="AJ5547" t="s">
        <v>55</v>
      </c>
      <c r="AK5547" t="s">
        <v>43</v>
      </c>
      <c r="AL5547">
        <v>150345</v>
      </c>
      <c r="AM5547" t="s">
        <v>44</v>
      </c>
      <c r="AN5547" t="s">
        <v>56</v>
      </c>
    </row>
    <row r="5548" spans="1:40" x14ac:dyDescent="0.25">
      <c r="A5548" s="2">
        <v>700505964862160</v>
      </c>
      <c r="B5548" t="s">
        <v>521</v>
      </c>
      <c r="C5548" t="str">
        <f t="shared" si="86"/>
        <v>*46194268**</v>
      </c>
      <c r="D5548">
        <v>30146194268</v>
      </c>
      <c r="E5548" s="1">
        <v>24585</v>
      </c>
      <c r="F5548">
        <v>54</v>
      </c>
      <c r="G5548">
        <v>3</v>
      </c>
      <c r="H5548" t="s">
        <v>58</v>
      </c>
      <c r="L5548" t="s">
        <v>41</v>
      </c>
      <c r="M5548" t="s">
        <v>42</v>
      </c>
      <c r="O5548" t="s">
        <v>43</v>
      </c>
      <c r="P5548">
        <v>150345</v>
      </c>
      <c r="Q5548" t="s">
        <v>44</v>
      </c>
      <c r="R5548" t="s">
        <v>45</v>
      </c>
      <c r="S5548">
        <v>68637</v>
      </c>
      <c r="T5548">
        <v>1</v>
      </c>
      <c r="U5548" t="s">
        <v>2347</v>
      </c>
      <c r="V5548">
        <v>85</v>
      </c>
      <c r="W5548" t="s">
        <v>4342</v>
      </c>
      <c r="X5548" t="s">
        <v>48</v>
      </c>
      <c r="Y5548" t="s">
        <v>118</v>
      </c>
      <c r="Z5548">
        <v>106</v>
      </c>
      <c r="AA5548" t="s">
        <v>3179</v>
      </c>
      <c r="AB5548" t="s">
        <v>2344</v>
      </c>
      <c r="AC5548" t="s">
        <v>120</v>
      </c>
      <c r="AD5548">
        <v>1</v>
      </c>
      <c r="AE5548" t="s">
        <v>52</v>
      </c>
      <c r="AG5548" t="s">
        <v>53</v>
      </c>
      <c r="AH5548">
        <v>9281754</v>
      </c>
      <c r="AI5548" t="s">
        <v>54</v>
      </c>
      <c r="AJ5548" t="s">
        <v>55</v>
      </c>
      <c r="AK5548" t="s">
        <v>43</v>
      </c>
      <c r="AL5548">
        <v>150345</v>
      </c>
      <c r="AM5548" t="s">
        <v>44</v>
      </c>
      <c r="AN5548" t="s">
        <v>56</v>
      </c>
    </row>
    <row r="5549" spans="1:40" x14ac:dyDescent="0.25">
      <c r="A5549" s="2">
        <v>708004874951724</v>
      </c>
      <c r="B5549" t="s">
        <v>523</v>
      </c>
      <c r="C5549" t="str">
        <f t="shared" si="86"/>
        <v>*38864291**</v>
      </c>
      <c r="D5549">
        <v>72538864291</v>
      </c>
      <c r="E5549" s="1">
        <v>26514</v>
      </c>
      <c r="F5549">
        <v>48</v>
      </c>
      <c r="G5549">
        <v>3</v>
      </c>
      <c r="H5549" t="s">
        <v>58</v>
      </c>
      <c r="L5549" t="s">
        <v>41</v>
      </c>
      <c r="M5549" t="s">
        <v>42</v>
      </c>
      <c r="O5549" t="s">
        <v>43</v>
      </c>
      <c r="P5549">
        <v>150345</v>
      </c>
      <c r="Q5549" t="s">
        <v>44</v>
      </c>
      <c r="R5549" t="s">
        <v>45</v>
      </c>
      <c r="S5549">
        <v>68637</v>
      </c>
      <c r="T5549">
        <v>1</v>
      </c>
      <c r="U5549" t="s">
        <v>2347</v>
      </c>
      <c r="V5549">
        <v>85</v>
      </c>
      <c r="W5549" t="s">
        <v>4342</v>
      </c>
      <c r="X5549" t="s">
        <v>48</v>
      </c>
      <c r="Y5549" t="s">
        <v>118</v>
      </c>
      <c r="Z5549">
        <v>106</v>
      </c>
      <c r="AA5549" t="s">
        <v>3179</v>
      </c>
      <c r="AB5549" t="s">
        <v>2344</v>
      </c>
      <c r="AC5549" t="s">
        <v>120</v>
      </c>
      <c r="AD5549">
        <v>1</v>
      </c>
      <c r="AE5549" t="s">
        <v>52</v>
      </c>
      <c r="AG5549" t="s">
        <v>53</v>
      </c>
      <c r="AH5549">
        <v>9281754</v>
      </c>
      <c r="AI5549" t="s">
        <v>54</v>
      </c>
      <c r="AJ5549" t="s">
        <v>55</v>
      </c>
      <c r="AK5549" t="s">
        <v>43</v>
      </c>
      <c r="AL5549">
        <v>150345</v>
      </c>
      <c r="AM5549" t="s">
        <v>44</v>
      </c>
      <c r="AN5549" t="s">
        <v>56</v>
      </c>
    </row>
    <row r="5550" spans="1:40" x14ac:dyDescent="0.25">
      <c r="A5550" s="2">
        <v>702404527749223</v>
      </c>
      <c r="B5550" t="s">
        <v>4355</v>
      </c>
      <c r="C5550" t="str">
        <f t="shared" si="86"/>
        <v>*05122204**</v>
      </c>
      <c r="D5550">
        <v>90705122204</v>
      </c>
      <c r="E5550" s="1">
        <v>32916</v>
      </c>
      <c r="F5550">
        <v>31</v>
      </c>
      <c r="G5550">
        <v>3</v>
      </c>
      <c r="H5550" t="s">
        <v>58</v>
      </c>
      <c r="L5550" t="s">
        <v>41</v>
      </c>
      <c r="M5550" t="s">
        <v>42</v>
      </c>
      <c r="O5550" t="s">
        <v>43</v>
      </c>
      <c r="P5550">
        <v>150550</v>
      </c>
      <c r="Q5550" t="s">
        <v>93</v>
      </c>
      <c r="R5550" t="s">
        <v>2357</v>
      </c>
      <c r="S5550">
        <v>68626</v>
      </c>
      <c r="T5550">
        <v>1</v>
      </c>
      <c r="U5550" t="s">
        <v>2347</v>
      </c>
      <c r="V5550">
        <v>85</v>
      </c>
      <c r="W5550" t="s">
        <v>4342</v>
      </c>
      <c r="X5550" t="s">
        <v>48</v>
      </c>
      <c r="Y5550" t="s">
        <v>118</v>
      </c>
      <c r="Z5550">
        <v>106</v>
      </c>
      <c r="AA5550" t="s">
        <v>3179</v>
      </c>
      <c r="AB5550" t="s">
        <v>2344</v>
      </c>
      <c r="AC5550" t="s">
        <v>120</v>
      </c>
      <c r="AD5550">
        <v>1</v>
      </c>
      <c r="AE5550" t="s">
        <v>1173</v>
      </c>
      <c r="AG5550" t="s">
        <v>832</v>
      </c>
      <c r="AH5550">
        <v>9281754</v>
      </c>
      <c r="AI5550" t="s">
        <v>54</v>
      </c>
      <c r="AJ5550" t="s">
        <v>55</v>
      </c>
      <c r="AK5550" t="s">
        <v>43</v>
      </c>
      <c r="AL5550">
        <v>150345</v>
      </c>
      <c r="AM5550" t="s">
        <v>44</v>
      </c>
      <c r="AN5550" t="s">
        <v>56</v>
      </c>
    </row>
    <row r="5551" spans="1:40" x14ac:dyDescent="0.25">
      <c r="A5551" s="2">
        <v>708204103524845</v>
      </c>
      <c r="B5551" t="s">
        <v>4356</v>
      </c>
      <c r="C5551" t="str">
        <f t="shared" si="86"/>
        <v>*83717272**</v>
      </c>
      <c r="D5551">
        <v>91883717272</v>
      </c>
      <c r="E5551" s="1">
        <v>25909</v>
      </c>
      <c r="F5551">
        <v>50</v>
      </c>
      <c r="G5551">
        <v>3</v>
      </c>
      <c r="H5551" t="s">
        <v>58</v>
      </c>
      <c r="L5551" t="s">
        <v>41</v>
      </c>
      <c r="M5551" t="s">
        <v>42</v>
      </c>
      <c r="O5551" t="s">
        <v>43</v>
      </c>
      <c r="P5551">
        <v>150345</v>
      </c>
      <c r="Q5551" t="s">
        <v>44</v>
      </c>
      <c r="R5551" t="s">
        <v>45</v>
      </c>
      <c r="S5551">
        <v>68637</v>
      </c>
      <c r="T5551">
        <v>1</v>
      </c>
      <c r="U5551" t="s">
        <v>2347</v>
      </c>
      <c r="V5551">
        <v>85</v>
      </c>
      <c r="W5551" t="s">
        <v>4342</v>
      </c>
      <c r="X5551" t="s">
        <v>48</v>
      </c>
      <c r="Y5551" t="s">
        <v>118</v>
      </c>
      <c r="Z5551">
        <v>106</v>
      </c>
      <c r="AA5551" t="s">
        <v>3179</v>
      </c>
      <c r="AB5551" t="s">
        <v>2344</v>
      </c>
      <c r="AC5551" t="s">
        <v>120</v>
      </c>
      <c r="AD5551">
        <v>1</v>
      </c>
      <c r="AE5551" t="s">
        <v>52</v>
      </c>
      <c r="AG5551" t="s">
        <v>53</v>
      </c>
      <c r="AH5551">
        <v>9281754</v>
      </c>
      <c r="AI5551" t="s">
        <v>54</v>
      </c>
      <c r="AJ5551" t="s">
        <v>55</v>
      </c>
      <c r="AK5551" t="s">
        <v>43</v>
      </c>
      <c r="AL5551">
        <v>150345</v>
      </c>
      <c r="AM5551" t="s">
        <v>44</v>
      </c>
      <c r="AN5551" t="s">
        <v>56</v>
      </c>
    </row>
    <row r="5552" spans="1:40" x14ac:dyDescent="0.25">
      <c r="A5552" s="2">
        <v>700104994586113</v>
      </c>
      <c r="B5552" t="s">
        <v>4357</v>
      </c>
      <c r="C5552" t="str">
        <f t="shared" si="86"/>
        <v>*60086220**</v>
      </c>
      <c r="D5552">
        <v>76860086220</v>
      </c>
      <c r="E5552" s="1">
        <v>25467</v>
      </c>
      <c r="F5552">
        <v>51</v>
      </c>
      <c r="G5552">
        <v>3</v>
      </c>
      <c r="H5552" t="s">
        <v>58</v>
      </c>
      <c r="L5552" t="s">
        <v>41</v>
      </c>
      <c r="M5552" t="s">
        <v>42</v>
      </c>
      <c r="O5552" t="s">
        <v>43</v>
      </c>
      <c r="P5552">
        <v>150345</v>
      </c>
      <c r="Q5552" t="s">
        <v>44</v>
      </c>
      <c r="R5552" t="s">
        <v>67</v>
      </c>
      <c r="S5552">
        <v>68637</v>
      </c>
      <c r="T5552">
        <v>1</v>
      </c>
      <c r="U5552" t="s">
        <v>2347</v>
      </c>
      <c r="V5552">
        <v>85</v>
      </c>
      <c r="W5552" t="s">
        <v>4342</v>
      </c>
      <c r="X5552" t="s">
        <v>48</v>
      </c>
      <c r="Y5552" t="s">
        <v>118</v>
      </c>
      <c r="Z5552">
        <v>103</v>
      </c>
      <c r="AA5552" t="s">
        <v>3222</v>
      </c>
      <c r="AB5552" t="s">
        <v>2331</v>
      </c>
      <c r="AC5552" t="s">
        <v>120</v>
      </c>
      <c r="AD5552">
        <v>1</v>
      </c>
      <c r="AE5552" t="s">
        <v>52</v>
      </c>
      <c r="AG5552" t="s">
        <v>53</v>
      </c>
      <c r="AH5552">
        <v>9281754</v>
      </c>
      <c r="AI5552" t="s">
        <v>54</v>
      </c>
      <c r="AJ5552" t="s">
        <v>55</v>
      </c>
      <c r="AK5552" t="s">
        <v>43</v>
      </c>
      <c r="AL5552">
        <v>150345</v>
      </c>
      <c r="AM5552" t="s">
        <v>44</v>
      </c>
      <c r="AN5552" t="s">
        <v>56</v>
      </c>
    </row>
    <row r="5553" spans="1:40" x14ac:dyDescent="0.25">
      <c r="A5553" s="2">
        <v>703401200747815</v>
      </c>
      <c r="B5553" t="s">
        <v>4358</v>
      </c>
      <c r="C5553" t="str">
        <f t="shared" si="86"/>
        <v>*80719234**</v>
      </c>
      <c r="D5553">
        <v>78680719234</v>
      </c>
      <c r="E5553" s="1">
        <v>23979</v>
      </c>
      <c r="F5553">
        <v>55</v>
      </c>
      <c r="G5553">
        <v>4</v>
      </c>
      <c r="H5553" t="s">
        <v>40</v>
      </c>
      <c r="L5553" t="s">
        <v>41</v>
      </c>
      <c r="M5553" t="s">
        <v>42</v>
      </c>
      <c r="O5553" t="s">
        <v>43</v>
      </c>
      <c r="P5553">
        <v>150345</v>
      </c>
      <c r="Q5553" t="s">
        <v>44</v>
      </c>
      <c r="R5553" t="s">
        <v>557</v>
      </c>
      <c r="S5553">
        <v>68637</v>
      </c>
      <c r="T5553">
        <v>1</v>
      </c>
      <c r="U5553" t="s">
        <v>2347</v>
      </c>
      <c r="V5553">
        <v>86</v>
      </c>
      <c r="W5553" t="s">
        <v>4342</v>
      </c>
      <c r="X5553" t="s">
        <v>48</v>
      </c>
      <c r="Y5553" t="s">
        <v>49</v>
      </c>
      <c r="Z5553">
        <v>107</v>
      </c>
      <c r="AA5553" t="s">
        <v>2348</v>
      </c>
      <c r="AB5553">
        <v>210111</v>
      </c>
      <c r="AC5553" t="s">
        <v>51</v>
      </c>
      <c r="AD5553">
        <v>1</v>
      </c>
      <c r="AE5553" t="s">
        <v>52</v>
      </c>
      <c r="AG5553" t="s">
        <v>53</v>
      </c>
      <c r="AH5553">
        <v>9281754</v>
      </c>
      <c r="AI5553" t="s">
        <v>54</v>
      </c>
      <c r="AJ5553" t="s">
        <v>55</v>
      </c>
      <c r="AK5553" t="s">
        <v>43</v>
      </c>
      <c r="AL5553">
        <v>150345</v>
      </c>
      <c r="AM5553" t="s">
        <v>44</v>
      </c>
      <c r="AN5553" t="s">
        <v>56</v>
      </c>
    </row>
    <row r="5554" spans="1:40" x14ac:dyDescent="0.25">
      <c r="A5554" s="2">
        <v>708401754668867</v>
      </c>
      <c r="B5554" t="s">
        <v>3742</v>
      </c>
      <c r="C5554" t="str">
        <f t="shared" si="86"/>
        <v>*80350272**</v>
      </c>
      <c r="D5554">
        <v>47680350272</v>
      </c>
      <c r="E5554" s="1">
        <v>23104</v>
      </c>
      <c r="F5554">
        <v>58</v>
      </c>
      <c r="G5554">
        <v>3</v>
      </c>
      <c r="H5554" t="s">
        <v>58</v>
      </c>
      <c r="L5554" t="s">
        <v>41</v>
      </c>
      <c r="M5554" t="s">
        <v>42</v>
      </c>
      <c r="O5554" t="s">
        <v>43</v>
      </c>
      <c r="P5554">
        <v>150345</v>
      </c>
      <c r="Q5554" t="s">
        <v>44</v>
      </c>
      <c r="R5554" t="s">
        <v>220</v>
      </c>
      <c r="S5554">
        <v>68637</v>
      </c>
      <c r="T5554">
        <v>1</v>
      </c>
      <c r="U5554" t="s">
        <v>2347</v>
      </c>
      <c r="V5554">
        <v>86</v>
      </c>
      <c r="W5554" t="s">
        <v>4342</v>
      </c>
      <c r="X5554" t="s">
        <v>60</v>
      </c>
      <c r="Y5554" t="s">
        <v>49</v>
      </c>
      <c r="Z5554">
        <v>107</v>
      </c>
      <c r="AA5554" t="s">
        <v>2348</v>
      </c>
      <c r="AB5554">
        <v>210111</v>
      </c>
      <c r="AC5554" t="s">
        <v>51</v>
      </c>
      <c r="AD5554">
        <v>2</v>
      </c>
      <c r="AE5554" t="s">
        <v>52</v>
      </c>
      <c r="AG5554" t="s">
        <v>53</v>
      </c>
      <c r="AH5554">
        <v>9281754</v>
      </c>
      <c r="AI5554" t="s">
        <v>54</v>
      </c>
      <c r="AJ5554" t="s">
        <v>55</v>
      </c>
      <c r="AK5554" t="s">
        <v>43</v>
      </c>
      <c r="AL5554">
        <v>150345</v>
      </c>
      <c r="AM5554" t="s">
        <v>44</v>
      </c>
      <c r="AN5554" t="s">
        <v>56</v>
      </c>
    </row>
    <row r="5555" spans="1:40" x14ac:dyDescent="0.25">
      <c r="A5555" s="2">
        <v>708205162494745</v>
      </c>
      <c r="B5555" t="s">
        <v>4359</v>
      </c>
      <c r="C5555" t="str">
        <f t="shared" si="86"/>
        <v>*87224220**</v>
      </c>
      <c r="D5555">
        <v>67587224220</v>
      </c>
      <c r="E5555" s="1">
        <v>27547</v>
      </c>
      <c r="F5555">
        <v>45</v>
      </c>
      <c r="G5555">
        <v>1</v>
      </c>
      <c r="H5555" t="s">
        <v>69</v>
      </c>
      <c r="L5555" t="s">
        <v>41</v>
      </c>
      <c r="M5555" t="s">
        <v>42</v>
      </c>
      <c r="O5555" t="s">
        <v>43</v>
      </c>
      <c r="P5555">
        <v>150345</v>
      </c>
      <c r="Q5555" t="s">
        <v>44</v>
      </c>
      <c r="R5555" t="s">
        <v>73</v>
      </c>
      <c r="S5555">
        <v>68637</v>
      </c>
      <c r="T5555">
        <v>1</v>
      </c>
      <c r="U5555" t="s">
        <v>2347</v>
      </c>
      <c r="V5555">
        <v>85</v>
      </c>
      <c r="W5555" t="s">
        <v>4342</v>
      </c>
      <c r="X5555" t="s">
        <v>48</v>
      </c>
      <c r="Y5555" t="s">
        <v>118</v>
      </c>
      <c r="Z5555">
        <v>107</v>
      </c>
      <c r="AA5555" t="s">
        <v>2348</v>
      </c>
      <c r="AB5555" t="s">
        <v>2331</v>
      </c>
      <c r="AC5555" t="s">
        <v>120</v>
      </c>
      <c r="AD5555">
        <v>1</v>
      </c>
      <c r="AE5555" t="s">
        <v>52</v>
      </c>
      <c r="AG5555" t="s">
        <v>53</v>
      </c>
      <c r="AH5555">
        <v>9281754</v>
      </c>
      <c r="AI5555" t="s">
        <v>54</v>
      </c>
      <c r="AJ5555" t="s">
        <v>55</v>
      </c>
      <c r="AK5555" t="s">
        <v>43</v>
      </c>
      <c r="AL5555">
        <v>150345</v>
      </c>
      <c r="AM5555" t="s">
        <v>44</v>
      </c>
      <c r="AN5555" t="s">
        <v>56</v>
      </c>
    </row>
    <row r="5556" spans="1:40" x14ac:dyDescent="0.25">
      <c r="A5556" s="2">
        <v>700701901745277</v>
      </c>
      <c r="B5556" t="s">
        <v>1094</v>
      </c>
      <c r="C5556" t="str">
        <f t="shared" si="86"/>
        <v>*22779249**</v>
      </c>
      <c r="D5556">
        <v>89722779249</v>
      </c>
      <c r="E5556" s="1">
        <v>27896</v>
      </c>
      <c r="F5556">
        <v>45</v>
      </c>
      <c r="G5556">
        <v>4</v>
      </c>
      <c r="H5556" t="s">
        <v>40</v>
      </c>
      <c r="L5556" t="s">
        <v>41</v>
      </c>
      <c r="M5556" t="s">
        <v>42</v>
      </c>
      <c r="O5556" t="s">
        <v>43</v>
      </c>
      <c r="P5556">
        <v>150345</v>
      </c>
      <c r="Q5556" t="s">
        <v>44</v>
      </c>
      <c r="R5556" t="s">
        <v>67</v>
      </c>
      <c r="S5556">
        <v>68637</v>
      </c>
      <c r="T5556">
        <v>1</v>
      </c>
      <c r="U5556" t="s">
        <v>2347</v>
      </c>
      <c r="V5556">
        <v>85</v>
      </c>
      <c r="W5556" t="s">
        <v>4342</v>
      </c>
      <c r="X5556" t="s">
        <v>48</v>
      </c>
      <c r="Y5556" t="s">
        <v>118</v>
      </c>
      <c r="Z5556">
        <v>107</v>
      </c>
      <c r="AA5556" t="s">
        <v>2348</v>
      </c>
      <c r="AB5556" t="s">
        <v>2331</v>
      </c>
      <c r="AC5556" t="s">
        <v>120</v>
      </c>
      <c r="AD5556">
        <v>1</v>
      </c>
      <c r="AE5556" t="s">
        <v>1166</v>
      </c>
      <c r="AG5556" t="s">
        <v>1167</v>
      </c>
      <c r="AH5556">
        <v>9281754</v>
      </c>
      <c r="AI5556" t="s">
        <v>54</v>
      </c>
      <c r="AJ5556" t="s">
        <v>55</v>
      </c>
      <c r="AK5556" t="s">
        <v>43</v>
      </c>
      <c r="AL5556">
        <v>150345</v>
      </c>
      <c r="AM5556" t="s">
        <v>44</v>
      </c>
      <c r="AN5556" t="s">
        <v>56</v>
      </c>
    </row>
    <row r="5557" spans="1:40" x14ac:dyDescent="0.25">
      <c r="A5557" s="2">
        <v>706201069656366</v>
      </c>
      <c r="B5557" t="s">
        <v>1469</v>
      </c>
      <c r="C5557" t="str">
        <f t="shared" si="86"/>
        <v>*8966250**</v>
      </c>
      <c r="D5557">
        <v>3328966250</v>
      </c>
      <c r="E5557" s="1">
        <v>19892</v>
      </c>
      <c r="F5557">
        <v>66</v>
      </c>
      <c r="G5557">
        <v>4</v>
      </c>
      <c r="H5557" t="s">
        <v>40</v>
      </c>
      <c r="L5557" t="s">
        <v>41</v>
      </c>
      <c r="M5557" t="s">
        <v>42</v>
      </c>
      <c r="O5557" t="s">
        <v>43</v>
      </c>
      <c r="P5557">
        <v>150345</v>
      </c>
      <c r="Q5557" t="s">
        <v>44</v>
      </c>
      <c r="R5557" t="s">
        <v>73</v>
      </c>
      <c r="S5557">
        <v>68637</v>
      </c>
      <c r="T5557">
        <v>2</v>
      </c>
      <c r="U5557" t="s">
        <v>46</v>
      </c>
      <c r="V5557">
        <v>85</v>
      </c>
      <c r="W5557" t="s">
        <v>4342</v>
      </c>
      <c r="X5557" t="s">
        <v>60</v>
      </c>
      <c r="Y5557" t="s">
        <v>118</v>
      </c>
      <c r="Z5557">
        <v>202</v>
      </c>
      <c r="AA5557" t="s">
        <v>105</v>
      </c>
      <c r="AB5557" t="s">
        <v>2331</v>
      </c>
      <c r="AC5557" t="s">
        <v>120</v>
      </c>
      <c r="AD5557">
        <v>2</v>
      </c>
      <c r="AE5557" t="s">
        <v>52</v>
      </c>
      <c r="AG5557" t="s">
        <v>53</v>
      </c>
      <c r="AH5557">
        <v>9281754</v>
      </c>
      <c r="AI5557" t="s">
        <v>54</v>
      </c>
      <c r="AJ5557" t="s">
        <v>55</v>
      </c>
      <c r="AK5557" t="s">
        <v>43</v>
      </c>
      <c r="AL5557">
        <v>150345</v>
      </c>
      <c r="AM5557" t="s">
        <v>44</v>
      </c>
      <c r="AN5557" t="s">
        <v>56</v>
      </c>
    </row>
    <row r="5558" spans="1:40" x14ac:dyDescent="0.25">
      <c r="A5558" s="2">
        <v>707009843322039</v>
      </c>
      <c r="B5558" t="s">
        <v>4360</v>
      </c>
      <c r="C5558" t="str">
        <f t="shared" si="86"/>
        <v>*3595480**</v>
      </c>
      <c r="D5558">
        <v>3163595480</v>
      </c>
      <c r="E5558" s="1">
        <v>29100</v>
      </c>
      <c r="F5558">
        <v>41</v>
      </c>
      <c r="G5558">
        <v>1</v>
      </c>
      <c r="H5558" t="s">
        <v>69</v>
      </c>
      <c r="L5558" t="s">
        <v>41</v>
      </c>
      <c r="M5558" t="s">
        <v>42</v>
      </c>
      <c r="O5558" t="s">
        <v>43</v>
      </c>
      <c r="P5558">
        <v>150345</v>
      </c>
      <c r="Q5558" t="s">
        <v>44</v>
      </c>
      <c r="R5558" t="s">
        <v>45</v>
      </c>
      <c r="S5558">
        <v>68637</v>
      </c>
      <c r="T5558">
        <v>1</v>
      </c>
      <c r="U5558" t="s">
        <v>2347</v>
      </c>
      <c r="V5558">
        <v>85</v>
      </c>
      <c r="W5558" t="s">
        <v>4342</v>
      </c>
      <c r="X5558" t="s">
        <v>48</v>
      </c>
      <c r="Y5558" t="s">
        <v>118</v>
      </c>
      <c r="Z5558">
        <v>103</v>
      </c>
      <c r="AA5558" t="s">
        <v>3222</v>
      </c>
      <c r="AB5558" t="s">
        <v>2331</v>
      </c>
      <c r="AC5558" t="s">
        <v>120</v>
      </c>
      <c r="AD5558">
        <v>1</v>
      </c>
      <c r="AE5558" t="s">
        <v>52</v>
      </c>
      <c r="AG5558" t="s">
        <v>53</v>
      </c>
      <c r="AH5558">
        <v>9281754</v>
      </c>
      <c r="AI5558" t="s">
        <v>54</v>
      </c>
      <c r="AJ5558" t="s">
        <v>55</v>
      </c>
      <c r="AK5558" t="s">
        <v>43</v>
      </c>
      <c r="AL5558">
        <v>150345</v>
      </c>
      <c r="AM5558" t="s">
        <v>44</v>
      </c>
      <c r="AN5558" t="s">
        <v>56</v>
      </c>
    </row>
    <row r="5559" spans="1:40" x14ac:dyDescent="0.25">
      <c r="A5559" s="2">
        <v>702809637797665</v>
      </c>
      <c r="B5559" t="s">
        <v>4361</v>
      </c>
      <c r="C5559" t="str">
        <f t="shared" si="86"/>
        <v>*43820249**</v>
      </c>
      <c r="D5559">
        <v>86943820249</v>
      </c>
      <c r="E5559" s="1">
        <v>29113</v>
      </c>
      <c r="F5559">
        <v>41</v>
      </c>
      <c r="G5559">
        <v>3</v>
      </c>
      <c r="H5559" t="s">
        <v>58</v>
      </c>
      <c r="L5559" t="s">
        <v>41</v>
      </c>
      <c r="M5559" t="s">
        <v>42</v>
      </c>
      <c r="O5559" t="s">
        <v>43</v>
      </c>
      <c r="P5559">
        <v>150345</v>
      </c>
      <c r="Q5559" t="s">
        <v>44</v>
      </c>
      <c r="R5559" t="s">
        <v>1088</v>
      </c>
      <c r="S5559">
        <v>68637</v>
      </c>
      <c r="T5559">
        <v>1</v>
      </c>
      <c r="U5559" t="s">
        <v>2347</v>
      </c>
      <c r="V5559">
        <v>85</v>
      </c>
      <c r="W5559" t="s">
        <v>4342</v>
      </c>
      <c r="X5559" t="s">
        <v>48</v>
      </c>
      <c r="Y5559" t="s">
        <v>118</v>
      </c>
      <c r="Z5559">
        <v>103</v>
      </c>
      <c r="AA5559" t="s">
        <v>3222</v>
      </c>
      <c r="AB5559" t="s">
        <v>2331</v>
      </c>
      <c r="AC5559" t="s">
        <v>120</v>
      </c>
      <c r="AD5559">
        <v>1</v>
      </c>
      <c r="AE5559" t="s">
        <v>52</v>
      </c>
      <c r="AG5559" t="s">
        <v>53</v>
      </c>
      <c r="AH5559">
        <v>9281754</v>
      </c>
      <c r="AI5559" t="s">
        <v>54</v>
      </c>
      <c r="AJ5559" t="s">
        <v>55</v>
      </c>
      <c r="AK5559" t="s">
        <v>43</v>
      </c>
      <c r="AL5559">
        <v>150345</v>
      </c>
      <c r="AM5559" t="s">
        <v>44</v>
      </c>
      <c r="AN5559" t="s">
        <v>56</v>
      </c>
    </row>
    <row r="5560" spans="1:40" x14ac:dyDescent="0.25">
      <c r="A5560" s="2">
        <v>701804204542870</v>
      </c>
      <c r="B5560" t="s">
        <v>4362</v>
      </c>
      <c r="C5560" t="str">
        <f t="shared" si="86"/>
        <v>*3555386**</v>
      </c>
      <c r="D5560">
        <v>4233555386</v>
      </c>
      <c r="E5560" s="1">
        <v>33924</v>
      </c>
      <c r="F5560">
        <v>28</v>
      </c>
      <c r="G5560">
        <v>99</v>
      </c>
      <c r="H5560" t="s">
        <v>92</v>
      </c>
      <c r="L5560" t="s">
        <v>41</v>
      </c>
      <c r="M5560" t="s">
        <v>42</v>
      </c>
      <c r="O5560" t="s">
        <v>305</v>
      </c>
      <c r="P5560">
        <v>210530</v>
      </c>
      <c r="Q5560" t="s">
        <v>306</v>
      </c>
      <c r="R5560" t="s">
        <v>67</v>
      </c>
      <c r="S5560">
        <v>65901</v>
      </c>
      <c r="T5560">
        <v>5</v>
      </c>
      <c r="U5560" t="s">
        <v>3510</v>
      </c>
      <c r="V5560">
        <v>85</v>
      </c>
      <c r="W5560" t="s">
        <v>4342</v>
      </c>
      <c r="X5560" t="s">
        <v>48</v>
      </c>
      <c r="Y5560" t="s">
        <v>118</v>
      </c>
      <c r="Z5560">
        <v>507</v>
      </c>
      <c r="AA5560" t="s">
        <v>3512</v>
      </c>
      <c r="AB5560" t="s">
        <v>2331</v>
      </c>
      <c r="AC5560" t="s">
        <v>120</v>
      </c>
      <c r="AD5560">
        <v>1</v>
      </c>
      <c r="AE5560" t="s">
        <v>52</v>
      </c>
      <c r="AG5560" t="s">
        <v>53</v>
      </c>
      <c r="AH5560">
        <v>9281754</v>
      </c>
      <c r="AI5560" t="s">
        <v>54</v>
      </c>
      <c r="AJ5560" t="s">
        <v>55</v>
      </c>
      <c r="AK5560" t="s">
        <v>43</v>
      </c>
      <c r="AL5560">
        <v>150345</v>
      </c>
      <c r="AM5560" t="s">
        <v>44</v>
      </c>
      <c r="AN5560" t="s">
        <v>56</v>
      </c>
    </row>
    <row r="5561" spans="1:40" x14ac:dyDescent="0.25">
      <c r="A5561" s="2">
        <v>700502500304159</v>
      </c>
      <c r="B5561" t="s">
        <v>4363</v>
      </c>
      <c r="C5561" t="str">
        <f t="shared" si="86"/>
        <v>*56705253**</v>
      </c>
      <c r="D5561">
        <v>53356705253</v>
      </c>
      <c r="E5561" s="1">
        <v>32116</v>
      </c>
      <c r="F5561">
        <v>33</v>
      </c>
      <c r="G5561">
        <v>4</v>
      </c>
      <c r="H5561" t="s">
        <v>40</v>
      </c>
      <c r="L5561" t="s">
        <v>41</v>
      </c>
      <c r="M5561" t="s">
        <v>42</v>
      </c>
      <c r="O5561" t="s">
        <v>43</v>
      </c>
      <c r="P5561">
        <v>150345</v>
      </c>
      <c r="Q5561" t="s">
        <v>44</v>
      </c>
      <c r="R5561" t="s">
        <v>67</v>
      </c>
      <c r="S5561">
        <v>68637</v>
      </c>
      <c r="T5561">
        <v>1</v>
      </c>
      <c r="U5561" t="s">
        <v>2347</v>
      </c>
      <c r="V5561">
        <v>85</v>
      </c>
      <c r="W5561" t="s">
        <v>4342</v>
      </c>
      <c r="X5561" t="s">
        <v>60</v>
      </c>
      <c r="Y5561" t="s">
        <v>118</v>
      </c>
      <c r="Z5561">
        <v>107</v>
      </c>
      <c r="AA5561" t="s">
        <v>2348</v>
      </c>
      <c r="AB5561" t="s">
        <v>2331</v>
      </c>
      <c r="AC5561" t="s">
        <v>120</v>
      </c>
      <c r="AD5561">
        <v>2</v>
      </c>
      <c r="AE5561" t="s">
        <v>52</v>
      </c>
      <c r="AG5561" t="s">
        <v>53</v>
      </c>
      <c r="AH5561">
        <v>9281754</v>
      </c>
      <c r="AI5561" t="s">
        <v>54</v>
      </c>
      <c r="AJ5561" t="s">
        <v>55</v>
      </c>
      <c r="AK5561" t="s">
        <v>43</v>
      </c>
      <c r="AL5561">
        <v>150345</v>
      </c>
      <c r="AM5561" t="s">
        <v>44</v>
      </c>
      <c r="AN5561" t="s">
        <v>56</v>
      </c>
    </row>
    <row r="5562" spans="1:40" x14ac:dyDescent="0.25">
      <c r="A5562" s="2">
        <v>707608213098893</v>
      </c>
      <c r="B5562" t="s">
        <v>4364</v>
      </c>
      <c r="C5562" t="str">
        <f t="shared" si="86"/>
        <v>*45059287**</v>
      </c>
      <c r="D5562">
        <v>80745059287</v>
      </c>
      <c r="E5562" s="1">
        <v>28553</v>
      </c>
      <c r="F5562">
        <v>43</v>
      </c>
      <c r="G5562">
        <v>4</v>
      </c>
      <c r="H5562" t="s">
        <v>40</v>
      </c>
      <c r="L5562" t="s">
        <v>41</v>
      </c>
      <c r="M5562" t="s">
        <v>42</v>
      </c>
      <c r="O5562" t="s">
        <v>43</v>
      </c>
      <c r="P5562">
        <v>150345</v>
      </c>
      <c r="Q5562" t="s">
        <v>44</v>
      </c>
      <c r="R5562" t="s">
        <v>45</v>
      </c>
      <c r="S5562">
        <v>68637</v>
      </c>
      <c r="T5562">
        <v>1</v>
      </c>
      <c r="U5562" t="s">
        <v>2347</v>
      </c>
      <c r="V5562">
        <v>85</v>
      </c>
      <c r="W5562" t="s">
        <v>4342</v>
      </c>
      <c r="X5562" t="s">
        <v>48</v>
      </c>
      <c r="Y5562" t="s">
        <v>118</v>
      </c>
      <c r="Z5562">
        <v>107</v>
      </c>
      <c r="AA5562" t="s">
        <v>2348</v>
      </c>
      <c r="AB5562" t="s">
        <v>2331</v>
      </c>
      <c r="AC5562" t="s">
        <v>120</v>
      </c>
      <c r="AD5562">
        <v>1</v>
      </c>
      <c r="AE5562" t="s">
        <v>52</v>
      </c>
      <c r="AG5562" t="s">
        <v>53</v>
      </c>
      <c r="AH5562">
        <v>9281754</v>
      </c>
      <c r="AI5562" t="s">
        <v>54</v>
      </c>
      <c r="AJ5562" t="s">
        <v>55</v>
      </c>
      <c r="AK5562" t="s">
        <v>43</v>
      </c>
      <c r="AL5562">
        <v>150345</v>
      </c>
      <c r="AM5562" t="s">
        <v>44</v>
      </c>
      <c r="AN5562" t="s">
        <v>56</v>
      </c>
    </row>
    <row r="5563" spans="1:40" x14ac:dyDescent="0.25">
      <c r="A5563" s="2">
        <v>708603186186190</v>
      </c>
      <c r="B5563" t="s">
        <v>4365</v>
      </c>
      <c r="C5563" t="str">
        <f t="shared" si="86"/>
        <v>*942298**</v>
      </c>
      <c r="D5563">
        <v>541942298</v>
      </c>
      <c r="E5563" s="1">
        <v>30200</v>
      </c>
      <c r="F5563">
        <v>38</v>
      </c>
      <c r="G5563">
        <v>99</v>
      </c>
      <c r="H5563" t="s">
        <v>92</v>
      </c>
      <c r="L5563" t="s">
        <v>41</v>
      </c>
      <c r="M5563" t="s">
        <v>42</v>
      </c>
      <c r="O5563" t="s">
        <v>43</v>
      </c>
      <c r="P5563">
        <v>150345</v>
      </c>
      <c r="Q5563" t="s">
        <v>44</v>
      </c>
      <c r="R5563" t="s">
        <v>83</v>
      </c>
      <c r="S5563">
        <v>68637</v>
      </c>
      <c r="T5563">
        <v>1</v>
      </c>
      <c r="U5563" t="s">
        <v>2347</v>
      </c>
      <c r="V5563">
        <v>85</v>
      </c>
      <c r="W5563" t="s">
        <v>4342</v>
      </c>
      <c r="X5563" t="s">
        <v>48</v>
      </c>
      <c r="Y5563" t="s">
        <v>118</v>
      </c>
      <c r="Z5563">
        <v>109</v>
      </c>
      <c r="AA5563" t="s">
        <v>3966</v>
      </c>
      <c r="AB5563" t="s">
        <v>2331</v>
      </c>
      <c r="AC5563" t="s">
        <v>120</v>
      </c>
      <c r="AD5563">
        <v>1</v>
      </c>
      <c r="AE5563" t="s">
        <v>52</v>
      </c>
      <c r="AG5563" t="s">
        <v>53</v>
      </c>
      <c r="AH5563">
        <v>9281754</v>
      </c>
      <c r="AI5563" t="s">
        <v>54</v>
      </c>
      <c r="AJ5563" t="s">
        <v>55</v>
      </c>
      <c r="AK5563" t="s">
        <v>43</v>
      </c>
      <c r="AL5563">
        <v>150345</v>
      </c>
      <c r="AM5563" t="s">
        <v>44</v>
      </c>
      <c r="AN5563" t="s">
        <v>56</v>
      </c>
    </row>
    <row r="5564" spans="1:40" x14ac:dyDescent="0.25">
      <c r="A5564" s="2">
        <v>702409048657021</v>
      </c>
      <c r="B5564" t="s">
        <v>4366</v>
      </c>
      <c r="C5564" t="str">
        <f t="shared" si="86"/>
        <v>*91280268**</v>
      </c>
      <c r="D5564">
        <v>29891280268</v>
      </c>
      <c r="E5564" s="1">
        <v>23170</v>
      </c>
      <c r="F5564">
        <v>57</v>
      </c>
      <c r="G5564">
        <v>3</v>
      </c>
      <c r="H5564" t="s">
        <v>58</v>
      </c>
      <c r="L5564" t="s">
        <v>41</v>
      </c>
      <c r="M5564" t="s">
        <v>42</v>
      </c>
      <c r="O5564" t="s">
        <v>43</v>
      </c>
      <c r="P5564">
        <v>150345</v>
      </c>
      <c r="Q5564" t="s">
        <v>44</v>
      </c>
      <c r="R5564" t="s">
        <v>67</v>
      </c>
      <c r="S5564">
        <v>68637</v>
      </c>
      <c r="T5564">
        <v>1</v>
      </c>
      <c r="U5564" t="s">
        <v>2347</v>
      </c>
      <c r="V5564">
        <v>85</v>
      </c>
      <c r="W5564" t="s">
        <v>4342</v>
      </c>
      <c r="X5564" t="s">
        <v>48</v>
      </c>
      <c r="Y5564" t="s">
        <v>118</v>
      </c>
      <c r="Z5564">
        <v>107</v>
      </c>
      <c r="AA5564" t="s">
        <v>2348</v>
      </c>
      <c r="AB5564" t="s">
        <v>2331</v>
      </c>
      <c r="AC5564" t="s">
        <v>120</v>
      </c>
      <c r="AD5564">
        <v>1</v>
      </c>
      <c r="AE5564" t="s">
        <v>52</v>
      </c>
      <c r="AG5564" t="s">
        <v>53</v>
      </c>
      <c r="AH5564">
        <v>9281754</v>
      </c>
      <c r="AI5564" t="s">
        <v>54</v>
      </c>
      <c r="AJ5564" t="s">
        <v>55</v>
      </c>
      <c r="AK5564" t="s">
        <v>43</v>
      </c>
      <c r="AL5564">
        <v>150345</v>
      </c>
      <c r="AM5564" t="s">
        <v>44</v>
      </c>
      <c r="AN5564" t="s">
        <v>56</v>
      </c>
    </row>
    <row r="5565" spans="1:40" x14ac:dyDescent="0.25">
      <c r="A5565" s="2">
        <v>702409538451926</v>
      </c>
      <c r="B5565" t="s">
        <v>4367</v>
      </c>
      <c r="C5565" t="str">
        <f t="shared" si="86"/>
        <v>*95908287**</v>
      </c>
      <c r="D5565">
        <v>95495908287</v>
      </c>
      <c r="E5565" s="1">
        <v>26918</v>
      </c>
      <c r="F5565">
        <v>47</v>
      </c>
      <c r="G5565">
        <v>3</v>
      </c>
      <c r="H5565" t="s">
        <v>58</v>
      </c>
      <c r="L5565" t="s">
        <v>41</v>
      </c>
      <c r="M5565" t="s">
        <v>42</v>
      </c>
      <c r="O5565" t="s">
        <v>43</v>
      </c>
      <c r="P5565">
        <v>150345</v>
      </c>
      <c r="Q5565" t="s">
        <v>44</v>
      </c>
      <c r="R5565" t="s">
        <v>83</v>
      </c>
      <c r="S5565">
        <v>68637</v>
      </c>
      <c r="T5565">
        <v>1</v>
      </c>
      <c r="U5565" t="s">
        <v>2347</v>
      </c>
      <c r="V5565">
        <v>85</v>
      </c>
      <c r="W5565" t="s">
        <v>4342</v>
      </c>
      <c r="X5565" t="s">
        <v>60</v>
      </c>
      <c r="Y5565" t="s">
        <v>118</v>
      </c>
      <c r="Z5565">
        <v>103</v>
      </c>
      <c r="AA5565" t="s">
        <v>3222</v>
      </c>
      <c r="AB5565" t="s">
        <v>2331</v>
      </c>
      <c r="AC5565" t="s">
        <v>120</v>
      </c>
      <c r="AD5565">
        <v>2</v>
      </c>
      <c r="AE5565" t="s">
        <v>52</v>
      </c>
      <c r="AG5565" t="s">
        <v>53</v>
      </c>
      <c r="AH5565">
        <v>9281754</v>
      </c>
      <c r="AI5565" t="s">
        <v>54</v>
      </c>
      <c r="AJ5565" t="s">
        <v>55</v>
      </c>
      <c r="AK5565" t="s">
        <v>43</v>
      </c>
      <c r="AL5565">
        <v>150345</v>
      </c>
      <c r="AM5565" t="s">
        <v>44</v>
      </c>
      <c r="AN5565" t="s">
        <v>56</v>
      </c>
    </row>
    <row r="5566" spans="1:40" x14ac:dyDescent="0.25">
      <c r="A5566" s="2">
        <v>705004496484353</v>
      </c>
      <c r="B5566" t="s">
        <v>4368</v>
      </c>
      <c r="C5566" t="str">
        <f t="shared" si="86"/>
        <v>*1709230**</v>
      </c>
      <c r="D5566">
        <v>2281709230</v>
      </c>
      <c r="E5566" s="1">
        <v>35333</v>
      </c>
      <c r="F5566">
        <v>24</v>
      </c>
      <c r="G5566">
        <v>1</v>
      </c>
      <c r="H5566" t="s">
        <v>69</v>
      </c>
      <c r="L5566" t="s">
        <v>41</v>
      </c>
      <c r="M5566" t="s">
        <v>42</v>
      </c>
      <c r="O5566" t="s">
        <v>43</v>
      </c>
      <c r="P5566">
        <v>150195</v>
      </c>
      <c r="Q5566" t="s">
        <v>1176</v>
      </c>
      <c r="R5566" t="s">
        <v>45</v>
      </c>
      <c r="S5566">
        <v>68617</v>
      </c>
      <c r="T5566">
        <v>1</v>
      </c>
      <c r="U5566" t="s">
        <v>2347</v>
      </c>
      <c r="V5566">
        <v>85</v>
      </c>
      <c r="W5566" t="s">
        <v>4342</v>
      </c>
      <c r="X5566" t="s">
        <v>48</v>
      </c>
      <c r="Y5566" t="s">
        <v>118</v>
      </c>
      <c r="Z5566">
        <v>110</v>
      </c>
      <c r="AA5566" t="s">
        <v>4369</v>
      </c>
      <c r="AB5566" t="s">
        <v>2331</v>
      </c>
      <c r="AC5566" t="s">
        <v>120</v>
      </c>
      <c r="AD5566">
        <v>1</v>
      </c>
      <c r="AE5566" t="s">
        <v>52</v>
      </c>
      <c r="AG5566" t="s">
        <v>53</v>
      </c>
      <c r="AH5566">
        <v>9281754</v>
      </c>
      <c r="AI5566" t="s">
        <v>54</v>
      </c>
      <c r="AJ5566" t="s">
        <v>55</v>
      </c>
      <c r="AK5566" t="s">
        <v>43</v>
      </c>
      <c r="AL5566">
        <v>150345</v>
      </c>
      <c r="AM5566" t="s">
        <v>44</v>
      </c>
      <c r="AN5566" t="s">
        <v>56</v>
      </c>
    </row>
    <row r="5567" spans="1:40" x14ac:dyDescent="0.25">
      <c r="A5567" s="2">
        <v>700600983232767</v>
      </c>
      <c r="B5567" t="s">
        <v>4370</v>
      </c>
      <c r="C5567" t="str">
        <f t="shared" si="86"/>
        <v>*41461272**</v>
      </c>
      <c r="D5567">
        <v>97141461272</v>
      </c>
      <c r="E5567" s="1">
        <v>26470</v>
      </c>
      <c r="F5567">
        <v>48</v>
      </c>
      <c r="G5567">
        <v>3</v>
      </c>
      <c r="H5567" t="s">
        <v>58</v>
      </c>
      <c r="L5567" t="s">
        <v>41</v>
      </c>
      <c r="M5567" t="s">
        <v>42</v>
      </c>
      <c r="O5567" t="s">
        <v>43</v>
      </c>
      <c r="P5567">
        <v>150345</v>
      </c>
      <c r="Q5567" t="s">
        <v>44</v>
      </c>
      <c r="R5567" t="s">
        <v>83</v>
      </c>
      <c r="S5567">
        <v>68637</v>
      </c>
      <c r="T5567">
        <v>1</v>
      </c>
      <c r="U5567" t="s">
        <v>2347</v>
      </c>
      <c r="V5567">
        <v>85</v>
      </c>
      <c r="W5567" t="s">
        <v>4342</v>
      </c>
      <c r="X5567" t="s">
        <v>48</v>
      </c>
      <c r="Y5567" t="s">
        <v>118</v>
      </c>
      <c r="Z5567">
        <v>103</v>
      </c>
      <c r="AA5567" t="s">
        <v>3222</v>
      </c>
      <c r="AB5567" t="s">
        <v>2331</v>
      </c>
      <c r="AC5567" t="s">
        <v>120</v>
      </c>
      <c r="AD5567">
        <v>1</v>
      </c>
      <c r="AE5567" t="s">
        <v>52</v>
      </c>
      <c r="AG5567" t="s">
        <v>53</v>
      </c>
      <c r="AH5567">
        <v>9281754</v>
      </c>
      <c r="AI5567" t="s">
        <v>54</v>
      </c>
      <c r="AJ5567" t="s">
        <v>55</v>
      </c>
      <c r="AK5567" t="s">
        <v>43</v>
      </c>
      <c r="AL5567">
        <v>150345</v>
      </c>
      <c r="AM5567" t="s">
        <v>44</v>
      </c>
      <c r="AN5567" t="s">
        <v>56</v>
      </c>
    </row>
    <row r="5568" spans="1:40" x14ac:dyDescent="0.25">
      <c r="A5568" s="2">
        <v>707607291470990</v>
      </c>
      <c r="B5568" t="s">
        <v>4371</v>
      </c>
      <c r="C5568" t="str">
        <f t="shared" si="86"/>
        <v>*66240272**</v>
      </c>
      <c r="D5568">
        <v>58266240272</v>
      </c>
      <c r="E5568" s="1">
        <v>27345</v>
      </c>
      <c r="F5568">
        <v>46</v>
      </c>
      <c r="G5568">
        <v>4</v>
      </c>
      <c r="H5568" t="s">
        <v>40</v>
      </c>
      <c r="L5568" t="s">
        <v>41</v>
      </c>
      <c r="M5568" t="s">
        <v>42</v>
      </c>
      <c r="O5568" t="s">
        <v>43</v>
      </c>
      <c r="P5568">
        <v>150345</v>
      </c>
      <c r="Q5568" t="s">
        <v>44</v>
      </c>
      <c r="R5568" t="s">
        <v>67</v>
      </c>
      <c r="S5568">
        <v>68637</v>
      </c>
      <c r="T5568">
        <v>1</v>
      </c>
      <c r="U5568" t="s">
        <v>2347</v>
      </c>
      <c r="V5568">
        <v>85</v>
      </c>
      <c r="W5568" t="s">
        <v>4342</v>
      </c>
      <c r="X5568" t="s">
        <v>48</v>
      </c>
      <c r="Y5568" t="s">
        <v>118</v>
      </c>
      <c r="Z5568">
        <v>107</v>
      </c>
      <c r="AA5568" t="s">
        <v>2348</v>
      </c>
      <c r="AB5568" t="s">
        <v>2331</v>
      </c>
      <c r="AC5568" t="s">
        <v>120</v>
      </c>
      <c r="AD5568">
        <v>1</v>
      </c>
      <c r="AE5568" t="s">
        <v>52</v>
      </c>
      <c r="AG5568" t="s">
        <v>53</v>
      </c>
      <c r="AH5568">
        <v>9281754</v>
      </c>
      <c r="AI5568" t="s">
        <v>54</v>
      </c>
      <c r="AJ5568" t="s">
        <v>55</v>
      </c>
      <c r="AK5568" t="s">
        <v>43</v>
      </c>
      <c r="AL5568">
        <v>150345</v>
      </c>
      <c r="AM5568" t="s">
        <v>44</v>
      </c>
      <c r="AN5568" t="s">
        <v>56</v>
      </c>
    </row>
    <row r="5569" spans="1:40" x14ac:dyDescent="0.25">
      <c r="A5569" s="2">
        <v>708905771517315</v>
      </c>
      <c r="B5569" t="s">
        <v>2453</v>
      </c>
      <c r="C5569" t="str">
        <f t="shared" si="86"/>
        <v>*2720276**</v>
      </c>
      <c r="D5569">
        <v>3042720276</v>
      </c>
      <c r="E5569" s="1">
        <v>21272</v>
      </c>
      <c r="F5569">
        <v>63</v>
      </c>
      <c r="G5569">
        <v>3</v>
      </c>
      <c r="H5569" t="s">
        <v>58</v>
      </c>
      <c r="L5569" t="s">
        <v>41</v>
      </c>
      <c r="M5569" t="s">
        <v>42</v>
      </c>
      <c r="O5569" t="s">
        <v>43</v>
      </c>
      <c r="P5569">
        <v>150345</v>
      </c>
      <c r="Q5569" t="s">
        <v>44</v>
      </c>
      <c r="R5569" t="s">
        <v>45</v>
      </c>
      <c r="S5569">
        <v>68637</v>
      </c>
      <c r="T5569">
        <v>2</v>
      </c>
      <c r="U5569" t="s">
        <v>46</v>
      </c>
      <c r="V5569">
        <v>86</v>
      </c>
      <c r="W5569" t="s">
        <v>4342</v>
      </c>
      <c r="X5569" t="s">
        <v>60</v>
      </c>
      <c r="Y5569" t="s">
        <v>49</v>
      </c>
      <c r="Z5569">
        <v>201</v>
      </c>
      <c r="AA5569" t="s">
        <v>1224</v>
      </c>
      <c r="AB5569">
        <v>210111</v>
      </c>
      <c r="AC5569" t="s">
        <v>51</v>
      </c>
      <c r="AD5569">
        <v>2</v>
      </c>
      <c r="AE5569" t="s">
        <v>52</v>
      </c>
      <c r="AG5569" t="s">
        <v>53</v>
      </c>
      <c r="AH5569">
        <v>9281754</v>
      </c>
      <c r="AI5569" t="s">
        <v>54</v>
      </c>
      <c r="AJ5569" t="s">
        <v>55</v>
      </c>
      <c r="AK5569" t="s">
        <v>43</v>
      </c>
      <c r="AL5569">
        <v>150345</v>
      </c>
      <c r="AM5569" t="s">
        <v>44</v>
      </c>
      <c r="AN5569" t="s">
        <v>56</v>
      </c>
    </row>
    <row r="5570" spans="1:40" x14ac:dyDescent="0.25">
      <c r="A5570" s="2">
        <v>122907480820002</v>
      </c>
      <c r="B5570" t="s">
        <v>4372</v>
      </c>
      <c r="C5570" t="str">
        <f t="shared" si="86"/>
        <v>***</v>
      </c>
      <c r="E5570" s="1">
        <v>23365</v>
      </c>
      <c r="F5570">
        <v>57</v>
      </c>
      <c r="G5570">
        <v>3</v>
      </c>
      <c r="H5570" t="s">
        <v>58</v>
      </c>
      <c r="L5570" t="s">
        <v>41</v>
      </c>
      <c r="M5570" t="s">
        <v>42</v>
      </c>
      <c r="O5570" t="s">
        <v>43</v>
      </c>
      <c r="P5570">
        <v>150345</v>
      </c>
      <c r="Q5570" t="s">
        <v>44</v>
      </c>
      <c r="R5570" t="s">
        <v>45</v>
      </c>
      <c r="S5570">
        <v>68637</v>
      </c>
      <c r="T5570">
        <v>1</v>
      </c>
      <c r="U5570" t="s">
        <v>2347</v>
      </c>
      <c r="V5570">
        <v>85</v>
      </c>
      <c r="W5570" t="s">
        <v>4342</v>
      </c>
      <c r="X5570" t="s">
        <v>48</v>
      </c>
      <c r="Y5570" t="s">
        <v>118</v>
      </c>
      <c r="Z5570">
        <v>106</v>
      </c>
      <c r="AA5570" t="s">
        <v>3179</v>
      </c>
      <c r="AB5570" t="s">
        <v>2344</v>
      </c>
      <c r="AC5570" t="s">
        <v>120</v>
      </c>
      <c r="AD5570">
        <v>1</v>
      </c>
      <c r="AE5570" t="s">
        <v>52</v>
      </c>
      <c r="AG5570" t="s">
        <v>53</v>
      </c>
      <c r="AH5570">
        <v>9281754</v>
      </c>
      <c r="AI5570" t="s">
        <v>54</v>
      </c>
      <c r="AJ5570" t="s">
        <v>55</v>
      </c>
      <c r="AK5570" t="s">
        <v>43</v>
      </c>
      <c r="AL5570">
        <v>150345</v>
      </c>
      <c r="AM5570" t="s">
        <v>44</v>
      </c>
      <c r="AN5570" t="s">
        <v>56</v>
      </c>
    </row>
    <row r="5571" spans="1:40" x14ac:dyDescent="0.25">
      <c r="A5571" s="2">
        <v>705006261989651</v>
      </c>
      <c r="B5571" t="s">
        <v>4373</v>
      </c>
      <c r="C5571" t="str">
        <f t="shared" ref="C5571:C5634" si="87">"*"&amp;MID(D5571,4,9)&amp;"**"</f>
        <v>*8397200**</v>
      </c>
      <c r="D5571">
        <v>1408397200</v>
      </c>
      <c r="E5571" s="1">
        <v>23341</v>
      </c>
      <c r="F5571">
        <v>57</v>
      </c>
      <c r="G5571">
        <v>3</v>
      </c>
      <c r="H5571" t="s">
        <v>58</v>
      </c>
      <c r="L5571" t="s">
        <v>41</v>
      </c>
      <c r="M5571" t="s">
        <v>42</v>
      </c>
      <c r="O5571" t="s">
        <v>43</v>
      </c>
      <c r="P5571">
        <v>150345</v>
      </c>
      <c r="Q5571" t="s">
        <v>44</v>
      </c>
      <c r="R5571" t="s">
        <v>45</v>
      </c>
      <c r="S5571">
        <v>68637</v>
      </c>
      <c r="T5571">
        <v>1</v>
      </c>
      <c r="U5571" t="s">
        <v>2347</v>
      </c>
      <c r="V5571">
        <v>86</v>
      </c>
      <c r="W5571" t="s">
        <v>4342</v>
      </c>
      <c r="X5571" t="s">
        <v>48</v>
      </c>
      <c r="Y5571" t="s">
        <v>49</v>
      </c>
      <c r="Z5571">
        <v>107</v>
      </c>
      <c r="AA5571" t="s">
        <v>2348</v>
      </c>
      <c r="AB5571">
        <v>210141</v>
      </c>
      <c r="AC5571" t="s">
        <v>51</v>
      </c>
      <c r="AD5571">
        <v>1</v>
      </c>
      <c r="AE5571" t="s">
        <v>64</v>
      </c>
      <c r="AG5571" t="s">
        <v>65</v>
      </c>
      <c r="AH5571">
        <v>9281754</v>
      </c>
      <c r="AI5571" t="s">
        <v>54</v>
      </c>
      <c r="AJ5571" t="s">
        <v>55</v>
      </c>
      <c r="AK5571" t="s">
        <v>43</v>
      </c>
      <c r="AL5571">
        <v>150345</v>
      </c>
      <c r="AM5571" t="s">
        <v>44</v>
      </c>
      <c r="AN5571" t="s">
        <v>56</v>
      </c>
    </row>
    <row r="5572" spans="1:40" x14ac:dyDescent="0.25">
      <c r="A5572" s="2">
        <v>700105965090211</v>
      </c>
      <c r="B5572" t="s">
        <v>4374</v>
      </c>
      <c r="C5572" t="str">
        <f t="shared" si="87"/>
        <v>*59176209**</v>
      </c>
      <c r="D5572">
        <v>70959176209</v>
      </c>
      <c r="E5572" s="1">
        <v>24626</v>
      </c>
      <c r="F5572">
        <v>53</v>
      </c>
      <c r="G5572">
        <v>3</v>
      </c>
      <c r="H5572" t="s">
        <v>58</v>
      </c>
      <c r="L5572" t="s">
        <v>41</v>
      </c>
      <c r="M5572" t="s">
        <v>42</v>
      </c>
      <c r="O5572" t="s">
        <v>43</v>
      </c>
      <c r="P5572">
        <v>150345</v>
      </c>
      <c r="Q5572" t="s">
        <v>44</v>
      </c>
      <c r="R5572" t="s">
        <v>2447</v>
      </c>
      <c r="S5572">
        <v>68637</v>
      </c>
      <c r="T5572">
        <v>1</v>
      </c>
      <c r="U5572" t="s">
        <v>2347</v>
      </c>
      <c r="V5572">
        <v>85</v>
      </c>
      <c r="W5572" t="s">
        <v>4342</v>
      </c>
      <c r="X5572" t="s">
        <v>48</v>
      </c>
      <c r="Y5572" t="s">
        <v>118</v>
      </c>
      <c r="Z5572">
        <v>106</v>
      </c>
      <c r="AA5572" t="s">
        <v>3179</v>
      </c>
      <c r="AB5572" t="s">
        <v>2344</v>
      </c>
      <c r="AC5572" t="s">
        <v>120</v>
      </c>
      <c r="AD5572">
        <v>1</v>
      </c>
      <c r="AE5572" t="s">
        <v>52</v>
      </c>
      <c r="AG5572" t="s">
        <v>53</v>
      </c>
      <c r="AH5572">
        <v>9281754</v>
      </c>
      <c r="AI5572" t="s">
        <v>54</v>
      </c>
      <c r="AJ5572" t="s">
        <v>55</v>
      </c>
      <c r="AK5572" t="s">
        <v>43</v>
      </c>
      <c r="AL5572">
        <v>150345</v>
      </c>
      <c r="AM5572" t="s">
        <v>44</v>
      </c>
      <c r="AN5572" t="s">
        <v>56</v>
      </c>
    </row>
    <row r="5573" spans="1:40" x14ac:dyDescent="0.25">
      <c r="A5573" s="2">
        <v>705005853385858</v>
      </c>
      <c r="B5573" t="s">
        <v>4375</v>
      </c>
      <c r="C5573" t="str">
        <f t="shared" si="87"/>
        <v>*90649200**</v>
      </c>
      <c r="D5573">
        <v>95090649200</v>
      </c>
      <c r="E5573" s="1">
        <v>29798</v>
      </c>
      <c r="F5573">
        <v>39</v>
      </c>
      <c r="G5573">
        <v>99</v>
      </c>
      <c r="H5573" t="s">
        <v>92</v>
      </c>
      <c r="L5573" t="s">
        <v>41</v>
      </c>
      <c r="M5573" t="s">
        <v>42</v>
      </c>
      <c r="O5573" t="s">
        <v>43</v>
      </c>
      <c r="P5573">
        <v>150345</v>
      </c>
      <c r="Q5573" t="s">
        <v>44</v>
      </c>
      <c r="R5573" t="s">
        <v>557</v>
      </c>
      <c r="S5573">
        <v>68637</v>
      </c>
      <c r="T5573">
        <v>1</v>
      </c>
      <c r="U5573" t="s">
        <v>2347</v>
      </c>
      <c r="V5573">
        <v>85</v>
      </c>
      <c r="W5573" t="s">
        <v>4342</v>
      </c>
      <c r="X5573" t="s">
        <v>48</v>
      </c>
      <c r="Y5573" t="s">
        <v>118</v>
      </c>
      <c r="Z5573">
        <v>103</v>
      </c>
      <c r="AA5573" t="s">
        <v>3222</v>
      </c>
      <c r="AB5573" t="s">
        <v>2344</v>
      </c>
      <c r="AC5573" t="s">
        <v>120</v>
      </c>
      <c r="AD5573">
        <v>1</v>
      </c>
      <c r="AE5573" t="s">
        <v>52</v>
      </c>
      <c r="AG5573" t="s">
        <v>53</v>
      </c>
      <c r="AH5573">
        <v>9281754</v>
      </c>
      <c r="AI5573" t="s">
        <v>54</v>
      </c>
      <c r="AJ5573" t="s">
        <v>55</v>
      </c>
      <c r="AK5573" t="s">
        <v>43</v>
      </c>
      <c r="AL5573">
        <v>150345</v>
      </c>
      <c r="AM5573" t="s">
        <v>44</v>
      </c>
      <c r="AN5573" t="s">
        <v>56</v>
      </c>
    </row>
    <row r="5574" spans="1:40" x14ac:dyDescent="0.25">
      <c r="A5574" s="2">
        <v>708603007146385</v>
      </c>
      <c r="B5574" t="s">
        <v>4376</v>
      </c>
      <c r="C5574" t="str">
        <f t="shared" si="87"/>
        <v>*15330220**</v>
      </c>
      <c r="D5574">
        <v>22315330220</v>
      </c>
      <c r="E5574" s="1">
        <v>24339</v>
      </c>
      <c r="F5574">
        <v>54</v>
      </c>
      <c r="G5574">
        <v>3</v>
      </c>
      <c r="H5574" t="s">
        <v>58</v>
      </c>
      <c r="L5574" t="s">
        <v>41</v>
      </c>
      <c r="M5574" t="s">
        <v>42</v>
      </c>
      <c r="O5574" t="s">
        <v>43</v>
      </c>
      <c r="P5574">
        <v>150345</v>
      </c>
      <c r="Q5574" t="s">
        <v>44</v>
      </c>
      <c r="R5574" t="s">
        <v>2447</v>
      </c>
      <c r="S5574">
        <v>68637</v>
      </c>
      <c r="T5574">
        <v>1</v>
      </c>
      <c r="U5574" t="s">
        <v>2347</v>
      </c>
      <c r="V5574">
        <v>85</v>
      </c>
      <c r="W5574" t="s">
        <v>4342</v>
      </c>
      <c r="X5574" t="s">
        <v>48</v>
      </c>
      <c r="Y5574" t="s">
        <v>118</v>
      </c>
      <c r="Z5574">
        <v>106</v>
      </c>
      <c r="AA5574" t="s">
        <v>3179</v>
      </c>
      <c r="AB5574" t="s">
        <v>2344</v>
      </c>
      <c r="AC5574" t="s">
        <v>120</v>
      </c>
      <c r="AD5574">
        <v>1</v>
      </c>
      <c r="AE5574" t="s">
        <v>52</v>
      </c>
      <c r="AG5574" t="s">
        <v>53</v>
      </c>
      <c r="AH5574">
        <v>9281754</v>
      </c>
      <c r="AI5574" t="s">
        <v>54</v>
      </c>
      <c r="AJ5574" t="s">
        <v>55</v>
      </c>
      <c r="AK5574" t="s">
        <v>43</v>
      </c>
      <c r="AL5574">
        <v>150345</v>
      </c>
      <c r="AM5574" t="s">
        <v>44</v>
      </c>
      <c r="AN5574" t="s">
        <v>56</v>
      </c>
    </row>
    <row r="5575" spans="1:40" x14ac:dyDescent="0.25">
      <c r="A5575" s="2">
        <v>704202210437380</v>
      </c>
      <c r="B5575" t="s">
        <v>4377</v>
      </c>
      <c r="C5575" t="str">
        <f t="shared" si="87"/>
        <v>*09272249**</v>
      </c>
      <c r="D5575">
        <v>84809272249</v>
      </c>
      <c r="E5575" s="1">
        <v>29182</v>
      </c>
      <c r="F5575">
        <v>41</v>
      </c>
      <c r="G5575">
        <v>3</v>
      </c>
      <c r="H5575" t="s">
        <v>58</v>
      </c>
      <c r="L5575" t="s">
        <v>41</v>
      </c>
      <c r="M5575" t="s">
        <v>42</v>
      </c>
      <c r="O5575" t="s">
        <v>43</v>
      </c>
      <c r="P5575">
        <v>150345</v>
      </c>
      <c r="Q5575" t="s">
        <v>44</v>
      </c>
      <c r="R5575" t="s">
        <v>45</v>
      </c>
      <c r="S5575">
        <v>68637</v>
      </c>
      <c r="T5575">
        <v>1</v>
      </c>
      <c r="U5575" t="s">
        <v>2347</v>
      </c>
      <c r="V5575">
        <v>85</v>
      </c>
      <c r="W5575" t="s">
        <v>4342</v>
      </c>
      <c r="X5575" t="s">
        <v>48</v>
      </c>
      <c r="Y5575" t="s">
        <v>118</v>
      </c>
      <c r="Z5575">
        <v>106</v>
      </c>
      <c r="AA5575" t="s">
        <v>3179</v>
      </c>
      <c r="AB5575" t="s">
        <v>2344</v>
      </c>
      <c r="AC5575" t="s">
        <v>120</v>
      </c>
      <c r="AD5575">
        <v>1</v>
      </c>
      <c r="AE5575" t="s">
        <v>64</v>
      </c>
      <c r="AG5575" t="s">
        <v>65</v>
      </c>
      <c r="AH5575">
        <v>9281754</v>
      </c>
      <c r="AI5575" t="s">
        <v>54</v>
      </c>
      <c r="AJ5575" t="s">
        <v>55</v>
      </c>
      <c r="AK5575" t="s">
        <v>43</v>
      </c>
      <c r="AL5575">
        <v>150345</v>
      </c>
      <c r="AM5575" t="s">
        <v>44</v>
      </c>
      <c r="AN5575" t="s">
        <v>56</v>
      </c>
    </row>
    <row r="5576" spans="1:40" x14ac:dyDescent="0.25">
      <c r="A5576" s="2">
        <v>700609945913270</v>
      </c>
      <c r="B5576" t="s">
        <v>4378</v>
      </c>
      <c r="C5576" t="str">
        <f t="shared" si="87"/>
        <v>*28605234**</v>
      </c>
      <c r="D5576">
        <v>80628605234</v>
      </c>
      <c r="E5576" s="1">
        <v>25740</v>
      </c>
      <c r="F5576">
        <v>50</v>
      </c>
      <c r="G5576">
        <v>3</v>
      </c>
      <c r="H5576" t="s">
        <v>58</v>
      </c>
      <c r="L5576" t="s">
        <v>41</v>
      </c>
      <c r="M5576" t="s">
        <v>42</v>
      </c>
      <c r="O5576" t="s">
        <v>43</v>
      </c>
      <c r="P5576">
        <v>150345</v>
      </c>
      <c r="Q5576" t="s">
        <v>44</v>
      </c>
      <c r="R5576" t="s">
        <v>45</v>
      </c>
      <c r="S5576">
        <v>68637</v>
      </c>
      <c r="T5576">
        <v>1</v>
      </c>
      <c r="U5576" t="s">
        <v>2347</v>
      </c>
      <c r="V5576">
        <v>86</v>
      </c>
      <c r="W5576" t="s">
        <v>4342</v>
      </c>
      <c r="X5576" t="s">
        <v>48</v>
      </c>
      <c r="Y5576" t="s">
        <v>49</v>
      </c>
      <c r="Z5576">
        <v>107</v>
      </c>
      <c r="AA5576" t="s">
        <v>2348</v>
      </c>
      <c r="AB5576">
        <v>210141</v>
      </c>
      <c r="AC5576" t="s">
        <v>51</v>
      </c>
      <c r="AD5576">
        <v>1</v>
      </c>
      <c r="AE5576" t="s">
        <v>64</v>
      </c>
      <c r="AG5576" t="s">
        <v>65</v>
      </c>
      <c r="AH5576">
        <v>9281754</v>
      </c>
      <c r="AI5576" t="s">
        <v>54</v>
      </c>
      <c r="AJ5576" t="s">
        <v>55</v>
      </c>
      <c r="AK5576" t="s">
        <v>43</v>
      </c>
      <c r="AL5576">
        <v>150345</v>
      </c>
      <c r="AM5576" t="s">
        <v>44</v>
      </c>
      <c r="AN5576" t="s">
        <v>56</v>
      </c>
    </row>
    <row r="5577" spans="1:40" x14ac:dyDescent="0.25">
      <c r="A5577" s="2">
        <v>705002252700454</v>
      </c>
      <c r="B5577" t="s">
        <v>4379</v>
      </c>
      <c r="C5577" t="str">
        <f t="shared" si="87"/>
        <v>*84700230**</v>
      </c>
      <c r="D5577">
        <v>23584700230</v>
      </c>
      <c r="E5577" s="1">
        <v>23173</v>
      </c>
      <c r="F5577">
        <v>57</v>
      </c>
      <c r="G5577">
        <v>4</v>
      </c>
      <c r="H5577" t="s">
        <v>40</v>
      </c>
      <c r="L5577" t="s">
        <v>41</v>
      </c>
      <c r="M5577" t="s">
        <v>42</v>
      </c>
      <c r="O5577" t="s">
        <v>43</v>
      </c>
      <c r="P5577">
        <v>150345</v>
      </c>
      <c r="Q5577" t="s">
        <v>44</v>
      </c>
      <c r="R5577" t="s">
        <v>45</v>
      </c>
      <c r="S5577">
        <v>68637</v>
      </c>
      <c r="T5577">
        <v>1</v>
      </c>
      <c r="U5577" t="s">
        <v>2347</v>
      </c>
      <c r="V5577">
        <v>86</v>
      </c>
      <c r="W5577" t="s">
        <v>4342</v>
      </c>
      <c r="X5577" t="s">
        <v>48</v>
      </c>
      <c r="Y5577" t="s">
        <v>49</v>
      </c>
      <c r="Z5577">
        <v>103</v>
      </c>
      <c r="AA5577" t="s">
        <v>3222</v>
      </c>
      <c r="AB5577">
        <v>210141</v>
      </c>
      <c r="AC5577" t="s">
        <v>51</v>
      </c>
      <c r="AD5577">
        <v>1</v>
      </c>
      <c r="AE5577" t="s">
        <v>64</v>
      </c>
      <c r="AG5577" t="s">
        <v>65</v>
      </c>
      <c r="AH5577">
        <v>9281754</v>
      </c>
      <c r="AI5577" t="s">
        <v>54</v>
      </c>
      <c r="AJ5577" t="s">
        <v>55</v>
      </c>
      <c r="AK5577" t="s">
        <v>43</v>
      </c>
      <c r="AL5577">
        <v>150345</v>
      </c>
      <c r="AM5577" t="s">
        <v>44</v>
      </c>
      <c r="AN5577" t="s">
        <v>56</v>
      </c>
    </row>
    <row r="5578" spans="1:40" x14ac:dyDescent="0.25">
      <c r="A5578" s="2">
        <v>704606195347428</v>
      </c>
      <c r="B5578" t="s">
        <v>4380</v>
      </c>
      <c r="C5578" t="str">
        <f t="shared" si="87"/>
        <v>*110256**</v>
      </c>
      <c r="D5578">
        <v>576110256</v>
      </c>
      <c r="E5578" s="1">
        <v>24327</v>
      </c>
      <c r="F5578">
        <v>54</v>
      </c>
      <c r="G5578">
        <v>3</v>
      </c>
      <c r="H5578" t="s">
        <v>58</v>
      </c>
      <c r="L5578" t="s">
        <v>41</v>
      </c>
      <c r="M5578" t="s">
        <v>42</v>
      </c>
      <c r="O5578" t="s">
        <v>43</v>
      </c>
      <c r="P5578">
        <v>150345</v>
      </c>
      <c r="Q5578" t="s">
        <v>44</v>
      </c>
      <c r="R5578" t="s">
        <v>2447</v>
      </c>
      <c r="S5578">
        <v>68637</v>
      </c>
      <c r="T5578">
        <v>1</v>
      </c>
      <c r="U5578" t="s">
        <v>2347</v>
      </c>
      <c r="V5578">
        <v>85</v>
      </c>
      <c r="W5578" t="s">
        <v>4342</v>
      </c>
      <c r="X5578" t="s">
        <v>48</v>
      </c>
      <c r="Y5578" t="s">
        <v>118</v>
      </c>
      <c r="Z5578">
        <v>106</v>
      </c>
      <c r="AA5578" t="s">
        <v>3179</v>
      </c>
      <c r="AB5578" t="s">
        <v>2344</v>
      </c>
      <c r="AC5578" t="s">
        <v>120</v>
      </c>
      <c r="AD5578">
        <v>1</v>
      </c>
      <c r="AE5578" t="s">
        <v>64</v>
      </c>
      <c r="AG5578" t="s">
        <v>65</v>
      </c>
      <c r="AH5578">
        <v>9281754</v>
      </c>
      <c r="AI5578" t="s">
        <v>54</v>
      </c>
      <c r="AJ5578" t="s">
        <v>55</v>
      </c>
      <c r="AK5578" t="s">
        <v>43</v>
      </c>
      <c r="AL5578">
        <v>150345</v>
      </c>
      <c r="AM5578" t="s">
        <v>44</v>
      </c>
      <c r="AN5578" t="s">
        <v>56</v>
      </c>
    </row>
    <row r="5579" spans="1:40" x14ac:dyDescent="0.25">
      <c r="A5579" s="2">
        <v>700402906413144</v>
      </c>
      <c r="B5579" t="s">
        <v>4381</v>
      </c>
      <c r="C5579" t="str">
        <f t="shared" si="87"/>
        <v>*4498239**</v>
      </c>
      <c r="D5579">
        <v>8354498239</v>
      </c>
      <c r="E5579" s="1">
        <v>31683</v>
      </c>
      <c r="F5579">
        <v>34</v>
      </c>
      <c r="G5579">
        <v>3</v>
      </c>
      <c r="H5579" t="s">
        <v>58</v>
      </c>
      <c r="L5579" t="s">
        <v>41</v>
      </c>
      <c r="M5579" t="s">
        <v>42</v>
      </c>
      <c r="O5579" t="s">
        <v>43</v>
      </c>
      <c r="P5579">
        <v>150345</v>
      </c>
      <c r="Q5579" t="s">
        <v>44</v>
      </c>
      <c r="R5579" t="s">
        <v>45</v>
      </c>
      <c r="S5579">
        <v>68637</v>
      </c>
      <c r="T5579">
        <v>1</v>
      </c>
      <c r="U5579" t="s">
        <v>2347</v>
      </c>
      <c r="V5579">
        <v>85</v>
      </c>
      <c r="W5579" t="s">
        <v>4342</v>
      </c>
      <c r="X5579" t="s">
        <v>48</v>
      </c>
      <c r="Y5579" t="s">
        <v>118</v>
      </c>
      <c r="Z5579">
        <v>106</v>
      </c>
      <c r="AA5579" t="s">
        <v>3179</v>
      </c>
      <c r="AB5579" t="s">
        <v>2344</v>
      </c>
      <c r="AC5579" t="s">
        <v>120</v>
      </c>
      <c r="AD5579">
        <v>1</v>
      </c>
      <c r="AE5579" t="s">
        <v>52</v>
      </c>
      <c r="AG5579" t="s">
        <v>53</v>
      </c>
      <c r="AH5579">
        <v>9281754</v>
      </c>
      <c r="AI5579" t="s">
        <v>54</v>
      </c>
      <c r="AJ5579" t="s">
        <v>55</v>
      </c>
      <c r="AK5579" t="s">
        <v>43</v>
      </c>
      <c r="AL5579">
        <v>150345</v>
      </c>
      <c r="AM5579" t="s">
        <v>44</v>
      </c>
      <c r="AN5579" t="s">
        <v>56</v>
      </c>
    </row>
    <row r="5580" spans="1:40" x14ac:dyDescent="0.25">
      <c r="A5580" s="2">
        <v>708003867121729</v>
      </c>
      <c r="B5580" t="s">
        <v>4382</v>
      </c>
      <c r="C5580" t="str">
        <f t="shared" si="87"/>
        <v>*11360325**</v>
      </c>
      <c r="D5580">
        <v>84011360325</v>
      </c>
      <c r="E5580" s="1">
        <v>25621</v>
      </c>
      <c r="F5580">
        <v>51</v>
      </c>
      <c r="G5580">
        <v>3</v>
      </c>
      <c r="H5580" t="s">
        <v>58</v>
      </c>
      <c r="L5580" t="s">
        <v>41</v>
      </c>
      <c r="M5580" t="s">
        <v>42</v>
      </c>
      <c r="O5580" t="s">
        <v>43</v>
      </c>
      <c r="P5580">
        <v>150345</v>
      </c>
      <c r="Q5580" t="s">
        <v>44</v>
      </c>
      <c r="R5580" t="s">
        <v>45</v>
      </c>
      <c r="S5580">
        <v>68637</v>
      </c>
      <c r="T5580">
        <v>1</v>
      </c>
      <c r="U5580" t="s">
        <v>2347</v>
      </c>
      <c r="V5580">
        <v>85</v>
      </c>
      <c r="W5580" t="s">
        <v>4342</v>
      </c>
      <c r="X5580" t="s">
        <v>48</v>
      </c>
      <c r="Y5580" t="s">
        <v>118</v>
      </c>
      <c r="Z5580">
        <v>103</v>
      </c>
      <c r="AA5580" t="s">
        <v>3222</v>
      </c>
      <c r="AB5580" t="s">
        <v>2344</v>
      </c>
      <c r="AC5580" t="s">
        <v>120</v>
      </c>
      <c r="AD5580">
        <v>1</v>
      </c>
      <c r="AE5580" t="s">
        <v>64</v>
      </c>
      <c r="AG5580" t="s">
        <v>65</v>
      </c>
      <c r="AH5580">
        <v>9281754</v>
      </c>
      <c r="AI5580" t="s">
        <v>54</v>
      </c>
      <c r="AJ5580" t="s">
        <v>55</v>
      </c>
      <c r="AK5580" t="s">
        <v>43</v>
      </c>
      <c r="AL5580">
        <v>150345</v>
      </c>
      <c r="AM5580" t="s">
        <v>44</v>
      </c>
      <c r="AN5580" t="s">
        <v>56</v>
      </c>
    </row>
    <row r="5581" spans="1:40" x14ac:dyDescent="0.25">
      <c r="A5581" s="2">
        <v>705002865367954</v>
      </c>
      <c r="B5581" t="s">
        <v>4383</v>
      </c>
      <c r="C5581" t="str">
        <f t="shared" si="87"/>
        <v>*53938291**</v>
      </c>
      <c r="D5581">
        <v>67253938291</v>
      </c>
      <c r="E5581" s="1">
        <v>24735</v>
      </c>
      <c r="F5581">
        <v>53</v>
      </c>
      <c r="G5581">
        <v>3</v>
      </c>
      <c r="H5581" t="s">
        <v>58</v>
      </c>
      <c r="L5581" t="s">
        <v>41</v>
      </c>
      <c r="M5581" t="s">
        <v>42</v>
      </c>
      <c r="O5581" t="s">
        <v>43</v>
      </c>
      <c r="P5581">
        <v>150345</v>
      </c>
      <c r="Q5581" t="s">
        <v>44</v>
      </c>
      <c r="R5581" t="s">
        <v>45</v>
      </c>
      <c r="S5581">
        <v>68637</v>
      </c>
      <c r="T5581">
        <v>1</v>
      </c>
      <c r="U5581" t="s">
        <v>2347</v>
      </c>
      <c r="V5581">
        <v>85</v>
      </c>
      <c r="W5581" t="s">
        <v>4342</v>
      </c>
      <c r="X5581" t="s">
        <v>48</v>
      </c>
      <c r="Y5581" t="s">
        <v>118</v>
      </c>
      <c r="Z5581">
        <v>106</v>
      </c>
      <c r="AA5581" t="s">
        <v>3179</v>
      </c>
      <c r="AB5581" t="s">
        <v>2344</v>
      </c>
      <c r="AC5581" t="s">
        <v>120</v>
      </c>
      <c r="AD5581">
        <v>1</v>
      </c>
      <c r="AE5581" t="s">
        <v>64</v>
      </c>
      <c r="AG5581" t="s">
        <v>65</v>
      </c>
      <c r="AH5581">
        <v>9281754</v>
      </c>
      <c r="AI5581" t="s">
        <v>54</v>
      </c>
      <c r="AJ5581" t="s">
        <v>55</v>
      </c>
      <c r="AK5581" t="s">
        <v>43</v>
      </c>
      <c r="AL5581">
        <v>150345</v>
      </c>
      <c r="AM5581" t="s">
        <v>44</v>
      </c>
      <c r="AN5581" t="s">
        <v>56</v>
      </c>
    </row>
    <row r="5582" spans="1:40" x14ac:dyDescent="0.25">
      <c r="A5582" s="2">
        <v>704801518157645</v>
      </c>
      <c r="B5582" t="s">
        <v>4384</v>
      </c>
      <c r="C5582" t="str">
        <f t="shared" si="87"/>
        <v>*85557220**</v>
      </c>
      <c r="D5582">
        <v>82185557220</v>
      </c>
      <c r="E5582" s="1">
        <v>30214</v>
      </c>
      <c r="F5582">
        <v>38</v>
      </c>
      <c r="G5582">
        <v>3</v>
      </c>
      <c r="H5582" t="s">
        <v>58</v>
      </c>
      <c r="L5582" t="s">
        <v>41</v>
      </c>
      <c r="M5582" t="s">
        <v>42</v>
      </c>
      <c r="O5582" t="s">
        <v>43</v>
      </c>
      <c r="P5582">
        <v>150345</v>
      </c>
      <c r="Q5582" t="s">
        <v>44</v>
      </c>
      <c r="R5582" t="s">
        <v>45</v>
      </c>
      <c r="S5582">
        <v>68637</v>
      </c>
      <c r="T5582">
        <v>8</v>
      </c>
      <c r="U5582" t="s">
        <v>3664</v>
      </c>
      <c r="V5582">
        <v>85</v>
      </c>
      <c r="W5582" t="s">
        <v>4342</v>
      </c>
      <c r="X5582" t="s">
        <v>48</v>
      </c>
      <c r="Y5582" t="s">
        <v>118</v>
      </c>
      <c r="Z5582">
        <v>802</v>
      </c>
      <c r="AA5582" t="s">
        <v>3666</v>
      </c>
      <c r="AB5582" t="s">
        <v>2344</v>
      </c>
      <c r="AC5582" t="s">
        <v>120</v>
      </c>
      <c r="AD5582">
        <v>1</v>
      </c>
      <c r="AE5582" t="s">
        <v>52</v>
      </c>
      <c r="AG5582" t="s">
        <v>53</v>
      </c>
      <c r="AH5582">
        <v>9281754</v>
      </c>
      <c r="AI5582" t="s">
        <v>54</v>
      </c>
      <c r="AJ5582" t="s">
        <v>55</v>
      </c>
      <c r="AK5582" t="s">
        <v>43</v>
      </c>
      <c r="AL5582">
        <v>150345</v>
      </c>
      <c r="AM5582" t="s">
        <v>44</v>
      </c>
      <c r="AN5582" t="s">
        <v>56</v>
      </c>
    </row>
    <row r="5583" spans="1:40" x14ac:dyDescent="0.25">
      <c r="A5583" s="2">
        <v>700001180487901</v>
      </c>
      <c r="B5583" t="s">
        <v>4385</v>
      </c>
      <c r="C5583" t="str">
        <f t="shared" si="87"/>
        <v>*78285215**</v>
      </c>
      <c r="D5583">
        <v>96278285215</v>
      </c>
      <c r="E5583" s="1">
        <v>31414</v>
      </c>
      <c r="F5583">
        <v>35</v>
      </c>
      <c r="G5583">
        <v>4</v>
      </c>
      <c r="H5583" t="s">
        <v>40</v>
      </c>
      <c r="L5583" t="s">
        <v>41</v>
      </c>
      <c r="M5583" t="s">
        <v>42</v>
      </c>
      <c r="O5583" t="s">
        <v>43</v>
      </c>
      <c r="P5583">
        <v>150345</v>
      </c>
      <c r="Q5583" t="s">
        <v>44</v>
      </c>
      <c r="R5583" t="s">
        <v>557</v>
      </c>
      <c r="S5583">
        <v>68637</v>
      </c>
      <c r="T5583">
        <v>1</v>
      </c>
      <c r="U5583" t="s">
        <v>2347</v>
      </c>
      <c r="V5583">
        <v>85</v>
      </c>
      <c r="W5583" t="s">
        <v>4342</v>
      </c>
      <c r="X5583" t="s">
        <v>48</v>
      </c>
      <c r="Y5583" t="s">
        <v>118</v>
      </c>
      <c r="Z5583">
        <v>111</v>
      </c>
      <c r="AA5583" t="s">
        <v>3431</v>
      </c>
      <c r="AB5583" t="s">
        <v>2344</v>
      </c>
      <c r="AC5583" t="s">
        <v>120</v>
      </c>
      <c r="AD5583">
        <v>1</v>
      </c>
      <c r="AE5583" t="s">
        <v>64</v>
      </c>
      <c r="AG5583" t="s">
        <v>65</v>
      </c>
      <c r="AH5583">
        <v>9281754</v>
      </c>
      <c r="AI5583" t="s">
        <v>54</v>
      </c>
      <c r="AJ5583" t="s">
        <v>55</v>
      </c>
      <c r="AK5583" t="s">
        <v>43</v>
      </c>
      <c r="AL5583">
        <v>150345</v>
      </c>
      <c r="AM5583" t="s">
        <v>44</v>
      </c>
      <c r="AN5583" t="s">
        <v>56</v>
      </c>
    </row>
    <row r="5584" spans="1:40" x14ac:dyDescent="0.25">
      <c r="A5584" s="2">
        <v>700101941981414</v>
      </c>
      <c r="B5584" t="s">
        <v>4386</v>
      </c>
      <c r="C5584" t="str">
        <f t="shared" si="87"/>
        <v>*11606249**</v>
      </c>
      <c r="D5584">
        <v>68111606249</v>
      </c>
      <c r="E5584" s="1">
        <v>25347</v>
      </c>
      <c r="F5584">
        <v>52</v>
      </c>
      <c r="G5584">
        <v>3</v>
      </c>
      <c r="H5584" t="s">
        <v>58</v>
      </c>
      <c r="L5584" t="s">
        <v>41</v>
      </c>
      <c r="M5584" t="s">
        <v>42</v>
      </c>
      <c r="O5584" t="s">
        <v>43</v>
      </c>
      <c r="P5584">
        <v>150345</v>
      </c>
      <c r="Q5584" t="s">
        <v>44</v>
      </c>
      <c r="R5584" t="s">
        <v>45</v>
      </c>
      <c r="S5584">
        <v>68637</v>
      </c>
      <c r="T5584">
        <v>1</v>
      </c>
      <c r="U5584" t="s">
        <v>2347</v>
      </c>
      <c r="V5584">
        <v>85</v>
      </c>
      <c r="W5584" t="s">
        <v>4342</v>
      </c>
      <c r="X5584" t="s">
        <v>48</v>
      </c>
      <c r="Y5584" t="s">
        <v>118</v>
      </c>
      <c r="Z5584">
        <v>106</v>
      </c>
      <c r="AA5584" t="s">
        <v>3179</v>
      </c>
      <c r="AB5584" t="s">
        <v>2344</v>
      </c>
      <c r="AC5584" t="s">
        <v>120</v>
      </c>
      <c r="AD5584">
        <v>1</v>
      </c>
      <c r="AE5584" t="s">
        <v>64</v>
      </c>
      <c r="AG5584" t="s">
        <v>65</v>
      </c>
      <c r="AH5584">
        <v>9281754</v>
      </c>
      <c r="AI5584" t="s">
        <v>54</v>
      </c>
      <c r="AJ5584" t="s">
        <v>55</v>
      </c>
      <c r="AK5584" t="s">
        <v>43</v>
      </c>
      <c r="AL5584">
        <v>150345</v>
      </c>
      <c r="AM5584" t="s">
        <v>44</v>
      </c>
      <c r="AN5584" t="s">
        <v>56</v>
      </c>
    </row>
    <row r="5585" spans="1:40" x14ac:dyDescent="0.25">
      <c r="A5585" s="2">
        <v>704106795184680</v>
      </c>
      <c r="B5585" t="s">
        <v>4387</v>
      </c>
      <c r="C5585" t="str">
        <f t="shared" si="87"/>
        <v>*9664285**</v>
      </c>
      <c r="D5585">
        <v>2119664285</v>
      </c>
      <c r="E5585" s="1">
        <v>29231</v>
      </c>
      <c r="F5585">
        <v>41</v>
      </c>
      <c r="G5585">
        <v>3</v>
      </c>
      <c r="H5585" t="s">
        <v>58</v>
      </c>
      <c r="L5585" t="s">
        <v>41</v>
      </c>
      <c r="M5585" t="s">
        <v>42</v>
      </c>
      <c r="O5585" t="s">
        <v>43</v>
      </c>
      <c r="P5585">
        <v>150345</v>
      </c>
      <c r="Q5585" t="s">
        <v>44</v>
      </c>
      <c r="R5585" t="s">
        <v>45</v>
      </c>
      <c r="S5585">
        <v>68637</v>
      </c>
      <c r="T5585">
        <v>1</v>
      </c>
      <c r="U5585" t="s">
        <v>2347</v>
      </c>
      <c r="V5585">
        <v>85</v>
      </c>
      <c r="W5585" t="s">
        <v>4342</v>
      </c>
      <c r="X5585" t="s">
        <v>48</v>
      </c>
      <c r="Y5585" t="s">
        <v>118</v>
      </c>
      <c r="Z5585">
        <v>107</v>
      </c>
      <c r="AA5585" t="s">
        <v>2348</v>
      </c>
      <c r="AB5585" t="s">
        <v>2331</v>
      </c>
      <c r="AC5585" t="s">
        <v>120</v>
      </c>
      <c r="AD5585">
        <v>1</v>
      </c>
      <c r="AE5585" t="s">
        <v>52</v>
      </c>
      <c r="AG5585" t="s">
        <v>53</v>
      </c>
      <c r="AH5585">
        <v>9281754</v>
      </c>
      <c r="AI5585" t="s">
        <v>54</v>
      </c>
      <c r="AJ5585" t="s">
        <v>55</v>
      </c>
      <c r="AK5585" t="s">
        <v>43</v>
      </c>
      <c r="AL5585">
        <v>150345</v>
      </c>
      <c r="AM5585" t="s">
        <v>44</v>
      </c>
      <c r="AN5585" t="s">
        <v>56</v>
      </c>
    </row>
    <row r="5586" spans="1:40" x14ac:dyDescent="0.25">
      <c r="A5586" s="2">
        <v>898006221728748</v>
      </c>
      <c r="B5586" t="s">
        <v>4388</v>
      </c>
      <c r="C5586" t="str">
        <f t="shared" si="87"/>
        <v>***</v>
      </c>
      <c r="E5586" s="1">
        <v>29502</v>
      </c>
      <c r="F5586">
        <v>40</v>
      </c>
      <c r="G5586">
        <v>3</v>
      </c>
      <c r="H5586" t="s">
        <v>58</v>
      </c>
      <c r="L5586" t="s">
        <v>41</v>
      </c>
      <c r="M5586" t="s">
        <v>42</v>
      </c>
      <c r="O5586" t="s">
        <v>43</v>
      </c>
      <c r="P5586">
        <v>150345</v>
      </c>
      <c r="Q5586" t="s">
        <v>44</v>
      </c>
      <c r="R5586" t="s">
        <v>931</v>
      </c>
      <c r="S5586">
        <v>68637</v>
      </c>
      <c r="T5586">
        <v>1</v>
      </c>
      <c r="U5586" t="s">
        <v>2347</v>
      </c>
      <c r="V5586">
        <v>86</v>
      </c>
      <c r="W5586" t="s">
        <v>4342</v>
      </c>
      <c r="X5586" t="s">
        <v>48</v>
      </c>
      <c r="Y5586" t="s">
        <v>49</v>
      </c>
      <c r="Z5586">
        <v>103</v>
      </c>
      <c r="AA5586" t="s">
        <v>3222</v>
      </c>
      <c r="AB5586">
        <v>210111</v>
      </c>
      <c r="AC5586" t="s">
        <v>51</v>
      </c>
      <c r="AD5586">
        <v>1</v>
      </c>
      <c r="AE5586" t="s">
        <v>52</v>
      </c>
      <c r="AG5586" t="s">
        <v>53</v>
      </c>
      <c r="AH5586">
        <v>9281754</v>
      </c>
      <c r="AI5586" t="s">
        <v>54</v>
      </c>
      <c r="AJ5586" t="s">
        <v>55</v>
      </c>
      <c r="AK5586" t="s">
        <v>43</v>
      </c>
      <c r="AL5586">
        <v>150345</v>
      </c>
      <c r="AM5586" t="s">
        <v>44</v>
      </c>
      <c r="AN5586" t="s">
        <v>56</v>
      </c>
    </row>
    <row r="5587" spans="1:40" x14ac:dyDescent="0.25">
      <c r="A5587" s="2">
        <v>704009802913062</v>
      </c>
      <c r="B5587" t="s">
        <v>2528</v>
      </c>
      <c r="C5587" t="str">
        <f t="shared" si="87"/>
        <v>*18304291**</v>
      </c>
      <c r="D5587">
        <v>67318304291</v>
      </c>
      <c r="E5587" s="1">
        <v>17269</v>
      </c>
      <c r="F5587">
        <v>74</v>
      </c>
      <c r="G5587">
        <v>3</v>
      </c>
      <c r="H5587" t="s">
        <v>58</v>
      </c>
      <c r="L5587" t="s">
        <v>41</v>
      </c>
      <c r="M5587" t="s">
        <v>42</v>
      </c>
      <c r="O5587" t="s">
        <v>43</v>
      </c>
      <c r="P5587">
        <v>150345</v>
      </c>
      <c r="Q5587" t="s">
        <v>44</v>
      </c>
      <c r="R5587" t="s">
        <v>45</v>
      </c>
      <c r="S5587">
        <v>68637</v>
      </c>
      <c r="T5587">
        <v>2</v>
      </c>
      <c r="U5587" t="s">
        <v>46</v>
      </c>
      <c r="V5587">
        <v>86</v>
      </c>
      <c r="W5587" t="s">
        <v>4342</v>
      </c>
      <c r="X5587" t="s">
        <v>60</v>
      </c>
      <c r="Y5587" t="s">
        <v>49</v>
      </c>
      <c r="Z5587">
        <v>203</v>
      </c>
      <c r="AA5587" t="s">
        <v>50</v>
      </c>
      <c r="AB5587">
        <v>210111</v>
      </c>
      <c r="AC5587" t="s">
        <v>51</v>
      </c>
      <c r="AD5587">
        <v>2</v>
      </c>
      <c r="AE5587" t="s">
        <v>52</v>
      </c>
      <c r="AG5587" t="s">
        <v>53</v>
      </c>
      <c r="AH5587">
        <v>9281754</v>
      </c>
      <c r="AI5587" t="s">
        <v>54</v>
      </c>
      <c r="AJ5587" t="s">
        <v>55</v>
      </c>
      <c r="AK5587" t="s">
        <v>43</v>
      </c>
      <c r="AL5587">
        <v>150345</v>
      </c>
      <c r="AM5587" t="s">
        <v>44</v>
      </c>
      <c r="AN5587" t="s">
        <v>56</v>
      </c>
    </row>
    <row r="5588" spans="1:40" x14ac:dyDescent="0.25">
      <c r="A5588" s="2">
        <v>703007852169472</v>
      </c>
      <c r="B5588" t="s">
        <v>4389</v>
      </c>
      <c r="C5588" t="str">
        <f t="shared" si="87"/>
        <v>*39033260**</v>
      </c>
      <c r="D5588">
        <v>70039033260</v>
      </c>
      <c r="E5588" s="1">
        <v>34900</v>
      </c>
      <c r="F5588">
        <v>25</v>
      </c>
      <c r="G5588">
        <v>3</v>
      </c>
      <c r="H5588" t="s">
        <v>58</v>
      </c>
      <c r="L5588" t="s">
        <v>41</v>
      </c>
      <c r="M5588" t="s">
        <v>42</v>
      </c>
      <c r="O5588" t="s">
        <v>43</v>
      </c>
      <c r="P5588">
        <v>150345</v>
      </c>
      <c r="Q5588" t="s">
        <v>44</v>
      </c>
      <c r="R5588" t="s">
        <v>45</v>
      </c>
      <c r="S5588">
        <v>68637</v>
      </c>
      <c r="T5588">
        <v>1</v>
      </c>
      <c r="U5588" t="s">
        <v>2347</v>
      </c>
      <c r="V5588">
        <v>85</v>
      </c>
      <c r="W5588" t="s">
        <v>4342</v>
      </c>
      <c r="X5588" t="s">
        <v>48</v>
      </c>
      <c r="Y5588" t="s">
        <v>118</v>
      </c>
      <c r="Z5588">
        <v>106</v>
      </c>
      <c r="AA5588" t="s">
        <v>3179</v>
      </c>
      <c r="AB5588" t="s">
        <v>2344</v>
      </c>
      <c r="AC5588" t="s">
        <v>120</v>
      </c>
      <c r="AD5588">
        <v>1</v>
      </c>
      <c r="AE5588" t="s">
        <v>52</v>
      </c>
      <c r="AG5588" t="s">
        <v>53</v>
      </c>
      <c r="AH5588">
        <v>9281754</v>
      </c>
      <c r="AI5588" t="s">
        <v>54</v>
      </c>
      <c r="AJ5588" t="s">
        <v>55</v>
      </c>
      <c r="AK5588" t="s">
        <v>43</v>
      </c>
      <c r="AL5588">
        <v>150345</v>
      </c>
      <c r="AM5588" t="s">
        <v>44</v>
      </c>
      <c r="AN5588" t="s">
        <v>56</v>
      </c>
    </row>
    <row r="5589" spans="1:40" x14ac:dyDescent="0.25">
      <c r="A5589" s="2">
        <v>704501387836113</v>
      </c>
      <c r="B5589" t="s">
        <v>4390</v>
      </c>
      <c r="C5589" t="str">
        <f t="shared" si="87"/>
        <v>***</v>
      </c>
      <c r="E5589" s="1">
        <v>27936</v>
      </c>
      <c r="F5589">
        <v>44</v>
      </c>
      <c r="G5589">
        <v>3</v>
      </c>
      <c r="H5589" t="s">
        <v>58</v>
      </c>
      <c r="L5589" t="s">
        <v>41</v>
      </c>
      <c r="M5589" t="s">
        <v>42</v>
      </c>
      <c r="O5589" t="s">
        <v>43</v>
      </c>
      <c r="P5589">
        <v>150345</v>
      </c>
      <c r="Q5589" t="s">
        <v>44</v>
      </c>
      <c r="R5589" t="s">
        <v>45</v>
      </c>
      <c r="S5589">
        <v>68637</v>
      </c>
      <c r="T5589">
        <v>1</v>
      </c>
      <c r="U5589" t="s">
        <v>2347</v>
      </c>
      <c r="V5589">
        <v>85</v>
      </c>
      <c r="W5589" t="s">
        <v>4342</v>
      </c>
      <c r="X5589" t="s">
        <v>48</v>
      </c>
      <c r="Y5589" t="s">
        <v>118</v>
      </c>
      <c r="Z5589">
        <v>106</v>
      </c>
      <c r="AA5589" t="s">
        <v>3179</v>
      </c>
      <c r="AB5589" t="s">
        <v>2344</v>
      </c>
      <c r="AC5589" t="s">
        <v>120</v>
      </c>
      <c r="AD5589">
        <v>1</v>
      </c>
      <c r="AE5589" t="s">
        <v>52</v>
      </c>
      <c r="AG5589" t="s">
        <v>53</v>
      </c>
      <c r="AH5589">
        <v>9281754</v>
      </c>
      <c r="AI5589" t="s">
        <v>54</v>
      </c>
      <c r="AJ5589" t="s">
        <v>55</v>
      </c>
      <c r="AK5589" t="s">
        <v>43</v>
      </c>
      <c r="AL5589">
        <v>150345</v>
      </c>
      <c r="AM5589" t="s">
        <v>44</v>
      </c>
      <c r="AN5589" t="s">
        <v>56</v>
      </c>
    </row>
    <row r="5590" spans="1:40" x14ac:dyDescent="0.25">
      <c r="A5590" s="2">
        <v>703404290520311</v>
      </c>
      <c r="B5590" t="s">
        <v>4391</v>
      </c>
      <c r="C5590" t="str">
        <f t="shared" si="87"/>
        <v>*72010225**</v>
      </c>
      <c r="D5590">
        <v>39272010225</v>
      </c>
      <c r="E5590" s="1">
        <v>25524</v>
      </c>
      <c r="F5590">
        <v>51</v>
      </c>
      <c r="G5590">
        <v>4</v>
      </c>
      <c r="H5590" t="s">
        <v>40</v>
      </c>
      <c r="L5590" t="s">
        <v>41</v>
      </c>
      <c r="M5590" t="s">
        <v>42</v>
      </c>
      <c r="O5590" t="s">
        <v>43</v>
      </c>
      <c r="P5590">
        <v>150345</v>
      </c>
      <c r="Q5590" t="s">
        <v>44</v>
      </c>
      <c r="R5590" t="s">
        <v>67</v>
      </c>
      <c r="S5590">
        <v>68637</v>
      </c>
      <c r="T5590">
        <v>1</v>
      </c>
      <c r="U5590" t="s">
        <v>2347</v>
      </c>
      <c r="V5590">
        <v>85</v>
      </c>
      <c r="W5590" t="s">
        <v>4342</v>
      </c>
      <c r="X5590" t="s">
        <v>48</v>
      </c>
      <c r="Y5590" t="s">
        <v>118</v>
      </c>
      <c r="Z5590">
        <v>106</v>
      </c>
      <c r="AA5590" t="s">
        <v>3179</v>
      </c>
      <c r="AB5590" t="s">
        <v>2344</v>
      </c>
      <c r="AC5590" t="s">
        <v>120</v>
      </c>
      <c r="AD5590">
        <v>1</v>
      </c>
      <c r="AE5590" t="s">
        <v>52</v>
      </c>
      <c r="AG5590" t="s">
        <v>53</v>
      </c>
      <c r="AH5590">
        <v>9281754</v>
      </c>
      <c r="AI5590" t="s">
        <v>54</v>
      </c>
      <c r="AJ5590" t="s">
        <v>55</v>
      </c>
      <c r="AK5590" t="s">
        <v>43</v>
      </c>
      <c r="AL5590">
        <v>150345</v>
      </c>
      <c r="AM5590" t="s">
        <v>44</v>
      </c>
      <c r="AN5590" t="s">
        <v>56</v>
      </c>
    </row>
    <row r="5591" spans="1:40" x14ac:dyDescent="0.25">
      <c r="A5591" s="2">
        <v>708406714850464</v>
      </c>
      <c r="B5591" t="s">
        <v>4392</v>
      </c>
      <c r="C5591" t="str">
        <f t="shared" si="87"/>
        <v>*838270**</v>
      </c>
      <c r="D5591">
        <v>764838270</v>
      </c>
      <c r="E5591" s="1">
        <v>28511</v>
      </c>
      <c r="F5591">
        <v>43</v>
      </c>
      <c r="G5591">
        <v>4</v>
      </c>
      <c r="H5591" t="s">
        <v>40</v>
      </c>
      <c r="L5591" t="s">
        <v>41</v>
      </c>
      <c r="M5591" t="s">
        <v>42</v>
      </c>
      <c r="O5591" t="s">
        <v>43</v>
      </c>
      <c r="P5591">
        <v>150345</v>
      </c>
      <c r="Q5591" t="s">
        <v>44</v>
      </c>
      <c r="R5591" t="s">
        <v>45</v>
      </c>
      <c r="S5591">
        <v>68637</v>
      </c>
      <c r="T5591">
        <v>1</v>
      </c>
      <c r="U5591" t="s">
        <v>2347</v>
      </c>
      <c r="V5591">
        <v>85</v>
      </c>
      <c r="W5591" t="s">
        <v>4342</v>
      </c>
      <c r="X5591" t="s">
        <v>48</v>
      </c>
      <c r="Y5591" t="s">
        <v>118</v>
      </c>
      <c r="Z5591">
        <v>103</v>
      </c>
      <c r="AA5591" t="s">
        <v>3222</v>
      </c>
      <c r="AB5591" t="s">
        <v>2344</v>
      </c>
      <c r="AC5591" t="s">
        <v>120</v>
      </c>
      <c r="AD5591">
        <v>1</v>
      </c>
      <c r="AE5591" t="s">
        <v>52</v>
      </c>
      <c r="AG5591" t="s">
        <v>53</v>
      </c>
      <c r="AH5591">
        <v>9281754</v>
      </c>
      <c r="AI5591" t="s">
        <v>54</v>
      </c>
      <c r="AJ5591" t="s">
        <v>55</v>
      </c>
      <c r="AK5591" t="s">
        <v>43</v>
      </c>
      <c r="AL5591">
        <v>150345</v>
      </c>
      <c r="AM5591" t="s">
        <v>44</v>
      </c>
      <c r="AN5591" t="s">
        <v>56</v>
      </c>
    </row>
    <row r="5592" spans="1:40" x14ac:dyDescent="0.25">
      <c r="A5592" s="2">
        <v>704008396965967</v>
      </c>
      <c r="B5592" t="s">
        <v>4393</v>
      </c>
      <c r="C5592" t="str">
        <f t="shared" si="87"/>
        <v>***</v>
      </c>
      <c r="E5592" s="1">
        <v>26964</v>
      </c>
      <c r="F5592">
        <v>47</v>
      </c>
      <c r="G5592">
        <v>3</v>
      </c>
      <c r="H5592" t="s">
        <v>58</v>
      </c>
      <c r="L5592" t="s">
        <v>41</v>
      </c>
      <c r="M5592" t="s">
        <v>42</v>
      </c>
      <c r="O5592" t="s">
        <v>43</v>
      </c>
      <c r="P5592">
        <v>150345</v>
      </c>
      <c r="Q5592" t="s">
        <v>44</v>
      </c>
      <c r="R5592" t="s">
        <v>67</v>
      </c>
      <c r="S5592">
        <v>68637</v>
      </c>
      <c r="T5592">
        <v>1</v>
      </c>
      <c r="U5592" t="s">
        <v>2347</v>
      </c>
      <c r="V5592">
        <v>85</v>
      </c>
      <c r="W5592" t="s">
        <v>4342</v>
      </c>
      <c r="X5592" t="s">
        <v>48</v>
      </c>
      <c r="Y5592" t="s">
        <v>118</v>
      </c>
      <c r="Z5592">
        <v>103</v>
      </c>
      <c r="AA5592" t="s">
        <v>3222</v>
      </c>
      <c r="AB5592" t="s">
        <v>2331</v>
      </c>
      <c r="AC5592" t="s">
        <v>120</v>
      </c>
      <c r="AD5592">
        <v>1</v>
      </c>
      <c r="AE5592" t="s">
        <v>52</v>
      </c>
      <c r="AG5592" t="s">
        <v>53</v>
      </c>
      <c r="AH5592">
        <v>9281754</v>
      </c>
      <c r="AI5592" t="s">
        <v>54</v>
      </c>
      <c r="AJ5592" t="s">
        <v>55</v>
      </c>
      <c r="AK5592" t="s">
        <v>43</v>
      </c>
      <c r="AL5592">
        <v>150345</v>
      </c>
      <c r="AM5592" t="s">
        <v>44</v>
      </c>
      <c r="AN5592" t="s">
        <v>56</v>
      </c>
    </row>
    <row r="5593" spans="1:40" x14ac:dyDescent="0.25">
      <c r="A5593" s="2">
        <v>706507365814399</v>
      </c>
      <c r="B5593" t="s">
        <v>4394</v>
      </c>
      <c r="C5593" t="str">
        <f t="shared" si="87"/>
        <v>*90072220**</v>
      </c>
      <c r="D5593">
        <v>42690072220</v>
      </c>
      <c r="E5593" s="1">
        <v>26169</v>
      </c>
      <c r="F5593">
        <v>49</v>
      </c>
      <c r="G5593">
        <v>1</v>
      </c>
      <c r="H5593" t="s">
        <v>69</v>
      </c>
      <c r="L5593" t="s">
        <v>41</v>
      </c>
      <c r="M5593" t="s">
        <v>42</v>
      </c>
      <c r="O5593" t="s">
        <v>43</v>
      </c>
      <c r="P5593">
        <v>150345</v>
      </c>
      <c r="Q5593" t="s">
        <v>44</v>
      </c>
      <c r="R5593" t="s">
        <v>67</v>
      </c>
      <c r="S5593">
        <v>68637</v>
      </c>
      <c r="T5593">
        <v>1</v>
      </c>
      <c r="U5593" t="s">
        <v>2347</v>
      </c>
      <c r="V5593">
        <v>85</v>
      </c>
      <c r="W5593" t="s">
        <v>4342</v>
      </c>
      <c r="X5593" t="s">
        <v>48</v>
      </c>
      <c r="Y5593" t="s">
        <v>118</v>
      </c>
      <c r="Z5593">
        <v>111</v>
      </c>
      <c r="AA5593" t="s">
        <v>3431</v>
      </c>
      <c r="AB5593" t="s">
        <v>2331</v>
      </c>
      <c r="AC5593" t="s">
        <v>120</v>
      </c>
      <c r="AD5593">
        <v>1</v>
      </c>
      <c r="AE5593" t="s">
        <v>52</v>
      </c>
      <c r="AG5593" t="s">
        <v>53</v>
      </c>
      <c r="AH5593">
        <v>9281754</v>
      </c>
      <c r="AI5593" t="s">
        <v>54</v>
      </c>
      <c r="AJ5593" t="s">
        <v>55</v>
      </c>
      <c r="AK5593" t="s">
        <v>43</v>
      </c>
      <c r="AL5593">
        <v>150345</v>
      </c>
      <c r="AM5593" t="s">
        <v>44</v>
      </c>
      <c r="AN5593" t="s">
        <v>56</v>
      </c>
    </row>
    <row r="5594" spans="1:40" x14ac:dyDescent="0.25">
      <c r="A5594" s="2">
        <v>702900572274079</v>
      </c>
      <c r="B5594" t="s">
        <v>4395</v>
      </c>
      <c r="C5594" t="str">
        <f t="shared" si="87"/>
        <v>*693270**</v>
      </c>
      <c r="D5594">
        <v>188693270</v>
      </c>
      <c r="E5594" s="1">
        <v>31947</v>
      </c>
      <c r="F5594">
        <v>33</v>
      </c>
      <c r="G5594">
        <v>2</v>
      </c>
      <c r="H5594" t="s">
        <v>88</v>
      </c>
      <c r="L5594" t="s">
        <v>41</v>
      </c>
      <c r="M5594" t="s">
        <v>42</v>
      </c>
      <c r="O5594" t="s">
        <v>43</v>
      </c>
      <c r="P5594">
        <v>150800</v>
      </c>
      <c r="Q5594" t="s">
        <v>98</v>
      </c>
      <c r="R5594" t="s">
        <v>861</v>
      </c>
      <c r="S5594">
        <v>68680</v>
      </c>
      <c r="T5594">
        <v>1</v>
      </c>
      <c r="U5594" t="s">
        <v>2347</v>
      </c>
      <c r="V5594">
        <v>85</v>
      </c>
      <c r="W5594" t="s">
        <v>4342</v>
      </c>
      <c r="X5594" t="s">
        <v>48</v>
      </c>
      <c r="Y5594" t="s">
        <v>118</v>
      </c>
      <c r="Z5594">
        <v>103</v>
      </c>
      <c r="AA5594" t="s">
        <v>3222</v>
      </c>
      <c r="AB5594" t="s">
        <v>2331</v>
      </c>
      <c r="AC5594" t="s">
        <v>120</v>
      </c>
      <c r="AD5594">
        <v>1</v>
      </c>
      <c r="AE5594" t="s">
        <v>52</v>
      </c>
      <c r="AG5594" t="s">
        <v>53</v>
      </c>
      <c r="AH5594">
        <v>9281754</v>
      </c>
      <c r="AI5594" t="s">
        <v>54</v>
      </c>
      <c r="AJ5594" t="s">
        <v>55</v>
      </c>
      <c r="AK5594" t="s">
        <v>43</v>
      </c>
      <c r="AL5594">
        <v>150345</v>
      </c>
      <c r="AM5594" t="s">
        <v>44</v>
      </c>
      <c r="AN5594" t="s">
        <v>56</v>
      </c>
    </row>
    <row r="5595" spans="1:40" x14ac:dyDescent="0.25">
      <c r="A5595" s="2">
        <v>707000890901637</v>
      </c>
      <c r="B5595" t="s">
        <v>2155</v>
      </c>
      <c r="C5595" t="str">
        <f t="shared" si="87"/>
        <v>*52562234**</v>
      </c>
      <c r="D5595">
        <v>10352562234</v>
      </c>
      <c r="E5595" s="1">
        <v>19430</v>
      </c>
      <c r="F5595">
        <v>68</v>
      </c>
      <c r="G5595">
        <v>3</v>
      </c>
      <c r="H5595" t="s">
        <v>58</v>
      </c>
      <c r="L5595" t="s">
        <v>41</v>
      </c>
      <c r="M5595" t="s">
        <v>42</v>
      </c>
      <c r="O5595" t="s">
        <v>43</v>
      </c>
      <c r="P5595">
        <v>150800</v>
      </c>
      <c r="Q5595" t="s">
        <v>98</v>
      </c>
      <c r="R5595" t="s">
        <v>45</v>
      </c>
      <c r="S5595">
        <v>68680</v>
      </c>
      <c r="T5595">
        <v>2</v>
      </c>
      <c r="U5595" t="s">
        <v>46</v>
      </c>
      <c r="V5595">
        <v>86</v>
      </c>
      <c r="W5595" t="s">
        <v>4342</v>
      </c>
      <c r="X5595" t="s">
        <v>60</v>
      </c>
      <c r="Y5595" t="s">
        <v>49</v>
      </c>
      <c r="Z5595">
        <v>202</v>
      </c>
      <c r="AA5595" t="s">
        <v>105</v>
      </c>
      <c r="AB5595">
        <v>210111</v>
      </c>
      <c r="AC5595" t="s">
        <v>51</v>
      </c>
      <c r="AD5595">
        <v>2</v>
      </c>
      <c r="AE5595" t="s">
        <v>52</v>
      </c>
      <c r="AG5595" t="s">
        <v>53</v>
      </c>
      <c r="AH5595">
        <v>9281754</v>
      </c>
      <c r="AI5595" t="s">
        <v>54</v>
      </c>
      <c r="AJ5595" t="s">
        <v>55</v>
      </c>
      <c r="AK5595" t="s">
        <v>43</v>
      </c>
      <c r="AL5595">
        <v>150345</v>
      </c>
      <c r="AM5595" t="s">
        <v>44</v>
      </c>
      <c r="AN5595" t="s">
        <v>56</v>
      </c>
    </row>
    <row r="5596" spans="1:40" x14ac:dyDescent="0.25">
      <c r="A5596" s="2">
        <v>708206176044047</v>
      </c>
      <c r="B5596" t="s">
        <v>4396</v>
      </c>
      <c r="C5596" t="str">
        <f t="shared" si="87"/>
        <v>*35821272**</v>
      </c>
      <c r="D5596">
        <v>65335821272</v>
      </c>
      <c r="E5596" s="1">
        <v>18308</v>
      </c>
      <c r="F5596">
        <v>71</v>
      </c>
      <c r="G5596">
        <v>4</v>
      </c>
      <c r="H5596" t="s">
        <v>40</v>
      </c>
      <c r="L5596" t="s">
        <v>41</v>
      </c>
      <c r="M5596" t="s">
        <v>42</v>
      </c>
      <c r="O5596" t="s">
        <v>43</v>
      </c>
      <c r="P5596">
        <v>150345</v>
      </c>
      <c r="Q5596" t="s">
        <v>44</v>
      </c>
      <c r="R5596" t="s">
        <v>45</v>
      </c>
      <c r="S5596">
        <v>68637</v>
      </c>
      <c r="T5596">
        <v>2</v>
      </c>
      <c r="U5596" t="s">
        <v>46</v>
      </c>
      <c r="V5596">
        <v>85</v>
      </c>
      <c r="W5596" t="s">
        <v>4342</v>
      </c>
      <c r="X5596" t="s">
        <v>48</v>
      </c>
      <c r="Y5596" t="s">
        <v>118</v>
      </c>
      <c r="Z5596">
        <v>203</v>
      </c>
      <c r="AA5596" t="s">
        <v>50</v>
      </c>
      <c r="AB5596" t="s">
        <v>2331</v>
      </c>
      <c r="AC5596" t="s">
        <v>120</v>
      </c>
      <c r="AD5596">
        <v>1</v>
      </c>
      <c r="AE5596" t="s">
        <v>52</v>
      </c>
      <c r="AG5596" t="s">
        <v>53</v>
      </c>
      <c r="AH5596">
        <v>9281754</v>
      </c>
      <c r="AI5596" t="s">
        <v>54</v>
      </c>
      <c r="AJ5596" t="s">
        <v>55</v>
      </c>
      <c r="AK5596" t="s">
        <v>43</v>
      </c>
      <c r="AL5596">
        <v>150345</v>
      </c>
      <c r="AM5596" t="s">
        <v>44</v>
      </c>
      <c r="AN5596" t="s">
        <v>56</v>
      </c>
    </row>
    <row r="5597" spans="1:40" x14ac:dyDescent="0.25">
      <c r="A5597" s="2">
        <v>700706915342271</v>
      </c>
      <c r="B5597" t="s">
        <v>4397</v>
      </c>
      <c r="C5597" t="str">
        <f t="shared" si="87"/>
        <v>*15104268**</v>
      </c>
      <c r="D5597">
        <v>76415104268</v>
      </c>
      <c r="E5597" s="1">
        <v>23338</v>
      </c>
      <c r="F5597">
        <v>57</v>
      </c>
      <c r="G5597">
        <v>4</v>
      </c>
      <c r="H5597" t="s">
        <v>40</v>
      </c>
      <c r="L5597" t="s">
        <v>41</v>
      </c>
      <c r="M5597" t="s">
        <v>42</v>
      </c>
      <c r="O5597" t="s">
        <v>43</v>
      </c>
      <c r="P5597">
        <v>150345</v>
      </c>
      <c r="Q5597" t="s">
        <v>44</v>
      </c>
      <c r="R5597" t="s">
        <v>45</v>
      </c>
      <c r="S5597">
        <v>68637</v>
      </c>
      <c r="T5597">
        <v>1</v>
      </c>
      <c r="U5597" t="s">
        <v>2347</v>
      </c>
      <c r="V5597">
        <v>85</v>
      </c>
      <c r="W5597" t="s">
        <v>4342</v>
      </c>
      <c r="X5597" t="s">
        <v>48</v>
      </c>
      <c r="Y5597" t="s">
        <v>118</v>
      </c>
      <c r="Z5597">
        <v>107</v>
      </c>
      <c r="AA5597" t="s">
        <v>2348</v>
      </c>
      <c r="AB5597" t="s">
        <v>2331</v>
      </c>
      <c r="AC5597" t="s">
        <v>120</v>
      </c>
      <c r="AD5597">
        <v>1</v>
      </c>
      <c r="AE5597" t="s">
        <v>52</v>
      </c>
      <c r="AG5597" t="s">
        <v>53</v>
      </c>
      <c r="AH5597">
        <v>9281754</v>
      </c>
      <c r="AI5597" t="s">
        <v>54</v>
      </c>
      <c r="AJ5597" t="s">
        <v>55</v>
      </c>
      <c r="AK5597" t="s">
        <v>43</v>
      </c>
      <c r="AL5597">
        <v>150345</v>
      </c>
      <c r="AM5597" t="s">
        <v>44</v>
      </c>
      <c r="AN5597" t="s">
        <v>56</v>
      </c>
    </row>
    <row r="5598" spans="1:40" x14ac:dyDescent="0.25">
      <c r="A5598" s="2">
        <v>704308568531495</v>
      </c>
      <c r="B5598" t="s">
        <v>2587</v>
      </c>
      <c r="C5598" t="str">
        <f t="shared" si="87"/>
        <v>*00270210**</v>
      </c>
      <c r="D5598">
        <v>76800270210</v>
      </c>
      <c r="E5598" s="1">
        <v>18761</v>
      </c>
      <c r="F5598">
        <v>70</v>
      </c>
      <c r="G5598">
        <v>3</v>
      </c>
      <c r="H5598" t="s">
        <v>58</v>
      </c>
      <c r="L5598" t="s">
        <v>41</v>
      </c>
      <c r="M5598" t="s">
        <v>42</v>
      </c>
      <c r="O5598" t="s">
        <v>43</v>
      </c>
      <c r="P5598">
        <v>150800</v>
      </c>
      <c r="Q5598" t="s">
        <v>98</v>
      </c>
      <c r="R5598" t="s">
        <v>45</v>
      </c>
      <c r="S5598">
        <v>68680</v>
      </c>
      <c r="T5598">
        <v>2</v>
      </c>
      <c r="U5598" t="s">
        <v>46</v>
      </c>
      <c r="V5598">
        <v>86</v>
      </c>
      <c r="W5598" t="s">
        <v>4342</v>
      </c>
      <c r="X5598" t="s">
        <v>60</v>
      </c>
      <c r="Y5598" t="s">
        <v>49</v>
      </c>
      <c r="Z5598">
        <v>202</v>
      </c>
      <c r="AA5598" t="s">
        <v>105</v>
      </c>
      <c r="AB5598">
        <v>210111</v>
      </c>
      <c r="AC5598" t="s">
        <v>51</v>
      </c>
      <c r="AD5598">
        <v>2</v>
      </c>
      <c r="AE5598" t="s">
        <v>52</v>
      </c>
      <c r="AG5598" t="s">
        <v>53</v>
      </c>
      <c r="AH5598">
        <v>9281754</v>
      </c>
      <c r="AI5598" t="s">
        <v>54</v>
      </c>
      <c r="AJ5598" t="s">
        <v>55</v>
      </c>
      <c r="AK5598" t="s">
        <v>43</v>
      </c>
      <c r="AL5598">
        <v>150345</v>
      </c>
      <c r="AM5598" t="s">
        <v>44</v>
      </c>
      <c r="AN5598" t="s">
        <v>56</v>
      </c>
    </row>
    <row r="5599" spans="1:40" x14ac:dyDescent="0.25">
      <c r="A5599" s="2">
        <v>705400440646296</v>
      </c>
      <c r="B5599" t="s">
        <v>4398</v>
      </c>
      <c r="C5599" t="str">
        <f t="shared" si="87"/>
        <v>*57248287**</v>
      </c>
      <c r="D5599">
        <v>23757248287</v>
      </c>
      <c r="E5599" s="1">
        <v>21310</v>
      </c>
      <c r="F5599">
        <v>63</v>
      </c>
      <c r="G5599">
        <v>3</v>
      </c>
      <c r="H5599" t="s">
        <v>58</v>
      </c>
      <c r="L5599" t="s">
        <v>41</v>
      </c>
      <c r="M5599" t="s">
        <v>42</v>
      </c>
      <c r="O5599" t="s">
        <v>43</v>
      </c>
      <c r="P5599">
        <v>150550</v>
      </c>
      <c r="Q5599" t="s">
        <v>93</v>
      </c>
      <c r="R5599" t="s">
        <v>4399</v>
      </c>
      <c r="S5599">
        <v>68625</v>
      </c>
      <c r="T5599">
        <v>2</v>
      </c>
      <c r="U5599" t="s">
        <v>46</v>
      </c>
      <c r="V5599">
        <v>85</v>
      </c>
      <c r="W5599" t="s">
        <v>4342</v>
      </c>
      <c r="X5599" t="s">
        <v>48</v>
      </c>
      <c r="Y5599" t="s">
        <v>118</v>
      </c>
      <c r="Z5599">
        <v>201</v>
      </c>
      <c r="AA5599" t="s">
        <v>1224</v>
      </c>
      <c r="AB5599" t="s">
        <v>2331</v>
      </c>
      <c r="AC5599" t="s">
        <v>120</v>
      </c>
      <c r="AD5599">
        <v>1</v>
      </c>
      <c r="AE5599" t="s">
        <v>52</v>
      </c>
      <c r="AG5599" t="s">
        <v>53</v>
      </c>
      <c r="AH5599">
        <v>9281754</v>
      </c>
      <c r="AI5599" t="s">
        <v>54</v>
      </c>
      <c r="AJ5599" t="s">
        <v>55</v>
      </c>
      <c r="AK5599" t="s">
        <v>43</v>
      </c>
      <c r="AL5599">
        <v>150345</v>
      </c>
      <c r="AM5599" t="s">
        <v>44</v>
      </c>
      <c r="AN5599" t="s">
        <v>56</v>
      </c>
    </row>
    <row r="5600" spans="1:40" x14ac:dyDescent="0.25">
      <c r="A5600" s="2">
        <v>704203290284587</v>
      </c>
      <c r="B5600" t="s">
        <v>2167</v>
      </c>
      <c r="C5600" t="str">
        <f t="shared" si="87"/>
        <v>*90809200**</v>
      </c>
      <c r="D5600">
        <v>37690809200</v>
      </c>
      <c r="E5600" s="1">
        <v>17702</v>
      </c>
      <c r="F5600">
        <v>72</v>
      </c>
      <c r="G5600">
        <v>3</v>
      </c>
      <c r="H5600" t="s">
        <v>58</v>
      </c>
      <c r="L5600" t="s">
        <v>41</v>
      </c>
      <c r="M5600" t="s">
        <v>42</v>
      </c>
      <c r="O5600" t="s">
        <v>43</v>
      </c>
      <c r="P5600">
        <v>150800</v>
      </c>
      <c r="Q5600" t="s">
        <v>98</v>
      </c>
      <c r="R5600" t="s">
        <v>2168</v>
      </c>
      <c r="S5600">
        <v>68680</v>
      </c>
      <c r="T5600">
        <v>2</v>
      </c>
      <c r="U5600" t="s">
        <v>46</v>
      </c>
      <c r="V5600">
        <v>86</v>
      </c>
      <c r="W5600" t="s">
        <v>4342</v>
      </c>
      <c r="X5600" t="s">
        <v>60</v>
      </c>
      <c r="Y5600" t="s">
        <v>49</v>
      </c>
      <c r="Z5600">
        <v>203</v>
      </c>
      <c r="AA5600" t="s">
        <v>50</v>
      </c>
      <c r="AB5600">
        <v>210111</v>
      </c>
      <c r="AC5600" t="s">
        <v>51</v>
      </c>
      <c r="AD5600">
        <v>2</v>
      </c>
      <c r="AE5600" t="s">
        <v>52</v>
      </c>
      <c r="AG5600" t="s">
        <v>53</v>
      </c>
      <c r="AH5600">
        <v>9281754</v>
      </c>
      <c r="AI5600" t="s">
        <v>54</v>
      </c>
      <c r="AJ5600" t="s">
        <v>55</v>
      </c>
      <c r="AK5600" t="s">
        <v>43</v>
      </c>
      <c r="AL5600">
        <v>150345</v>
      </c>
      <c r="AM5600" t="s">
        <v>44</v>
      </c>
      <c r="AN5600" t="s">
        <v>56</v>
      </c>
    </row>
    <row r="5601" spans="1:40" x14ac:dyDescent="0.25">
      <c r="A5601" s="2">
        <v>704206278191380</v>
      </c>
      <c r="B5601" t="s">
        <v>753</v>
      </c>
      <c r="C5601" t="str">
        <f t="shared" si="87"/>
        <v>*04456287**</v>
      </c>
      <c r="D5601">
        <v>58604456287</v>
      </c>
      <c r="E5601" s="1">
        <v>25900</v>
      </c>
      <c r="F5601">
        <v>50</v>
      </c>
      <c r="G5601">
        <v>3</v>
      </c>
      <c r="H5601" t="s">
        <v>58</v>
      </c>
      <c r="L5601" t="s">
        <v>41</v>
      </c>
      <c r="M5601" t="s">
        <v>42</v>
      </c>
      <c r="O5601" t="s">
        <v>43</v>
      </c>
      <c r="P5601">
        <v>150345</v>
      </c>
      <c r="Q5601" t="s">
        <v>44</v>
      </c>
      <c r="R5601" t="s">
        <v>45</v>
      </c>
      <c r="S5601">
        <v>68637</v>
      </c>
      <c r="T5601">
        <v>1</v>
      </c>
      <c r="U5601" t="s">
        <v>2347</v>
      </c>
      <c r="V5601">
        <v>85</v>
      </c>
      <c r="W5601" t="s">
        <v>4342</v>
      </c>
      <c r="X5601" t="s">
        <v>48</v>
      </c>
      <c r="Y5601" t="s">
        <v>118</v>
      </c>
      <c r="Z5601">
        <v>106</v>
      </c>
      <c r="AA5601" t="s">
        <v>3179</v>
      </c>
      <c r="AB5601" t="s">
        <v>2344</v>
      </c>
      <c r="AC5601" t="s">
        <v>120</v>
      </c>
      <c r="AD5601">
        <v>1</v>
      </c>
      <c r="AE5601" t="s">
        <v>1173</v>
      </c>
      <c r="AG5601" t="s">
        <v>832</v>
      </c>
      <c r="AH5601">
        <v>9281754</v>
      </c>
      <c r="AI5601" t="s">
        <v>54</v>
      </c>
      <c r="AJ5601" t="s">
        <v>55</v>
      </c>
      <c r="AK5601" t="s">
        <v>43</v>
      </c>
      <c r="AL5601">
        <v>150345</v>
      </c>
      <c r="AM5601" t="s">
        <v>44</v>
      </c>
      <c r="AN5601" t="s">
        <v>56</v>
      </c>
    </row>
    <row r="5602" spans="1:40" x14ac:dyDescent="0.25">
      <c r="A5602" s="2">
        <v>700902917487794</v>
      </c>
      <c r="B5602" t="s">
        <v>4400</v>
      </c>
      <c r="C5602" t="str">
        <f t="shared" si="87"/>
        <v>*6722250**</v>
      </c>
      <c r="D5602">
        <v>4426722250</v>
      </c>
      <c r="E5602" s="1">
        <v>25170</v>
      </c>
      <c r="F5602">
        <v>52</v>
      </c>
      <c r="G5602">
        <v>1</v>
      </c>
      <c r="H5602" t="s">
        <v>69</v>
      </c>
      <c r="L5602" t="s">
        <v>41</v>
      </c>
      <c r="M5602" t="s">
        <v>42</v>
      </c>
      <c r="O5602" t="s">
        <v>43</v>
      </c>
      <c r="P5602">
        <v>150405</v>
      </c>
      <c r="Q5602" t="s">
        <v>70</v>
      </c>
      <c r="R5602" t="s">
        <v>4401</v>
      </c>
      <c r="S5602">
        <v>68675</v>
      </c>
      <c r="T5602">
        <v>1</v>
      </c>
      <c r="U5602" t="s">
        <v>2347</v>
      </c>
      <c r="V5602">
        <v>85</v>
      </c>
      <c r="W5602" t="s">
        <v>4342</v>
      </c>
      <c r="X5602" t="s">
        <v>48</v>
      </c>
      <c r="Y5602" t="s">
        <v>118</v>
      </c>
      <c r="Z5602">
        <v>106</v>
      </c>
      <c r="AA5602" t="s">
        <v>3179</v>
      </c>
      <c r="AB5602" t="s">
        <v>2344</v>
      </c>
      <c r="AC5602" t="s">
        <v>120</v>
      </c>
      <c r="AD5602">
        <v>1</v>
      </c>
      <c r="AE5602" t="s">
        <v>1173</v>
      </c>
      <c r="AG5602" t="s">
        <v>832</v>
      </c>
      <c r="AH5602">
        <v>9281754</v>
      </c>
      <c r="AI5602" t="s">
        <v>54</v>
      </c>
      <c r="AJ5602" t="s">
        <v>55</v>
      </c>
      <c r="AK5602" t="s">
        <v>43</v>
      </c>
      <c r="AL5602">
        <v>150345</v>
      </c>
      <c r="AM5602" t="s">
        <v>44</v>
      </c>
      <c r="AN5602" t="s">
        <v>56</v>
      </c>
    </row>
    <row r="5603" spans="1:40" x14ac:dyDescent="0.25">
      <c r="A5603" s="2">
        <v>708002353289924</v>
      </c>
      <c r="B5603" t="s">
        <v>4402</v>
      </c>
      <c r="C5603" t="str">
        <f t="shared" si="87"/>
        <v>*17428234**</v>
      </c>
      <c r="D5603">
        <v>83217428234</v>
      </c>
      <c r="E5603" s="1">
        <v>30131</v>
      </c>
      <c r="F5603">
        <v>38</v>
      </c>
      <c r="G5603">
        <v>3</v>
      </c>
      <c r="H5603" t="s">
        <v>58</v>
      </c>
      <c r="L5603" t="s">
        <v>41</v>
      </c>
      <c r="M5603" t="s">
        <v>42</v>
      </c>
      <c r="O5603" t="s">
        <v>43</v>
      </c>
      <c r="P5603">
        <v>150345</v>
      </c>
      <c r="Q5603" t="s">
        <v>44</v>
      </c>
      <c r="R5603" t="s">
        <v>45</v>
      </c>
      <c r="S5603">
        <v>68637</v>
      </c>
      <c r="T5603">
        <v>1</v>
      </c>
      <c r="U5603" t="s">
        <v>2347</v>
      </c>
      <c r="V5603">
        <v>85</v>
      </c>
      <c r="W5603" t="s">
        <v>4342</v>
      </c>
      <c r="X5603" t="s">
        <v>48</v>
      </c>
      <c r="Y5603" t="s">
        <v>118</v>
      </c>
      <c r="Z5603">
        <v>103</v>
      </c>
      <c r="AA5603" t="s">
        <v>3222</v>
      </c>
      <c r="AB5603" t="s">
        <v>2344</v>
      </c>
      <c r="AC5603" t="s">
        <v>120</v>
      </c>
      <c r="AD5603">
        <v>1</v>
      </c>
      <c r="AE5603" t="s">
        <v>1173</v>
      </c>
      <c r="AG5603" t="s">
        <v>832</v>
      </c>
      <c r="AH5603">
        <v>9281754</v>
      </c>
      <c r="AI5603" t="s">
        <v>54</v>
      </c>
      <c r="AJ5603" t="s">
        <v>55</v>
      </c>
      <c r="AK5603" t="s">
        <v>43</v>
      </c>
      <c r="AL5603">
        <v>150345</v>
      </c>
      <c r="AM5603" t="s">
        <v>44</v>
      </c>
      <c r="AN5603" t="s">
        <v>56</v>
      </c>
    </row>
    <row r="5604" spans="1:40" x14ac:dyDescent="0.25">
      <c r="A5604" s="2">
        <v>706704554907217</v>
      </c>
      <c r="B5604" t="s">
        <v>4403</v>
      </c>
      <c r="C5604" t="str">
        <f t="shared" si="87"/>
        <v>*04398249**</v>
      </c>
      <c r="D5604">
        <v>90704398249</v>
      </c>
      <c r="E5604" s="1">
        <v>29876</v>
      </c>
      <c r="F5604">
        <v>39</v>
      </c>
      <c r="G5604">
        <v>3</v>
      </c>
      <c r="H5604" t="s">
        <v>58</v>
      </c>
      <c r="L5604" t="s">
        <v>41</v>
      </c>
      <c r="M5604" t="s">
        <v>42</v>
      </c>
      <c r="O5604" t="s">
        <v>43</v>
      </c>
      <c r="P5604">
        <v>150345</v>
      </c>
      <c r="Q5604" t="s">
        <v>44</v>
      </c>
      <c r="R5604" t="s">
        <v>557</v>
      </c>
      <c r="S5604">
        <v>68637</v>
      </c>
      <c r="T5604">
        <v>1</v>
      </c>
      <c r="U5604" t="s">
        <v>2347</v>
      </c>
      <c r="V5604">
        <v>85</v>
      </c>
      <c r="W5604" t="s">
        <v>4342</v>
      </c>
      <c r="X5604" t="s">
        <v>48</v>
      </c>
      <c r="Y5604" t="s">
        <v>118</v>
      </c>
      <c r="Z5604">
        <v>106</v>
      </c>
      <c r="AA5604" t="s">
        <v>3179</v>
      </c>
      <c r="AB5604" t="s">
        <v>2344</v>
      </c>
      <c r="AC5604" t="s">
        <v>120</v>
      </c>
      <c r="AD5604">
        <v>1</v>
      </c>
      <c r="AE5604" t="s">
        <v>64</v>
      </c>
      <c r="AG5604" t="s">
        <v>65</v>
      </c>
      <c r="AH5604">
        <v>9281754</v>
      </c>
      <c r="AI5604" t="s">
        <v>54</v>
      </c>
      <c r="AJ5604" t="s">
        <v>55</v>
      </c>
      <c r="AK5604" t="s">
        <v>43</v>
      </c>
      <c r="AL5604">
        <v>150345</v>
      </c>
      <c r="AM5604" t="s">
        <v>44</v>
      </c>
      <c r="AN5604" t="s">
        <v>56</v>
      </c>
    </row>
    <row r="5605" spans="1:40" x14ac:dyDescent="0.25">
      <c r="A5605" s="2">
        <v>704601117092420</v>
      </c>
      <c r="B5605" t="s">
        <v>4404</v>
      </c>
      <c r="C5605" t="str">
        <f t="shared" si="87"/>
        <v>*87338215**</v>
      </c>
      <c r="D5605">
        <v>69387338215</v>
      </c>
      <c r="E5605" s="1">
        <v>28642</v>
      </c>
      <c r="F5605">
        <v>42</v>
      </c>
      <c r="G5605">
        <v>1</v>
      </c>
      <c r="H5605" t="s">
        <v>69</v>
      </c>
      <c r="L5605" t="s">
        <v>41</v>
      </c>
      <c r="M5605" t="s">
        <v>42</v>
      </c>
      <c r="O5605" t="s">
        <v>43</v>
      </c>
      <c r="P5605">
        <v>150345</v>
      </c>
      <c r="Q5605" t="s">
        <v>44</v>
      </c>
      <c r="R5605" t="s">
        <v>45</v>
      </c>
      <c r="S5605">
        <v>68637</v>
      </c>
      <c r="T5605">
        <v>1</v>
      </c>
      <c r="U5605" t="s">
        <v>2347</v>
      </c>
      <c r="V5605">
        <v>85</v>
      </c>
      <c r="W5605" t="s">
        <v>4342</v>
      </c>
      <c r="X5605" t="s">
        <v>48</v>
      </c>
      <c r="Y5605" t="s">
        <v>118</v>
      </c>
      <c r="Z5605">
        <v>103</v>
      </c>
      <c r="AA5605" t="s">
        <v>3222</v>
      </c>
      <c r="AB5605" t="s">
        <v>2344</v>
      </c>
      <c r="AC5605" t="s">
        <v>120</v>
      </c>
      <c r="AD5605">
        <v>1</v>
      </c>
      <c r="AE5605" t="s">
        <v>1173</v>
      </c>
      <c r="AG5605" t="s">
        <v>832</v>
      </c>
      <c r="AH5605">
        <v>9281754</v>
      </c>
      <c r="AI5605" t="s">
        <v>54</v>
      </c>
      <c r="AJ5605" t="s">
        <v>55</v>
      </c>
      <c r="AK5605" t="s">
        <v>43</v>
      </c>
      <c r="AL5605">
        <v>150345</v>
      </c>
      <c r="AM5605" t="s">
        <v>44</v>
      </c>
      <c r="AN5605" t="s">
        <v>56</v>
      </c>
    </row>
    <row r="5606" spans="1:40" x14ac:dyDescent="0.25">
      <c r="A5606" s="2">
        <v>702906554600275</v>
      </c>
      <c r="B5606" t="s">
        <v>2276</v>
      </c>
      <c r="C5606" t="str">
        <f t="shared" si="87"/>
        <v>*92614291**</v>
      </c>
      <c r="D5606">
        <v>57992614291</v>
      </c>
      <c r="E5606" s="1">
        <v>21093</v>
      </c>
      <c r="F5606">
        <v>63</v>
      </c>
      <c r="G5606">
        <v>3</v>
      </c>
      <c r="H5606" t="s">
        <v>58</v>
      </c>
      <c r="L5606" t="s">
        <v>41</v>
      </c>
      <c r="M5606" t="s">
        <v>42</v>
      </c>
      <c r="O5606" t="s">
        <v>43</v>
      </c>
      <c r="P5606">
        <v>150345</v>
      </c>
      <c r="Q5606" t="s">
        <v>44</v>
      </c>
      <c r="R5606" t="s">
        <v>45</v>
      </c>
      <c r="S5606">
        <v>68637</v>
      </c>
      <c r="T5606">
        <v>2</v>
      </c>
      <c r="U5606" t="s">
        <v>46</v>
      </c>
      <c r="V5606">
        <v>86</v>
      </c>
      <c r="W5606" t="s">
        <v>4342</v>
      </c>
      <c r="X5606" t="s">
        <v>60</v>
      </c>
      <c r="Y5606" t="s">
        <v>49</v>
      </c>
      <c r="Z5606">
        <v>201</v>
      </c>
      <c r="AA5606" t="s">
        <v>1224</v>
      </c>
      <c r="AB5606">
        <v>210141</v>
      </c>
      <c r="AC5606" t="s">
        <v>51</v>
      </c>
      <c r="AD5606">
        <v>2</v>
      </c>
      <c r="AE5606" t="s">
        <v>64</v>
      </c>
      <c r="AG5606" t="s">
        <v>65</v>
      </c>
      <c r="AH5606">
        <v>9281754</v>
      </c>
      <c r="AI5606" t="s">
        <v>54</v>
      </c>
      <c r="AJ5606" t="s">
        <v>55</v>
      </c>
      <c r="AK5606" t="s">
        <v>43</v>
      </c>
      <c r="AL5606">
        <v>150345</v>
      </c>
      <c r="AM5606" t="s">
        <v>44</v>
      </c>
      <c r="AN5606" t="s">
        <v>56</v>
      </c>
    </row>
    <row r="5607" spans="1:40" x14ac:dyDescent="0.25">
      <c r="A5607" s="2">
        <v>702808101430168</v>
      </c>
      <c r="B5607" t="s">
        <v>4405</v>
      </c>
      <c r="C5607" t="str">
        <f t="shared" si="87"/>
        <v>*31381220**</v>
      </c>
      <c r="D5607">
        <v>54531381220</v>
      </c>
      <c r="E5607" s="1">
        <v>32024</v>
      </c>
      <c r="F5607">
        <v>33</v>
      </c>
      <c r="G5607">
        <v>3</v>
      </c>
      <c r="H5607" t="s">
        <v>58</v>
      </c>
      <c r="L5607" t="s">
        <v>41</v>
      </c>
      <c r="M5607" t="s">
        <v>42</v>
      </c>
      <c r="O5607" t="s">
        <v>43</v>
      </c>
      <c r="P5607">
        <v>150345</v>
      </c>
      <c r="Q5607" t="s">
        <v>44</v>
      </c>
      <c r="R5607" t="s">
        <v>45</v>
      </c>
      <c r="S5607">
        <v>68637</v>
      </c>
      <c r="T5607">
        <v>1</v>
      </c>
      <c r="U5607" t="s">
        <v>2347</v>
      </c>
      <c r="V5607">
        <v>86</v>
      </c>
      <c r="W5607" t="s">
        <v>4342</v>
      </c>
      <c r="X5607" t="s">
        <v>48</v>
      </c>
      <c r="Y5607" t="s">
        <v>49</v>
      </c>
      <c r="Z5607">
        <v>101</v>
      </c>
      <c r="AA5607" t="s">
        <v>4406</v>
      </c>
      <c r="AB5607">
        <v>210141</v>
      </c>
      <c r="AC5607" t="s">
        <v>51</v>
      </c>
      <c r="AD5607">
        <v>1</v>
      </c>
      <c r="AE5607" t="s">
        <v>64</v>
      </c>
      <c r="AG5607" t="s">
        <v>65</v>
      </c>
      <c r="AH5607">
        <v>9281754</v>
      </c>
      <c r="AI5607" t="s">
        <v>54</v>
      </c>
      <c r="AJ5607" t="s">
        <v>55</v>
      </c>
      <c r="AK5607" t="s">
        <v>43</v>
      </c>
      <c r="AL5607">
        <v>150345</v>
      </c>
      <c r="AM5607" t="s">
        <v>44</v>
      </c>
      <c r="AN5607" t="s">
        <v>56</v>
      </c>
    </row>
    <row r="5608" spans="1:40" x14ac:dyDescent="0.25">
      <c r="A5608" s="2">
        <v>705009497034151</v>
      </c>
      <c r="B5608" t="s">
        <v>4407</v>
      </c>
      <c r="C5608" t="str">
        <f t="shared" si="87"/>
        <v>*36362220**</v>
      </c>
      <c r="D5608">
        <v>26236362220</v>
      </c>
      <c r="E5608" s="1">
        <v>23571</v>
      </c>
      <c r="F5608">
        <v>56</v>
      </c>
      <c r="G5608">
        <v>4</v>
      </c>
      <c r="H5608" t="s">
        <v>40</v>
      </c>
      <c r="L5608" t="s">
        <v>41</v>
      </c>
      <c r="M5608" t="s">
        <v>42</v>
      </c>
      <c r="O5608" t="s">
        <v>43</v>
      </c>
      <c r="P5608">
        <v>150345</v>
      </c>
      <c r="Q5608" t="s">
        <v>44</v>
      </c>
      <c r="R5608" t="s">
        <v>45</v>
      </c>
      <c r="S5608">
        <v>68637</v>
      </c>
      <c r="T5608">
        <v>1</v>
      </c>
      <c r="U5608" t="s">
        <v>2347</v>
      </c>
      <c r="V5608">
        <v>86</v>
      </c>
      <c r="W5608" t="s">
        <v>4342</v>
      </c>
      <c r="X5608" t="s">
        <v>48</v>
      </c>
      <c r="Y5608" t="s">
        <v>49</v>
      </c>
      <c r="Z5608">
        <v>103</v>
      </c>
      <c r="AA5608" t="s">
        <v>3222</v>
      </c>
      <c r="AB5608">
        <v>202010040</v>
      </c>
      <c r="AC5608" t="s">
        <v>51</v>
      </c>
      <c r="AD5608">
        <v>1</v>
      </c>
      <c r="AE5608" t="s">
        <v>64</v>
      </c>
      <c r="AG5608" t="s">
        <v>65</v>
      </c>
      <c r="AH5608">
        <v>9281754</v>
      </c>
      <c r="AI5608" t="s">
        <v>54</v>
      </c>
      <c r="AJ5608" t="s">
        <v>55</v>
      </c>
      <c r="AK5608" t="s">
        <v>43</v>
      </c>
      <c r="AL5608">
        <v>150345</v>
      </c>
      <c r="AM5608" t="s">
        <v>44</v>
      </c>
      <c r="AN5608" t="s">
        <v>56</v>
      </c>
    </row>
    <row r="5609" spans="1:40" x14ac:dyDescent="0.25">
      <c r="A5609" s="2">
        <v>708705130229995</v>
      </c>
      <c r="B5609" t="s">
        <v>4408</v>
      </c>
      <c r="C5609" t="str">
        <f t="shared" si="87"/>
        <v>*29380200**</v>
      </c>
      <c r="D5609">
        <v>58729380200</v>
      </c>
      <c r="E5609" s="1">
        <v>27475</v>
      </c>
      <c r="F5609">
        <v>46</v>
      </c>
      <c r="G5609">
        <v>3</v>
      </c>
      <c r="H5609" t="s">
        <v>58</v>
      </c>
      <c r="L5609" t="s">
        <v>41</v>
      </c>
      <c r="M5609" t="s">
        <v>42</v>
      </c>
      <c r="O5609" t="s">
        <v>43</v>
      </c>
      <c r="P5609">
        <v>150345</v>
      </c>
      <c r="Q5609" t="s">
        <v>44</v>
      </c>
      <c r="R5609" t="s">
        <v>45</v>
      </c>
      <c r="S5609">
        <v>68637</v>
      </c>
      <c r="T5609">
        <v>1</v>
      </c>
      <c r="U5609" t="s">
        <v>2347</v>
      </c>
      <c r="V5609">
        <v>85</v>
      </c>
      <c r="W5609" t="s">
        <v>4342</v>
      </c>
      <c r="X5609" t="s">
        <v>48</v>
      </c>
      <c r="Y5609" t="s">
        <v>118</v>
      </c>
      <c r="Z5609">
        <v>103</v>
      </c>
      <c r="AA5609" t="s">
        <v>3222</v>
      </c>
      <c r="AB5609" t="s">
        <v>2344</v>
      </c>
      <c r="AC5609" t="s">
        <v>120</v>
      </c>
      <c r="AD5609">
        <v>1</v>
      </c>
      <c r="AE5609" t="s">
        <v>64</v>
      </c>
      <c r="AG5609" t="s">
        <v>65</v>
      </c>
      <c r="AH5609">
        <v>9281754</v>
      </c>
      <c r="AI5609" t="s">
        <v>54</v>
      </c>
      <c r="AJ5609" t="s">
        <v>55</v>
      </c>
      <c r="AK5609" t="s">
        <v>43</v>
      </c>
      <c r="AL5609">
        <v>150345</v>
      </c>
      <c r="AM5609" t="s">
        <v>44</v>
      </c>
      <c r="AN5609" t="s">
        <v>56</v>
      </c>
    </row>
    <row r="5610" spans="1:40" x14ac:dyDescent="0.25">
      <c r="A5610" s="2">
        <v>708606517830981</v>
      </c>
      <c r="B5610" t="s">
        <v>4409</v>
      </c>
      <c r="C5610" t="str">
        <f t="shared" si="87"/>
        <v>*65350272**</v>
      </c>
      <c r="D5610">
        <v>36565350272</v>
      </c>
      <c r="E5610" s="1">
        <v>24443</v>
      </c>
      <c r="F5610">
        <v>54</v>
      </c>
      <c r="G5610">
        <v>3</v>
      </c>
      <c r="H5610" t="s">
        <v>58</v>
      </c>
      <c r="L5610" t="s">
        <v>41</v>
      </c>
      <c r="M5610" t="s">
        <v>42</v>
      </c>
      <c r="O5610" t="s">
        <v>43</v>
      </c>
      <c r="P5610">
        <v>150345</v>
      </c>
      <c r="Q5610" t="s">
        <v>44</v>
      </c>
      <c r="R5610" t="s">
        <v>45</v>
      </c>
      <c r="S5610">
        <v>68637</v>
      </c>
      <c r="T5610">
        <v>1</v>
      </c>
      <c r="U5610" t="s">
        <v>2347</v>
      </c>
      <c r="V5610">
        <v>85</v>
      </c>
      <c r="W5610" t="s">
        <v>4342</v>
      </c>
      <c r="X5610" t="s">
        <v>48</v>
      </c>
      <c r="Y5610" t="s">
        <v>118</v>
      </c>
      <c r="Z5610">
        <v>106</v>
      </c>
      <c r="AA5610" t="s">
        <v>3179</v>
      </c>
      <c r="AB5610" t="s">
        <v>2344</v>
      </c>
      <c r="AC5610" t="s">
        <v>120</v>
      </c>
      <c r="AD5610">
        <v>1</v>
      </c>
      <c r="AE5610" t="s">
        <v>64</v>
      </c>
      <c r="AG5610" t="s">
        <v>65</v>
      </c>
      <c r="AH5610">
        <v>9281754</v>
      </c>
      <c r="AI5610" t="s">
        <v>54</v>
      </c>
      <c r="AJ5610" t="s">
        <v>55</v>
      </c>
      <c r="AK5610" t="s">
        <v>43</v>
      </c>
      <c r="AL5610">
        <v>150345</v>
      </c>
      <c r="AM5610" t="s">
        <v>44</v>
      </c>
      <c r="AN5610" t="s">
        <v>56</v>
      </c>
    </row>
    <row r="5611" spans="1:40" x14ac:dyDescent="0.25">
      <c r="A5611" s="2">
        <v>700006051572303</v>
      </c>
      <c r="B5611" t="s">
        <v>4410</v>
      </c>
      <c r="C5611" t="str">
        <f t="shared" si="87"/>
        <v>*7772261**</v>
      </c>
      <c r="D5611">
        <v>1297772261</v>
      </c>
      <c r="E5611" s="1">
        <v>33876</v>
      </c>
      <c r="F5611">
        <v>28</v>
      </c>
      <c r="G5611">
        <v>3</v>
      </c>
      <c r="H5611" t="s">
        <v>58</v>
      </c>
      <c r="L5611" t="s">
        <v>41</v>
      </c>
      <c r="M5611" t="s">
        <v>42</v>
      </c>
      <c r="O5611" t="s">
        <v>43</v>
      </c>
      <c r="P5611">
        <v>150345</v>
      </c>
      <c r="Q5611" t="s">
        <v>44</v>
      </c>
      <c r="R5611" t="s">
        <v>45</v>
      </c>
      <c r="S5611">
        <v>68637</v>
      </c>
      <c r="T5611">
        <v>1</v>
      </c>
      <c r="U5611" t="s">
        <v>2347</v>
      </c>
      <c r="V5611">
        <v>85</v>
      </c>
      <c r="W5611" t="s">
        <v>4342</v>
      </c>
      <c r="X5611" t="s">
        <v>48</v>
      </c>
      <c r="Y5611" t="s">
        <v>118</v>
      </c>
      <c r="Z5611">
        <v>103</v>
      </c>
      <c r="AA5611" t="s">
        <v>3222</v>
      </c>
      <c r="AB5611" t="s">
        <v>2344</v>
      </c>
      <c r="AC5611" t="s">
        <v>120</v>
      </c>
      <c r="AD5611">
        <v>1</v>
      </c>
      <c r="AE5611" t="s">
        <v>1173</v>
      </c>
      <c r="AG5611" t="s">
        <v>832</v>
      </c>
      <c r="AH5611">
        <v>9281754</v>
      </c>
      <c r="AI5611" t="s">
        <v>54</v>
      </c>
      <c r="AJ5611" t="s">
        <v>55</v>
      </c>
      <c r="AK5611" t="s">
        <v>43</v>
      </c>
      <c r="AL5611">
        <v>150345</v>
      </c>
      <c r="AM5611" t="s">
        <v>44</v>
      </c>
      <c r="AN5611" t="s">
        <v>56</v>
      </c>
    </row>
    <row r="5612" spans="1:40" x14ac:dyDescent="0.25">
      <c r="A5612" s="2">
        <v>709601635902870</v>
      </c>
      <c r="B5612" t="s">
        <v>4412</v>
      </c>
      <c r="C5612" t="str">
        <f t="shared" si="87"/>
        <v>*21549234**</v>
      </c>
      <c r="D5612">
        <v>53621549234</v>
      </c>
      <c r="E5612" s="1">
        <v>32196</v>
      </c>
      <c r="F5612">
        <v>33</v>
      </c>
      <c r="G5612">
        <v>1</v>
      </c>
      <c r="H5612" t="s">
        <v>69</v>
      </c>
      <c r="L5612" t="s">
        <v>41</v>
      </c>
      <c r="M5612" t="s">
        <v>42</v>
      </c>
      <c r="O5612" t="s">
        <v>43</v>
      </c>
      <c r="P5612">
        <v>150345</v>
      </c>
      <c r="Q5612" t="s">
        <v>44</v>
      </c>
      <c r="R5612" t="s">
        <v>45</v>
      </c>
      <c r="S5612">
        <v>68637</v>
      </c>
      <c r="T5612">
        <v>1</v>
      </c>
      <c r="U5612" t="s">
        <v>2347</v>
      </c>
      <c r="V5612">
        <v>85</v>
      </c>
      <c r="W5612" t="s">
        <v>4342</v>
      </c>
      <c r="X5612" t="s">
        <v>48</v>
      </c>
      <c r="Y5612" t="s">
        <v>118</v>
      </c>
      <c r="Z5612">
        <v>106</v>
      </c>
      <c r="AA5612" t="s">
        <v>3179</v>
      </c>
      <c r="AB5612" t="s">
        <v>2344</v>
      </c>
      <c r="AC5612" t="s">
        <v>120</v>
      </c>
      <c r="AD5612">
        <v>1</v>
      </c>
      <c r="AE5612" t="s">
        <v>1173</v>
      </c>
      <c r="AG5612" t="s">
        <v>832</v>
      </c>
      <c r="AH5612">
        <v>9281754</v>
      </c>
      <c r="AI5612" t="s">
        <v>54</v>
      </c>
      <c r="AJ5612" t="s">
        <v>55</v>
      </c>
      <c r="AK5612" t="s">
        <v>43</v>
      </c>
      <c r="AL5612">
        <v>150345</v>
      </c>
      <c r="AM5612" t="s">
        <v>44</v>
      </c>
      <c r="AN5612" t="s">
        <v>56</v>
      </c>
    </row>
    <row r="5613" spans="1:40" x14ac:dyDescent="0.25">
      <c r="A5613" s="2">
        <v>700500930504658</v>
      </c>
      <c r="B5613" t="s">
        <v>4413</v>
      </c>
      <c r="C5613" t="str">
        <f t="shared" si="87"/>
        <v>*0012248**</v>
      </c>
      <c r="D5613">
        <v>3760012248</v>
      </c>
      <c r="E5613" s="1">
        <v>28351</v>
      </c>
      <c r="F5613">
        <v>43</v>
      </c>
      <c r="G5613">
        <v>3</v>
      </c>
      <c r="H5613" t="s">
        <v>58</v>
      </c>
      <c r="L5613" t="s">
        <v>41</v>
      </c>
      <c r="M5613" t="s">
        <v>42</v>
      </c>
      <c r="O5613" t="s">
        <v>43</v>
      </c>
      <c r="P5613">
        <v>150345</v>
      </c>
      <c r="Q5613" t="s">
        <v>44</v>
      </c>
      <c r="R5613" t="s">
        <v>2447</v>
      </c>
      <c r="S5613">
        <v>68637</v>
      </c>
      <c r="T5613">
        <v>1</v>
      </c>
      <c r="U5613" t="s">
        <v>2347</v>
      </c>
      <c r="V5613">
        <v>85</v>
      </c>
      <c r="W5613" t="s">
        <v>4342</v>
      </c>
      <c r="X5613" t="s">
        <v>48</v>
      </c>
      <c r="Y5613" t="s">
        <v>118</v>
      </c>
      <c r="Z5613">
        <v>106</v>
      </c>
      <c r="AA5613" t="s">
        <v>3179</v>
      </c>
      <c r="AB5613" t="s">
        <v>2344</v>
      </c>
      <c r="AC5613" t="s">
        <v>120</v>
      </c>
      <c r="AD5613">
        <v>1</v>
      </c>
      <c r="AE5613" t="s">
        <v>1173</v>
      </c>
      <c r="AG5613" t="s">
        <v>832</v>
      </c>
      <c r="AH5613">
        <v>9281754</v>
      </c>
      <c r="AI5613" t="s">
        <v>54</v>
      </c>
      <c r="AJ5613" t="s">
        <v>55</v>
      </c>
      <c r="AK5613" t="s">
        <v>43</v>
      </c>
      <c r="AL5613">
        <v>150345</v>
      </c>
      <c r="AM5613" t="s">
        <v>44</v>
      </c>
      <c r="AN5613" t="s">
        <v>56</v>
      </c>
    </row>
    <row r="5614" spans="1:40" x14ac:dyDescent="0.25">
      <c r="A5614" s="2">
        <v>704306568739795</v>
      </c>
      <c r="B5614" t="s">
        <v>4411</v>
      </c>
      <c r="C5614" t="str">
        <f t="shared" si="87"/>
        <v>*73309220**</v>
      </c>
      <c r="D5614">
        <v>67673309220</v>
      </c>
      <c r="E5614" s="1">
        <v>23688</v>
      </c>
      <c r="F5614">
        <v>56</v>
      </c>
      <c r="G5614">
        <v>3</v>
      </c>
      <c r="H5614" t="s">
        <v>58</v>
      </c>
      <c r="L5614" t="s">
        <v>41</v>
      </c>
      <c r="M5614" t="s">
        <v>42</v>
      </c>
      <c r="O5614" t="s">
        <v>43</v>
      </c>
      <c r="P5614">
        <v>150345</v>
      </c>
      <c r="Q5614" t="s">
        <v>44</v>
      </c>
      <c r="R5614" t="s">
        <v>45</v>
      </c>
      <c r="S5614">
        <v>68637</v>
      </c>
      <c r="T5614">
        <v>1</v>
      </c>
      <c r="U5614" t="s">
        <v>2347</v>
      </c>
      <c r="V5614">
        <v>85</v>
      </c>
      <c r="W5614" t="s">
        <v>4342</v>
      </c>
      <c r="X5614" t="s">
        <v>48</v>
      </c>
      <c r="Y5614" t="s">
        <v>118</v>
      </c>
      <c r="Z5614">
        <v>103</v>
      </c>
      <c r="AA5614" t="s">
        <v>3222</v>
      </c>
      <c r="AB5614" t="s">
        <v>2344</v>
      </c>
      <c r="AC5614" t="s">
        <v>120</v>
      </c>
      <c r="AD5614">
        <v>1</v>
      </c>
      <c r="AE5614" t="s">
        <v>64</v>
      </c>
      <c r="AG5614" t="s">
        <v>65</v>
      </c>
      <c r="AH5614">
        <v>9281754</v>
      </c>
      <c r="AI5614" t="s">
        <v>54</v>
      </c>
      <c r="AJ5614" t="s">
        <v>55</v>
      </c>
      <c r="AK5614" t="s">
        <v>43</v>
      </c>
      <c r="AL5614">
        <v>150345</v>
      </c>
      <c r="AM5614" t="s">
        <v>44</v>
      </c>
      <c r="AN5614" t="s">
        <v>56</v>
      </c>
    </row>
    <row r="5615" spans="1:40" x14ac:dyDescent="0.25">
      <c r="A5615" s="2">
        <v>708101563423331</v>
      </c>
      <c r="B5615" t="s">
        <v>4414</v>
      </c>
      <c r="C5615" t="str">
        <f t="shared" si="87"/>
        <v>*32543204**</v>
      </c>
      <c r="D5615">
        <v>90032543204</v>
      </c>
      <c r="E5615" s="1">
        <v>30100</v>
      </c>
      <c r="F5615">
        <v>38</v>
      </c>
      <c r="G5615">
        <v>3</v>
      </c>
      <c r="H5615" t="s">
        <v>58</v>
      </c>
      <c r="L5615" t="s">
        <v>41</v>
      </c>
      <c r="M5615" t="s">
        <v>42</v>
      </c>
      <c r="O5615" t="s">
        <v>43</v>
      </c>
      <c r="P5615">
        <v>150345</v>
      </c>
      <c r="Q5615" t="s">
        <v>44</v>
      </c>
      <c r="R5615" t="s">
        <v>220</v>
      </c>
      <c r="S5615">
        <v>68637</v>
      </c>
      <c r="T5615">
        <v>1</v>
      </c>
      <c r="U5615" t="s">
        <v>2347</v>
      </c>
      <c r="V5615">
        <v>85</v>
      </c>
      <c r="W5615" t="s">
        <v>4342</v>
      </c>
      <c r="X5615" t="s">
        <v>48</v>
      </c>
      <c r="Y5615" t="s">
        <v>118</v>
      </c>
      <c r="Z5615">
        <v>104</v>
      </c>
      <c r="AA5615" t="s">
        <v>3531</v>
      </c>
      <c r="AB5615" t="s">
        <v>2331</v>
      </c>
      <c r="AC5615" t="s">
        <v>120</v>
      </c>
      <c r="AD5615">
        <v>1</v>
      </c>
      <c r="AE5615" t="s">
        <v>52</v>
      </c>
      <c r="AG5615" t="s">
        <v>53</v>
      </c>
      <c r="AH5615">
        <v>9281754</v>
      </c>
      <c r="AI5615" t="s">
        <v>54</v>
      </c>
      <c r="AJ5615" t="s">
        <v>55</v>
      </c>
      <c r="AK5615" t="s">
        <v>43</v>
      </c>
      <c r="AL5615">
        <v>150345</v>
      </c>
      <c r="AM5615" t="s">
        <v>44</v>
      </c>
      <c r="AN5615" t="s">
        <v>56</v>
      </c>
    </row>
    <row r="5616" spans="1:40" x14ac:dyDescent="0.25">
      <c r="A5616" s="2">
        <v>700708900511171</v>
      </c>
      <c r="B5616" t="s">
        <v>4415</v>
      </c>
      <c r="C5616" t="str">
        <f t="shared" si="87"/>
        <v>*370298**</v>
      </c>
      <c r="D5616">
        <v>400370298</v>
      </c>
      <c r="E5616" s="1">
        <v>26318</v>
      </c>
      <c r="F5616">
        <v>49</v>
      </c>
      <c r="G5616">
        <v>4</v>
      </c>
      <c r="H5616" t="s">
        <v>40</v>
      </c>
      <c r="L5616" t="s">
        <v>41</v>
      </c>
      <c r="M5616" t="s">
        <v>42</v>
      </c>
      <c r="O5616" t="s">
        <v>43</v>
      </c>
      <c r="P5616">
        <v>150345</v>
      </c>
      <c r="Q5616" t="s">
        <v>44</v>
      </c>
      <c r="R5616" t="s">
        <v>203</v>
      </c>
      <c r="S5616">
        <v>68637</v>
      </c>
      <c r="T5616">
        <v>1</v>
      </c>
      <c r="U5616" t="s">
        <v>2347</v>
      </c>
      <c r="V5616">
        <v>85</v>
      </c>
      <c r="W5616" t="s">
        <v>4342</v>
      </c>
      <c r="X5616" t="s">
        <v>48</v>
      </c>
      <c r="Y5616" t="s">
        <v>118</v>
      </c>
      <c r="Z5616">
        <v>103</v>
      </c>
      <c r="AA5616" t="s">
        <v>3222</v>
      </c>
      <c r="AB5616" t="s">
        <v>2331</v>
      </c>
      <c r="AC5616" t="s">
        <v>120</v>
      </c>
      <c r="AD5616">
        <v>1</v>
      </c>
      <c r="AE5616" t="s">
        <v>52</v>
      </c>
      <c r="AG5616" t="s">
        <v>53</v>
      </c>
      <c r="AH5616">
        <v>9281754</v>
      </c>
      <c r="AI5616" t="s">
        <v>54</v>
      </c>
      <c r="AJ5616" t="s">
        <v>55</v>
      </c>
      <c r="AK5616" t="s">
        <v>43</v>
      </c>
      <c r="AL5616">
        <v>150345</v>
      </c>
      <c r="AM5616" t="s">
        <v>44</v>
      </c>
      <c r="AN5616" t="s">
        <v>56</v>
      </c>
    </row>
    <row r="5617" spans="1:40" x14ac:dyDescent="0.25">
      <c r="A5617" s="2">
        <v>700002580871009</v>
      </c>
      <c r="B5617" t="s">
        <v>4416</v>
      </c>
      <c r="C5617" t="str">
        <f t="shared" si="87"/>
        <v>*62190253**</v>
      </c>
      <c r="D5617">
        <v>69162190253</v>
      </c>
      <c r="E5617" s="1">
        <v>28794</v>
      </c>
      <c r="F5617">
        <v>42</v>
      </c>
      <c r="G5617">
        <v>4</v>
      </c>
      <c r="H5617" t="s">
        <v>40</v>
      </c>
      <c r="L5617" t="s">
        <v>41</v>
      </c>
      <c r="M5617" t="s">
        <v>42</v>
      </c>
      <c r="O5617" t="s">
        <v>43</v>
      </c>
      <c r="P5617">
        <v>150345</v>
      </c>
      <c r="Q5617" t="s">
        <v>44</v>
      </c>
      <c r="R5617" t="s">
        <v>83</v>
      </c>
      <c r="S5617">
        <v>68637</v>
      </c>
      <c r="T5617">
        <v>1</v>
      </c>
      <c r="U5617" t="s">
        <v>2347</v>
      </c>
      <c r="V5617">
        <v>85</v>
      </c>
      <c r="W5617" t="s">
        <v>4342</v>
      </c>
      <c r="X5617" t="s">
        <v>48</v>
      </c>
      <c r="Y5617" t="s">
        <v>118</v>
      </c>
      <c r="Z5617">
        <v>107</v>
      </c>
      <c r="AA5617" t="s">
        <v>2348</v>
      </c>
      <c r="AB5617" t="s">
        <v>3180</v>
      </c>
      <c r="AC5617" t="s">
        <v>120</v>
      </c>
      <c r="AD5617">
        <v>1</v>
      </c>
      <c r="AE5617" t="s">
        <v>52</v>
      </c>
      <c r="AG5617" t="s">
        <v>53</v>
      </c>
      <c r="AH5617">
        <v>9281754</v>
      </c>
      <c r="AI5617" t="s">
        <v>54</v>
      </c>
      <c r="AJ5617" t="s">
        <v>55</v>
      </c>
      <c r="AK5617" t="s">
        <v>43</v>
      </c>
      <c r="AL5617">
        <v>150345</v>
      </c>
      <c r="AM5617" t="s">
        <v>44</v>
      </c>
      <c r="AN5617" t="s">
        <v>56</v>
      </c>
    </row>
    <row r="5618" spans="1:40" x14ac:dyDescent="0.25">
      <c r="A5618" s="2">
        <v>700009334521400</v>
      </c>
      <c r="B5618" t="s">
        <v>4417</v>
      </c>
      <c r="C5618" t="str">
        <f t="shared" si="87"/>
        <v>*18547204**</v>
      </c>
      <c r="D5618">
        <v>71418547204</v>
      </c>
      <c r="E5618" s="1">
        <v>28666</v>
      </c>
      <c r="F5618">
        <v>42</v>
      </c>
      <c r="G5618">
        <v>1</v>
      </c>
      <c r="H5618" t="s">
        <v>69</v>
      </c>
      <c r="L5618" t="s">
        <v>41</v>
      </c>
      <c r="M5618" t="s">
        <v>42</v>
      </c>
      <c r="O5618" t="s">
        <v>43</v>
      </c>
      <c r="P5618">
        <v>150345</v>
      </c>
      <c r="Q5618" t="s">
        <v>44</v>
      </c>
      <c r="R5618" t="s">
        <v>67</v>
      </c>
      <c r="S5618">
        <v>68637</v>
      </c>
      <c r="T5618">
        <v>1</v>
      </c>
      <c r="U5618" t="s">
        <v>2347</v>
      </c>
      <c r="V5618">
        <v>85</v>
      </c>
      <c r="W5618" t="s">
        <v>4342</v>
      </c>
      <c r="X5618" t="s">
        <v>48</v>
      </c>
      <c r="Y5618" t="s">
        <v>118</v>
      </c>
      <c r="Z5618">
        <v>111</v>
      </c>
      <c r="AA5618" t="s">
        <v>3431</v>
      </c>
      <c r="AB5618" t="s">
        <v>2331</v>
      </c>
      <c r="AC5618" t="s">
        <v>120</v>
      </c>
      <c r="AD5618">
        <v>1</v>
      </c>
      <c r="AE5618" t="s">
        <v>52</v>
      </c>
      <c r="AG5618" t="s">
        <v>53</v>
      </c>
      <c r="AH5618">
        <v>9281754</v>
      </c>
      <c r="AI5618" t="s">
        <v>54</v>
      </c>
      <c r="AJ5618" t="s">
        <v>55</v>
      </c>
      <c r="AK5618" t="s">
        <v>43</v>
      </c>
      <c r="AL5618">
        <v>150345</v>
      </c>
      <c r="AM5618" t="s">
        <v>44</v>
      </c>
      <c r="AN5618" t="s">
        <v>56</v>
      </c>
    </row>
    <row r="5619" spans="1:40" x14ac:dyDescent="0.25">
      <c r="A5619" s="2">
        <v>709000848139710</v>
      </c>
      <c r="B5619" t="s">
        <v>4418</v>
      </c>
      <c r="C5619" t="str">
        <f t="shared" si="87"/>
        <v>*65363287**</v>
      </c>
      <c r="D5619">
        <v>60965363287</v>
      </c>
      <c r="E5619" s="1">
        <v>27485</v>
      </c>
      <c r="F5619">
        <v>46</v>
      </c>
      <c r="G5619">
        <v>1</v>
      </c>
      <c r="H5619" t="s">
        <v>69</v>
      </c>
      <c r="L5619" t="s">
        <v>41</v>
      </c>
      <c r="M5619" t="s">
        <v>42</v>
      </c>
      <c r="O5619" t="s">
        <v>43</v>
      </c>
      <c r="P5619">
        <v>150345</v>
      </c>
      <c r="Q5619" t="s">
        <v>44</v>
      </c>
      <c r="R5619" t="s">
        <v>67</v>
      </c>
      <c r="S5619">
        <v>68637</v>
      </c>
      <c r="T5619">
        <v>1</v>
      </c>
      <c r="U5619" t="s">
        <v>2347</v>
      </c>
      <c r="V5619">
        <v>85</v>
      </c>
      <c r="W5619" t="s">
        <v>4342</v>
      </c>
      <c r="X5619" t="s">
        <v>48</v>
      </c>
      <c r="Y5619" t="s">
        <v>118</v>
      </c>
      <c r="Z5619">
        <v>103</v>
      </c>
      <c r="AA5619" t="s">
        <v>3222</v>
      </c>
      <c r="AB5619" t="s">
        <v>2331</v>
      </c>
      <c r="AC5619" t="s">
        <v>120</v>
      </c>
      <c r="AD5619">
        <v>1</v>
      </c>
      <c r="AE5619" t="s">
        <v>52</v>
      </c>
      <c r="AG5619" t="s">
        <v>53</v>
      </c>
      <c r="AH5619">
        <v>9281754</v>
      </c>
      <c r="AI5619" t="s">
        <v>54</v>
      </c>
      <c r="AJ5619" t="s">
        <v>55</v>
      </c>
      <c r="AK5619" t="s">
        <v>43</v>
      </c>
      <c r="AL5619">
        <v>150345</v>
      </c>
      <c r="AM5619" t="s">
        <v>44</v>
      </c>
      <c r="AN5619" t="s">
        <v>56</v>
      </c>
    </row>
    <row r="5620" spans="1:40" x14ac:dyDescent="0.25">
      <c r="A5620" s="2">
        <v>704002376155468</v>
      </c>
      <c r="B5620" t="s">
        <v>4419</v>
      </c>
      <c r="C5620" t="str">
        <f t="shared" si="87"/>
        <v>*57486468**</v>
      </c>
      <c r="D5620">
        <v>89157486468</v>
      </c>
      <c r="E5620" s="1">
        <v>25871</v>
      </c>
      <c r="F5620">
        <v>50</v>
      </c>
      <c r="G5620">
        <v>1</v>
      </c>
      <c r="H5620" t="s">
        <v>69</v>
      </c>
      <c r="L5620" t="s">
        <v>41</v>
      </c>
      <c r="M5620" t="s">
        <v>42</v>
      </c>
      <c r="O5620" t="s">
        <v>43</v>
      </c>
      <c r="P5620">
        <v>150345</v>
      </c>
      <c r="Q5620" t="s">
        <v>44</v>
      </c>
      <c r="R5620" t="s">
        <v>67</v>
      </c>
      <c r="S5620">
        <v>68637</v>
      </c>
      <c r="T5620">
        <v>1</v>
      </c>
      <c r="U5620" t="s">
        <v>2347</v>
      </c>
      <c r="V5620">
        <v>85</v>
      </c>
      <c r="W5620" t="s">
        <v>4342</v>
      </c>
      <c r="X5620" t="s">
        <v>48</v>
      </c>
      <c r="Y5620" t="s">
        <v>118</v>
      </c>
      <c r="Z5620">
        <v>104</v>
      </c>
      <c r="AA5620" t="s">
        <v>3531</v>
      </c>
      <c r="AB5620" t="s">
        <v>2331</v>
      </c>
      <c r="AC5620" t="s">
        <v>120</v>
      </c>
      <c r="AD5620">
        <v>1</v>
      </c>
      <c r="AE5620" t="s">
        <v>52</v>
      </c>
      <c r="AG5620" t="s">
        <v>53</v>
      </c>
      <c r="AH5620">
        <v>9281754</v>
      </c>
      <c r="AI5620" t="s">
        <v>54</v>
      </c>
      <c r="AJ5620" t="s">
        <v>55</v>
      </c>
      <c r="AK5620" t="s">
        <v>43</v>
      </c>
      <c r="AL5620">
        <v>150345</v>
      </c>
      <c r="AM5620" t="s">
        <v>44</v>
      </c>
      <c r="AN5620" t="s">
        <v>56</v>
      </c>
    </row>
    <row r="5621" spans="1:40" x14ac:dyDescent="0.25">
      <c r="A5621" s="2">
        <v>700106913740518</v>
      </c>
      <c r="B5621" t="s">
        <v>2454</v>
      </c>
      <c r="C5621" t="str">
        <f t="shared" si="87"/>
        <v>*31960278**</v>
      </c>
      <c r="D5621">
        <v>48731960278</v>
      </c>
      <c r="E5621" s="1">
        <v>19646</v>
      </c>
      <c r="F5621">
        <v>67</v>
      </c>
      <c r="G5621">
        <v>2</v>
      </c>
      <c r="H5621" t="s">
        <v>88</v>
      </c>
      <c r="L5621" t="s">
        <v>41</v>
      </c>
      <c r="M5621" t="s">
        <v>42</v>
      </c>
      <c r="O5621" t="s">
        <v>43</v>
      </c>
      <c r="P5621">
        <v>150345</v>
      </c>
      <c r="Q5621" t="s">
        <v>44</v>
      </c>
      <c r="R5621" t="s">
        <v>45</v>
      </c>
      <c r="S5621">
        <v>68637</v>
      </c>
      <c r="T5621">
        <v>2</v>
      </c>
      <c r="U5621" t="s">
        <v>46</v>
      </c>
      <c r="V5621">
        <v>86</v>
      </c>
      <c r="W5621" t="s">
        <v>4342</v>
      </c>
      <c r="X5621" t="s">
        <v>60</v>
      </c>
      <c r="Y5621" t="s">
        <v>49</v>
      </c>
      <c r="Z5621">
        <v>202</v>
      </c>
      <c r="AA5621" t="s">
        <v>105</v>
      </c>
      <c r="AB5621">
        <v>210111</v>
      </c>
      <c r="AC5621" t="s">
        <v>51</v>
      </c>
      <c r="AD5621">
        <v>2</v>
      </c>
      <c r="AE5621" t="s">
        <v>52</v>
      </c>
      <c r="AG5621" t="s">
        <v>53</v>
      </c>
      <c r="AH5621">
        <v>9281754</v>
      </c>
      <c r="AI5621" t="s">
        <v>54</v>
      </c>
      <c r="AJ5621" t="s">
        <v>55</v>
      </c>
      <c r="AK5621" t="s">
        <v>43</v>
      </c>
      <c r="AL5621">
        <v>150345</v>
      </c>
      <c r="AM5621" t="s">
        <v>44</v>
      </c>
      <c r="AN5621" t="s">
        <v>56</v>
      </c>
    </row>
    <row r="5622" spans="1:40" x14ac:dyDescent="0.25">
      <c r="A5622" s="2">
        <v>702905504365379</v>
      </c>
      <c r="B5622" t="s">
        <v>4420</v>
      </c>
      <c r="C5622" t="str">
        <f t="shared" si="87"/>
        <v>*18874234**</v>
      </c>
      <c r="D5622">
        <v>86418874234</v>
      </c>
      <c r="E5622" s="1">
        <v>29213</v>
      </c>
      <c r="F5622">
        <v>41</v>
      </c>
      <c r="G5622">
        <v>4</v>
      </c>
      <c r="H5622" t="s">
        <v>40</v>
      </c>
      <c r="L5622" t="s">
        <v>41</v>
      </c>
      <c r="M5622" t="s">
        <v>42</v>
      </c>
      <c r="O5622" t="s">
        <v>43</v>
      </c>
      <c r="P5622">
        <v>150345</v>
      </c>
      <c r="Q5622" t="s">
        <v>44</v>
      </c>
      <c r="R5622" t="s">
        <v>45</v>
      </c>
      <c r="S5622">
        <v>68637</v>
      </c>
      <c r="T5622">
        <v>1</v>
      </c>
      <c r="U5622" t="s">
        <v>2347</v>
      </c>
      <c r="V5622">
        <v>86</v>
      </c>
      <c r="W5622" t="s">
        <v>4342</v>
      </c>
      <c r="X5622" t="s">
        <v>48</v>
      </c>
      <c r="Y5622" t="s">
        <v>49</v>
      </c>
      <c r="Z5622">
        <v>103</v>
      </c>
      <c r="AA5622" t="s">
        <v>3222</v>
      </c>
      <c r="AB5622">
        <v>210141</v>
      </c>
      <c r="AC5622" t="s">
        <v>51</v>
      </c>
      <c r="AD5622">
        <v>1</v>
      </c>
      <c r="AE5622" t="s">
        <v>64</v>
      </c>
      <c r="AG5622" t="s">
        <v>65</v>
      </c>
      <c r="AH5622">
        <v>9281754</v>
      </c>
      <c r="AI5622" t="s">
        <v>54</v>
      </c>
      <c r="AJ5622" t="s">
        <v>55</v>
      </c>
      <c r="AK5622" t="s">
        <v>43</v>
      </c>
      <c r="AL5622">
        <v>150345</v>
      </c>
      <c r="AM5622" t="s">
        <v>44</v>
      </c>
      <c r="AN5622" t="s">
        <v>56</v>
      </c>
    </row>
    <row r="5623" spans="1:40" x14ac:dyDescent="0.25">
      <c r="A5623" s="2">
        <v>702602777388747</v>
      </c>
      <c r="B5623" t="s">
        <v>4421</v>
      </c>
      <c r="C5623" t="str">
        <f t="shared" si="87"/>
        <v>*18353272**</v>
      </c>
      <c r="D5623">
        <v>81418353272</v>
      </c>
      <c r="E5623" s="1">
        <v>27572</v>
      </c>
      <c r="F5623">
        <v>45</v>
      </c>
      <c r="G5623">
        <v>3</v>
      </c>
      <c r="H5623" t="s">
        <v>58</v>
      </c>
      <c r="L5623" t="s">
        <v>41</v>
      </c>
      <c r="M5623" t="s">
        <v>42</v>
      </c>
      <c r="O5623" t="s">
        <v>43</v>
      </c>
      <c r="P5623">
        <v>150345</v>
      </c>
      <c r="Q5623" t="s">
        <v>44</v>
      </c>
      <c r="R5623" t="s">
        <v>45</v>
      </c>
      <c r="S5623">
        <v>68637</v>
      </c>
      <c r="T5623">
        <v>1</v>
      </c>
      <c r="U5623" t="s">
        <v>2347</v>
      </c>
      <c r="V5623">
        <v>86</v>
      </c>
      <c r="W5623" t="s">
        <v>4342</v>
      </c>
      <c r="X5623" t="s">
        <v>48</v>
      </c>
      <c r="Y5623" t="s">
        <v>49</v>
      </c>
      <c r="Z5623">
        <v>103</v>
      </c>
      <c r="AA5623" t="s">
        <v>3222</v>
      </c>
      <c r="AB5623">
        <v>210141</v>
      </c>
      <c r="AC5623" t="s">
        <v>51</v>
      </c>
      <c r="AD5623">
        <v>1</v>
      </c>
      <c r="AE5623" t="s">
        <v>64</v>
      </c>
      <c r="AG5623" t="s">
        <v>65</v>
      </c>
      <c r="AH5623">
        <v>9281754</v>
      </c>
      <c r="AI5623" t="s">
        <v>54</v>
      </c>
      <c r="AJ5623" t="s">
        <v>55</v>
      </c>
      <c r="AK5623" t="s">
        <v>43</v>
      </c>
      <c r="AL5623">
        <v>150345</v>
      </c>
      <c r="AM5623" t="s">
        <v>44</v>
      </c>
      <c r="AN5623" t="s">
        <v>56</v>
      </c>
    </row>
    <row r="5624" spans="1:40" x14ac:dyDescent="0.25">
      <c r="A5624" s="2">
        <v>704003864571267</v>
      </c>
      <c r="B5624" t="s">
        <v>2243</v>
      </c>
      <c r="C5624" t="str">
        <f t="shared" si="87"/>
        <v>*26820244**</v>
      </c>
      <c r="D5624">
        <v>91626820244</v>
      </c>
      <c r="E5624" s="1">
        <v>21537</v>
      </c>
      <c r="F5624">
        <v>62</v>
      </c>
      <c r="G5624">
        <v>4</v>
      </c>
      <c r="H5624" t="s">
        <v>40</v>
      </c>
      <c r="L5624" t="s">
        <v>41</v>
      </c>
      <c r="M5624" t="s">
        <v>42</v>
      </c>
      <c r="O5624" t="s">
        <v>43</v>
      </c>
      <c r="P5624">
        <v>150345</v>
      </c>
      <c r="Q5624" t="s">
        <v>44</v>
      </c>
      <c r="R5624" t="s">
        <v>45</v>
      </c>
      <c r="S5624">
        <v>68637</v>
      </c>
      <c r="T5624">
        <v>2</v>
      </c>
      <c r="U5624" t="s">
        <v>46</v>
      </c>
      <c r="V5624">
        <v>86</v>
      </c>
      <c r="W5624" t="s">
        <v>4342</v>
      </c>
      <c r="X5624" t="s">
        <v>60</v>
      </c>
      <c r="Y5624" t="s">
        <v>49</v>
      </c>
      <c r="Z5624">
        <v>201</v>
      </c>
      <c r="AA5624" t="s">
        <v>1224</v>
      </c>
      <c r="AB5624">
        <v>210141</v>
      </c>
      <c r="AC5624" t="s">
        <v>51</v>
      </c>
      <c r="AD5624">
        <v>2</v>
      </c>
      <c r="AE5624" t="s">
        <v>64</v>
      </c>
      <c r="AG5624" t="s">
        <v>65</v>
      </c>
      <c r="AH5624">
        <v>9281754</v>
      </c>
      <c r="AI5624" t="s">
        <v>54</v>
      </c>
      <c r="AJ5624" t="s">
        <v>55</v>
      </c>
      <c r="AK5624" t="s">
        <v>43</v>
      </c>
      <c r="AL5624">
        <v>150345</v>
      </c>
      <c r="AM5624" t="s">
        <v>44</v>
      </c>
      <c r="AN5624" t="s">
        <v>56</v>
      </c>
    </row>
    <row r="5625" spans="1:40" x14ac:dyDescent="0.25">
      <c r="A5625" s="2">
        <v>700406952503545</v>
      </c>
      <c r="B5625" t="s">
        <v>4422</v>
      </c>
      <c r="C5625" t="str">
        <f t="shared" si="87"/>
        <v>*84308287**</v>
      </c>
      <c r="D5625">
        <v>53784308287</v>
      </c>
      <c r="E5625" s="1">
        <v>26463</v>
      </c>
      <c r="F5625">
        <v>48</v>
      </c>
      <c r="G5625">
        <v>4</v>
      </c>
      <c r="H5625" t="s">
        <v>40</v>
      </c>
      <c r="L5625" t="s">
        <v>41</v>
      </c>
      <c r="M5625" t="s">
        <v>42</v>
      </c>
      <c r="O5625" t="s">
        <v>43</v>
      </c>
      <c r="P5625">
        <v>150345</v>
      </c>
      <c r="Q5625" t="s">
        <v>44</v>
      </c>
      <c r="R5625" t="s">
        <v>83</v>
      </c>
      <c r="S5625">
        <v>68637</v>
      </c>
      <c r="T5625">
        <v>1</v>
      </c>
      <c r="U5625" t="s">
        <v>2347</v>
      </c>
      <c r="V5625">
        <v>85</v>
      </c>
      <c r="W5625" t="s">
        <v>4342</v>
      </c>
      <c r="X5625" t="s">
        <v>48</v>
      </c>
      <c r="Y5625" t="s">
        <v>118</v>
      </c>
      <c r="Z5625">
        <v>106</v>
      </c>
      <c r="AA5625" t="s">
        <v>3179</v>
      </c>
      <c r="AB5625" t="s">
        <v>2344</v>
      </c>
      <c r="AC5625" t="s">
        <v>120</v>
      </c>
      <c r="AD5625">
        <v>1</v>
      </c>
      <c r="AE5625" t="s">
        <v>52</v>
      </c>
      <c r="AG5625" t="s">
        <v>53</v>
      </c>
      <c r="AH5625">
        <v>9281754</v>
      </c>
      <c r="AI5625" t="s">
        <v>54</v>
      </c>
      <c r="AJ5625" t="s">
        <v>55</v>
      </c>
      <c r="AK5625" t="s">
        <v>43</v>
      </c>
      <c r="AL5625">
        <v>150345</v>
      </c>
      <c r="AM5625" t="s">
        <v>44</v>
      </c>
      <c r="AN5625" t="s">
        <v>56</v>
      </c>
    </row>
    <row r="5626" spans="1:40" x14ac:dyDescent="0.25">
      <c r="A5626" s="2">
        <v>702301150697812</v>
      </c>
      <c r="B5626" t="s">
        <v>4423</v>
      </c>
      <c r="C5626" t="str">
        <f t="shared" si="87"/>
        <v>***</v>
      </c>
      <c r="E5626" s="1">
        <v>30318</v>
      </c>
      <c r="F5626">
        <v>38</v>
      </c>
      <c r="G5626">
        <v>3</v>
      </c>
      <c r="H5626" t="s">
        <v>58</v>
      </c>
      <c r="L5626" t="s">
        <v>41</v>
      </c>
      <c r="M5626" t="s">
        <v>42</v>
      </c>
      <c r="O5626" t="s">
        <v>43</v>
      </c>
      <c r="P5626">
        <v>150345</v>
      </c>
      <c r="Q5626" t="s">
        <v>44</v>
      </c>
      <c r="R5626" t="s">
        <v>45</v>
      </c>
      <c r="S5626">
        <v>68637</v>
      </c>
      <c r="T5626">
        <v>1</v>
      </c>
      <c r="U5626" t="s">
        <v>2347</v>
      </c>
      <c r="V5626">
        <v>85</v>
      </c>
      <c r="W5626" t="s">
        <v>4342</v>
      </c>
      <c r="X5626" t="s">
        <v>48</v>
      </c>
      <c r="Y5626" t="s">
        <v>118</v>
      </c>
      <c r="Z5626">
        <v>106</v>
      </c>
      <c r="AA5626" t="s">
        <v>3179</v>
      </c>
      <c r="AB5626" t="s">
        <v>2344</v>
      </c>
      <c r="AC5626" t="s">
        <v>120</v>
      </c>
      <c r="AD5626">
        <v>1</v>
      </c>
      <c r="AE5626" t="s">
        <v>52</v>
      </c>
      <c r="AG5626" t="s">
        <v>53</v>
      </c>
      <c r="AH5626">
        <v>9281754</v>
      </c>
      <c r="AI5626" t="s">
        <v>54</v>
      </c>
      <c r="AJ5626" t="s">
        <v>55</v>
      </c>
      <c r="AK5626" t="s">
        <v>43</v>
      </c>
      <c r="AL5626">
        <v>150345</v>
      </c>
      <c r="AM5626" t="s">
        <v>44</v>
      </c>
      <c r="AN5626" t="s">
        <v>56</v>
      </c>
    </row>
    <row r="5627" spans="1:40" x14ac:dyDescent="0.25">
      <c r="A5627" s="2">
        <v>705102434436670</v>
      </c>
      <c r="B5627" t="s">
        <v>4424</v>
      </c>
      <c r="C5627" t="str">
        <f t="shared" si="87"/>
        <v>*41943200**</v>
      </c>
      <c r="D5627">
        <v>77741943200</v>
      </c>
      <c r="E5627" s="1">
        <v>26188</v>
      </c>
      <c r="F5627">
        <v>49</v>
      </c>
      <c r="G5627">
        <v>4</v>
      </c>
      <c r="H5627" t="s">
        <v>40</v>
      </c>
      <c r="L5627" t="s">
        <v>41</v>
      </c>
      <c r="M5627" t="s">
        <v>42</v>
      </c>
      <c r="O5627" t="s">
        <v>43</v>
      </c>
      <c r="P5627">
        <v>150345</v>
      </c>
      <c r="Q5627" t="s">
        <v>44</v>
      </c>
      <c r="R5627" t="s">
        <v>45</v>
      </c>
      <c r="S5627">
        <v>68637</v>
      </c>
      <c r="T5627">
        <v>1</v>
      </c>
      <c r="U5627" t="s">
        <v>2347</v>
      </c>
      <c r="V5627">
        <v>85</v>
      </c>
      <c r="W5627" t="s">
        <v>4342</v>
      </c>
      <c r="X5627" t="s">
        <v>48</v>
      </c>
      <c r="Y5627" t="s">
        <v>118</v>
      </c>
      <c r="Z5627">
        <v>106</v>
      </c>
      <c r="AA5627" t="s">
        <v>3179</v>
      </c>
      <c r="AB5627" t="s">
        <v>2344</v>
      </c>
      <c r="AC5627" t="s">
        <v>120</v>
      </c>
      <c r="AD5627">
        <v>1</v>
      </c>
      <c r="AE5627" t="s">
        <v>64</v>
      </c>
      <c r="AG5627" t="s">
        <v>65</v>
      </c>
      <c r="AH5627">
        <v>9281754</v>
      </c>
      <c r="AI5627" t="s">
        <v>54</v>
      </c>
      <c r="AJ5627" t="s">
        <v>55</v>
      </c>
      <c r="AK5627" t="s">
        <v>43</v>
      </c>
      <c r="AL5627">
        <v>150345</v>
      </c>
      <c r="AM5627" t="s">
        <v>44</v>
      </c>
      <c r="AN5627" t="s">
        <v>56</v>
      </c>
    </row>
    <row r="5628" spans="1:40" x14ac:dyDescent="0.25">
      <c r="A5628" s="2">
        <v>705800437074038</v>
      </c>
      <c r="B5628" t="s">
        <v>4425</v>
      </c>
      <c r="C5628" t="str">
        <f t="shared" si="87"/>
        <v>*93131204**</v>
      </c>
      <c r="D5628">
        <v>86693131204</v>
      </c>
      <c r="E5628" s="1">
        <v>28497</v>
      </c>
      <c r="F5628">
        <v>43</v>
      </c>
      <c r="G5628">
        <v>4</v>
      </c>
      <c r="H5628" t="s">
        <v>40</v>
      </c>
      <c r="L5628" t="s">
        <v>41</v>
      </c>
      <c r="M5628" t="s">
        <v>42</v>
      </c>
      <c r="O5628" t="s">
        <v>43</v>
      </c>
      <c r="P5628">
        <v>150345</v>
      </c>
      <c r="Q5628" t="s">
        <v>44</v>
      </c>
      <c r="R5628" t="s">
        <v>83</v>
      </c>
      <c r="S5628">
        <v>68637</v>
      </c>
      <c r="T5628">
        <v>8</v>
      </c>
      <c r="U5628" t="s">
        <v>3664</v>
      </c>
      <c r="V5628">
        <v>86</v>
      </c>
      <c r="W5628" t="s">
        <v>4342</v>
      </c>
      <c r="X5628" t="s">
        <v>48</v>
      </c>
      <c r="Y5628" t="s">
        <v>49</v>
      </c>
      <c r="Z5628">
        <v>802</v>
      </c>
      <c r="AA5628" t="s">
        <v>3666</v>
      </c>
      <c r="AB5628">
        <v>210111</v>
      </c>
      <c r="AC5628" t="s">
        <v>51</v>
      </c>
      <c r="AD5628">
        <v>1</v>
      </c>
      <c r="AE5628" t="s">
        <v>52</v>
      </c>
      <c r="AG5628" t="s">
        <v>53</v>
      </c>
      <c r="AH5628">
        <v>9281754</v>
      </c>
      <c r="AI5628" t="s">
        <v>54</v>
      </c>
      <c r="AJ5628" t="s">
        <v>55</v>
      </c>
      <c r="AK5628" t="s">
        <v>43</v>
      </c>
      <c r="AL5628">
        <v>150345</v>
      </c>
      <c r="AM5628" t="s">
        <v>44</v>
      </c>
      <c r="AN5628" t="s">
        <v>56</v>
      </c>
    </row>
    <row r="5629" spans="1:40" x14ac:dyDescent="0.25">
      <c r="A5629" s="2">
        <v>700808900837084</v>
      </c>
      <c r="B5629" t="s">
        <v>4426</v>
      </c>
      <c r="C5629" t="str">
        <f t="shared" si="87"/>
        <v>*73515221**</v>
      </c>
      <c r="D5629">
        <v>70073515221</v>
      </c>
      <c r="E5629" s="1">
        <v>31386</v>
      </c>
      <c r="F5629">
        <v>35</v>
      </c>
      <c r="G5629">
        <v>4</v>
      </c>
      <c r="H5629" t="s">
        <v>40</v>
      </c>
      <c r="L5629" t="s">
        <v>41</v>
      </c>
      <c r="M5629" t="s">
        <v>42</v>
      </c>
      <c r="O5629" t="s">
        <v>43</v>
      </c>
      <c r="P5629">
        <v>150345</v>
      </c>
      <c r="Q5629" t="s">
        <v>44</v>
      </c>
      <c r="R5629" t="s">
        <v>694</v>
      </c>
      <c r="S5629">
        <v>68637</v>
      </c>
      <c r="T5629">
        <v>1</v>
      </c>
      <c r="U5629" t="s">
        <v>2347</v>
      </c>
      <c r="V5629">
        <v>86</v>
      </c>
      <c r="W5629" t="s">
        <v>4342</v>
      </c>
      <c r="X5629" t="s">
        <v>48</v>
      </c>
      <c r="Y5629" t="s">
        <v>49</v>
      </c>
      <c r="Z5629">
        <v>107</v>
      </c>
      <c r="AA5629" t="s">
        <v>2348</v>
      </c>
      <c r="AB5629">
        <v>210111</v>
      </c>
      <c r="AC5629" t="s">
        <v>51</v>
      </c>
      <c r="AD5629">
        <v>1</v>
      </c>
      <c r="AE5629" t="s">
        <v>52</v>
      </c>
      <c r="AG5629" t="s">
        <v>53</v>
      </c>
      <c r="AH5629">
        <v>9281754</v>
      </c>
      <c r="AI5629" t="s">
        <v>54</v>
      </c>
      <c r="AJ5629" t="s">
        <v>55</v>
      </c>
      <c r="AK5629" t="s">
        <v>43</v>
      </c>
      <c r="AL5629">
        <v>150345</v>
      </c>
      <c r="AM5629" t="s">
        <v>44</v>
      </c>
      <c r="AN5629" t="s">
        <v>56</v>
      </c>
    </row>
    <row r="5630" spans="1:40" x14ac:dyDescent="0.25">
      <c r="A5630" s="2">
        <v>707400048050871</v>
      </c>
      <c r="B5630" t="s">
        <v>4427</v>
      </c>
      <c r="C5630" t="str">
        <f t="shared" si="87"/>
        <v>*50375249**</v>
      </c>
      <c r="D5630">
        <v>70250375249</v>
      </c>
      <c r="E5630" s="1">
        <v>22751</v>
      </c>
      <c r="F5630">
        <v>59</v>
      </c>
      <c r="G5630">
        <v>4</v>
      </c>
      <c r="H5630" t="s">
        <v>40</v>
      </c>
      <c r="L5630" t="s">
        <v>41</v>
      </c>
      <c r="M5630" t="s">
        <v>42</v>
      </c>
      <c r="O5630" t="s">
        <v>43</v>
      </c>
      <c r="P5630">
        <v>150345</v>
      </c>
      <c r="Q5630" t="s">
        <v>44</v>
      </c>
      <c r="R5630" t="s">
        <v>1024</v>
      </c>
      <c r="S5630">
        <v>68637</v>
      </c>
      <c r="T5630">
        <v>1</v>
      </c>
      <c r="U5630" t="s">
        <v>2347</v>
      </c>
      <c r="V5630">
        <v>86</v>
      </c>
      <c r="W5630" t="s">
        <v>4342</v>
      </c>
      <c r="X5630" t="s">
        <v>48</v>
      </c>
      <c r="Y5630" t="s">
        <v>49</v>
      </c>
      <c r="Z5630">
        <v>107</v>
      </c>
      <c r="AA5630" t="s">
        <v>2348</v>
      </c>
      <c r="AB5630">
        <v>210111</v>
      </c>
      <c r="AC5630" t="s">
        <v>51</v>
      </c>
      <c r="AD5630">
        <v>1</v>
      </c>
      <c r="AE5630" t="s">
        <v>52</v>
      </c>
      <c r="AG5630" t="s">
        <v>53</v>
      </c>
      <c r="AH5630">
        <v>9281754</v>
      </c>
      <c r="AI5630" t="s">
        <v>54</v>
      </c>
      <c r="AJ5630" t="s">
        <v>55</v>
      </c>
      <c r="AK5630" t="s">
        <v>43</v>
      </c>
      <c r="AL5630">
        <v>150345</v>
      </c>
      <c r="AM5630" t="s">
        <v>44</v>
      </c>
      <c r="AN5630" t="s">
        <v>56</v>
      </c>
    </row>
    <row r="5631" spans="1:40" x14ac:dyDescent="0.25">
      <c r="A5631" s="2">
        <v>702408543726422</v>
      </c>
      <c r="B5631" t="s">
        <v>4428</v>
      </c>
      <c r="C5631" t="str">
        <f t="shared" si="87"/>
        <v>*2398260**</v>
      </c>
      <c r="D5631">
        <v>1112398260</v>
      </c>
      <c r="E5631" s="1">
        <v>32716</v>
      </c>
      <c r="F5631">
        <v>31</v>
      </c>
      <c r="G5631">
        <v>4</v>
      </c>
      <c r="H5631" t="s">
        <v>40</v>
      </c>
      <c r="L5631" t="s">
        <v>41</v>
      </c>
      <c r="M5631" t="s">
        <v>42</v>
      </c>
      <c r="O5631" t="s">
        <v>305</v>
      </c>
      <c r="P5631">
        <v>211240</v>
      </c>
      <c r="Q5631" t="s">
        <v>1850</v>
      </c>
      <c r="R5631" t="s">
        <v>1851</v>
      </c>
      <c r="S5631">
        <v>65278</v>
      </c>
      <c r="T5631">
        <v>5</v>
      </c>
      <c r="U5631" t="s">
        <v>3510</v>
      </c>
      <c r="V5631">
        <v>86</v>
      </c>
      <c r="W5631" t="s">
        <v>4342</v>
      </c>
      <c r="X5631" t="s">
        <v>48</v>
      </c>
      <c r="Y5631" t="s">
        <v>49</v>
      </c>
      <c r="Z5631">
        <v>503</v>
      </c>
      <c r="AA5631" t="s">
        <v>3756</v>
      </c>
      <c r="AB5631">
        <v>210111</v>
      </c>
      <c r="AC5631" t="s">
        <v>51</v>
      </c>
      <c r="AD5631">
        <v>1</v>
      </c>
      <c r="AE5631" t="s">
        <v>52</v>
      </c>
      <c r="AG5631" t="s">
        <v>53</v>
      </c>
      <c r="AH5631">
        <v>9281754</v>
      </c>
      <c r="AI5631" t="s">
        <v>54</v>
      </c>
      <c r="AJ5631" t="s">
        <v>55</v>
      </c>
      <c r="AK5631" t="s">
        <v>43</v>
      </c>
      <c r="AL5631">
        <v>150345</v>
      </c>
      <c r="AM5631" t="s">
        <v>44</v>
      </c>
      <c r="AN5631" t="s">
        <v>56</v>
      </c>
    </row>
    <row r="5632" spans="1:40" x14ac:dyDescent="0.25">
      <c r="A5632" s="2">
        <v>705804422923631</v>
      </c>
      <c r="B5632" t="s">
        <v>4429</v>
      </c>
      <c r="C5632" t="str">
        <f t="shared" si="87"/>
        <v>*17670297**</v>
      </c>
      <c r="D5632">
        <v>64617670297</v>
      </c>
      <c r="E5632" s="1">
        <v>29192</v>
      </c>
      <c r="F5632">
        <v>41</v>
      </c>
      <c r="G5632">
        <v>3</v>
      </c>
      <c r="H5632" t="s">
        <v>58</v>
      </c>
      <c r="L5632" t="s">
        <v>41</v>
      </c>
      <c r="M5632" t="s">
        <v>42</v>
      </c>
      <c r="O5632" t="s">
        <v>43</v>
      </c>
      <c r="P5632">
        <v>150345</v>
      </c>
      <c r="Q5632" t="s">
        <v>44</v>
      </c>
      <c r="R5632" t="s">
        <v>45</v>
      </c>
      <c r="S5632">
        <v>68637</v>
      </c>
      <c r="T5632">
        <v>8</v>
      </c>
      <c r="U5632" t="s">
        <v>3664</v>
      </c>
      <c r="V5632">
        <v>85</v>
      </c>
      <c r="W5632" t="s">
        <v>4342</v>
      </c>
      <c r="X5632" t="s">
        <v>48</v>
      </c>
      <c r="Y5632" t="s">
        <v>118</v>
      </c>
      <c r="Z5632">
        <v>802</v>
      </c>
      <c r="AA5632" t="s">
        <v>3666</v>
      </c>
      <c r="AB5632" t="s">
        <v>2331</v>
      </c>
      <c r="AC5632" t="s">
        <v>120</v>
      </c>
      <c r="AD5632">
        <v>1</v>
      </c>
      <c r="AE5632" t="s">
        <v>52</v>
      </c>
      <c r="AG5632" t="s">
        <v>53</v>
      </c>
      <c r="AH5632">
        <v>9281754</v>
      </c>
      <c r="AI5632" t="s">
        <v>54</v>
      </c>
      <c r="AJ5632" t="s">
        <v>55</v>
      </c>
      <c r="AK5632" t="s">
        <v>43</v>
      </c>
      <c r="AL5632">
        <v>150345</v>
      </c>
      <c r="AM5632" t="s">
        <v>44</v>
      </c>
      <c r="AN5632" t="s">
        <v>56</v>
      </c>
    </row>
    <row r="5633" spans="1:40" x14ac:dyDescent="0.25">
      <c r="A5633" s="2">
        <v>704206768198888</v>
      </c>
      <c r="B5633" t="s">
        <v>2423</v>
      </c>
      <c r="C5633" t="str">
        <f t="shared" si="87"/>
        <v>*01772215**</v>
      </c>
      <c r="D5633">
        <v>26001772215</v>
      </c>
      <c r="E5633" s="1">
        <v>15958</v>
      </c>
      <c r="F5633">
        <v>77</v>
      </c>
      <c r="G5633">
        <v>2</v>
      </c>
      <c r="H5633" t="s">
        <v>88</v>
      </c>
      <c r="L5633" t="s">
        <v>41</v>
      </c>
      <c r="M5633" t="s">
        <v>42</v>
      </c>
      <c r="O5633" t="s">
        <v>43</v>
      </c>
      <c r="P5633">
        <v>150345</v>
      </c>
      <c r="Q5633" t="s">
        <v>44</v>
      </c>
      <c r="R5633" t="s">
        <v>694</v>
      </c>
      <c r="S5633">
        <v>68637</v>
      </c>
      <c r="T5633">
        <v>2</v>
      </c>
      <c r="U5633" t="s">
        <v>46</v>
      </c>
      <c r="V5633">
        <v>86</v>
      </c>
      <c r="W5633" t="s">
        <v>4342</v>
      </c>
      <c r="X5633" t="s">
        <v>60</v>
      </c>
      <c r="Y5633" t="s">
        <v>49</v>
      </c>
      <c r="Z5633">
        <v>204</v>
      </c>
      <c r="AA5633" t="s">
        <v>63</v>
      </c>
      <c r="AB5633">
        <v>210111</v>
      </c>
      <c r="AC5633" t="s">
        <v>51</v>
      </c>
      <c r="AD5633">
        <v>2</v>
      </c>
      <c r="AE5633" t="s">
        <v>52</v>
      </c>
      <c r="AG5633" t="s">
        <v>53</v>
      </c>
      <c r="AH5633">
        <v>9281754</v>
      </c>
      <c r="AI5633" t="s">
        <v>54</v>
      </c>
      <c r="AJ5633" t="s">
        <v>55</v>
      </c>
      <c r="AK5633" t="s">
        <v>43</v>
      </c>
      <c r="AL5633">
        <v>150345</v>
      </c>
      <c r="AM5633" t="s">
        <v>44</v>
      </c>
      <c r="AN5633" t="s">
        <v>56</v>
      </c>
    </row>
    <row r="5634" spans="1:40" x14ac:dyDescent="0.25">
      <c r="A5634" s="2">
        <v>700108967493715</v>
      </c>
      <c r="B5634" t="s">
        <v>863</v>
      </c>
      <c r="C5634" t="str">
        <f t="shared" si="87"/>
        <v>*6471202**</v>
      </c>
      <c r="D5634">
        <v>2456471202</v>
      </c>
      <c r="E5634" s="1">
        <v>34150</v>
      </c>
      <c r="F5634">
        <v>27</v>
      </c>
      <c r="G5634">
        <v>2</v>
      </c>
      <c r="H5634" t="s">
        <v>88</v>
      </c>
      <c r="L5634" t="s">
        <v>41</v>
      </c>
      <c r="M5634" t="s">
        <v>42</v>
      </c>
      <c r="O5634" t="s">
        <v>43</v>
      </c>
      <c r="P5634">
        <v>150345</v>
      </c>
      <c r="Q5634" t="s">
        <v>44</v>
      </c>
      <c r="R5634" t="s">
        <v>45</v>
      </c>
      <c r="S5634">
        <v>68637</v>
      </c>
      <c r="T5634">
        <v>9</v>
      </c>
      <c r="U5634" t="s">
        <v>59</v>
      </c>
      <c r="V5634">
        <v>85</v>
      </c>
      <c r="W5634" t="s">
        <v>4342</v>
      </c>
      <c r="X5634" t="s">
        <v>60</v>
      </c>
      <c r="Y5634" t="s">
        <v>118</v>
      </c>
      <c r="Z5634">
        <v>926</v>
      </c>
      <c r="AA5634" t="s">
        <v>61</v>
      </c>
      <c r="AB5634" t="s">
        <v>2331</v>
      </c>
      <c r="AC5634" t="s">
        <v>120</v>
      </c>
      <c r="AD5634">
        <v>2</v>
      </c>
      <c r="AE5634" t="s">
        <v>52</v>
      </c>
      <c r="AG5634" t="s">
        <v>53</v>
      </c>
      <c r="AH5634">
        <v>9281754</v>
      </c>
      <c r="AI5634" t="s">
        <v>54</v>
      </c>
      <c r="AJ5634" t="s">
        <v>55</v>
      </c>
      <c r="AK5634" t="s">
        <v>43</v>
      </c>
      <c r="AL5634">
        <v>150345</v>
      </c>
      <c r="AM5634" t="s">
        <v>44</v>
      </c>
      <c r="AN5634" t="s">
        <v>56</v>
      </c>
    </row>
    <row r="5635" spans="1:40" x14ac:dyDescent="0.25">
      <c r="A5635" s="2">
        <v>702307124332018</v>
      </c>
      <c r="B5635" t="s">
        <v>540</v>
      </c>
      <c r="C5635" t="str">
        <f t="shared" ref="C5635:C5698" si="88">"*"&amp;MID(D5635,4,9)&amp;"**"</f>
        <v>*0974235**</v>
      </c>
      <c r="D5635">
        <v>1670974235</v>
      </c>
      <c r="E5635" s="1">
        <v>19206</v>
      </c>
      <c r="F5635">
        <v>68</v>
      </c>
      <c r="G5635">
        <v>3</v>
      </c>
      <c r="H5635" t="s">
        <v>58</v>
      </c>
      <c r="L5635" t="s">
        <v>41</v>
      </c>
      <c r="M5635" t="s">
        <v>42</v>
      </c>
      <c r="O5635" t="s">
        <v>43</v>
      </c>
      <c r="P5635">
        <v>150345</v>
      </c>
      <c r="Q5635" t="s">
        <v>44</v>
      </c>
      <c r="R5635" t="s">
        <v>45</v>
      </c>
      <c r="S5635">
        <v>68637</v>
      </c>
      <c r="T5635">
        <v>2</v>
      </c>
      <c r="U5635" t="s">
        <v>46</v>
      </c>
      <c r="V5635">
        <v>86</v>
      </c>
      <c r="W5635" t="s">
        <v>4342</v>
      </c>
      <c r="X5635" t="s">
        <v>60</v>
      </c>
      <c r="Y5635" t="s">
        <v>49</v>
      </c>
      <c r="Z5635">
        <v>202</v>
      </c>
      <c r="AA5635" t="s">
        <v>105</v>
      </c>
      <c r="AB5635">
        <v>210111</v>
      </c>
      <c r="AC5635" t="s">
        <v>51</v>
      </c>
      <c r="AD5635">
        <v>2</v>
      </c>
      <c r="AE5635" t="s">
        <v>52</v>
      </c>
      <c r="AG5635" t="s">
        <v>53</v>
      </c>
      <c r="AH5635">
        <v>9281754</v>
      </c>
      <c r="AI5635" t="s">
        <v>54</v>
      </c>
      <c r="AJ5635" t="s">
        <v>55</v>
      </c>
      <c r="AK5635" t="s">
        <v>43</v>
      </c>
      <c r="AL5635">
        <v>150345</v>
      </c>
      <c r="AM5635" t="s">
        <v>44</v>
      </c>
      <c r="AN5635" t="s">
        <v>56</v>
      </c>
    </row>
    <row r="5636" spans="1:40" x14ac:dyDescent="0.25">
      <c r="A5636" s="2">
        <v>703206640641493</v>
      </c>
      <c r="B5636" t="s">
        <v>2378</v>
      </c>
      <c r="C5636" t="str">
        <f t="shared" si="88"/>
        <v>*47343272**</v>
      </c>
      <c r="D5636">
        <v>70547343272</v>
      </c>
      <c r="E5636" s="1">
        <v>16001</v>
      </c>
      <c r="F5636">
        <v>77</v>
      </c>
      <c r="G5636">
        <v>4</v>
      </c>
      <c r="H5636" t="s">
        <v>40</v>
      </c>
      <c r="L5636" t="s">
        <v>41</v>
      </c>
      <c r="M5636" t="s">
        <v>42</v>
      </c>
      <c r="O5636" t="s">
        <v>43</v>
      </c>
      <c r="P5636">
        <v>150345</v>
      </c>
      <c r="Q5636" t="s">
        <v>44</v>
      </c>
      <c r="R5636" t="s">
        <v>203</v>
      </c>
      <c r="S5636">
        <v>68637</v>
      </c>
      <c r="T5636">
        <v>2</v>
      </c>
      <c r="U5636" t="s">
        <v>46</v>
      </c>
      <c r="V5636">
        <v>86</v>
      </c>
      <c r="W5636" t="s">
        <v>4342</v>
      </c>
      <c r="X5636" t="s">
        <v>60</v>
      </c>
      <c r="Y5636" t="s">
        <v>49</v>
      </c>
      <c r="Z5636">
        <v>204</v>
      </c>
      <c r="AA5636" t="s">
        <v>63</v>
      </c>
      <c r="AB5636">
        <v>210111</v>
      </c>
      <c r="AC5636" t="s">
        <v>51</v>
      </c>
      <c r="AD5636">
        <v>2</v>
      </c>
      <c r="AE5636" t="s">
        <v>52</v>
      </c>
      <c r="AG5636" t="s">
        <v>53</v>
      </c>
      <c r="AH5636">
        <v>9281754</v>
      </c>
      <c r="AI5636" t="s">
        <v>54</v>
      </c>
      <c r="AJ5636" t="s">
        <v>55</v>
      </c>
      <c r="AK5636" t="s">
        <v>43</v>
      </c>
      <c r="AL5636">
        <v>150345</v>
      </c>
      <c r="AM5636" t="s">
        <v>44</v>
      </c>
      <c r="AN5636" t="s">
        <v>56</v>
      </c>
    </row>
    <row r="5637" spans="1:40" x14ac:dyDescent="0.25">
      <c r="A5637" s="2">
        <v>708500328311478</v>
      </c>
      <c r="B5637" t="s">
        <v>2353</v>
      </c>
      <c r="C5637" t="str">
        <f t="shared" si="88"/>
        <v>*13702204**</v>
      </c>
      <c r="D5637">
        <v>70613702204</v>
      </c>
      <c r="E5637" s="1">
        <v>14313</v>
      </c>
      <c r="F5637">
        <v>82</v>
      </c>
      <c r="G5637">
        <v>4</v>
      </c>
      <c r="H5637" t="s">
        <v>40</v>
      </c>
      <c r="L5637" t="s">
        <v>41</v>
      </c>
      <c r="M5637" t="s">
        <v>42</v>
      </c>
      <c r="O5637" t="s">
        <v>43</v>
      </c>
      <c r="P5637">
        <v>150345</v>
      </c>
      <c r="Q5637" t="s">
        <v>44</v>
      </c>
      <c r="R5637" t="s">
        <v>45</v>
      </c>
      <c r="S5637">
        <v>68637</v>
      </c>
      <c r="T5637">
        <v>2</v>
      </c>
      <c r="U5637" t="s">
        <v>46</v>
      </c>
      <c r="V5637">
        <v>86</v>
      </c>
      <c r="W5637" t="s">
        <v>4342</v>
      </c>
      <c r="X5637" t="s">
        <v>60</v>
      </c>
      <c r="Y5637" t="s">
        <v>49</v>
      </c>
      <c r="Z5637">
        <v>205</v>
      </c>
      <c r="AA5637" t="s">
        <v>84</v>
      </c>
      <c r="AB5637">
        <v>210111</v>
      </c>
      <c r="AC5637" t="s">
        <v>51</v>
      </c>
      <c r="AD5637">
        <v>2</v>
      </c>
      <c r="AE5637" t="s">
        <v>52</v>
      </c>
      <c r="AG5637" t="s">
        <v>53</v>
      </c>
      <c r="AH5637">
        <v>9281754</v>
      </c>
      <c r="AI5637" t="s">
        <v>54</v>
      </c>
      <c r="AJ5637" t="s">
        <v>55</v>
      </c>
      <c r="AK5637" t="s">
        <v>43</v>
      </c>
      <c r="AL5637">
        <v>150345</v>
      </c>
      <c r="AM5637" t="s">
        <v>44</v>
      </c>
      <c r="AN5637" t="s">
        <v>56</v>
      </c>
    </row>
    <row r="5638" spans="1:40" x14ac:dyDescent="0.25">
      <c r="A5638" s="2">
        <v>700201919649525</v>
      </c>
      <c r="B5638" t="s">
        <v>4430</v>
      </c>
      <c r="C5638" t="str">
        <f t="shared" si="88"/>
        <v>*74794249**</v>
      </c>
      <c r="D5638">
        <v>81074794249</v>
      </c>
      <c r="E5638" s="1">
        <v>20292</v>
      </c>
      <c r="F5638">
        <v>65</v>
      </c>
      <c r="G5638">
        <v>3</v>
      </c>
      <c r="H5638" t="s">
        <v>58</v>
      </c>
      <c r="L5638" t="s">
        <v>41</v>
      </c>
      <c r="M5638" t="s">
        <v>42</v>
      </c>
      <c r="O5638" t="s">
        <v>43</v>
      </c>
      <c r="P5638">
        <v>150800</v>
      </c>
      <c r="Q5638" t="s">
        <v>98</v>
      </c>
      <c r="R5638" t="s">
        <v>45</v>
      </c>
      <c r="S5638">
        <v>68680</v>
      </c>
      <c r="T5638">
        <v>2</v>
      </c>
      <c r="U5638" t="s">
        <v>46</v>
      </c>
      <c r="V5638">
        <v>85</v>
      </c>
      <c r="W5638" t="s">
        <v>4342</v>
      </c>
      <c r="X5638" t="s">
        <v>48</v>
      </c>
      <c r="Y5638" t="s">
        <v>118</v>
      </c>
      <c r="Z5638">
        <v>202</v>
      </c>
      <c r="AA5638" t="s">
        <v>105</v>
      </c>
      <c r="AB5638" t="s">
        <v>2331</v>
      </c>
      <c r="AC5638" t="s">
        <v>120</v>
      </c>
      <c r="AD5638">
        <v>1</v>
      </c>
      <c r="AE5638" t="s">
        <v>52</v>
      </c>
      <c r="AG5638" t="s">
        <v>53</v>
      </c>
      <c r="AH5638">
        <v>9281754</v>
      </c>
      <c r="AI5638" t="s">
        <v>54</v>
      </c>
      <c r="AJ5638" t="s">
        <v>55</v>
      </c>
      <c r="AK5638" t="s">
        <v>43</v>
      </c>
      <c r="AL5638">
        <v>150345</v>
      </c>
      <c r="AM5638" t="s">
        <v>44</v>
      </c>
      <c r="AN5638" t="s">
        <v>56</v>
      </c>
    </row>
    <row r="5639" spans="1:40" x14ac:dyDescent="0.25">
      <c r="A5639" s="2">
        <v>706005388251148</v>
      </c>
      <c r="B5639" t="s">
        <v>2351</v>
      </c>
      <c r="C5639" t="str">
        <f t="shared" si="88"/>
        <v>*64770206**</v>
      </c>
      <c r="D5639">
        <v>61564770206</v>
      </c>
      <c r="E5639" s="1">
        <v>21068</v>
      </c>
      <c r="F5639">
        <v>63</v>
      </c>
      <c r="G5639">
        <v>4</v>
      </c>
      <c r="H5639" t="s">
        <v>40</v>
      </c>
      <c r="L5639" t="s">
        <v>41</v>
      </c>
      <c r="M5639" t="s">
        <v>42</v>
      </c>
      <c r="O5639" t="s">
        <v>43</v>
      </c>
      <c r="P5639">
        <v>150345</v>
      </c>
      <c r="Q5639" t="s">
        <v>44</v>
      </c>
      <c r="R5639" t="s">
        <v>45</v>
      </c>
      <c r="S5639">
        <v>68637</v>
      </c>
      <c r="T5639">
        <v>2</v>
      </c>
      <c r="U5639" t="s">
        <v>46</v>
      </c>
      <c r="V5639">
        <v>86</v>
      </c>
      <c r="W5639" t="s">
        <v>4342</v>
      </c>
      <c r="X5639" t="s">
        <v>60</v>
      </c>
      <c r="Y5639" t="s">
        <v>49</v>
      </c>
      <c r="Z5639">
        <v>201</v>
      </c>
      <c r="AA5639" t="s">
        <v>1224</v>
      </c>
      <c r="AB5639">
        <v>210111</v>
      </c>
      <c r="AC5639" t="s">
        <v>51</v>
      </c>
      <c r="AD5639">
        <v>2</v>
      </c>
      <c r="AE5639" t="s">
        <v>52</v>
      </c>
      <c r="AG5639" t="s">
        <v>53</v>
      </c>
      <c r="AH5639">
        <v>9281754</v>
      </c>
      <c r="AI5639" t="s">
        <v>54</v>
      </c>
      <c r="AJ5639" t="s">
        <v>55</v>
      </c>
      <c r="AK5639" t="s">
        <v>43</v>
      </c>
      <c r="AL5639">
        <v>150345</v>
      </c>
      <c r="AM5639" t="s">
        <v>44</v>
      </c>
      <c r="AN5639" t="s">
        <v>56</v>
      </c>
    </row>
    <row r="5640" spans="1:40" x14ac:dyDescent="0.25">
      <c r="A5640" s="2">
        <v>898003919748362</v>
      </c>
      <c r="B5640" t="s">
        <v>4431</v>
      </c>
      <c r="C5640" t="str">
        <f t="shared" si="88"/>
        <v>*11860253**</v>
      </c>
      <c r="D5640">
        <v>95411860253</v>
      </c>
      <c r="E5640" s="1">
        <v>22900</v>
      </c>
      <c r="F5640">
        <v>58</v>
      </c>
      <c r="G5640">
        <v>4</v>
      </c>
      <c r="H5640" t="s">
        <v>40</v>
      </c>
      <c r="L5640" t="s">
        <v>41</v>
      </c>
      <c r="M5640" t="s">
        <v>42</v>
      </c>
      <c r="O5640" t="s">
        <v>43</v>
      </c>
      <c r="P5640">
        <v>150345</v>
      </c>
      <c r="Q5640" t="s">
        <v>44</v>
      </c>
      <c r="R5640" t="s">
        <v>83</v>
      </c>
      <c r="S5640">
        <v>68637</v>
      </c>
      <c r="T5640">
        <v>1</v>
      </c>
      <c r="U5640" t="s">
        <v>2347</v>
      </c>
      <c r="V5640">
        <v>85</v>
      </c>
      <c r="W5640" t="s">
        <v>4342</v>
      </c>
      <c r="X5640" t="s">
        <v>48</v>
      </c>
      <c r="Y5640" t="s">
        <v>118</v>
      </c>
      <c r="Z5640">
        <v>107</v>
      </c>
      <c r="AA5640" t="s">
        <v>2348</v>
      </c>
      <c r="AB5640" t="s">
        <v>2331</v>
      </c>
      <c r="AC5640" t="s">
        <v>120</v>
      </c>
      <c r="AD5640">
        <v>1</v>
      </c>
      <c r="AE5640" t="s">
        <v>52</v>
      </c>
      <c r="AG5640" t="s">
        <v>53</v>
      </c>
      <c r="AH5640">
        <v>9281754</v>
      </c>
      <c r="AI5640" t="s">
        <v>54</v>
      </c>
      <c r="AJ5640" t="s">
        <v>55</v>
      </c>
      <c r="AK5640" t="s">
        <v>43</v>
      </c>
      <c r="AL5640">
        <v>150345</v>
      </c>
      <c r="AM5640" t="s">
        <v>44</v>
      </c>
      <c r="AN5640" t="s">
        <v>56</v>
      </c>
    </row>
    <row r="5641" spans="1:40" x14ac:dyDescent="0.25">
      <c r="A5641" s="2">
        <v>705003699627751</v>
      </c>
      <c r="B5641" t="s">
        <v>4432</v>
      </c>
      <c r="C5641" t="str">
        <f t="shared" si="88"/>
        <v>*7162226**</v>
      </c>
      <c r="D5641">
        <v>4307162226</v>
      </c>
      <c r="E5641" s="1">
        <v>36075</v>
      </c>
      <c r="F5641">
        <v>22</v>
      </c>
      <c r="G5641">
        <v>4</v>
      </c>
      <c r="H5641" t="s">
        <v>40</v>
      </c>
      <c r="L5641" t="s">
        <v>41</v>
      </c>
      <c r="M5641" t="s">
        <v>42</v>
      </c>
      <c r="O5641" t="s">
        <v>43</v>
      </c>
      <c r="P5641">
        <v>150345</v>
      </c>
      <c r="Q5641" t="s">
        <v>44</v>
      </c>
      <c r="R5641" t="s">
        <v>67</v>
      </c>
      <c r="S5641">
        <v>68637</v>
      </c>
      <c r="T5641">
        <v>9</v>
      </c>
      <c r="U5641" t="s">
        <v>59</v>
      </c>
      <c r="V5641">
        <v>86</v>
      </c>
      <c r="W5641" t="s">
        <v>4342</v>
      </c>
      <c r="X5641" t="s">
        <v>60</v>
      </c>
      <c r="Y5641" t="s">
        <v>49</v>
      </c>
      <c r="Z5641">
        <v>926</v>
      </c>
      <c r="AA5641" t="s">
        <v>61</v>
      </c>
      <c r="AB5641">
        <v>210111</v>
      </c>
      <c r="AC5641" t="s">
        <v>51</v>
      </c>
      <c r="AD5641">
        <v>2</v>
      </c>
      <c r="AE5641" t="s">
        <v>52</v>
      </c>
      <c r="AG5641" t="s">
        <v>53</v>
      </c>
      <c r="AH5641">
        <v>9281754</v>
      </c>
      <c r="AI5641" t="s">
        <v>54</v>
      </c>
      <c r="AJ5641" t="s">
        <v>55</v>
      </c>
      <c r="AK5641" t="s">
        <v>43</v>
      </c>
      <c r="AL5641">
        <v>150345</v>
      </c>
      <c r="AM5641" t="s">
        <v>44</v>
      </c>
      <c r="AN5641" t="s">
        <v>56</v>
      </c>
    </row>
    <row r="5642" spans="1:40" x14ac:dyDescent="0.25">
      <c r="A5642" s="2">
        <v>706305731270377</v>
      </c>
      <c r="B5642" t="s">
        <v>4433</v>
      </c>
      <c r="C5642" t="str">
        <f t="shared" si="88"/>
        <v>*25887215**</v>
      </c>
      <c r="D5642">
        <v>59325887215</v>
      </c>
      <c r="E5642" s="1">
        <v>27088</v>
      </c>
      <c r="F5642">
        <v>47</v>
      </c>
      <c r="G5642">
        <v>3</v>
      </c>
      <c r="H5642" t="s">
        <v>58</v>
      </c>
      <c r="L5642" t="s">
        <v>41</v>
      </c>
      <c r="M5642" t="s">
        <v>42</v>
      </c>
      <c r="O5642" t="s">
        <v>43</v>
      </c>
      <c r="P5642">
        <v>150345</v>
      </c>
      <c r="Q5642" t="s">
        <v>44</v>
      </c>
      <c r="R5642" t="s">
        <v>67</v>
      </c>
      <c r="S5642">
        <v>68637</v>
      </c>
      <c r="T5642">
        <v>1</v>
      </c>
      <c r="U5642" t="s">
        <v>2347</v>
      </c>
      <c r="V5642">
        <v>85</v>
      </c>
      <c r="W5642" t="s">
        <v>4342</v>
      </c>
      <c r="X5642" t="s">
        <v>48</v>
      </c>
      <c r="Y5642" t="s">
        <v>118</v>
      </c>
      <c r="Z5642">
        <v>107</v>
      </c>
      <c r="AA5642" t="s">
        <v>2348</v>
      </c>
      <c r="AB5642" t="s">
        <v>2331</v>
      </c>
      <c r="AC5642" t="s">
        <v>120</v>
      </c>
      <c r="AD5642">
        <v>1</v>
      </c>
      <c r="AE5642" t="s">
        <v>52</v>
      </c>
      <c r="AG5642" t="s">
        <v>53</v>
      </c>
      <c r="AH5642">
        <v>9281754</v>
      </c>
      <c r="AI5642" t="s">
        <v>54</v>
      </c>
      <c r="AJ5642" t="s">
        <v>55</v>
      </c>
      <c r="AK5642" t="s">
        <v>43</v>
      </c>
      <c r="AL5642">
        <v>150345</v>
      </c>
      <c r="AM5642" t="s">
        <v>44</v>
      </c>
      <c r="AN5642" t="s">
        <v>56</v>
      </c>
    </row>
    <row r="5643" spans="1:40" x14ac:dyDescent="0.25">
      <c r="A5643" s="2">
        <v>704002833056564</v>
      </c>
      <c r="B5643" t="s">
        <v>4434</v>
      </c>
      <c r="C5643" t="str">
        <f t="shared" si="88"/>
        <v>*38395220**</v>
      </c>
      <c r="D5643">
        <v>91338395220</v>
      </c>
      <c r="E5643" s="1">
        <v>30290</v>
      </c>
      <c r="F5643">
        <v>38</v>
      </c>
      <c r="G5643">
        <v>3</v>
      </c>
      <c r="H5643" t="s">
        <v>58</v>
      </c>
      <c r="L5643" t="s">
        <v>41</v>
      </c>
      <c r="M5643" t="s">
        <v>42</v>
      </c>
      <c r="O5643" t="s">
        <v>43</v>
      </c>
      <c r="P5643">
        <v>150345</v>
      </c>
      <c r="Q5643" t="s">
        <v>44</v>
      </c>
      <c r="R5643" t="s">
        <v>203</v>
      </c>
      <c r="S5643">
        <v>68637</v>
      </c>
      <c r="T5643">
        <v>1</v>
      </c>
      <c r="U5643" t="s">
        <v>2347</v>
      </c>
      <c r="V5643">
        <v>85</v>
      </c>
      <c r="W5643" t="s">
        <v>4342</v>
      </c>
      <c r="X5643" t="s">
        <v>48</v>
      </c>
      <c r="Y5643" t="s">
        <v>118</v>
      </c>
      <c r="Z5643">
        <v>109</v>
      </c>
      <c r="AA5643" t="s">
        <v>3966</v>
      </c>
      <c r="AB5643" t="s">
        <v>2331</v>
      </c>
      <c r="AC5643" t="s">
        <v>120</v>
      </c>
      <c r="AD5643">
        <v>1</v>
      </c>
      <c r="AE5643" t="s">
        <v>52</v>
      </c>
      <c r="AG5643" t="s">
        <v>53</v>
      </c>
      <c r="AH5643">
        <v>9281754</v>
      </c>
      <c r="AI5643" t="s">
        <v>54</v>
      </c>
      <c r="AJ5643" t="s">
        <v>55</v>
      </c>
      <c r="AK5643" t="s">
        <v>43</v>
      </c>
      <c r="AL5643">
        <v>150345</v>
      </c>
      <c r="AM5643" t="s">
        <v>44</v>
      </c>
      <c r="AN5643" t="s">
        <v>56</v>
      </c>
    </row>
    <row r="5644" spans="1:40" x14ac:dyDescent="0.25">
      <c r="A5644" s="2">
        <v>704804531129148</v>
      </c>
      <c r="B5644" t="s">
        <v>2106</v>
      </c>
      <c r="C5644" t="str">
        <f t="shared" si="88"/>
        <v>*27561220**</v>
      </c>
      <c r="D5644">
        <v>60327561220</v>
      </c>
      <c r="E5644" s="1">
        <v>16401</v>
      </c>
      <c r="F5644">
        <v>76</v>
      </c>
      <c r="G5644">
        <v>3</v>
      </c>
      <c r="H5644" t="s">
        <v>58</v>
      </c>
      <c r="L5644" t="s">
        <v>41</v>
      </c>
      <c r="M5644" t="s">
        <v>42</v>
      </c>
      <c r="O5644" t="s">
        <v>43</v>
      </c>
      <c r="P5644">
        <v>150345</v>
      </c>
      <c r="Q5644" t="s">
        <v>44</v>
      </c>
      <c r="R5644" t="s">
        <v>83</v>
      </c>
      <c r="S5644">
        <v>68637</v>
      </c>
      <c r="T5644">
        <v>2</v>
      </c>
      <c r="U5644" t="s">
        <v>46</v>
      </c>
      <c r="V5644">
        <v>86</v>
      </c>
      <c r="W5644" t="s">
        <v>4342</v>
      </c>
      <c r="X5644" t="s">
        <v>60</v>
      </c>
      <c r="Y5644" t="s">
        <v>49</v>
      </c>
      <c r="Z5644">
        <v>204</v>
      </c>
      <c r="AA5644" t="s">
        <v>63</v>
      </c>
      <c r="AB5644">
        <v>210111</v>
      </c>
      <c r="AC5644" t="s">
        <v>51</v>
      </c>
      <c r="AD5644">
        <v>2</v>
      </c>
      <c r="AE5644" t="s">
        <v>52</v>
      </c>
      <c r="AG5644" t="s">
        <v>53</v>
      </c>
      <c r="AH5644">
        <v>9281754</v>
      </c>
      <c r="AI5644" t="s">
        <v>54</v>
      </c>
      <c r="AJ5644" t="s">
        <v>55</v>
      </c>
      <c r="AK5644" t="s">
        <v>43</v>
      </c>
      <c r="AL5644">
        <v>150345</v>
      </c>
      <c r="AM5644" t="s">
        <v>44</v>
      </c>
      <c r="AN5644" t="s">
        <v>56</v>
      </c>
    </row>
    <row r="5645" spans="1:40" x14ac:dyDescent="0.25">
      <c r="A5645" s="2">
        <v>704801014013240</v>
      </c>
      <c r="B5645" t="s">
        <v>4435</v>
      </c>
      <c r="C5645" t="str">
        <f t="shared" si="88"/>
        <v>*78847220**</v>
      </c>
      <c r="D5645">
        <v>57678847220</v>
      </c>
      <c r="E5645" s="1">
        <v>26158</v>
      </c>
      <c r="F5645">
        <v>49</v>
      </c>
      <c r="G5645">
        <v>4</v>
      </c>
      <c r="H5645" t="s">
        <v>40</v>
      </c>
      <c r="L5645" t="s">
        <v>41</v>
      </c>
      <c r="M5645" t="s">
        <v>42</v>
      </c>
      <c r="O5645" t="s">
        <v>43</v>
      </c>
      <c r="P5645">
        <v>150345</v>
      </c>
      <c r="Q5645" t="s">
        <v>44</v>
      </c>
      <c r="R5645" t="s">
        <v>45</v>
      </c>
      <c r="S5645">
        <v>68637</v>
      </c>
      <c r="T5645">
        <v>1</v>
      </c>
      <c r="U5645" t="s">
        <v>2347</v>
      </c>
      <c r="V5645">
        <v>85</v>
      </c>
      <c r="W5645" t="s">
        <v>4342</v>
      </c>
      <c r="X5645" t="s">
        <v>48</v>
      </c>
      <c r="Y5645" t="s">
        <v>118</v>
      </c>
      <c r="Z5645">
        <v>103</v>
      </c>
      <c r="AA5645" t="s">
        <v>3222</v>
      </c>
      <c r="AB5645" t="s">
        <v>2331</v>
      </c>
      <c r="AC5645" t="s">
        <v>120</v>
      </c>
      <c r="AD5645">
        <v>1</v>
      </c>
      <c r="AE5645" t="s">
        <v>52</v>
      </c>
      <c r="AG5645" t="s">
        <v>53</v>
      </c>
      <c r="AH5645">
        <v>9281754</v>
      </c>
      <c r="AI5645" t="s">
        <v>54</v>
      </c>
      <c r="AJ5645" t="s">
        <v>55</v>
      </c>
      <c r="AK5645" t="s">
        <v>43</v>
      </c>
      <c r="AL5645">
        <v>150345</v>
      </c>
      <c r="AM5645" t="s">
        <v>44</v>
      </c>
      <c r="AN5645" t="s">
        <v>56</v>
      </c>
    </row>
    <row r="5646" spans="1:40" x14ac:dyDescent="0.25">
      <c r="A5646" s="2">
        <v>708007380851926</v>
      </c>
      <c r="B5646" t="s">
        <v>3307</v>
      </c>
      <c r="C5646" t="str">
        <f t="shared" si="88"/>
        <v>*54033204**</v>
      </c>
      <c r="D5646">
        <v>13754033204</v>
      </c>
      <c r="E5646" s="1">
        <v>21773</v>
      </c>
      <c r="F5646">
        <v>61</v>
      </c>
      <c r="G5646">
        <v>2</v>
      </c>
      <c r="H5646" t="s">
        <v>88</v>
      </c>
      <c r="L5646" t="s">
        <v>41</v>
      </c>
      <c r="M5646" t="s">
        <v>42</v>
      </c>
      <c r="O5646" t="s">
        <v>43</v>
      </c>
      <c r="P5646">
        <v>150095</v>
      </c>
      <c r="Q5646" t="s">
        <v>273</v>
      </c>
      <c r="R5646" t="s">
        <v>83</v>
      </c>
      <c r="S5646">
        <v>68658</v>
      </c>
      <c r="T5646">
        <v>2</v>
      </c>
      <c r="U5646" t="s">
        <v>46</v>
      </c>
      <c r="V5646">
        <v>86</v>
      </c>
      <c r="W5646" t="s">
        <v>4342</v>
      </c>
      <c r="X5646" t="s">
        <v>60</v>
      </c>
      <c r="Y5646" t="s">
        <v>49</v>
      </c>
      <c r="Z5646">
        <v>201</v>
      </c>
      <c r="AA5646" t="s">
        <v>1224</v>
      </c>
      <c r="AB5646">
        <v>210111</v>
      </c>
      <c r="AC5646" t="s">
        <v>51</v>
      </c>
      <c r="AD5646">
        <v>2</v>
      </c>
      <c r="AE5646" t="s">
        <v>52</v>
      </c>
      <c r="AG5646" t="s">
        <v>53</v>
      </c>
      <c r="AH5646">
        <v>9281754</v>
      </c>
      <c r="AI5646" t="s">
        <v>54</v>
      </c>
      <c r="AJ5646" t="s">
        <v>55</v>
      </c>
      <c r="AK5646" t="s">
        <v>43</v>
      </c>
      <c r="AL5646">
        <v>150345</v>
      </c>
      <c r="AM5646" t="s">
        <v>44</v>
      </c>
      <c r="AN5646" t="s">
        <v>56</v>
      </c>
    </row>
    <row r="5647" spans="1:40" x14ac:dyDescent="0.25">
      <c r="A5647" s="2">
        <v>706903184759836</v>
      </c>
      <c r="B5647" t="s">
        <v>2925</v>
      </c>
      <c r="C5647" t="str">
        <f t="shared" si="88"/>
        <v>*712216**</v>
      </c>
      <c r="D5647">
        <v>257712216</v>
      </c>
      <c r="E5647" s="1">
        <v>32412</v>
      </c>
      <c r="F5647">
        <v>32</v>
      </c>
      <c r="G5647">
        <v>3</v>
      </c>
      <c r="H5647" t="s">
        <v>58</v>
      </c>
      <c r="L5647" t="s">
        <v>41</v>
      </c>
      <c r="M5647" t="s">
        <v>42</v>
      </c>
      <c r="O5647" t="s">
        <v>43</v>
      </c>
      <c r="P5647">
        <v>150345</v>
      </c>
      <c r="Q5647" t="s">
        <v>44</v>
      </c>
      <c r="R5647" t="s">
        <v>83</v>
      </c>
      <c r="S5647">
        <v>68637</v>
      </c>
      <c r="T5647">
        <v>9</v>
      </c>
      <c r="U5647" t="s">
        <v>59</v>
      </c>
      <c r="V5647">
        <v>86</v>
      </c>
      <c r="W5647" t="s">
        <v>4342</v>
      </c>
      <c r="X5647" t="s">
        <v>60</v>
      </c>
      <c r="Y5647" t="s">
        <v>49</v>
      </c>
      <c r="Z5647">
        <v>926</v>
      </c>
      <c r="AA5647" t="s">
        <v>61</v>
      </c>
      <c r="AB5647">
        <v>210111</v>
      </c>
      <c r="AC5647" t="s">
        <v>51</v>
      </c>
      <c r="AD5647">
        <v>2</v>
      </c>
      <c r="AE5647" t="s">
        <v>52</v>
      </c>
      <c r="AG5647" t="s">
        <v>53</v>
      </c>
      <c r="AH5647">
        <v>9281754</v>
      </c>
      <c r="AI5647" t="s">
        <v>54</v>
      </c>
      <c r="AJ5647" t="s">
        <v>55</v>
      </c>
      <c r="AK5647" t="s">
        <v>43</v>
      </c>
      <c r="AL5647">
        <v>150345</v>
      </c>
      <c r="AM5647" t="s">
        <v>44</v>
      </c>
      <c r="AN5647" t="s">
        <v>56</v>
      </c>
    </row>
    <row r="5648" spans="1:40" x14ac:dyDescent="0.25">
      <c r="A5648" s="2">
        <v>700002699165101</v>
      </c>
      <c r="B5648" t="s">
        <v>4436</v>
      </c>
      <c r="C5648" t="str">
        <f t="shared" si="88"/>
        <v>*29184253**</v>
      </c>
      <c r="D5648">
        <v>70329184253</v>
      </c>
      <c r="E5648" s="1">
        <v>27551</v>
      </c>
      <c r="F5648">
        <v>45</v>
      </c>
      <c r="G5648">
        <v>99</v>
      </c>
      <c r="H5648" t="s">
        <v>92</v>
      </c>
      <c r="L5648" t="s">
        <v>41</v>
      </c>
      <c r="M5648" t="s">
        <v>42</v>
      </c>
      <c r="O5648" t="s">
        <v>43</v>
      </c>
      <c r="P5648">
        <v>150345</v>
      </c>
      <c r="Q5648" t="s">
        <v>44</v>
      </c>
      <c r="R5648" t="s">
        <v>363</v>
      </c>
      <c r="S5648">
        <v>68637</v>
      </c>
      <c r="T5648">
        <v>1</v>
      </c>
      <c r="U5648" t="s">
        <v>2347</v>
      </c>
      <c r="V5648">
        <v>85</v>
      </c>
      <c r="W5648" t="s">
        <v>4342</v>
      </c>
      <c r="X5648" t="s">
        <v>48</v>
      </c>
      <c r="Y5648" t="s">
        <v>118</v>
      </c>
      <c r="Z5648">
        <v>103</v>
      </c>
      <c r="AA5648" t="s">
        <v>3222</v>
      </c>
      <c r="AB5648" t="s">
        <v>2331</v>
      </c>
      <c r="AC5648" t="s">
        <v>120</v>
      </c>
      <c r="AD5648">
        <v>1</v>
      </c>
      <c r="AE5648" t="s">
        <v>52</v>
      </c>
      <c r="AG5648" t="s">
        <v>53</v>
      </c>
      <c r="AH5648">
        <v>9281754</v>
      </c>
      <c r="AI5648" t="s">
        <v>54</v>
      </c>
      <c r="AJ5648" t="s">
        <v>55</v>
      </c>
      <c r="AK5648" t="s">
        <v>43</v>
      </c>
      <c r="AL5648">
        <v>150345</v>
      </c>
      <c r="AM5648" t="s">
        <v>44</v>
      </c>
      <c r="AN5648" t="s">
        <v>56</v>
      </c>
    </row>
    <row r="5649" spans="1:40" x14ac:dyDescent="0.25">
      <c r="A5649" s="2">
        <v>709003864214511</v>
      </c>
      <c r="B5649" t="s">
        <v>4437</v>
      </c>
      <c r="C5649" t="str">
        <f t="shared" si="88"/>
        <v>*54566268**</v>
      </c>
      <c r="D5649">
        <v>29254566268</v>
      </c>
      <c r="E5649" s="1">
        <v>25271</v>
      </c>
      <c r="F5649">
        <v>52</v>
      </c>
      <c r="G5649">
        <v>3</v>
      </c>
      <c r="H5649" t="s">
        <v>58</v>
      </c>
      <c r="L5649" t="s">
        <v>41</v>
      </c>
      <c r="M5649" t="s">
        <v>42</v>
      </c>
      <c r="O5649" t="s">
        <v>43</v>
      </c>
      <c r="P5649">
        <v>150345</v>
      </c>
      <c r="Q5649" t="s">
        <v>44</v>
      </c>
      <c r="R5649" t="s">
        <v>67</v>
      </c>
      <c r="S5649">
        <v>68637</v>
      </c>
      <c r="T5649">
        <v>1</v>
      </c>
      <c r="U5649" t="s">
        <v>2347</v>
      </c>
      <c r="V5649">
        <v>85</v>
      </c>
      <c r="W5649" t="s">
        <v>4342</v>
      </c>
      <c r="X5649" t="s">
        <v>48</v>
      </c>
      <c r="Y5649" t="s">
        <v>118</v>
      </c>
      <c r="Z5649">
        <v>111</v>
      </c>
      <c r="AA5649" t="s">
        <v>3431</v>
      </c>
      <c r="AB5649" t="s">
        <v>2331</v>
      </c>
      <c r="AC5649" t="s">
        <v>120</v>
      </c>
      <c r="AD5649">
        <v>1</v>
      </c>
      <c r="AE5649" t="s">
        <v>52</v>
      </c>
      <c r="AG5649" t="s">
        <v>53</v>
      </c>
      <c r="AH5649">
        <v>9281754</v>
      </c>
      <c r="AI5649" t="s">
        <v>54</v>
      </c>
      <c r="AJ5649" t="s">
        <v>55</v>
      </c>
      <c r="AK5649" t="s">
        <v>43</v>
      </c>
      <c r="AL5649">
        <v>150345</v>
      </c>
      <c r="AM5649" t="s">
        <v>44</v>
      </c>
      <c r="AN5649" t="s">
        <v>56</v>
      </c>
    </row>
    <row r="5650" spans="1:40" x14ac:dyDescent="0.25">
      <c r="A5650" s="2">
        <v>705807466355933</v>
      </c>
      <c r="B5650" t="s">
        <v>4438</v>
      </c>
      <c r="C5650" t="str">
        <f t="shared" si="88"/>
        <v>*42772339**</v>
      </c>
      <c r="D5650">
        <v>61042772339</v>
      </c>
      <c r="E5650" s="1">
        <v>24109</v>
      </c>
      <c r="F5650">
        <v>55</v>
      </c>
      <c r="G5650">
        <v>4</v>
      </c>
      <c r="H5650" t="s">
        <v>40</v>
      </c>
      <c r="L5650" t="s">
        <v>41</v>
      </c>
      <c r="M5650" t="s">
        <v>42</v>
      </c>
      <c r="O5650" t="s">
        <v>43</v>
      </c>
      <c r="P5650">
        <v>150345</v>
      </c>
      <c r="Q5650" t="s">
        <v>44</v>
      </c>
      <c r="R5650" t="s">
        <v>45</v>
      </c>
      <c r="S5650">
        <v>68637</v>
      </c>
      <c r="T5650">
        <v>1</v>
      </c>
      <c r="U5650" t="s">
        <v>2347</v>
      </c>
      <c r="V5650">
        <v>85</v>
      </c>
      <c r="W5650" t="s">
        <v>4342</v>
      </c>
      <c r="X5650" t="s">
        <v>48</v>
      </c>
      <c r="Y5650" t="s">
        <v>118</v>
      </c>
      <c r="Z5650">
        <v>103</v>
      </c>
      <c r="AA5650" t="s">
        <v>3222</v>
      </c>
      <c r="AB5650" t="s">
        <v>2331</v>
      </c>
      <c r="AC5650" t="s">
        <v>120</v>
      </c>
      <c r="AD5650">
        <v>1</v>
      </c>
      <c r="AE5650" t="s">
        <v>52</v>
      </c>
      <c r="AG5650" t="s">
        <v>53</v>
      </c>
      <c r="AH5650">
        <v>9281754</v>
      </c>
      <c r="AI5650" t="s">
        <v>54</v>
      </c>
      <c r="AJ5650" t="s">
        <v>55</v>
      </c>
      <c r="AK5650" t="s">
        <v>43</v>
      </c>
      <c r="AL5650">
        <v>150345</v>
      </c>
      <c r="AM5650" t="s">
        <v>44</v>
      </c>
      <c r="AN5650" t="s">
        <v>56</v>
      </c>
    </row>
    <row r="5651" spans="1:40" x14ac:dyDescent="0.25">
      <c r="A5651" s="2">
        <v>700008307922709</v>
      </c>
      <c r="B5651" t="s">
        <v>4439</v>
      </c>
      <c r="C5651" t="str">
        <f t="shared" si="88"/>
        <v>*52907715**</v>
      </c>
      <c r="D5651">
        <v>57752907715</v>
      </c>
      <c r="E5651" s="1">
        <v>21457</v>
      </c>
      <c r="F5651">
        <v>62</v>
      </c>
      <c r="G5651">
        <v>4</v>
      </c>
      <c r="H5651" t="s">
        <v>40</v>
      </c>
      <c r="L5651" t="s">
        <v>41</v>
      </c>
      <c r="M5651" t="s">
        <v>42</v>
      </c>
      <c r="O5651" t="s">
        <v>43</v>
      </c>
      <c r="P5651">
        <v>150307</v>
      </c>
      <c r="Q5651" t="s">
        <v>132</v>
      </c>
      <c r="R5651" t="s">
        <v>4440</v>
      </c>
      <c r="S5651">
        <v>68665</v>
      </c>
      <c r="T5651">
        <v>2</v>
      </c>
      <c r="U5651" t="s">
        <v>46</v>
      </c>
      <c r="V5651">
        <v>86</v>
      </c>
      <c r="W5651" t="s">
        <v>4342</v>
      </c>
      <c r="X5651" t="s">
        <v>60</v>
      </c>
      <c r="Y5651" t="s">
        <v>49</v>
      </c>
      <c r="Z5651">
        <v>201</v>
      </c>
      <c r="AA5651" t="s">
        <v>1224</v>
      </c>
      <c r="AB5651">
        <v>210111</v>
      </c>
      <c r="AC5651" t="s">
        <v>51</v>
      </c>
      <c r="AD5651">
        <v>2</v>
      </c>
      <c r="AE5651" t="s">
        <v>52</v>
      </c>
      <c r="AG5651" t="s">
        <v>53</v>
      </c>
      <c r="AH5651">
        <v>9281754</v>
      </c>
      <c r="AI5651" t="s">
        <v>54</v>
      </c>
      <c r="AJ5651" t="s">
        <v>55</v>
      </c>
      <c r="AK5651" t="s">
        <v>43</v>
      </c>
      <c r="AL5651">
        <v>150345</v>
      </c>
      <c r="AM5651" t="s">
        <v>44</v>
      </c>
      <c r="AN5651" t="s">
        <v>56</v>
      </c>
    </row>
    <row r="5652" spans="1:40" x14ac:dyDescent="0.25">
      <c r="A5652" s="2">
        <v>706200509068962</v>
      </c>
      <c r="B5652" t="s">
        <v>4441</v>
      </c>
      <c r="C5652" t="str">
        <f t="shared" si="88"/>
        <v>*41201287**</v>
      </c>
      <c r="D5652">
        <v>92841201287</v>
      </c>
      <c r="E5652" s="1">
        <v>29372</v>
      </c>
      <c r="F5652">
        <v>40</v>
      </c>
      <c r="G5652">
        <v>4</v>
      </c>
      <c r="H5652" t="s">
        <v>40</v>
      </c>
      <c r="L5652" t="s">
        <v>41</v>
      </c>
      <c r="M5652" t="s">
        <v>42</v>
      </c>
      <c r="O5652" t="s">
        <v>43</v>
      </c>
      <c r="P5652">
        <v>150345</v>
      </c>
      <c r="Q5652" t="s">
        <v>44</v>
      </c>
      <c r="R5652" t="s">
        <v>73</v>
      </c>
      <c r="S5652">
        <v>68637</v>
      </c>
      <c r="T5652">
        <v>1</v>
      </c>
      <c r="U5652" t="s">
        <v>2347</v>
      </c>
      <c r="V5652">
        <v>85</v>
      </c>
      <c r="W5652" t="s">
        <v>4342</v>
      </c>
      <c r="X5652" t="s">
        <v>48</v>
      </c>
      <c r="Y5652" t="s">
        <v>118</v>
      </c>
      <c r="Z5652">
        <v>103</v>
      </c>
      <c r="AA5652" t="s">
        <v>3222</v>
      </c>
      <c r="AB5652" t="s">
        <v>2331</v>
      </c>
      <c r="AC5652" t="s">
        <v>120</v>
      </c>
      <c r="AD5652">
        <v>1</v>
      </c>
      <c r="AE5652" t="s">
        <v>52</v>
      </c>
      <c r="AG5652" t="s">
        <v>53</v>
      </c>
      <c r="AH5652">
        <v>9281754</v>
      </c>
      <c r="AI5652" t="s">
        <v>54</v>
      </c>
      <c r="AJ5652" t="s">
        <v>55</v>
      </c>
      <c r="AK5652" t="s">
        <v>43</v>
      </c>
      <c r="AL5652">
        <v>150345</v>
      </c>
      <c r="AM5652" t="s">
        <v>44</v>
      </c>
      <c r="AN5652" t="s">
        <v>56</v>
      </c>
    </row>
    <row r="5653" spans="1:40" x14ac:dyDescent="0.25">
      <c r="A5653" s="2">
        <v>703009826339872</v>
      </c>
      <c r="B5653" t="s">
        <v>1546</v>
      </c>
      <c r="C5653" t="str">
        <f t="shared" si="88"/>
        <v>*37691204**</v>
      </c>
      <c r="D5653">
        <v>83037691204</v>
      </c>
      <c r="E5653" s="1">
        <v>20053</v>
      </c>
      <c r="F5653">
        <v>66</v>
      </c>
      <c r="G5653">
        <v>4</v>
      </c>
      <c r="H5653" t="s">
        <v>40</v>
      </c>
      <c r="L5653" t="s">
        <v>41</v>
      </c>
      <c r="M5653" t="s">
        <v>42</v>
      </c>
      <c r="O5653" t="s">
        <v>43</v>
      </c>
      <c r="P5653">
        <v>150345</v>
      </c>
      <c r="Q5653" t="s">
        <v>44</v>
      </c>
      <c r="R5653" t="s">
        <v>45</v>
      </c>
      <c r="S5653">
        <v>68637</v>
      </c>
      <c r="T5653">
        <v>2</v>
      </c>
      <c r="U5653" t="s">
        <v>46</v>
      </c>
      <c r="V5653">
        <v>86</v>
      </c>
      <c r="W5653" t="s">
        <v>4342</v>
      </c>
      <c r="X5653" t="s">
        <v>60</v>
      </c>
      <c r="Y5653" t="s">
        <v>49</v>
      </c>
      <c r="Z5653">
        <v>202</v>
      </c>
      <c r="AA5653" t="s">
        <v>105</v>
      </c>
      <c r="AB5653">
        <v>210111</v>
      </c>
      <c r="AC5653" t="s">
        <v>51</v>
      </c>
      <c r="AD5653">
        <v>2</v>
      </c>
      <c r="AE5653" t="s">
        <v>52</v>
      </c>
      <c r="AG5653" t="s">
        <v>53</v>
      </c>
      <c r="AH5653">
        <v>9281754</v>
      </c>
      <c r="AI5653" t="s">
        <v>54</v>
      </c>
      <c r="AJ5653" t="s">
        <v>55</v>
      </c>
      <c r="AK5653" t="s">
        <v>43</v>
      </c>
      <c r="AL5653">
        <v>150345</v>
      </c>
      <c r="AM5653" t="s">
        <v>44</v>
      </c>
      <c r="AN5653" t="s">
        <v>56</v>
      </c>
    </row>
    <row r="5654" spans="1:40" x14ac:dyDescent="0.25">
      <c r="A5654" s="2">
        <v>704003851293565</v>
      </c>
      <c r="B5654" t="s">
        <v>4442</v>
      </c>
      <c r="C5654" t="str">
        <f t="shared" si="88"/>
        <v>*67791253**</v>
      </c>
      <c r="D5654">
        <v>26767791253</v>
      </c>
      <c r="E5654" s="1">
        <v>23211</v>
      </c>
      <c r="F5654">
        <v>57</v>
      </c>
      <c r="G5654">
        <v>3</v>
      </c>
      <c r="H5654" t="s">
        <v>58</v>
      </c>
      <c r="L5654" t="s">
        <v>41</v>
      </c>
      <c r="M5654" t="s">
        <v>42</v>
      </c>
      <c r="O5654" t="s">
        <v>43</v>
      </c>
      <c r="P5654">
        <v>150345</v>
      </c>
      <c r="Q5654" t="s">
        <v>44</v>
      </c>
      <c r="R5654" t="s">
        <v>45</v>
      </c>
      <c r="S5654">
        <v>68637</v>
      </c>
      <c r="T5654">
        <v>1</v>
      </c>
      <c r="U5654" t="s">
        <v>2347</v>
      </c>
      <c r="V5654">
        <v>85</v>
      </c>
      <c r="W5654" t="s">
        <v>4342</v>
      </c>
      <c r="X5654" t="s">
        <v>48</v>
      </c>
      <c r="Y5654" t="s">
        <v>118</v>
      </c>
      <c r="Z5654">
        <v>106</v>
      </c>
      <c r="AA5654" t="s">
        <v>3179</v>
      </c>
      <c r="AB5654" t="s">
        <v>2344</v>
      </c>
      <c r="AC5654" t="s">
        <v>120</v>
      </c>
      <c r="AD5654">
        <v>1</v>
      </c>
      <c r="AE5654" t="s">
        <v>1173</v>
      </c>
      <c r="AG5654" t="s">
        <v>832</v>
      </c>
      <c r="AH5654">
        <v>9281754</v>
      </c>
      <c r="AI5654" t="s">
        <v>54</v>
      </c>
      <c r="AJ5654" t="s">
        <v>55</v>
      </c>
      <c r="AK5654" t="s">
        <v>43</v>
      </c>
      <c r="AL5654">
        <v>150345</v>
      </c>
      <c r="AM5654" t="s">
        <v>44</v>
      </c>
      <c r="AN5654" t="s">
        <v>56</v>
      </c>
    </row>
    <row r="5655" spans="1:40" x14ac:dyDescent="0.25">
      <c r="A5655" s="2">
        <v>706209538146966</v>
      </c>
      <c r="B5655" t="s">
        <v>4443</v>
      </c>
      <c r="C5655" t="str">
        <f t="shared" si="88"/>
        <v>*85689204**</v>
      </c>
      <c r="D5655">
        <v>28285689204</v>
      </c>
      <c r="E5655" s="1">
        <v>23829</v>
      </c>
      <c r="F5655">
        <v>56</v>
      </c>
      <c r="G5655">
        <v>3</v>
      </c>
      <c r="H5655" t="s">
        <v>58</v>
      </c>
      <c r="L5655" t="s">
        <v>41</v>
      </c>
      <c r="M5655" t="s">
        <v>42</v>
      </c>
      <c r="O5655" t="s">
        <v>43</v>
      </c>
      <c r="P5655">
        <v>150345</v>
      </c>
      <c r="Q5655" t="s">
        <v>44</v>
      </c>
      <c r="R5655" t="s">
        <v>45</v>
      </c>
      <c r="S5655">
        <v>68637</v>
      </c>
      <c r="T5655">
        <v>1</v>
      </c>
      <c r="U5655" t="s">
        <v>2347</v>
      </c>
      <c r="V5655">
        <v>85</v>
      </c>
      <c r="W5655" t="s">
        <v>4342</v>
      </c>
      <c r="X5655" t="s">
        <v>48</v>
      </c>
      <c r="Y5655" t="s">
        <v>118</v>
      </c>
      <c r="Z5655">
        <v>106</v>
      </c>
      <c r="AA5655" t="s">
        <v>3179</v>
      </c>
      <c r="AB5655" t="s">
        <v>2344</v>
      </c>
      <c r="AC5655" t="s">
        <v>120</v>
      </c>
      <c r="AD5655">
        <v>1</v>
      </c>
      <c r="AE5655" t="s">
        <v>1173</v>
      </c>
      <c r="AG5655" t="s">
        <v>832</v>
      </c>
      <c r="AH5655">
        <v>9281754</v>
      </c>
      <c r="AI5655" t="s">
        <v>54</v>
      </c>
      <c r="AJ5655" t="s">
        <v>55</v>
      </c>
      <c r="AK5655" t="s">
        <v>43</v>
      </c>
      <c r="AL5655">
        <v>150345</v>
      </c>
      <c r="AM5655" t="s">
        <v>44</v>
      </c>
      <c r="AN5655" t="s">
        <v>56</v>
      </c>
    </row>
    <row r="5656" spans="1:40" x14ac:dyDescent="0.25">
      <c r="A5656" s="2">
        <v>706804731641728</v>
      </c>
      <c r="B5656" t="s">
        <v>4444</v>
      </c>
      <c r="C5656" t="str">
        <f t="shared" si="88"/>
        <v>*85669268**</v>
      </c>
      <c r="D5656">
        <v>97085669268</v>
      </c>
      <c r="E5656" s="1">
        <v>34880</v>
      </c>
      <c r="F5656">
        <v>25</v>
      </c>
      <c r="G5656">
        <v>4</v>
      </c>
      <c r="H5656" t="s">
        <v>40</v>
      </c>
      <c r="L5656" t="s">
        <v>41</v>
      </c>
      <c r="M5656" t="s">
        <v>42</v>
      </c>
      <c r="O5656" t="s">
        <v>43</v>
      </c>
      <c r="P5656">
        <v>150345</v>
      </c>
      <c r="Q5656" t="s">
        <v>44</v>
      </c>
      <c r="R5656" t="s">
        <v>45</v>
      </c>
      <c r="S5656">
        <v>68637</v>
      </c>
      <c r="T5656">
        <v>1</v>
      </c>
      <c r="U5656" t="s">
        <v>2347</v>
      </c>
      <c r="V5656">
        <v>85</v>
      </c>
      <c r="W5656" t="s">
        <v>4342</v>
      </c>
      <c r="X5656" t="s">
        <v>48</v>
      </c>
      <c r="Y5656" t="s">
        <v>118</v>
      </c>
      <c r="Z5656">
        <v>106</v>
      </c>
      <c r="AA5656" t="s">
        <v>3179</v>
      </c>
      <c r="AB5656" t="s">
        <v>2344</v>
      </c>
      <c r="AC5656" t="s">
        <v>120</v>
      </c>
      <c r="AD5656">
        <v>1</v>
      </c>
      <c r="AE5656" t="s">
        <v>52</v>
      </c>
      <c r="AG5656" t="s">
        <v>53</v>
      </c>
      <c r="AH5656">
        <v>9281754</v>
      </c>
      <c r="AI5656" t="s">
        <v>54</v>
      </c>
      <c r="AJ5656" t="s">
        <v>55</v>
      </c>
      <c r="AK5656" t="s">
        <v>43</v>
      </c>
      <c r="AL5656">
        <v>150345</v>
      </c>
      <c r="AM5656" t="s">
        <v>44</v>
      </c>
      <c r="AN5656" t="s">
        <v>56</v>
      </c>
    </row>
    <row r="5657" spans="1:40" x14ac:dyDescent="0.25">
      <c r="A5657" s="2">
        <v>709207254648439</v>
      </c>
      <c r="B5657" t="s">
        <v>4445</v>
      </c>
      <c r="C5657" t="str">
        <f t="shared" si="88"/>
        <v>*80735272**</v>
      </c>
      <c r="D5657">
        <v>78680735272</v>
      </c>
      <c r="E5657" s="1">
        <v>24567</v>
      </c>
      <c r="F5657">
        <v>54</v>
      </c>
      <c r="G5657">
        <v>3</v>
      </c>
      <c r="H5657" t="s">
        <v>58</v>
      </c>
      <c r="L5657" t="s">
        <v>41</v>
      </c>
      <c r="M5657" t="s">
        <v>42</v>
      </c>
      <c r="O5657" t="s">
        <v>43</v>
      </c>
      <c r="P5657">
        <v>150345</v>
      </c>
      <c r="Q5657" t="s">
        <v>44</v>
      </c>
      <c r="R5657" t="s">
        <v>45</v>
      </c>
      <c r="S5657">
        <v>68637</v>
      </c>
      <c r="T5657">
        <v>1</v>
      </c>
      <c r="U5657" t="s">
        <v>2347</v>
      </c>
      <c r="V5657">
        <v>85</v>
      </c>
      <c r="W5657" t="s">
        <v>4342</v>
      </c>
      <c r="X5657" t="s">
        <v>48</v>
      </c>
      <c r="Y5657" t="s">
        <v>118</v>
      </c>
      <c r="Z5657">
        <v>103</v>
      </c>
      <c r="AA5657" t="s">
        <v>3222</v>
      </c>
      <c r="AB5657" t="s">
        <v>2344</v>
      </c>
      <c r="AC5657" t="s">
        <v>120</v>
      </c>
      <c r="AD5657">
        <v>1</v>
      </c>
      <c r="AE5657" t="s">
        <v>1173</v>
      </c>
      <c r="AG5657" t="s">
        <v>832</v>
      </c>
      <c r="AH5657">
        <v>9281754</v>
      </c>
      <c r="AI5657" t="s">
        <v>54</v>
      </c>
      <c r="AJ5657" t="s">
        <v>55</v>
      </c>
      <c r="AK5657" t="s">
        <v>43</v>
      </c>
      <c r="AL5657">
        <v>150345</v>
      </c>
      <c r="AM5657" t="s">
        <v>44</v>
      </c>
      <c r="AN5657" t="s">
        <v>56</v>
      </c>
    </row>
    <row r="5658" spans="1:40" x14ac:dyDescent="0.25">
      <c r="A5658" s="2">
        <v>700004020236105</v>
      </c>
      <c r="B5658" t="s">
        <v>4446</v>
      </c>
      <c r="C5658" t="str">
        <f t="shared" si="88"/>
        <v>*73260300**</v>
      </c>
      <c r="D5658">
        <v>74173260300</v>
      </c>
      <c r="E5658" s="1">
        <v>23779</v>
      </c>
      <c r="F5658">
        <v>56</v>
      </c>
      <c r="G5658">
        <v>3</v>
      </c>
      <c r="H5658" t="s">
        <v>58</v>
      </c>
      <c r="L5658" t="s">
        <v>41</v>
      </c>
      <c r="M5658" t="s">
        <v>42</v>
      </c>
      <c r="O5658" t="s">
        <v>43</v>
      </c>
      <c r="P5658">
        <v>150345</v>
      </c>
      <c r="Q5658" t="s">
        <v>44</v>
      </c>
      <c r="R5658" t="s">
        <v>45</v>
      </c>
      <c r="S5658">
        <v>68637</v>
      </c>
      <c r="T5658">
        <v>1</v>
      </c>
      <c r="U5658" t="s">
        <v>2347</v>
      </c>
      <c r="V5658">
        <v>85</v>
      </c>
      <c r="W5658" t="s">
        <v>4342</v>
      </c>
      <c r="X5658" t="s">
        <v>48</v>
      </c>
      <c r="Y5658" t="s">
        <v>118</v>
      </c>
      <c r="Z5658">
        <v>106</v>
      </c>
      <c r="AA5658" t="s">
        <v>3179</v>
      </c>
      <c r="AB5658" t="s">
        <v>2344</v>
      </c>
      <c r="AC5658" t="s">
        <v>120</v>
      </c>
      <c r="AD5658">
        <v>1</v>
      </c>
      <c r="AE5658" t="s">
        <v>52</v>
      </c>
      <c r="AG5658" t="s">
        <v>53</v>
      </c>
      <c r="AH5658">
        <v>9281754</v>
      </c>
      <c r="AI5658" t="s">
        <v>54</v>
      </c>
      <c r="AJ5658" t="s">
        <v>55</v>
      </c>
      <c r="AK5658" t="s">
        <v>43</v>
      </c>
      <c r="AL5658">
        <v>150345</v>
      </c>
      <c r="AM5658" t="s">
        <v>44</v>
      </c>
      <c r="AN5658" t="s">
        <v>56</v>
      </c>
    </row>
    <row r="5659" spans="1:40" x14ac:dyDescent="0.25">
      <c r="A5659" s="2">
        <v>701002853844296</v>
      </c>
      <c r="B5659" t="s">
        <v>4447</v>
      </c>
      <c r="C5659" t="str">
        <f t="shared" si="88"/>
        <v>*93282**</v>
      </c>
      <c r="D5659">
        <v>16293282</v>
      </c>
      <c r="E5659" s="1">
        <v>26707</v>
      </c>
      <c r="F5659">
        <v>48</v>
      </c>
      <c r="G5659">
        <v>3</v>
      </c>
      <c r="H5659" t="s">
        <v>58</v>
      </c>
      <c r="L5659" t="s">
        <v>41</v>
      </c>
      <c r="M5659" t="s">
        <v>42</v>
      </c>
      <c r="O5659" t="s">
        <v>43</v>
      </c>
      <c r="P5659">
        <v>150345</v>
      </c>
      <c r="Q5659" t="s">
        <v>44</v>
      </c>
      <c r="R5659" t="s">
        <v>45</v>
      </c>
      <c r="S5659">
        <v>68637</v>
      </c>
      <c r="T5659">
        <v>1</v>
      </c>
      <c r="U5659" t="s">
        <v>2347</v>
      </c>
      <c r="V5659">
        <v>85</v>
      </c>
      <c r="W5659" t="s">
        <v>4342</v>
      </c>
      <c r="X5659" t="s">
        <v>48</v>
      </c>
      <c r="Y5659" t="s">
        <v>118</v>
      </c>
      <c r="Z5659">
        <v>106</v>
      </c>
      <c r="AA5659" t="s">
        <v>3179</v>
      </c>
      <c r="AB5659" t="s">
        <v>2344</v>
      </c>
      <c r="AC5659" t="s">
        <v>120</v>
      </c>
      <c r="AD5659">
        <v>1</v>
      </c>
      <c r="AE5659" t="s">
        <v>52</v>
      </c>
      <c r="AG5659" t="s">
        <v>53</v>
      </c>
      <c r="AH5659">
        <v>9281754</v>
      </c>
      <c r="AI5659" t="s">
        <v>54</v>
      </c>
      <c r="AJ5659" t="s">
        <v>55</v>
      </c>
      <c r="AK5659" t="s">
        <v>43</v>
      </c>
      <c r="AL5659">
        <v>150345</v>
      </c>
      <c r="AM5659" t="s">
        <v>44</v>
      </c>
      <c r="AN5659" t="s">
        <v>56</v>
      </c>
    </row>
    <row r="5660" spans="1:40" x14ac:dyDescent="0.25">
      <c r="A5660" s="2">
        <v>704600160410926</v>
      </c>
      <c r="B5660" t="s">
        <v>4448</v>
      </c>
      <c r="C5660" t="str">
        <f t="shared" si="88"/>
        <v>*11377234**</v>
      </c>
      <c r="D5660">
        <v>40111377234</v>
      </c>
      <c r="E5660" s="1">
        <v>26571</v>
      </c>
      <c r="F5660">
        <v>48</v>
      </c>
      <c r="G5660">
        <v>1</v>
      </c>
      <c r="H5660" t="s">
        <v>69</v>
      </c>
      <c r="L5660" t="s">
        <v>41</v>
      </c>
      <c r="M5660" t="s">
        <v>42</v>
      </c>
      <c r="O5660" t="s">
        <v>43</v>
      </c>
      <c r="P5660">
        <v>150345</v>
      </c>
      <c r="Q5660" t="s">
        <v>44</v>
      </c>
      <c r="R5660" t="s">
        <v>2447</v>
      </c>
      <c r="S5660">
        <v>68637</v>
      </c>
      <c r="T5660">
        <v>8</v>
      </c>
      <c r="U5660" t="s">
        <v>3664</v>
      </c>
      <c r="V5660">
        <v>85</v>
      </c>
      <c r="W5660" t="s">
        <v>4342</v>
      </c>
      <c r="X5660" t="s">
        <v>48</v>
      </c>
      <c r="Y5660" t="s">
        <v>118</v>
      </c>
      <c r="Z5660">
        <v>802</v>
      </c>
      <c r="AA5660" t="s">
        <v>3666</v>
      </c>
      <c r="AB5660" t="s">
        <v>2344</v>
      </c>
      <c r="AC5660" t="s">
        <v>120</v>
      </c>
      <c r="AD5660">
        <v>1</v>
      </c>
      <c r="AE5660" t="s">
        <v>52</v>
      </c>
      <c r="AG5660" t="s">
        <v>53</v>
      </c>
      <c r="AH5660">
        <v>9281754</v>
      </c>
      <c r="AI5660" t="s">
        <v>54</v>
      </c>
      <c r="AJ5660" t="s">
        <v>55</v>
      </c>
      <c r="AK5660" t="s">
        <v>43</v>
      </c>
      <c r="AL5660">
        <v>150345</v>
      </c>
      <c r="AM5660" t="s">
        <v>44</v>
      </c>
      <c r="AN5660" t="s">
        <v>56</v>
      </c>
    </row>
    <row r="5661" spans="1:40" x14ac:dyDescent="0.25">
      <c r="A5661" s="2">
        <v>700102974369212</v>
      </c>
      <c r="B5661" t="s">
        <v>4449</v>
      </c>
      <c r="C5661" t="str">
        <f t="shared" si="88"/>
        <v>*89415268**</v>
      </c>
      <c r="D5661">
        <v>92189415268</v>
      </c>
      <c r="E5661" s="1">
        <v>23013</v>
      </c>
      <c r="F5661">
        <v>58</v>
      </c>
      <c r="G5661">
        <v>3</v>
      </c>
      <c r="H5661" t="s">
        <v>58</v>
      </c>
      <c r="L5661" t="s">
        <v>41</v>
      </c>
      <c r="M5661" t="s">
        <v>42</v>
      </c>
      <c r="O5661" t="s">
        <v>43</v>
      </c>
      <c r="P5661">
        <v>150345</v>
      </c>
      <c r="Q5661" t="s">
        <v>44</v>
      </c>
      <c r="R5661" t="s">
        <v>45</v>
      </c>
      <c r="S5661">
        <v>68637</v>
      </c>
      <c r="T5661">
        <v>1</v>
      </c>
      <c r="U5661" t="s">
        <v>2347</v>
      </c>
      <c r="V5661">
        <v>85</v>
      </c>
      <c r="W5661" t="s">
        <v>4342</v>
      </c>
      <c r="X5661" t="s">
        <v>48</v>
      </c>
      <c r="Y5661" t="s">
        <v>118</v>
      </c>
      <c r="Z5661">
        <v>103</v>
      </c>
      <c r="AA5661" t="s">
        <v>3222</v>
      </c>
      <c r="AB5661" t="s">
        <v>2344</v>
      </c>
      <c r="AC5661" t="s">
        <v>120</v>
      </c>
      <c r="AD5661">
        <v>1</v>
      </c>
      <c r="AE5661" t="s">
        <v>64</v>
      </c>
      <c r="AG5661" t="s">
        <v>65</v>
      </c>
      <c r="AH5661">
        <v>9281754</v>
      </c>
      <c r="AI5661" t="s">
        <v>54</v>
      </c>
      <c r="AJ5661" t="s">
        <v>55</v>
      </c>
      <c r="AK5661" t="s">
        <v>43</v>
      </c>
      <c r="AL5661">
        <v>150345</v>
      </c>
      <c r="AM5661" t="s">
        <v>44</v>
      </c>
      <c r="AN5661" t="s">
        <v>56</v>
      </c>
    </row>
    <row r="5662" spans="1:40" x14ac:dyDescent="0.25">
      <c r="A5662" s="2">
        <v>708100559798333</v>
      </c>
      <c r="B5662" t="s">
        <v>4450</v>
      </c>
      <c r="C5662" t="str">
        <f t="shared" si="88"/>
        <v>*90284**</v>
      </c>
      <c r="D5662">
        <v>52390284</v>
      </c>
      <c r="E5662" s="1">
        <v>32338</v>
      </c>
      <c r="F5662">
        <v>32</v>
      </c>
      <c r="G5662">
        <v>3</v>
      </c>
      <c r="H5662" t="s">
        <v>58</v>
      </c>
      <c r="L5662" t="s">
        <v>41</v>
      </c>
      <c r="M5662" t="s">
        <v>42</v>
      </c>
      <c r="O5662" t="s">
        <v>43</v>
      </c>
      <c r="P5662">
        <v>150345</v>
      </c>
      <c r="Q5662" t="s">
        <v>44</v>
      </c>
      <c r="R5662" t="s">
        <v>45</v>
      </c>
      <c r="S5662">
        <v>68637</v>
      </c>
      <c r="T5662">
        <v>8</v>
      </c>
      <c r="U5662" t="s">
        <v>3664</v>
      </c>
      <c r="V5662">
        <v>85</v>
      </c>
      <c r="W5662" t="s">
        <v>4342</v>
      </c>
      <c r="X5662" t="s">
        <v>48</v>
      </c>
      <c r="Y5662" t="s">
        <v>118</v>
      </c>
      <c r="Z5662">
        <v>802</v>
      </c>
      <c r="AA5662" t="s">
        <v>3666</v>
      </c>
      <c r="AB5662" t="s">
        <v>2344</v>
      </c>
      <c r="AC5662" t="s">
        <v>120</v>
      </c>
      <c r="AD5662">
        <v>1</v>
      </c>
      <c r="AE5662" t="s">
        <v>52</v>
      </c>
      <c r="AG5662" t="s">
        <v>53</v>
      </c>
      <c r="AH5662">
        <v>9281754</v>
      </c>
      <c r="AI5662" t="s">
        <v>54</v>
      </c>
      <c r="AJ5662" t="s">
        <v>55</v>
      </c>
      <c r="AK5662" t="s">
        <v>43</v>
      </c>
      <c r="AL5662">
        <v>150345</v>
      </c>
      <c r="AM5662" t="s">
        <v>44</v>
      </c>
      <c r="AN5662" t="s">
        <v>56</v>
      </c>
    </row>
    <row r="5663" spans="1:40" x14ac:dyDescent="0.25">
      <c r="A5663" s="2">
        <v>704809599232046</v>
      </c>
      <c r="B5663" t="s">
        <v>4451</v>
      </c>
      <c r="C5663" t="str">
        <f t="shared" si="88"/>
        <v>*49120230**</v>
      </c>
      <c r="D5663">
        <v>46349120230</v>
      </c>
      <c r="E5663" s="1">
        <v>24995</v>
      </c>
      <c r="F5663">
        <v>52</v>
      </c>
      <c r="G5663">
        <v>3</v>
      </c>
      <c r="H5663" t="s">
        <v>58</v>
      </c>
      <c r="L5663" t="s">
        <v>41</v>
      </c>
      <c r="M5663" t="s">
        <v>42</v>
      </c>
      <c r="O5663" t="s">
        <v>43</v>
      </c>
      <c r="P5663">
        <v>150345</v>
      </c>
      <c r="Q5663" t="s">
        <v>44</v>
      </c>
      <c r="R5663" t="s">
        <v>45</v>
      </c>
      <c r="S5663">
        <v>68637</v>
      </c>
      <c r="T5663">
        <v>1</v>
      </c>
      <c r="U5663" t="s">
        <v>2347</v>
      </c>
      <c r="V5663">
        <v>85</v>
      </c>
      <c r="W5663" t="s">
        <v>4342</v>
      </c>
      <c r="X5663" t="s">
        <v>48</v>
      </c>
      <c r="Y5663" t="s">
        <v>118</v>
      </c>
      <c r="Z5663">
        <v>106</v>
      </c>
      <c r="AA5663" t="s">
        <v>3179</v>
      </c>
      <c r="AB5663" t="s">
        <v>2344</v>
      </c>
      <c r="AC5663" t="s">
        <v>120</v>
      </c>
      <c r="AD5663">
        <v>1</v>
      </c>
      <c r="AE5663" t="s">
        <v>1173</v>
      </c>
      <c r="AG5663" t="s">
        <v>832</v>
      </c>
      <c r="AH5663">
        <v>9281754</v>
      </c>
      <c r="AI5663" t="s">
        <v>54</v>
      </c>
      <c r="AJ5663" t="s">
        <v>55</v>
      </c>
      <c r="AK5663" t="s">
        <v>43</v>
      </c>
      <c r="AL5663">
        <v>150345</v>
      </c>
      <c r="AM5663" t="s">
        <v>44</v>
      </c>
      <c r="AN5663" t="s">
        <v>56</v>
      </c>
    </row>
    <row r="5664" spans="1:40" x14ac:dyDescent="0.25">
      <c r="A5664" s="2">
        <v>702103722460492</v>
      </c>
      <c r="B5664" t="s">
        <v>316</v>
      </c>
      <c r="C5664" t="str">
        <f t="shared" si="88"/>
        <v>*60291272**</v>
      </c>
      <c r="D5664">
        <v>76260291272</v>
      </c>
      <c r="E5664" s="1">
        <v>27381</v>
      </c>
      <c r="F5664">
        <v>46</v>
      </c>
      <c r="G5664">
        <v>3</v>
      </c>
      <c r="H5664" t="s">
        <v>58</v>
      </c>
      <c r="L5664" t="s">
        <v>41</v>
      </c>
      <c r="M5664" t="s">
        <v>42</v>
      </c>
      <c r="O5664" t="s">
        <v>43</v>
      </c>
      <c r="P5664">
        <v>150345</v>
      </c>
      <c r="Q5664" t="s">
        <v>44</v>
      </c>
      <c r="R5664" t="s">
        <v>4452</v>
      </c>
      <c r="S5664">
        <v>68637</v>
      </c>
      <c r="T5664">
        <v>1</v>
      </c>
      <c r="U5664" t="s">
        <v>2347</v>
      </c>
      <c r="V5664">
        <v>85</v>
      </c>
      <c r="W5664" t="s">
        <v>4453</v>
      </c>
      <c r="X5664" t="s">
        <v>48</v>
      </c>
      <c r="Y5664" t="s">
        <v>118</v>
      </c>
      <c r="Z5664">
        <v>103</v>
      </c>
      <c r="AA5664" t="s">
        <v>3222</v>
      </c>
      <c r="AB5664" t="s">
        <v>3180</v>
      </c>
      <c r="AC5664" t="s">
        <v>120</v>
      </c>
      <c r="AD5664">
        <v>1</v>
      </c>
      <c r="AE5664" t="s">
        <v>52</v>
      </c>
      <c r="AG5664" t="s">
        <v>53</v>
      </c>
      <c r="AH5664">
        <v>9281754</v>
      </c>
      <c r="AI5664" t="s">
        <v>54</v>
      </c>
      <c r="AJ5664" t="s">
        <v>55</v>
      </c>
      <c r="AK5664" t="s">
        <v>43</v>
      </c>
      <c r="AL5664">
        <v>150345</v>
      </c>
      <c r="AM5664" t="s">
        <v>44</v>
      </c>
      <c r="AN5664" t="s">
        <v>56</v>
      </c>
    </row>
    <row r="5665" spans="1:40" x14ac:dyDescent="0.25">
      <c r="A5665" s="2">
        <v>704803599492646</v>
      </c>
      <c r="B5665" t="s">
        <v>4454</v>
      </c>
      <c r="C5665" t="str">
        <f t="shared" si="88"/>
        <v>*92250220**</v>
      </c>
      <c r="D5665">
        <v>96892250220</v>
      </c>
      <c r="E5665" s="1">
        <v>31989</v>
      </c>
      <c r="F5665">
        <v>33</v>
      </c>
      <c r="G5665">
        <v>99</v>
      </c>
      <c r="H5665" t="s">
        <v>92</v>
      </c>
      <c r="L5665" t="s">
        <v>41</v>
      </c>
      <c r="M5665" t="s">
        <v>42</v>
      </c>
      <c r="O5665" t="s">
        <v>43</v>
      </c>
      <c r="P5665">
        <v>150345</v>
      </c>
      <c r="Q5665" t="s">
        <v>44</v>
      </c>
      <c r="R5665" t="s">
        <v>67</v>
      </c>
      <c r="S5665">
        <v>68637</v>
      </c>
      <c r="T5665">
        <v>1</v>
      </c>
      <c r="U5665" t="s">
        <v>2347</v>
      </c>
      <c r="V5665">
        <v>85</v>
      </c>
      <c r="W5665" t="s">
        <v>4453</v>
      </c>
      <c r="X5665" t="s">
        <v>48</v>
      </c>
      <c r="Y5665" t="s">
        <v>118</v>
      </c>
      <c r="Z5665">
        <v>111</v>
      </c>
      <c r="AA5665" t="s">
        <v>3431</v>
      </c>
      <c r="AB5665" t="s">
        <v>3180</v>
      </c>
      <c r="AC5665" t="s">
        <v>120</v>
      </c>
      <c r="AD5665">
        <v>1</v>
      </c>
      <c r="AE5665" t="s">
        <v>52</v>
      </c>
      <c r="AG5665" t="s">
        <v>53</v>
      </c>
      <c r="AH5665">
        <v>9281754</v>
      </c>
      <c r="AI5665" t="s">
        <v>54</v>
      </c>
      <c r="AJ5665" t="s">
        <v>55</v>
      </c>
      <c r="AK5665" t="s">
        <v>43</v>
      </c>
      <c r="AL5665">
        <v>150345</v>
      </c>
      <c r="AM5665" t="s">
        <v>44</v>
      </c>
      <c r="AN5665" t="s">
        <v>56</v>
      </c>
    </row>
    <row r="5666" spans="1:40" x14ac:dyDescent="0.25">
      <c r="A5666" s="2">
        <v>706304750894479</v>
      </c>
      <c r="B5666" t="s">
        <v>4455</v>
      </c>
      <c r="C5666" t="str">
        <f t="shared" si="88"/>
        <v>*35557249**</v>
      </c>
      <c r="D5666">
        <v>83435557249</v>
      </c>
      <c r="E5666" s="1">
        <v>31398</v>
      </c>
      <c r="F5666">
        <v>35</v>
      </c>
      <c r="G5666">
        <v>3</v>
      </c>
      <c r="H5666" t="s">
        <v>58</v>
      </c>
      <c r="L5666" t="s">
        <v>41</v>
      </c>
      <c r="M5666" t="s">
        <v>42</v>
      </c>
      <c r="O5666" t="s">
        <v>43</v>
      </c>
      <c r="P5666">
        <v>150740</v>
      </c>
      <c r="Q5666" t="s">
        <v>502</v>
      </c>
      <c r="R5666" t="s">
        <v>503</v>
      </c>
      <c r="S5666">
        <v>68748</v>
      </c>
      <c r="T5666">
        <v>8</v>
      </c>
      <c r="U5666" t="s">
        <v>3664</v>
      </c>
      <c r="V5666">
        <v>85</v>
      </c>
      <c r="W5666" t="s">
        <v>4453</v>
      </c>
      <c r="X5666" t="s">
        <v>48</v>
      </c>
      <c r="Y5666" t="s">
        <v>118</v>
      </c>
      <c r="Z5666">
        <v>802</v>
      </c>
      <c r="AA5666" t="s">
        <v>3666</v>
      </c>
      <c r="AB5666" t="s">
        <v>2331</v>
      </c>
      <c r="AC5666" t="s">
        <v>120</v>
      </c>
      <c r="AD5666">
        <v>1</v>
      </c>
      <c r="AE5666" t="s">
        <v>52</v>
      </c>
      <c r="AG5666" t="s">
        <v>53</v>
      </c>
      <c r="AH5666">
        <v>9281754</v>
      </c>
      <c r="AI5666" t="s">
        <v>54</v>
      </c>
      <c r="AJ5666" t="s">
        <v>55</v>
      </c>
      <c r="AK5666" t="s">
        <v>43</v>
      </c>
      <c r="AL5666">
        <v>150345</v>
      </c>
      <c r="AM5666" t="s">
        <v>44</v>
      </c>
      <c r="AN5666" t="s">
        <v>56</v>
      </c>
    </row>
    <row r="5667" spans="1:40" x14ac:dyDescent="0.25">
      <c r="A5667" s="2">
        <v>700000543346603</v>
      </c>
      <c r="B5667" t="s">
        <v>1372</v>
      </c>
      <c r="C5667" t="str">
        <f t="shared" si="88"/>
        <v>*16275**</v>
      </c>
      <c r="D5667">
        <v>57016275</v>
      </c>
      <c r="E5667" s="1">
        <v>21824</v>
      </c>
      <c r="F5667">
        <v>61</v>
      </c>
      <c r="G5667">
        <v>4</v>
      </c>
      <c r="H5667" t="s">
        <v>40</v>
      </c>
      <c r="L5667" t="s">
        <v>41</v>
      </c>
      <c r="M5667" t="s">
        <v>42</v>
      </c>
      <c r="O5667" t="s">
        <v>43</v>
      </c>
      <c r="P5667">
        <v>150345</v>
      </c>
      <c r="Q5667" t="s">
        <v>44</v>
      </c>
      <c r="R5667" t="s">
        <v>45</v>
      </c>
      <c r="S5667">
        <v>68637</v>
      </c>
      <c r="T5667">
        <v>2</v>
      </c>
      <c r="U5667" t="s">
        <v>46</v>
      </c>
      <c r="V5667">
        <v>85</v>
      </c>
      <c r="W5667" t="s">
        <v>4453</v>
      </c>
      <c r="X5667" t="s">
        <v>60</v>
      </c>
      <c r="Y5667" t="s">
        <v>118</v>
      </c>
      <c r="Z5667">
        <v>201</v>
      </c>
      <c r="AA5667" t="s">
        <v>1224</v>
      </c>
      <c r="AB5667" t="s">
        <v>3180</v>
      </c>
      <c r="AC5667" t="s">
        <v>120</v>
      </c>
      <c r="AD5667">
        <v>2</v>
      </c>
      <c r="AE5667" t="s">
        <v>52</v>
      </c>
      <c r="AG5667" t="s">
        <v>53</v>
      </c>
      <c r="AH5667">
        <v>9281754</v>
      </c>
      <c r="AI5667" t="s">
        <v>54</v>
      </c>
      <c r="AJ5667" t="s">
        <v>55</v>
      </c>
      <c r="AK5667" t="s">
        <v>43</v>
      </c>
      <c r="AL5667">
        <v>150345</v>
      </c>
      <c r="AM5667" t="s">
        <v>44</v>
      </c>
      <c r="AN5667" t="s">
        <v>56</v>
      </c>
    </row>
    <row r="5668" spans="1:40" x14ac:dyDescent="0.25">
      <c r="A5668" s="2">
        <v>700709944066778</v>
      </c>
      <c r="B5668" t="s">
        <v>4456</v>
      </c>
      <c r="C5668" t="str">
        <f t="shared" si="88"/>
        <v>*36450220**</v>
      </c>
      <c r="D5668">
        <v>93036450220</v>
      </c>
      <c r="E5668" s="1">
        <v>27765</v>
      </c>
      <c r="F5668">
        <v>45</v>
      </c>
      <c r="G5668">
        <v>3</v>
      </c>
      <c r="H5668" t="s">
        <v>58</v>
      </c>
      <c r="L5668" t="s">
        <v>41</v>
      </c>
      <c r="M5668" t="s">
        <v>42</v>
      </c>
      <c r="O5668" t="s">
        <v>43</v>
      </c>
      <c r="P5668">
        <v>150345</v>
      </c>
      <c r="Q5668" t="s">
        <v>44</v>
      </c>
      <c r="R5668" t="s">
        <v>162</v>
      </c>
      <c r="S5668">
        <v>68637</v>
      </c>
      <c r="T5668">
        <v>1</v>
      </c>
      <c r="U5668" t="s">
        <v>2347</v>
      </c>
      <c r="V5668">
        <v>85</v>
      </c>
      <c r="W5668" t="s">
        <v>4453</v>
      </c>
      <c r="X5668" t="s">
        <v>48</v>
      </c>
      <c r="Y5668" t="s">
        <v>118</v>
      </c>
      <c r="Z5668">
        <v>107</v>
      </c>
      <c r="AA5668" t="s">
        <v>2348</v>
      </c>
      <c r="AB5668" t="s">
        <v>3180</v>
      </c>
      <c r="AC5668" t="s">
        <v>120</v>
      </c>
      <c r="AD5668">
        <v>1</v>
      </c>
      <c r="AE5668" t="s">
        <v>52</v>
      </c>
      <c r="AG5668" t="s">
        <v>53</v>
      </c>
      <c r="AH5668">
        <v>9281754</v>
      </c>
      <c r="AI5668" t="s">
        <v>54</v>
      </c>
      <c r="AJ5668" t="s">
        <v>55</v>
      </c>
      <c r="AK5668" t="s">
        <v>43</v>
      </c>
      <c r="AL5668">
        <v>150345</v>
      </c>
      <c r="AM5668" t="s">
        <v>44</v>
      </c>
      <c r="AN5668" t="s">
        <v>56</v>
      </c>
    </row>
    <row r="5669" spans="1:40" x14ac:dyDescent="0.25">
      <c r="A5669" s="2">
        <v>700509941883157</v>
      </c>
      <c r="B5669" t="s">
        <v>4457</v>
      </c>
      <c r="C5669" t="str">
        <f t="shared" si="88"/>
        <v>*18935291**</v>
      </c>
      <c r="D5669">
        <v>69218935291</v>
      </c>
      <c r="E5669" s="1">
        <v>28322</v>
      </c>
      <c r="F5669">
        <v>43</v>
      </c>
      <c r="G5669">
        <v>3</v>
      </c>
      <c r="H5669" t="s">
        <v>58</v>
      </c>
      <c r="L5669" t="s">
        <v>41</v>
      </c>
      <c r="M5669" t="s">
        <v>42</v>
      </c>
      <c r="O5669" t="s">
        <v>43</v>
      </c>
      <c r="P5669">
        <v>150345</v>
      </c>
      <c r="Q5669" t="s">
        <v>44</v>
      </c>
      <c r="R5669" t="s">
        <v>193</v>
      </c>
      <c r="S5669">
        <v>68637</v>
      </c>
      <c r="T5669">
        <v>1</v>
      </c>
      <c r="U5669" t="s">
        <v>2347</v>
      </c>
      <c r="V5669">
        <v>85</v>
      </c>
      <c r="W5669" t="s">
        <v>4453</v>
      </c>
      <c r="X5669" t="s">
        <v>48</v>
      </c>
      <c r="Y5669" t="s">
        <v>118</v>
      </c>
      <c r="Z5669">
        <v>103</v>
      </c>
      <c r="AA5669" t="s">
        <v>3222</v>
      </c>
      <c r="AB5669" t="s">
        <v>3180</v>
      </c>
      <c r="AC5669" t="s">
        <v>120</v>
      </c>
      <c r="AD5669">
        <v>1</v>
      </c>
      <c r="AE5669" t="s">
        <v>52</v>
      </c>
      <c r="AG5669" t="s">
        <v>53</v>
      </c>
      <c r="AH5669">
        <v>9281754</v>
      </c>
      <c r="AI5669" t="s">
        <v>54</v>
      </c>
      <c r="AJ5669" t="s">
        <v>55</v>
      </c>
      <c r="AK5669" t="s">
        <v>43</v>
      </c>
      <c r="AL5669">
        <v>150345</v>
      </c>
      <c r="AM5669" t="s">
        <v>44</v>
      </c>
      <c r="AN5669" t="s">
        <v>56</v>
      </c>
    </row>
    <row r="5670" spans="1:40" x14ac:dyDescent="0.25">
      <c r="A5670" s="2">
        <v>702307139381214</v>
      </c>
      <c r="B5670" t="s">
        <v>4458</v>
      </c>
      <c r="C5670" t="str">
        <f t="shared" si="88"/>
        <v>*47383215**</v>
      </c>
      <c r="D5670">
        <v>87747383215</v>
      </c>
      <c r="E5670" s="1">
        <v>31589</v>
      </c>
      <c r="F5670">
        <v>34</v>
      </c>
      <c r="G5670">
        <v>4</v>
      </c>
      <c r="H5670" t="s">
        <v>40</v>
      </c>
      <c r="L5670" t="s">
        <v>41</v>
      </c>
      <c r="M5670" t="s">
        <v>42</v>
      </c>
      <c r="O5670" t="s">
        <v>43</v>
      </c>
      <c r="P5670">
        <v>150345</v>
      </c>
      <c r="Q5670" t="s">
        <v>44</v>
      </c>
      <c r="R5670" t="s">
        <v>67</v>
      </c>
      <c r="S5670">
        <v>68637</v>
      </c>
      <c r="T5670">
        <v>1</v>
      </c>
      <c r="U5670" t="s">
        <v>2347</v>
      </c>
      <c r="V5670">
        <v>85</v>
      </c>
      <c r="W5670" t="s">
        <v>4453</v>
      </c>
      <c r="X5670" t="s">
        <v>48</v>
      </c>
      <c r="Y5670" t="s">
        <v>118</v>
      </c>
      <c r="Z5670">
        <v>103</v>
      </c>
      <c r="AA5670" t="s">
        <v>3222</v>
      </c>
      <c r="AB5670" t="s">
        <v>3180</v>
      </c>
      <c r="AC5670" t="s">
        <v>120</v>
      </c>
      <c r="AD5670">
        <v>1</v>
      </c>
      <c r="AE5670" t="s">
        <v>52</v>
      </c>
      <c r="AG5670" t="s">
        <v>53</v>
      </c>
      <c r="AH5670">
        <v>9281754</v>
      </c>
      <c r="AI5670" t="s">
        <v>54</v>
      </c>
      <c r="AJ5670" t="s">
        <v>55</v>
      </c>
      <c r="AK5670" t="s">
        <v>43</v>
      </c>
      <c r="AL5670">
        <v>150345</v>
      </c>
      <c r="AM5670" t="s">
        <v>44</v>
      </c>
      <c r="AN5670" t="s">
        <v>56</v>
      </c>
    </row>
    <row r="5671" spans="1:40" x14ac:dyDescent="0.25">
      <c r="A5671" s="2">
        <v>702705612090360</v>
      </c>
      <c r="B5671" t="s">
        <v>3361</v>
      </c>
      <c r="C5671" t="str">
        <f t="shared" si="88"/>
        <v>*55046204**</v>
      </c>
      <c r="D5671">
        <v>12355046204</v>
      </c>
      <c r="E5671" s="1">
        <v>21865</v>
      </c>
      <c r="F5671">
        <v>61</v>
      </c>
      <c r="G5671">
        <v>3</v>
      </c>
      <c r="H5671" t="s">
        <v>58</v>
      </c>
      <c r="L5671" t="s">
        <v>41</v>
      </c>
      <c r="M5671" t="s">
        <v>42</v>
      </c>
      <c r="O5671" t="s">
        <v>43</v>
      </c>
      <c r="P5671">
        <v>150345</v>
      </c>
      <c r="Q5671" t="s">
        <v>44</v>
      </c>
      <c r="R5671" t="s">
        <v>67</v>
      </c>
      <c r="S5671">
        <v>68637</v>
      </c>
      <c r="T5671">
        <v>2</v>
      </c>
      <c r="U5671" t="s">
        <v>46</v>
      </c>
      <c r="V5671">
        <v>86</v>
      </c>
      <c r="W5671" t="s">
        <v>4453</v>
      </c>
      <c r="X5671" t="s">
        <v>60</v>
      </c>
      <c r="Y5671" t="s">
        <v>49</v>
      </c>
      <c r="Z5671">
        <v>201</v>
      </c>
      <c r="AA5671" t="s">
        <v>1224</v>
      </c>
      <c r="AB5671">
        <v>210209</v>
      </c>
      <c r="AC5671" t="s">
        <v>51</v>
      </c>
      <c r="AD5671">
        <v>2</v>
      </c>
      <c r="AE5671" t="s">
        <v>52</v>
      </c>
      <c r="AG5671" t="s">
        <v>53</v>
      </c>
      <c r="AH5671">
        <v>9281754</v>
      </c>
      <c r="AI5671" t="s">
        <v>54</v>
      </c>
      <c r="AJ5671" t="s">
        <v>55</v>
      </c>
      <c r="AK5671" t="s">
        <v>43</v>
      </c>
      <c r="AL5671">
        <v>150345</v>
      </c>
      <c r="AM5671" t="s">
        <v>44</v>
      </c>
      <c r="AN5671" t="s">
        <v>56</v>
      </c>
    </row>
    <row r="5672" spans="1:40" x14ac:dyDescent="0.25">
      <c r="A5672" s="2">
        <v>708704150390790</v>
      </c>
      <c r="B5672" t="s">
        <v>4459</v>
      </c>
      <c r="C5672" t="str">
        <f t="shared" si="88"/>
        <v>*51838253**</v>
      </c>
      <c r="D5672">
        <v>78551838253</v>
      </c>
      <c r="E5672" s="1">
        <v>20916</v>
      </c>
      <c r="F5672">
        <v>64</v>
      </c>
      <c r="G5672">
        <v>3</v>
      </c>
      <c r="H5672" t="s">
        <v>58</v>
      </c>
      <c r="L5672" t="s">
        <v>41</v>
      </c>
      <c r="M5672" t="s">
        <v>42</v>
      </c>
      <c r="O5672" t="s">
        <v>43</v>
      </c>
      <c r="P5672">
        <v>150345</v>
      </c>
      <c r="Q5672" t="s">
        <v>44</v>
      </c>
      <c r="R5672" t="s">
        <v>45</v>
      </c>
      <c r="S5672">
        <v>68637</v>
      </c>
      <c r="T5672">
        <v>3</v>
      </c>
      <c r="U5672" t="s">
        <v>4263</v>
      </c>
      <c r="V5672">
        <v>85</v>
      </c>
      <c r="W5672" t="s">
        <v>4453</v>
      </c>
      <c r="X5672" t="s">
        <v>48</v>
      </c>
      <c r="Y5672" t="s">
        <v>118</v>
      </c>
      <c r="Z5672">
        <v>301</v>
      </c>
      <c r="AA5672" t="s">
        <v>4264</v>
      </c>
      <c r="AB5672" t="s">
        <v>3180</v>
      </c>
      <c r="AC5672" t="s">
        <v>120</v>
      </c>
      <c r="AD5672">
        <v>1</v>
      </c>
      <c r="AE5672" t="s">
        <v>52</v>
      </c>
      <c r="AG5672" t="s">
        <v>53</v>
      </c>
      <c r="AH5672">
        <v>9281754</v>
      </c>
      <c r="AI5672" t="s">
        <v>54</v>
      </c>
      <c r="AJ5672" t="s">
        <v>55</v>
      </c>
      <c r="AK5672" t="s">
        <v>43</v>
      </c>
      <c r="AL5672">
        <v>150345</v>
      </c>
      <c r="AM5672" t="s">
        <v>44</v>
      </c>
      <c r="AN5672" t="s">
        <v>56</v>
      </c>
    </row>
    <row r="5673" spans="1:40" x14ac:dyDescent="0.25">
      <c r="A5673" s="2">
        <v>707403091276374</v>
      </c>
      <c r="B5673" t="s">
        <v>4460</v>
      </c>
      <c r="C5673" t="str">
        <f t="shared" si="88"/>
        <v>*78630225**</v>
      </c>
      <c r="D5673">
        <v>76978630225</v>
      </c>
      <c r="E5673" s="1">
        <v>26891</v>
      </c>
      <c r="F5673">
        <v>47</v>
      </c>
      <c r="G5673">
        <v>4</v>
      </c>
      <c r="H5673" t="s">
        <v>40</v>
      </c>
      <c r="L5673" t="s">
        <v>41</v>
      </c>
      <c r="M5673" t="s">
        <v>42</v>
      </c>
      <c r="O5673" t="s">
        <v>43</v>
      </c>
      <c r="P5673">
        <v>150345</v>
      </c>
      <c r="Q5673" t="s">
        <v>44</v>
      </c>
      <c r="R5673" t="s">
        <v>67</v>
      </c>
      <c r="S5673">
        <v>68637</v>
      </c>
      <c r="T5673">
        <v>1</v>
      </c>
      <c r="U5673" t="s">
        <v>2347</v>
      </c>
      <c r="V5673">
        <v>85</v>
      </c>
      <c r="W5673" t="s">
        <v>4453</v>
      </c>
      <c r="X5673" t="s">
        <v>48</v>
      </c>
      <c r="Y5673" t="s">
        <v>118</v>
      </c>
      <c r="Z5673">
        <v>107</v>
      </c>
      <c r="AA5673" t="s">
        <v>2348</v>
      </c>
      <c r="AB5673" t="s">
        <v>3180</v>
      </c>
      <c r="AC5673" t="s">
        <v>120</v>
      </c>
      <c r="AD5673">
        <v>1</v>
      </c>
      <c r="AE5673" t="s">
        <v>52</v>
      </c>
      <c r="AG5673" t="s">
        <v>53</v>
      </c>
      <c r="AH5673">
        <v>9281754</v>
      </c>
      <c r="AI5673" t="s">
        <v>54</v>
      </c>
      <c r="AJ5673" t="s">
        <v>55</v>
      </c>
      <c r="AK5673" t="s">
        <v>43</v>
      </c>
      <c r="AL5673">
        <v>150345</v>
      </c>
      <c r="AM5673" t="s">
        <v>44</v>
      </c>
      <c r="AN5673" t="s">
        <v>56</v>
      </c>
    </row>
    <row r="5674" spans="1:40" x14ac:dyDescent="0.25">
      <c r="A5674" s="2">
        <v>700003061794705</v>
      </c>
      <c r="B5674" t="s">
        <v>4461</v>
      </c>
      <c r="C5674" t="str">
        <f t="shared" si="88"/>
        <v>*07608291**</v>
      </c>
      <c r="D5674">
        <v>79607608291</v>
      </c>
      <c r="E5674" s="1">
        <v>27461</v>
      </c>
      <c r="F5674">
        <v>46</v>
      </c>
      <c r="G5674">
        <v>99</v>
      </c>
      <c r="H5674" t="s">
        <v>92</v>
      </c>
      <c r="L5674" t="s">
        <v>41</v>
      </c>
      <c r="M5674" t="s">
        <v>42</v>
      </c>
      <c r="O5674" t="s">
        <v>43</v>
      </c>
      <c r="P5674">
        <v>150345</v>
      </c>
      <c r="Q5674" t="s">
        <v>44</v>
      </c>
      <c r="R5674" t="s">
        <v>67</v>
      </c>
      <c r="S5674">
        <v>68637</v>
      </c>
      <c r="T5674">
        <v>1</v>
      </c>
      <c r="U5674" t="s">
        <v>2347</v>
      </c>
      <c r="V5674">
        <v>85</v>
      </c>
      <c r="W5674" t="s">
        <v>4453</v>
      </c>
      <c r="X5674" t="s">
        <v>48</v>
      </c>
      <c r="Y5674" t="s">
        <v>118</v>
      </c>
      <c r="Z5674">
        <v>107</v>
      </c>
      <c r="AA5674" t="s">
        <v>2348</v>
      </c>
      <c r="AB5674" t="s">
        <v>3180</v>
      </c>
      <c r="AC5674" t="s">
        <v>120</v>
      </c>
      <c r="AD5674">
        <v>1</v>
      </c>
      <c r="AE5674" t="s">
        <v>52</v>
      </c>
      <c r="AG5674" t="s">
        <v>53</v>
      </c>
      <c r="AH5674">
        <v>9281754</v>
      </c>
      <c r="AI5674" t="s">
        <v>54</v>
      </c>
      <c r="AJ5674" t="s">
        <v>55</v>
      </c>
      <c r="AK5674" t="s">
        <v>43</v>
      </c>
      <c r="AL5674">
        <v>150345</v>
      </c>
      <c r="AM5674" t="s">
        <v>44</v>
      </c>
      <c r="AN5674" t="s">
        <v>56</v>
      </c>
    </row>
    <row r="5675" spans="1:40" x14ac:dyDescent="0.25">
      <c r="A5675" s="2">
        <v>700402997547750</v>
      </c>
      <c r="B5675" t="s">
        <v>4462</v>
      </c>
      <c r="C5675" t="str">
        <f t="shared" si="88"/>
        <v>*62716234**</v>
      </c>
      <c r="D5675">
        <v>76062716234</v>
      </c>
      <c r="E5675" s="1">
        <v>28854</v>
      </c>
      <c r="F5675">
        <v>42</v>
      </c>
      <c r="G5675">
        <v>4</v>
      </c>
      <c r="H5675" t="s">
        <v>40</v>
      </c>
      <c r="L5675" t="s">
        <v>41</v>
      </c>
      <c r="M5675" t="s">
        <v>42</v>
      </c>
      <c r="O5675" t="s">
        <v>43</v>
      </c>
      <c r="P5675">
        <v>150345</v>
      </c>
      <c r="Q5675" t="s">
        <v>44</v>
      </c>
      <c r="R5675" t="s">
        <v>83</v>
      </c>
      <c r="S5675">
        <v>68637</v>
      </c>
      <c r="T5675">
        <v>1</v>
      </c>
      <c r="U5675" t="s">
        <v>2347</v>
      </c>
      <c r="V5675">
        <v>85</v>
      </c>
      <c r="W5675" t="s">
        <v>4453</v>
      </c>
      <c r="X5675" t="s">
        <v>48</v>
      </c>
      <c r="Y5675" t="s">
        <v>118</v>
      </c>
      <c r="Z5675">
        <v>107</v>
      </c>
      <c r="AA5675" t="s">
        <v>2348</v>
      </c>
      <c r="AB5675" t="s">
        <v>3180</v>
      </c>
      <c r="AC5675" t="s">
        <v>120</v>
      </c>
      <c r="AD5675">
        <v>1</v>
      </c>
      <c r="AE5675" t="s">
        <v>52</v>
      </c>
      <c r="AG5675" t="s">
        <v>53</v>
      </c>
      <c r="AH5675">
        <v>9281754</v>
      </c>
      <c r="AI5675" t="s">
        <v>54</v>
      </c>
      <c r="AJ5675" t="s">
        <v>55</v>
      </c>
      <c r="AK5675" t="s">
        <v>43</v>
      </c>
      <c r="AL5675">
        <v>150345</v>
      </c>
      <c r="AM5675" t="s">
        <v>44</v>
      </c>
      <c r="AN5675" t="s">
        <v>56</v>
      </c>
    </row>
    <row r="5676" spans="1:40" x14ac:dyDescent="0.25">
      <c r="A5676" s="2">
        <v>708409237593461</v>
      </c>
      <c r="B5676" t="s">
        <v>2390</v>
      </c>
      <c r="C5676" t="str">
        <f t="shared" si="88"/>
        <v>*93557220**</v>
      </c>
      <c r="D5676">
        <v>47193557220</v>
      </c>
      <c r="E5676" s="1">
        <v>20083</v>
      </c>
      <c r="F5676">
        <v>66</v>
      </c>
      <c r="G5676">
        <v>4</v>
      </c>
      <c r="H5676" t="s">
        <v>40</v>
      </c>
      <c r="L5676" t="s">
        <v>41</v>
      </c>
      <c r="M5676" t="s">
        <v>42</v>
      </c>
      <c r="O5676" t="s">
        <v>43</v>
      </c>
      <c r="P5676">
        <v>150345</v>
      </c>
      <c r="Q5676" t="s">
        <v>44</v>
      </c>
      <c r="R5676" t="s">
        <v>45</v>
      </c>
      <c r="S5676">
        <v>68637</v>
      </c>
      <c r="T5676">
        <v>2</v>
      </c>
      <c r="U5676" t="s">
        <v>46</v>
      </c>
      <c r="V5676">
        <v>86</v>
      </c>
      <c r="W5676" t="s">
        <v>4453</v>
      </c>
      <c r="X5676" t="s">
        <v>60</v>
      </c>
      <c r="Y5676" t="s">
        <v>49</v>
      </c>
      <c r="Z5676">
        <v>202</v>
      </c>
      <c r="AA5676" t="s">
        <v>105</v>
      </c>
      <c r="AB5676">
        <v>210111</v>
      </c>
      <c r="AC5676" t="s">
        <v>51</v>
      </c>
      <c r="AD5676">
        <v>2</v>
      </c>
      <c r="AE5676" t="s">
        <v>52</v>
      </c>
      <c r="AG5676" t="s">
        <v>53</v>
      </c>
      <c r="AH5676">
        <v>9281754</v>
      </c>
      <c r="AI5676" t="s">
        <v>54</v>
      </c>
      <c r="AJ5676" t="s">
        <v>55</v>
      </c>
      <c r="AK5676" t="s">
        <v>43</v>
      </c>
      <c r="AL5676">
        <v>150345</v>
      </c>
      <c r="AM5676" t="s">
        <v>44</v>
      </c>
      <c r="AN5676" t="s">
        <v>56</v>
      </c>
    </row>
    <row r="5677" spans="1:40" x14ac:dyDescent="0.25">
      <c r="A5677" s="2">
        <v>700502784045854</v>
      </c>
      <c r="B5677" t="s">
        <v>4463</v>
      </c>
      <c r="C5677" t="str">
        <f t="shared" si="88"/>
        <v>*66158249**</v>
      </c>
      <c r="D5677">
        <v>57266158249</v>
      </c>
      <c r="E5677" s="1">
        <v>27174</v>
      </c>
      <c r="F5677">
        <v>46</v>
      </c>
      <c r="G5677">
        <v>1</v>
      </c>
      <c r="H5677" t="s">
        <v>69</v>
      </c>
      <c r="L5677" t="s">
        <v>41</v>
      </c>
      <c r="M5677" t="s">
        <v>42</v>
      </c>
      <c r="O5677" t="s">
        <v>43</v>
      </c>
      <c r="P5677">
        <v>150345</v>
      </c>
      <c r="Q5677" t="s">
        <v>44</v>
      </c>
      <c r="R5677" t="s">
        <v>220</v>
      </c>
      <c r="S5677">
        <v>68637</v>
      </c>
      <c r="T5677">
        <v>1</v>
      </c>
      <c r="U5677" t="s">
        <v>2347</v>
      </c>
      <c r="V5677">
        <v>85</v>
      </c>
      <c r="W5677" t="s">
        <v>4453</v>
      </c>
      <c r="X5677" t="s">
        <v>48</v>
      </c>
      <c r="Y5677" t="s">
        <v>118</v>
      </c>
      <c r="Z5677">
        <v>107</v>
      </c>
      <c r="AA5677" t="s">
        <v>2348</v>
      </c>
      <c r="AB5677" t="s">
        <v>3180</v>
      </c>
      <c r="AC5677" t="s">
        <v>120</v>
      </c>
      <c r="AD5677">
        <v>1</v>
      </c>
      <c r="AE5677" t="s">
        <v>52</v>
      </c>
      <c r="AG5677" t="s">
        <v>53</v>
      </c>
      <c r="AH5677">
        <v>9281754</v>
      </c>
      <c r="AI5677" t="s">
        <v>54</v>
      </c>
      <c r="AJ5677" t="s">
        <v>55</v>
      </c>
      <c r="AK5677" t="s">
        <v>43</v>
      </c>
      <c r="AL5677">
        <v>150345</v>
      </c>
      <c r="AM5677" t="s">
        <v>44</v>
      </c>
      <c r="AN5677" t="s">
        <v>56</v>
      </c>
    </row>
    <row r="5678" spans="1:40" x14ac:dyDescent="0.25">
      <c r="A5678" s="2">
        <v>708201651726041</v>
      </c>
      <c r="B5678" t="s">
        <v>2846</v>
      </c>
      <c r="C5678" t="str">
        <f t="shared" si="88"/>
        <v>*0690276**</v>
      </c>
      <c r="D5678">
        <v>3650690276</v>
      </c>
      <c r="E5678" s="1">
        <v>35928</v>
      </c>
      <c r="F5678">
        <v>23</v>
      </c>
      <c r="G5678">
        <v>1</v>
      </c>
      <c r="H5678" t="s">
        <v>69</v>
      </c>
      <c r="L5678" t="s">
        <v>41</v>
      </c>
      <c r="M5678" t="s">
        <v>42</v>
      </c>
      <c r="O5678" t="s">
        <v>43</v>
      </c>
      <c r="P5678">
        <v>150345</v>
      </c>
      <c r="Q5678" t="s">
        <v>44</v>
      </c>
      <c r="R5678" t="s">
        <v>67</v>
      </c>
      <c r="S5678">
        <v>68637</v>
      </c>
      <c r="T5678">
        <v>9</v>
      </c>
      <c r="U5678" t="s">
        <v>59</v>
      </c>
      <c r="V5678">
        <v>86</v>
      </c>
      <c r="W5678" t="s">
        <v>4453</v>
      </c>
      <c r="X5678" t="s">
        <v>60</v>
      </c>
      <c r="Y5678" t="s">
        <v>49</v>
      </c>
      <c r="Z5678">
        <v>916</v>
      </c>
      <c r="AA5678" t="s">
        <v>645</v>
      </c>
      <c r="AB5678">
        <v>210209</v>
      </c>
      <c r="AC5678" t="s">
        <v>51</v>
      </c>
      <c r="AD5678">
        <v>2</v>
      </c>
      <c r="AE5678" t="s">
        <v>52</v>
      </c>
      <c r="AG5678" t="s">
        <v>53</v>
      </c>
      <c r="AH5678">
        <v>9281754</v>
      </c>
      <c r="AI5678" t="s">
        <v>54</v>
      </c>
      <c r="AJ5678" t="s">
        <v>55</v>
      </c>
      <c r="AK5678" t="s">
        <v>43</v>
      </c>
      <c r="AL5678">
        <v>150345</v>
      </c>
      <c r="AM5678" t="s">
        <v>44</v>
      </c>
      <c r="AN5678" t="s">
        <v>56</v>
      </c>
    </row>
    <row r="5679" spans="1:40" x14ac:dyDescent="0.25">
      <c r="A5679" s="2">
        <v>708601056026582</v>
      </c>
      <c r="B5679" t="s">
        <v>4464</v>
      </c>
      <c r="C5679" t="str">
        <f t="shared" si="88"/>
        <v>*41296204**</v>
      </c>
      <c r="D5679">
        <v>69041296204</v>
      </c>
      <c r="E5679" s="1">
        <v>24544</v>
      </c>
      <c r="F5679">
        <v>54</v>
      </c>
      <c r="G5679">
        <v>1</v>
      </c>
      <c r="H5679" t="s">
        <v>69</v>
      </c>
      <c r="L5679" t="s">
        <v>41</v>
      </c>
      <c r="M5679" t="s">
        <v>42</v>
      </c>
      <c r="O5679" t="s">
        <v>43</v>
      </c>
      <c r="P5679">
        <v>150345</v>
      </c>
      <c r="Q5679" t="s">
        <v>44</v>
      </c>
      <c r="R5679" t="s">
        <v>83</v>
      </c>
      <c r="S5679">
        <v>68637</v>
      </c>
      <c r="T5679">
        <v>1</v>
      </c>
      <c r="U5679" t="s">
        <v>2347</v>
      </c>
      <c r="V5679">
        <v>85</v>
      </c>
      <c r="W5679" t="s">
        <v>4453</v>
      </c>
      <c r="X5679" t="s">
        <v>48</v>
      </c>
      <c r="Y5679" t="s">
        <v>118</v>
      </c>
      <c r="Z5679">
        <v>103</v>
      </c>
      <c r="AA5679" t="s">
        <v>3222</v>
      </c>
      <c r="AB5679" t="s">
        <v>3180</v>
      </c>
      <c r="AC5679" t="s">
        <v>120</v>
      </c>
      <c r="AD5679">
        <v>1</v>
      </c>
      <c r="AE5679" t="s">
        <v>52</v>
      </c>
      <c r="AG5679" t="s">
        <v>53</v>
      </c>
      <c r="AH5679">
        <v>9281754</v>
      </c>
      <c r="AI5679" t="s">
        <v>54</v>
      </c>
      <c r="AJ5679" t="s">
        <v>55</v>
      </c>
      <c r="AK5679" t="s">
        <v>43</v>
      </c>
      <c r="AL5679">
        <v>150345</v>
      </c>
      <c r="AM5679" t="s">
        <v>44</v>
      </c>
      <c r="AN5679" t="s">
        <v>56</v>
      </c>
    </row>
    <row r="5680" spans="1:40" x14ac:dyDescent="0.25">
      <c r="A5680" s="2">
        <v>707402098438077</v>
      </c>
      <c r="B5680" t="s">
        <v>4465</v>
      </c>
      <c r="C5680" t="str">
        <f t="shared" si="88"/>
        <v>*59738287**</v>
      </c>
      <c r="D5680">
        <v>27859738287</v>
      </c>
      <c r="E5680" s="1">
        <v>25485</v>
      </c>
      <c r="F5680">
        <v>51</v>
      </c>
      <c r="G5680">
        <v>99</v>
      </c>
      <c r="H5680" t="s">
        <v>92</v>
      </c>
      <c r="L5680" t="s">
        <v>41</v>
      </c>
      <c r="M5680" t="s">
        <v>42</v>
      </c>
      <c r="O5680" t="s">
        <v>43</v>
      </c>
      <c r="P5680">
        <v>150080</v>
      </c>
      <c r="Q5680" t="s">
        <v>141</v>
      </c>
      <c r="R5680" t="s">
        <v>67</v>
      </c>
      <c r="S5680">
        <v>67000</v>
      </c>
      <c r="T5680">
        <v>1</v>
      </c>
      <c r="U5680" t="s">
        <v>2347</v>
      </c>
      <c r="V5680">
        <v>85</v>
      </c>
      <c r="W5680" t="s">
        <v>4453</v>
      </c>
      <c r="X5680" t="s">
        <v>48</v>
      </c>
      <c r="Y5680" t="s">
        <v>118</v>
      </c>
      <c r="Z5680">
        <v>107</v>
      </c>
      <c r="AA5680" t="s">
        <v>2348</v>
      </c>
      <c r="AB5680" t="s">
        <v>3180</v>
      </c>
      <c r="AC5680" t="s">
        <v>120</v>
      </c>
      <c r="AD5680">
        <v>1</v>
      </c>
      <c r="AE5680" t="s">
        <v>52</v>
      </c>
      <c r="AG5680" t="s">
        <v>53</v>
      </c>
      <c r="AH5680">
        <v>9281754</v>
      </c>
      <c r="AI5680" t="s">
        <v>54</v>
      </c>
      <c r="AJ5680" t="s">
        <v>55</v>
      </c>
      <c r="AK5680" t="s">
        <v>43</v>
      </c>
      <c r="AL5680">
        <v>150345</v>
      </c>
      <c r="AM5680" t="s">
        <v>44</v>
      </c>
      <c r="AN5680" t="s">
        <v>56</v>
      </c>
    </row>
    <row r="5681" spans="1:40" x14ac:dyDescent="0.25">
      <c r="A5681" s="2">
        <v>708408742104765</v>
      </c>
      <c r="B5681" t="s">
        <v>4466</v>
      </c>
      <c r="C5681" t="str">
        <f t="shared" si="88"/>
        <v>*42100215**</v>
      </c>
      <c r="D5681">
        <v>47742100215</v>
      </c>
      <c r="E5681" s="1">
        <v>24645</v>
      </c>
      <c r="F5681">
        <v>53</v>
      </c>
      <c r="G5681">
        <v>3</v>
      </c>
      <c r="H5681" t="s">
        <v>58</v>
      </c>
      <c r="L5681" t="s">
        <v>41</v>
      </c>
      <c r="M5681" t="s">
        <v>42</v>
      </c>
      <c r="O5681" t="s">
        <v>43</v>
      </c>
      <c r="P5681">
        <v>150345</v>
      </c>
      <c r="Q5681" t="s">
        <v>44</v>
      </c>
      <c r="R5681" t="s">
        <v>45</v>
      </c>
      <c r="S5681">
        <v>68637</v>
      </c>
      <c r="T5681">
        <v>1</v>
      </c>
      <c r="U5681" t="s">
        <v>2347</v>
      </c>
      <c r="V5681">
        <v>85</v>
      </c>
      <c r="W5681" t="s">
        <v>4453</v>
      </c>
      <c r="X5681" t="s">
        <v>48</v>
      </c>
      <c r="Y5681" t="s">
        <v>118</v>
      </c>
      <c r="Z5681">
        <v>107</v>
      </c>
      <c r="AA5681" t="s">
        <v>2348</v>
      </c>
      <c r="AB5681" t="s">
        <v>3180</v>
      </c>
      <c r="AC5681" t="s">
        <v>120</v>
      </c>
      <c r="AD5681">
        <v>1</v>
      </c>
      <c r="AE5681" t="s">
        <v>52</v>
      </c>
      <c r="AG5681" t="s">
        <v>53</v>
      </c>
      <c r="AH5681">
        <v>9281754</v>
      </c>
      <c r="AI5681" t="s">
        <v>54</v>
      </c>
      <c r="AJ5681" t="s">
        <v>55</v>
      </c>
      <c r="AK5681" t="s">
        <v>43</v>
      </c>
      <c r="AL5681">
        <v>150345</v>
      </c>
      <c r="AM5681" t="s">
        <v>44</v>
      </c>
      <c r="AN5681" t="s">
        <v>56</v>
      </c>
    </row>
    <row r="5682" spans="1:40" x14ac:dyDescent="0.25">
      <c r="A5682" s="2">
        <v>703600012391933</v>
      </c>
      <c r="B5682" t="s">
        <v>4467</v>
      </c>
      <c r="C5682" t="str">
        <f t="shared" si="88"/>
        <v>*68071200**</v>
      </c>
      <c r="D5682">
        <v>87568071200</v>
      </c>
      <c r="E5682" s="1">
        <v>34723</v>
      </c>
      <c r="F5682">
        <v>26</v>
      </c>
      <c r="G5682">
        <v>3</v>
      </c>
      <c r="H5682" t="s">
        <v>58</v>
      </c>
      <c r="L5682" t="s">
        <v>41</v>
      </c>
      <c r="M5682" t="s">
        <v>42</v>
      </c>
      <c r="O5682" t="s">
        <v>43</v>
      </c>
      <c r="P5682">
        <v>150345</v>
      </c>
      <c r="Q5682" t="s">
        <v>44</v>
      </c>
      <c r="R5682" t="s">
        <v>83</v>
      </c>
      <c r="S5682">
        <v>68637</v>
      </c>
      <c r="T5682">
        <v>1</v>
      </c>
      <c r="U5682" t="s">
        <v>2347</v>
      </c>
      <c r="V5682">
        <v>85</v>
      </c>
      <c r="W5682" t="s">
        <v>4453</v>
      </c>
      <c r="X5682" t="s">
        <v>48</v>
      </c>
      <c r="Y5682" t="s">
        <v>118</v>
      </c>
      <c r="Z5682">
        <v>106</v>
      </c>
      <c r="AA5682" t="s">
        <v>3179</v>
      </c>
      <c r="AB5682" t="s">
        <v>3180</v>
      </c>
      <c r="AC5682" t="s">
        <v>120</v>
      </c>
      <c r="AD5682">
        <v>1</v>
      </c>
      <c r="AE5682" t="s">
        <v>52</v>
      </c>
      <c r="AG5682" t="s">
        <v>53</v>
      </c>
      <c r="AH5682">
        <v>9281754</v>
      </c>
      <c r="AI5682" t="s">
        <v>54</v>
      </c>
      <c r="AJ5682" t="s">
        <v>55</v>
      </c>
      <c r="AK5682" t="s">
        <v>43</v>
      </c>
      <c r="AL5682">
        <v>150345</v>
      </c>
      <c r="AM5682" t="s">
        <v>44</v>
      </c>
      <c r="AN5682" t="s">
        <v>56</v>
      </c>
    </row>
    <row r="5683" spans="1:40" x14ac:dyDescent="0.25">
      <c r="A5683" s="2">
        <v>706509386939699</v>
      </c>
      <c r="B5683" t="s">
        <v>4468</v>
      </c>
      <c r="C5683" t="str">
        <f t="shared" si="88"/>
        <v>*94877491**</v>
      </c>
      <c r="D5683">
        <v>60094877491</v>
      </c>
      <c r="E5683" s="1">
        <v>24878</v>
      </c>
      <c r="F5683">
        <v>53</v>
      </c>
      <c r="G5683">
        <v>3</v>
      </c>
      <c r="H5683" t="s">
        <v>58</v>
      </c>
      <c r="L5683" t="s">
        <v>41</v>
      </c>
      <c r="M5683" t="s">
        <v>42</v>
      </c>
      <c r="O5683" t="s">
        <v>43</v>
      </c>
      <c r="P5683">
        <v>150345</v>
      </c>
      <c r="Q5683" t="s">
        <v>44</v>
      </c>
      <c r="R5683" t="s">
        <v>109</v>
      </c>
      <c r="S5683">
        <v>68637</v>
      </c>
      <c r="T5683">
        <v>1</v>
      </c>
      <c r="U5683" t="s">
        <v>2347</v>
      </c>
      <c r="V5683">
        <v>85</v>
      </c>
      <c r="W5683" t="s">
        <v>4453</v>
      </c>
      <c r="X5683" t="s">
        <v>48</v>
      </c>
      <c r="Y5683" t="s">
        <v>118</v>
      </c>
      <c r="Z5683">
        <v>107</v>
      </c>
      <c r="AA5683" t="s">
        <v>2348</v>
      </c>
      <c r="AB5683" t="s">
        <v>3180</v>
      </c>
      <c r="AC5683" t="s">
        <v>120</v>
      </c>
      <c r="AD5683">
        <v>1</v>
      </c>
      <c r="AE5683" t="s">
        <v>52</v>
      </c>
      <c r="AG5683" t="s">
        <v>53</v>
      </c>
      <c r="AH5683">
        <v>9281754</v>
      </c>
      <c r="AI5683" t="s">
        <v>54</v>
      </c>
      <c r="AJ5683" t="s">
        <v>55</v>
      </c>
      <c r="AK5683" t="s">
        <v>43</v>
      </c>
      <c r="AL5683">
        <v>150345</v>
      </c>
      <c r="AM5683" t="s">
        <v>44</v>
      </c>
      <c r="AN5683" t="s">
        <v>56</v>
      </c>
    </row>
    <row r="5684" spans="1:40" x14ac:dyDescent="0.25">
      <c r="A5684" s="2">
        <v>702409567124725</v>
      </c>
      <c r="B5684" t="s">
        <v>3312</v>
      </c>
      <c r="C5684" t="str">
        <f t="shared" si="88"/>
        <v>*20922291**</v>
      </c>
      <c r="D5684">
        <v>41120922291</v>
      </c>
      <c r="E5684" s="1">
        <v>21443</v>
      </c>
      <c r="F5684">
        <v>62</v>
      </c>
      <c r="G5684">
        <v>3</v>
      </c>
      <c r="H5684" t="s">
        <v>58</v>
      </c>
      <c r="L5684" t="s">
        <v>41</v>
      </c>
      <c r="M5684" t="s">
        <v>42</v>
      </c>
      <c r="O5684" t="s">
        <v>43</v>
      </c>
      <c r="P5684">
        <v>150345</v>
      </c>
      <c r="Q5684" t="s">
        <v>44</v>
      </c>
      <c r="R5684" t="s">
        <v>45</v>
      </c>
      <c r="S5684">
        <v>68637</v>
      </c>
      <c r="T5684">
        <v>2</v>
      </c>
      <c r="U5684" t="s">
        <v>46</v>
      </c>
      <c r="V5684">
        <v>86</v>
      </c>
      <c r="W5684" t="s">
        <v>4453</v>
      </c>
      <c r="X5684" t="s">
        <v>60</v>
      </c>
      <c r="Y5684" t="s">
        <v>49</v>
      </c>
      <c r="Z5684">
        <v>201</v>
      </c>
      <c r="AA5684" t="s">
        <v>1224</v>
      </c>
      <c r="AB5684">
        <v>210111</v>
      </c>
      <c r="AC5684" t="s">
        <v>51</v>
      </c>
      <c r="AD5684">
        <v>2</v>
      </c>
      <c r="AE5684" t="s">
        <v>52</v>
      </c>
      <c r="AG5684" t="s">
        <v>53</v>
      </c>
      <c r="AH5684">
        <v>9281754</v>
      </c>
      <c r="AI5684" t="s">
        <v>54</v>
      </c>
      <c r="AJ5684" t="s">
        <v>55</v>
      </c>
      <c r="AK5684" t="s">
        <v>43</v>
      </c>
      <c r="AL5684">
        <v>150345</v>
      </c>
      <c r="AM5684" t="s">
        <v>44</v>
      </c>
      <c r="AN5684" t="s">
        <v>56</v>
      </c>
    </row>
    <row r="5685" spans="1:40" x14ac:dyDescent="0.25">
      <c r="A5685" s="2">
        <v>705809412849131</v>
      </c>
      <c r="B5685" t="s">
        <v>3040</v>
      </c>
      <c r="C5685" t="str">
        <f t="shared" si="88"/>
        <v>*58096168**</v>
      </c>
      <c r="D5685">
        <v>36358096168</v>
      </c>
      <c r="E5685" s="1">
        <v>20326</v>
      </c>
      <c r="F5685">
        <v>65</v>
      </c>
      <c r="G5685">
        <v>3</v>
      </c>
      <c r="H5685" t="s">
        <v>58</v>
      </c>
      <c r="L5685" t="s">
        <v>41</v>
      </c>
      <c r="M5685" t="s">
        <v>42</v>
      </c>
      <c r="O5685" t="s">
        <v>43</v>
      </c>
      <c r="P5685">
        <v>150345</v>
      </c>
      <c r="Q5685" t="s">
        <v>44</v>
      </c>
      <c r="R5685" t="s">
        <v>45</v>
      </c>
      <c r="S5685">
        <v>68637</v>
      </c>
      <c r="T5685">
        <v>2</v>
      </c>
      <c r="U5685" t="s">
        <v>46</v>
      </c>
      <c r="V5685">
        <v>86</v>
      </c>
      <c r="W5685" t="s">
        <v>4453</v>
      </c>
      <c r="X5685" t="s">
        <v>60</v>
      </c>
      <c r="Y5685" t="s">
        <v>49</v>
      </c>
      <c r="Z5685">
        <v>202</v>
      </c>
      <c r="AA5685" t="s">
        <v>105</v>
      </c>
      <c r="AB5685">
        <v>210209</v>
      </c>
      <c r="AC5685" t="s">
        <v>51</v>
      </c>
      <c r="AD5685">
        <v>2</v>
      </c>
      <c r="AE5685" t="s">
        <v>52</v>
      </c>
      <c r="AG5685" t="s">
        <v>53</v>
      </c>
      <c r="AH5685">
        <v>9281754</v>
      </c>
      <c r="AI5685" t="s">
        <v>54</v>
      </c>
      <c r="AJ5685" t="s">
        <v>55</v>
      </c>
      <c r="AK5685" t="s">
        <v>43</v>
      </c>
      <c r="AL5685">
        <v>150345</v>
      </c>
      <c r="AM5685" t="s">
        <v>44</v>
      </c>
      <c r="AN5685" t="s">
        <v>56</v>
      </c>
    </row>
    <row r="5686" spans="1:40" x14ac:dyDescent="0.25">
      <c r="A5686" s="2">
        <v>704708547170740</v>
      </c>
      <c r="B5686" t="s">
        <v>4469</v>
      </c>
      <c r="C5686" t="str">
        <f t="shared" si="88"/>
        <v>*24858220**</v>
      </c>
      <c r="D5686">
        <v>29324858220</v>
      </c>
      <c r="E5686" s="1">
        <v>18587</v>
      </c>
      <c r="F5686">
        <v>70</v>
      </c>
      <c r="G5686">
        <v>3</v>
      </c>
      <c r="H5686" t="s">
        <v>58</v>
      </c>
      <c r="L5686" t="s">
        <v>41</v>
      </c>
      <c r="M5686" t="s">
        <v>42</v>
      </c>
      <c r="O5686" t="s">
        <v>43</v>
      </c>
      <c r="P5686">
        <v>150345</v>
      </c>
      <c r="Q5686" t="s">
        <v>44</v>
      </c>
      <c r="R5686" t="s">
        <v>83</v>
      </c>
      <c r="S5686">
        <v>68637</v>
      </c>
      <c r="T5686">
        <v>2</v>
      </c>
      <c r="U5686" t="s">
        <v>46</v>
      </c>
      <c r="V5686">
        <v>85</v>
      </c>
      <c r="W5686" t="s">
        <v>4453</v>
      </c>
      <c r="X5686" t="s">
        <v>60</v>
      </c>
      <c r="Y5686" t="s">
        <v>118</v>
      </c>
      <c r="Z5686">
        <v>203</v>
      </c>
      <c r="AA5686" t="s">
        <v>50</v>
      </c>
      <c r="AB5686" t="s">
        <v>3180</v>
      </c>
      <c r="AC5686" t="s">
        <v>120</v>
      </c>
      <c r="AD5686">
        <v>2</v>
      </c>
      <c r="AE5686" t="s">
        <v>52</v>
      </c>
      <c r="AG5686" t="s">
        <v>53</v>
      </c>
      <c r="AH5686">
        <v>9281754</v>
      </c>
      <c r="AI5686" t="s">
        <v>54</v>
      </c>
      <c r="AJ5686" t="s">
        <v>55</v>
      </c>
      <c r="AK5686" t="s">
        <v>43</v>
      </c>
      <c r="AL5686">
        <v>150345</v>
      </c>
      <c r="AM5686" t="s">
        <v>44</v>
      </c>
      <c r="AN5686" t="s">
        <v>56</v>
      </c>
    </row>
    <row r="5687" spans="1:40" x14ac:dyDescent="0.25">
      <c r="A5687" s="2">
        <v>700007833242807</v>
      </c>
      <c r="B5687" t="s">
        <v>4470</v>
      </c>
      <c r="C5687" t="str">
        <f t="shared" si="88"/>
        <v>*4343287**</v>
      </c>
      <c r="D5687">
        <v>9224343287</v>
      </c>
      <c r="E5687" s="1">
        <v>20689</v>
      </c>
      <c r="F5687">
        <v>64</v>
      </c>
      <c r="G5687">
        <v>3</v>
      </c>
      <c r="H5687" t="s">
        <v>58</v>
      </c>
      <c r="L5687" t="s">
        <v>41</v>
      </c>
      <c r="M5687" t="s">
        <v>42</v>
      </c>
      <c r="O5687" t="s">
        <v>43</v>
      </c>
      <c r="P5687">
        <v>150720</v>
      </c>
      <c r="Q5687" t="s">
        <v>369</v>
      </c>
      <c r="R5687" t="s">
        <v>45</v>
      </c>
      <c r="S5687">
        <v>68635</v>
      </c>
      <c r="T5687">
        <v>3</v>
      </c>
      <c r="U5687" t="s">
        <v>4263</v>
      </c>
      <c r="V5687">
        <v>85</v>
      </c>
      <c r="W5687" t="s">
        <v>4453</v>
      </c>
      <c r="X5687" t="s">
        <v>48</v>
      </c>
      <c r="Y5687" t="s">
        <v>118</v>
      </c>
      <c r="Z5687">
        <v>301</v>
      </c>
      <c r="AA5687" t="s">
        <v>4264</v>
      </c>
      <c r="AB5687" t="s">
        <v>3180</v>
      </c>
      <c r="AC5687" t="s">
        <v>120</v>
      </c>
      <c r="AD5687">
        <v>1</v>
      </c>
      <c r="AE5687" t="s">
        <v>52</v>
      </c>
      <c r="AG5687" t="s">
        <v>53</v>
      </c>
      <c r="AH5687">
        <v>9281754</v>
      </c>
      <c r="AI5687" t="s">
        <v>54</v>
      </c>
      <c r="AJ5687" t="s">
        <v>55</v>
      </c>
      <c r="AK5687" t="s">
        <v>43</v>
      </c>
      <c r="AL5687">
        <v>150345</v>
      </c>
      <c r="AM5687" t="s">
        <v>44</v>
      </c>
      <c r="AN5687" t="s">
        <v>56</v>
      </c>
    </row>
    <row r="5688" spans="1:40" x14ac:dyDescent="0.25">
      <c r="A5688" s="2">
        <v>709805049462194</v>
      </c>
      <c r="B5688" t="s">
        <v>4471</v>
      </c>
      <c r="C5688" t="str">
        <f t="shared" si="88"/>
        <v>*36870291**</v>
      </c>
      <c r="D5688">
        <v>58636870291</v>
      </c>
      <c r="E5688" s="1">
        <v>26557</v>
      </c>
      <c r="F5688">
        <v>48</v>
      </c>
      <c r="G5688">
        <v>3</v>
      </c>
      <c r="H5688" t="s">
        <v>58</v>
      </c>
      <c r="L5688" t="s">
        <v>41</v>
      </c>
      <c r="M5688" t="s">
        <v>42</v>
      </c>
      <c r="O5688" t="s">
        <v>43</v>
      </c>
      <c r="P5688">
        <v>150345</v>
      </c>
      <c r="Q5688" t="s">
        <v>44</v>
      </c>
      <c r="R5688" t="s">
        <v>67</v>
      </c>
      <c r="S5688">
        <v>68637</v>
      </c>
      <c r="T5688">
        <v>1</v>
      </c>
      <c r="U5688" t="s">
        <v>2347</v>
      </c>
      <c r="V5688">
        <v>85</v>
      </c>
      <c r="W5688" t="s">
        <v>4453</v>
      </c>
      <c r="X5688" t="s">
        <v>48</v>
      </c>
      <c r="Y5688" t="s">
        <v>118</v>
      </c>
      <c r="Z5688">
        <v>103</v>
      </c>
      <c r="AA5688" t="s">
        <v>3222</v>
      </c>
      <c r="AB5688" t="s">
        <v>3180</v>
      </c>
      <c r="AC5688" t="s">
        <v>120</v>
      </c>
      <c r="AD5688">
        <v>1</v>
      </c>
      <c r="AE5688" t="s">
        <v>52</v>
      </c>
      <c r="AG5688" t="s">
        <v>53</v>
      </c>
      <c r="AH5688">
        <v>9281754</v>
      </c>
      <c r="AI5688" t="s">
        <v>54</v>
      </c>
      <c r="AJ5688" t="s">
        <v>55</v>
      </c>
      <c r="AK5688" t="s">
        <v>43</v>
      </c>
      <c r="AL5688">
        <v>150345</v>
      </c>
      <c r="AM5688" t="s">
        <v>44</v>
      </c>
      <c r="AN5688" t="s">
        <v>56</v>
      </c>
    </row>
    <row r="5689" spans="1:40" x14ac:dyDescent="0.25">
      <c r="A5689" s="2">
        <v>703205661926895</v>
      </c>
      <c r="B5689" t="s">
        <v>4472</v>
      </c>
      <c r="C5689" t="str">
        <f t="shared" si="88"/>
        <v>*01040263**</v>
      </c>
      <c r="D5689">
        <v>40201040263</v>
      </c>
      <c r="E5689" s="1">
        <v>26680</v>
      </c>
      <c r="F5689">
        <v>48</v>
      </c>
      <c r="G5689">
        <v>1</v>
      </c>
      <c r="H5689" t="s">
        <v>69</v>
      </c>
      <c r="L5689" t="s">
        <v>41</v>
      </c>
      <c r="M5689" t="s">
        <v>42</v>
      </c>
      <c r="O5689" t="s">
        <v>43</v>
      </c>
      <c r="P5689">
        <v>150345</v>
      </c>
      <c r="Q5689" t="s">
        <v>44</v>
      </c>
      <c r="R5689" t="s">
        <v>67</v>
      </c>
      <c r="S5689">
        <v>68637</v>
      </c>
      <c r="T5689">
        <v>114</v>
      </c>
      <c r="V5689">
        <v>85</v>
      </c>
      <c r="W5689" t="s">
        <v>4453</v>
      </c>
      <c r="X5689" t="s">
        <v>48</v>
      </c>
      <c r="Y5689" t="s">
        <v>118</v>
      </c>
      <c r="Z5689">
        <v>999999</v>
      </c>
      <c r="AA5689" t="s">
        <v>3587</v>
      </c>
      <c r="AB5689" t="s">
        <v>3180</v>
      </c>
      <c r="AC5689" t="s">
        <v>120</v>
      </c>
      <c r="AD5689">
        <v>1</v>
      </c>
      <c r="AE5689" t="s">
        <v>52</v>
      </c>
      <c r="AG5689" t="s">
        <v>53</v>
      </c>
      <c r="AH5689">
        <v>9281754</v>
      </c>
      <c r="AI5689" t="s">
        <v>54</v>
      </c>
      <c r="AJ5689" t="s">
        <v>55</v>
      </c>
      <c r="AK5689" t="s">
        <v>43</v>
      </c>
      <c r="AL5689">
        <v>150345</v>
      </c>
      <c r="AM5689" t="s">
        <v>44</v>
      </c>
      <c r="AN5689" t="s">
        <v>56</v>
      </c>
    </row>
    <row r="5690" spans="1:40" x14ac:dyDescent="0.25">
      <c r="A5690" s="2">
        <v>702306119478610</v>
      </c>
      <c r="B5690" t="s">
        <v>4473</v>
      </c>
      <c r="C5690" t="str">
        <f t="shared" si="88"/>
        <v>*80976287**</v>
      </c>
      <c r="D5690">
        <v>75780976287</v>
      </c>
      <c r="E5690" s="1">
        <v>29719</v>
      </c>
      <c r="F5690">
        <v>40</v>
      </c>
      <c r="G5690">
        <v>3</v>
      </c>
      <c r="H5690" t="s">
        <v>58</v>
      </c>
      <c r="L5690" t="s">
        <v>41</v>
      </c>
      <c r="M5690" t="s">
        <v>42</v>
      </c>
      <c r="O5690" t="s">
        <v>43</v>
      </c>
      <c r="P5690">
        <v>150345</v>
      </c>
      <c r="Q5690" t="s">
        <v>44</v>
      </c>
      <c r="R5690" t="s">
        <v>220</v>
      </c>
      <c r="S5690">
        <v>68637</v>
      </c>
      <c r="T5690">
        <v>1</v>
      </c>
      <c r="U5690" t="s">
        <v>2347</v>
      </c>
      <c r="V5690">
        <v>85</v>
      </c>
      <c r="W5690" t="s">
        <v>4453</v>
      </c>
      <c r="X5690" t="s">
        <v>48</v>
      </c>
      <c r="Y5690" t="s">
        <v>118</v>
      </c>
      <c r="Z5690">
        <v>103</v>
      </c>
      <c r="AA5690" t="s">
        <v>3222</v>
      </c>
      <c r="AB5690" t="s">
        <v>3180</v>
      </c>
      <c r="AC5690" t="s">
        <v>120</v>
      </c>
      <c r="AD5690">
        <v>1</v>
      </c>
      <c r="AE5690" t="s">
        <v>52</v>
      </c>
      <c r="AG5690" t="s">
        <v>53</v>
      </c>
      <c r="AH5690">
        <v>9281754</v>
      </c>
      <c r="AI5690" t="s">
        <v>54</v>
      </c>
      <c r="AJ5690" t="s">
        <v>55</v>
      </c>
      <c r="AK5690" t="s">
        <v>43</v>
      </c>
      <c r="AL5690">
        <v>150345</v>
      </c>
      <c r="AM5690" t="s">
        <v>44</v>
      </c>
      <c r="AN5690" t="s">
        <v>56</v>
      </c>
    </row>
    <row r="5691" spans="1:40" x14ac:dyDescent="0.25">
      <c r="A5691" s="2">
        <v>704207792148985</v>
      </c>
      <c r="B5691" t="s">
        <v>4474</v>
      </c>
      <c r="C5691" t="str">
        <f t="shared" si="88"/>
        <v>*51031220**</v>
      </c>
      <c r="D5691">
        <v>25251031220</v>
      </c>
      <c r="E5691" s="1">
        <v>21680</v>
      </c>
      <c r="F5691">
        <v>62</v>
      </c>
      <c r="G5691">
        <v>1</v>
      </c>
      <c r="H5691" t="s">
        <v>69</v>
      </c>
      <c r="L5691" t="s">
        <v>41</v>
      </c>
      <c r="M5691" t="s">
        <v>42</v>
      </c>
      <c r="O5691" t="s">
        <v>43</v>
      </c>
      <c r="P5691">
        <v>150345</v>
      </c>
      <c r="Q5691" t="s">
        <v>44</v>
      </c>
      <c r="R5691" t="s">
        <v>218</v>
      </c>
      <c r="S5691">
        <v>68637</v>
      </c>
      <c r="T5691">
        <v>2</v>
      </c>
      <c r="U5691" t="s">
        <v>46</v>
      </c>
      <c r="V5691">
        <v>85</v>
      </c>
      <c r="W5691" t="s">
        <v>4453</v>
      </c>
      <c r="X5691" t="s">
        <v>48</v>
      </c>
      <c r="Y5691" t="s">
        <v>118</v>
      </c>
      <c r="Z5691">
        <v>201</v>
      </c>
      <c r="AA5691" t="s">
        <v>1224</v>
      </c>
      <c r="AB5691" t="s">
        <v>3180</v>
      </c>
      <c r="AC5691" t="s">
        <v>120</v>
      </c>
      <c r="AD5691">
        <v>1</v>
      </c>
      <c r="AE5691" t="s">
        <v>52</v>
      </c>
      <c r="AG5691" t="s">
        <v>53</v>
      </c>
      <c r="AH5691">
        <v>9281754</v>
      </c>
      <c r="AI5691" t="s">
        <v>54</v>
      </c>
      <c r="AJ5691" t="s">
        <v>55</v>
      </c>
      <c r="AK5691" t="s">
        <v>43</v>
      </c>
      <c r="AL5691">
        <v>150345</v>
      </c>
      <c r="AM5691" t="s">
        <v>44</v>
      </c>
      <c r="AN5691" t="s">
        <v>56</v>
      </c>
    </row>
    <row r="5692" spans="1:40" x14ac:dyDescent="0.25">
      <c r="A5692" s="2">
        <v>701105016154610</v>
      </c>
      <c r="B5692" t="s">
        <v>4475</v>
      </c>
      <c r="C5692" t="str">
        <f t="shared" si="88"/>
        <v>*70810287**</v>
      </c>
      <c r="D5692">
        <v>64170810287</v>
      </c>
      <c r="E5692" s="1">
        <v>24670</v>
      </c>
      <c r="F5692">
        <v>53</v>
      </c>
      <c r="G5692">
        <v>4</v>
      </c>
      <c r="H5692" t="s">
        <v>40</v>
      </c>
      <c r="L5692" t="s">
        <v>41</v>
      </c>
      <c r="M5692" t="s">
        <v>42</v>
      </c>
      <c r="O5692" t="s">
        <v>43</v>
      </c>
      <c r="P5692">
        <v>150345</v>
      </c>
      <c r="Q5692" t="s">
        <v>44</v>
      </c>
      <c r="R5692" t="s">
        <v>203</v>
      </c>
      <c r="S5692">
        <v>68637</v>
      </c>
      <c r="T5692">
        <v>1</v>
      </c>
      <c r="U5692" t="s">
        <v>2347</v>
      </c>
      <c r="V5692">
        <v>85</v>
      </c>
      <c r="W5692" t="s">
        <v>4453</v>
      </c>
      <c r="X5692" t="s">
        <v>48</v>
      </c>
      <c r="Y5692" t="s">
        <v>118</v>
      </c>
      <c r="Z5692">
        <v>107</v>
      </c>
      <c r="AA5692" t="s">
        <v>2348</v>
      </c>
      <c r="AB5692" t="s">
        <v>3180</v>
      </c>
      <c r="AC5692" t="s">
        <v>120</v>
      </c>
      <c r="AD5692">
        <v>1</v>
      </c>
      <c r="AE5692" t="s">
        <v>52</v>
      </c>
      <c r="AG5692" t="s">
        <v>53</v>
      </c>
      <c r="AH5692">
        <v>9281754</v>
      </c>
      <c r="AI5692" t="s">
        <v>54</v>
      </c>
      <c r="AJ5692" t="s">
        <v>55</v>
      </c>
      <c r="AK5692" t="s">
        <v>43</v>
      </c>
      <c r="AL5692">
        <v>150345</v>
      </c>
      <c r="AM5692" t="s">
        <v>44</v>
      </c>
      <c r="AN5692" t="s">
        <v>56</v>
      </c>
    </row>
    <row r="5693" spans="1:40" x14ac:dyDescent="0.25">
      <c r="A5693" s="2">
        <v>705203418173172</v>
      </c>
      <c r="B5693" t="s">
        <v>4476</v>
      </c>
      <c r="C5693" t="str">
        <f t="shared" si="88"/>
        <v>*747279**</v>
      </c>
      <c r="D5693">
        <v>521747279</v>
      </c>
      <c r="E5693" s="1">
        <v>24537</v>
      </c>
      <c r="F5693">
        <v>54</v>
      </c>
      <c r="G5693">
        <v>4</v>
      </c>
      <c r="H5693" t="s">
        <v>40</v>
      </c>
      <c r="L5693" t="s">
        <v>41</v>
      </c>
      <c r="M5693" t="s">
        <v>42</v>
      </c>
      <c r="O5693" t="s">
        <v>43</v>
      </c>
      <c r="P5693">
        <v>150550</v>
      </c>
      <c r="Q5693" t="s">
        <v>93</v>
      </c>
      <c r="R5693" t="s">
        <v>4286</v>
      </c>
      <c r="T5693">
        <v>1</v>
      </c>
      <c r="U5693" t="s">
        <v>2347</v>
      </c>
      <c r="V5693">
        <v>85</v>
      </c>
      <c r="W5693" t="s">
        <v>4453</v>
      </c>
      <c r="X5693" t="s">
        <v>48</v>
      </c>
      <c r="Y5693" t="s">
        <v>118</v>
      </c>
      <c r="Z5693">
        <v>107</v>
      </c>
      <c r="AA5693" t="s">
        <v>2348</v>
      </c>
      <c r="AB5693" t="s">
        <v>3180</v>
      </c>
      <c r="AC5693" t="s">
        <v>120</v>
      </c>
      <c r="AD5693">
        <v>1</v>
      </c>
      <c r="AE5693" t="s">
        <v>52</v>
      </c>
      <c r="AG5693" t="s">
        <v>53</v>
      </c>
      <c r="AH5693">
        <v>9281754</v>
      </c>
      <c r="AI5693" t="s">
        <v>54</v>
      </c>
      <c r="AJ5693" t="s">
        <v>55</v>
      </c>
      <c r="AK5693" t="s">
        <v>43</v>
      </c>
      <c r="AL5693">
        <v>150345</v>
      </c>
      <c r="AM5693" t="s">
        <v>44</v>
      </c>
      <c r="AN5693" t="s">
        <v>56</v>
      </c>
    </row>
    <row r="5694" spans="1:40" x14ac:dyDescent="0.25">
      <c r="A5694" s="2">
        <v>703605014043937</v>
      </c>
      <c r="B5694" t="s">
        <v>4477</v>
      </c>
      <c r="C5694" t="str">
        <f t="shared" si="88"/>
        <v>*71850282**</v>
      </c>
      <c r="D5694">
        <v>64171850282</v>
      </c>
      <c r="E5694" s="1">
        <v>27825</v>
      </c>
      <c r="F5694">
        <v>45</v>
      </c>
      <c r="G5694">
        <v>3</v>
      </c>
      <c r="H5694" t="s">
        <v>58</v>
      </c>
      <c r="L5694" t="s">
        <v>41</v>
      </c>
      <c r="M5694" t="s">
        <v>42</v>
      </c>
      <c r="O5694" t="s">
        <v>43</v>
      </c>
      <c r="P5694">
        <v>150345</v>
      </c>
      <c r="Q5694" t="s">
        <v>44</v>
      </c>
      <c r="R5694" t="s">
        <v>45</v>
      </c>
      <c r="S5694">
        <v>68637</v>
      </c>
      <c r="T5694">
        <v>9</v>
      </c>
      <c r="U5694" t="s">
        <v>59</v>
      </c>
      <c r="V5694">
        <v>85</v>
      </c>
      <c r="W5694" t="s">
        <v>4453</v>
      </c>
      <c r="X5694" t="s">
        <v>48</v>
      </c>
      <c r="Y5694" t="s">
        <v>118</v>
      </c>
      <c r="Z5694">
        <v>907</v>
      </c>
      <c r="AA5694" t="s">
        <v>159</v>
      </c>
      <c r="AB5694" t="s">
        <v>3180</v>
      </c>
      <c r="AC5694" t="s">
        <v>120</v>
      </c>
      <c r="AD5694">
        <v>1</v>
      </c>
      <c r="AE5694" t="s">
        <v>52</v>
      </c>
      <c r="AG5694" t="s">
        <v>53</v>
      </c>
      <c r="AH5694">
        <v>9281754</v>
      </c>
      <c r="AI5694" t="s">
        <v>54</v>
      </c>
      <c r="AJ5694" t="s">
        <v>55</v>
      </c>
      <c r="AK5694" t="s">
        <v>43</v>
      </c>
      <c r="AL5694">
        <v>150345</v>
      </c>
      <c r="AM5694" t="s">
        <v>44</v>
      </c>
      <c r="AN5694" t="s">
        <v>56</v>
      </c>
    </row>
    <row r="5695" spans="1:40" x14ac:dyDescent="0.25">
      <c r="A5695" s="2">
        <v>705003477305456</v>
      </c>
      <c r="B5695" t="s">
        <v>4478</v>
      </c>
      <c r="C5695" t="str">
        <f t="shared" si="88"/>
        <v>*854235**</v>
      </c>
      <c r="D5695">
        <v>494854235</v>
      </c>
      <c r="E5695" s="1">
        <v>32486</v>
      </c>
      <c r="F5695">
        <v>32</v>
      </c>
      <c r="G5695">
        <v>4</v>
      </c>
      <c r="H5695" t="s">
        <v>40</v>
      </c>
      <c r="L5695" t="s">
        <v>41</v>
      </c>
      <c r="M5695" t="s">
        <v>42</v>
      </c>
      <c r="O5695" t="s">
        <v>43</v>
      </c>
      <c r="P5695">
        <v>150345</v>
      </c>
      <c r="Q5695" t="s">
        <v>44</v>
      </c>
      <c r="R5695" t="s">
        <v>67</v>
      </c>
      <c r="S5695">
        <v>68637</v>
      </c>
      <c r="T5695">
        <v>1</v>
      </c>
      <c r="U5695" t="s">
        <v>2347</v>
      </c>
      <c r="V5695">
        <v>85</v>
      </c>
      <c r="W5695" t="s">
        <v>4453</v>
      </c>
      <c r="X5695" t="s">
        <v>48</v>
      </c>
      <c r="Y5695" t="s">
        <v>118</v>
      </c>
      <c r="Z5695">
        <v>106</v>
      </c>
      <c r="AA5695" t="s">
        <v>3179</v>
      </c>
      <c r="AB5695" t="s">
        <v>3180</v>
      </c>
      <c r="AC5695" t="s">
        <v>120</v>
      </c>
      <c r="AD5695">
        <v>1</v>
      </c>
      <c r="AE5695" t="s">
        <v>52</v>
      </c>
      <c r="AG5695" t="s">
        <v>53</v>
      </c>
      <c r="AH5695">
        <v>9281754</v>
      </c>
      <c r="AI5695" t="s">
        <v>54</v>
      </c>
      <c r="AJ5695" t="s">
        <v>55</v>
      </c>
      <c r="AK5695" t="s">
        <v>43</v>
      </c>
      <c r="AL5695">
        <v>150345</v>
      </c>
      <c r="AM5695" t="s">
        <v>44</v>
      </c>
      <c r="AN5695" t="s">
        <v>56</v>
      </c>
    </row>
    <row r="5696" spans="1:40" x14ac:dyDescent="0.25">
      <c r="A5696" s="2">
        <v>703004867133271</v>
      </c>
      <c r="B5696" t="s">
        <v>4479</v>
      </c>
      <c r="C5696" t="str">
        <f t="shared" si="88"/>
        <v>*84298291**</v>
      </c>
      <c r="D5696">
        <v>80484298291</v>
      </c>
      <c r="E5696" s="1">
        <v>24259</v>
      </c>
      <c r="F5696">
        <v>54</v>
      </c>
      <c r="G5696">
        <v>4</v>
      </c>
      <c r="H5696" t="s">
        <v>40</v>
      </c>
      <c r="L5696" t="s">
        <v>41</v>
      </c>
      <c r="M5696" t="s">
        <v>42</v>
      </c>
      <c r="O5696" t="s">
        <v>43</v>
      </c>
      <c r="P5696">
        <v>150345</v>
      </c>
      <c r="Q5696" t="s">
        <v>44</v>
      </c>
      <c r="R5696" t="s">
        <v>220</v>
      </c>
      <c r="S5696">
        <v>68637</v>
      </c>
      <c r="T5696">
        <v>1</v>
      </c>
      <c r="U5696" t="s">
        <v>2347</v>
      </c>
      <c r="V5696">
        <v>85</v>
      </c>
      <c r="W5696" t="s">
        <v>4453</v>
      </c>
      <c r="X5696" t="s">
        <v>48</v>
      </c>
      <c r="Y5696" t="s">
        <v>118</v>
      </c>
      <c r="Z5696">
        <v>107</v>
      </c>
      <c r="AA5696" t="s">
        <v>2348</v>
      </c>
      <c r="AB5696" t="s">
        <v>3180</v>
      </c>
      <c r="AC5696" t="s">
        <v>120</v>
      </c>
      <c r="AD5696">
        <v>1</v>
      </c>
      <c r="AE5696" t="s">
        <v>52</v>
      </c>
      <c r="AG5696" t="s">
        <v>53</v>
      </c>
      <c r="AH5696">
        <v>9281754</v>
      </c>
      <c r="AI5696" t="s">
        <v>54</v>
      </c>
      <c r="AJ5696" t="s">
        <v>55</v>
      </c>
      <c r="AK5696" t="s">
        <v>43</v>
      </c>
      <c r="AL5696">
        <v>150345</v>
      </c>
      <c r="AM5696" t="s">
        <v>44</v>
      </c>
      <c r="AN5696" t="s">
        <v>56</v>
      </c>
    </row>
    <row r="5697" spans="1:40" x14ac:dyDescent="0.25">
      <c r="A5697" s="2">
        <v>701200041075014</v>
      </c>
      <c r="B5697" t="s">
        <v>4480</v>
      </c>
      <c r="C5697" t="str">
        <f t="shared" si="88"/>
        <v>*42740200**</v>
      </c>
      <c r="D5697">
        <v>70742740200</v>
      </c>
      <c r="E5697" s="1">
        <v>26967</v>
      </c>
      <c r="F5697">
        <v>47</v>
      </c>
      <c r="G5697">
        <v>4</v>
      </c>
      <c r="H5697" t="s">
        <v>40</v>
      </c>
      <c r="L5697" t="s">
        <v>41</v>
      </c>
      <c r="M5697" t="s">
        <v>42</v>
      </c>
      <c r="O5697" t="s">
        <v>43</v>
      </c>
      <c r="P5697">
        <v>150345</v>
      </c>
      <c r="Q5697" t="s">
        <v>44</v>
      </c>
      <c r="R5697" t="s">
        <v>67</v>
      </c>
      <c r="S5697">
        <v>68637</v>
      </c>
      <c r="T5697">
        <v>1</v>
      </c>
      <c r="U5697" t="s">
        <v>2347</v>
      </c>
      <c r="V5697">
        <v>85</v>
      </c>
      <c r="W5697" t="s">
        <v>4453</v>
      </c>
      <c r="X5697" t="s">
        <v>48</v>
      </c>
      <c r="Y5697" t="s">
        <v>118</v>
      </c>
      <c r="Z5697">
        <v>103</v>
      </c>
      <c r="AA5697" t="s">
        <v>3222</v>
      </c>
      <c r="AB5697" t="s">
        <v>3180</v>
      </c>
      <c r="AC5697" t="s">
        <v>120</v>
      </c>
      <c r="AD5697">
        <v>1</v>
      </c>
      <c r="AE5697" t="s">
        <v>52</v>
      </c>
      <c r="AG5697" t="s">
        <v>53</v>
      </c>
      <c r="AH5697">
        <v>9281754</v>
      </c>
      <c r="AI5697" t="s">
        <v>54</v>
      </c>
      <c r="AJ5697" t="s">
        <v>55</v>
      </c>
      <c r="AK5697" t="s">
        <v>43</v>
      </c>
      <c r="AL5697">
        <v>150345</v>
      </c>
      <c r="AM5697" t="s">
        <v>44</v>
      </c>
      <c r="AN5697" t="s">
        <v>56</v>
      </c>
    </row>
    <row r="5698" spans="1:40" x14ac:dyDescent="0.25">
      <c r="A5698" s="2">
        <v>705001218009050</v>
      </c>
      <c r="B5698" t="s">
        <v>4481</v>
      </c>
      <c r="C5698" t="str">
        <f t="shared" si="88"/>
        <v>*41243200**</v>
      </c>
      <c r="D5698">
        <v>86341243200</v>
      </c>
      <c r="E5698" s="1">
        <v>30775</v>
      </c>
      <c r="F5698">
        <v>37</v>
      </c>
      <c r="G5698">
        <v>4</v>
      </c>
      <c r="H5698" t="s">
        <v>40</v>
      </c>
      <c r="L5698" t="s">
        <v>41</v>
      </c>
      <c r="M5698" t="s">
        <v>42</v>
      </c>
      <c r="O5698" t="s">
        <v>43</v>
      </c>
      <c r="P5698">
        <v>150345</v>
      </c>
      <c r="Q5698" t="s">
        <v>44</v>
      </c>
      <c r="R5698" t="s">
        <v>73</v>
      </c>
      <c r="S5698">
        <v>68637</v>
      </c>
      <c r="T5698">
        <v>1</v>
      </c>
      <c r="U5698" t="s">
        <v>2347</v>
      </c>
      <c r="V5698">
        <v>85</v>
      </c>
      <c r="W5698" t="s">
        <v>4453</v>
      </c>
      <c r="X5698" t="s">
        <v>48</v>
      </c>
      <c r="Y5698" t="s">
        <v>118</v>
      </c>
      <c r="Z5698">
        <v>103</v>
      </c>
      <c r="AA5698" t="s">
        <v>3222</v>
      </c>
      <c r="AB5698" t="s">
        <v>3180</v>
      </c>
      <c r="AC5698" t="s">
        <v>120</v>
      </c>
      <c r="AD5698">
        <v>1</v>
      </c>
      <c r="AE5698" t="s">
        <v>52</v>
      </c>
      <c r="AG5698" t="s">
        <v>53</v>
      </c>
      <c r="AH5698">
        <v>9281754</v>
      </c>
      <c r="AI5698" t="s">
        <v>54</v>
      </c>
      <c r="AJ5698" t="s">
        <v>55</v>
      </c>
      <c r="AK5698" t="s">
        <v>43</v>
      </c>
      <c r="AL5698">
        <v>150345</v>
      </c>
      <c r="AM5698" t="s">
        <v>44</v>
      </c>
      <c r="AN5698" t="s">
        <v>56</v>
      </c>
    </row>
    <row r="5699" spans="1:40" x14ac:dyDescent="0.25">
      <c r="A5699" s="2">
        <v>705605441712619</v>
      </c>
      <c r="B5699" t="s">
        <v>4482</v>
      </c>
      <c r="C5699" t="str">
        <f t="shared" ref="C5699:C5762" si="89">"*"&amp;MID(D5699,4,9)&amp;"**"</f>
        <v>*06541272**</v>
      </c>
      <c r="D5699">
        <v>71906541272</v>
      </c>
      <c r="E5699" s="1">
        <v>26498</v>
      </c>
      <c r="F5699">
        <v>48</v>
      </c>
      <c r="G5699">
        <v>4</v>
      </c>
      <c r="H5699" t="s">
        <v>40</v>
      </c>
      <c r="L5699" t="s">
        <v>41</v>
      </c>
      <c r="M5699" t="s">
        <v>42</v>
      </c>
      <c r="O5699" t="s">
        <v>43</v>
      </c>
      <c r="P5699">
        <v>150345</v>
      </c>
      <c r="Q5699" t="s">
        <v>44</v>
      </c>
      <c r="R5699" t="s">
        <v>67</v>
      </c>
      <c r="S5699">
        <v>68637</v>
      </c>
      <c r="T5699">
        <v>1</v>
      </c>
      <c r="U5699" t="s">
        <v>2347</v>
      </c>
      <c r="V5699">
        <v>85</v>
      </c>
      <c r="W5699" t="s">
        <v>4453</v>
      </c>
      <c r="X5699" t="s">
        <v>48</v>
      </c>
      <c r="Y5699" t="s">
        <v>118</v>
      </c>
      <c r="Z5699">
        <v>103</v>
      </c>
      <c r="AA5699" t="s">
        <v>3222</v>
      </c>
      <c r="AB5699" t="s">
        <v>3180</v>
      </c>
      <c r="AC5699" t="s">
        <v>120</v>
      </c>
      <c r="AD5699">
        <v>1</v>
      </c>
      <c r="AE5699" t="s">
        <v>52</v>
      </c>
      <c r="AG5699" t="s">
        <v>53</v>
      </c>
      <c r="AH5699">
        <v>9281754</v>
      </c>
      <c r="AI5699" t="s">
        <v>54</v>
      </c>
      <c r="AJ5699" t="s">
        <v>55</v>
      </c>
      <c r="AK5699" t="s">
        <v>43</v>
      </c>
      <c r="AL5699">
        <v>150345</v>
      </c>
      <c r="AM5699" t="s">
        <v>44</v>
      </c>
      <c r="AN5699" t="s">
        <v>56</v>
      </c>
    </row>
    <row r="5700" spans="1:40" x14ac:dyDescent="0.25">
      <c r="A5700" s="2">
        <v>700004652316903</v>
      </c>
      <c r="B5700" t="s">
        <v>4483</v>
      </c>
      <c r="C5700" t="str">
        <f t="shared" si="89"/>
        <v>*93844387**</v>
      </c>
      <c r="D5700">
        <v>31593844387</v>
      </c>
      <c r="E5700" s="1">
        <v>17557</v>
      </c>
      <c r="F5700">
        <v>73</v>
      </c>
      <c r="G5700">
        <v>3</v>
      </c>
      <c r="H5700" t="s">
        <v>58</v>
      </c>
      <c r="L5700" t="s">
        <v>41</v>
      </c>
      <c r="M5700" t="s">
        <v>42</v>
      </c>
      <c r="O5700" t="s">
        <v>43</v>
      </c>
      <c r="P5700">
        <v>150345</v>
      </c>
      <c r="Q5700" t="s">
        <v>44</v>
      </c>
      <c r="R5700" t="s">
        <v>45</v>
      </c>
      <c r="S5700">
        <v>68637</v>
      </c>
      <c r="T5700">
        <v>2</v>
      </c>
      <c r="U5700" t="s">
        <v>46</v>
      </c>
      <c r="V5700">
        <v>85</v>
      </c>
      <c r="W5700" t="s">
        <v>4453</v>
      </c>
      <c r="X5700" t="s">
        <v>48</v>
      </c>
      <c r="Y5700" t="s">
        <v>118</v>
      </c>
      <c r="Z5700">
        <v>203</v>
      </c>
      <c r="AA5700" t="s">
        <v>50</v>
      </c>
      <c r="AB5700" t="s">
        <v>3180</v>
      </c>
      <c r="AC5700" t="s">
        <v>120</v>
      </c>
      <c r="AD5700">
        <v>1</v>
      </c>
      <c r="AE5700" t="s">
        <v>52</v>
      </c>
      <c r="AG5700" t="s">
        <v>53</v>
      </c>
      <c r="AH5700">
        <v>9281754</v>
      </c>
      <c r="AI5700" t="s">
        <v>54</v>
      </c>
      <c r="AJ5700" t="s">
        <v>55</v>
      </c>
      <c r="AK5700" t="s">
        <v>43</v>
      </c>
      <c r="AL5700">
        <v>150345</v>
      </c>
      <c r="AM5700" t="s">
        <v>44</v>
      </c>
      <c r="AN5700" t="s">
        <v>56</v>
      </c>
    </row>
    <row r="5701" spans="1:40" x14ac:dyDescent="0.25">
      <c r="A5701" s="2">
        <v>705004882682457</v>
      </c>
      <c r="B5701" t="s">
        <v>287</v>
      </c>
      <c r="C5701" t="str">
        <f t="shared" si="89"/>
        <v>*90154272**</v>
      </c>
      <c r="D5701">
        <v>67190154272</v>
      </c>
      <c r="E5701" s="1">
        <v>19342</v>
      </c>
      <c r="F5701">
        <v>68</v>
      </c>
      <c r="G5701">
        <v>3</v>
      </c>
      <c r="H5701" t="s">
        <v>58</v>
      </c>
      <c r="L5701" t="s">
        <v>41</v>
      </c>
      <c r="M5701" t="s">
        <v>42</v>
      </c>
      <c r="O5701" t="s">
        <v>43</v>
      </c>
      <c r="P5701">
        <v>150345</v>
      </c>
      <c r="Q5701" t="s">
        <v>44</v>
      </c>
      <c r="R5701" t="s">
        <v>67</v>
      </c>
      <c r="S5701">
        <v>68637</v>
      </c>
      <c r="T5701">
        <v>2</v>
      </c>
      <c r="U5701" t="s">
        <v>46</v>
      </c>
      <c r="V5701">
        <v>86</v>
      </c>
      <c r="W5701" t="s">
        <v>4453</v>
      </c>
      <c r="X5701" t="s">
        <v>60</v>
      </c>
      <c r="Y5701" t="s">
        <v>49</v>
      </c>
      <c r="Z5701">
        <v>202</v>
      </c>
      <c r="AA5701" t="s">
        <v>105</v>
      </c>
      <c r="AB5701">
        <v>210209</v>
      </c>
      <c r="AC5701" t="s">
        <v>51</v>
      </c>
      <c r="AD5701">
        <v>2</v>
      </c>
      <c r="AE5701" t="s">
        <v>52</v>
      </c>
      <c r="AG5701" t="s">
        <v>53</v>
      </c>
      <c r="AH5701">
        <v>9281754</v>
      </c>
      <c r="AI5701" t="s">
        <v>54</v>
      </c>
      <c r="AJ5701" t="s">
        <v>55</v>
      </c>
      <c r="AK5701" t="s">
        <v>43</v>
      </c>
      <c r="AL5701">
        <v>150345</v>
      </c>
      <c r="AM5701" t="s">
        <v>44</v>
      </c>
      <c r="AN5701" t="s">
        <v>56</v>
      </c>
    </row>
    <row r="5702" spans="1:40" x14ac:dyDescent="0.25">
      <c r="A5702" s="2">
        <v>709206251980733</v>
      </c>
      <c r="B5702" t="s">
        <v>4484</v>
      </c>
      <c r="C5702" t="str">
        <f t="shared" si="89"/>
        <v>*26356234**</v>
      </c>
      <c r="D5702">
        <v>49026356234</v>
      </c>
      <c r="E5702" s="1">
        <v>26001</v>
      </c>
      <c r="F5702">
        <v>50</v>
      </c>
      <c r="G5702">
        <v>3</v>
      </c>
      <c r="H5702" t="s">
        <v>58</v>
      </c>
      <c r="L5702" t="s">
        <v>41</v>
      </c>
      <c r="M5702" t="s">
        <v>42</v>
      </c>
      <c r="O5702" t="s">
        <v>43</v>
      </c>
      <c r="P5702">
        <v>150345</v>
      </c>
      <c r="Q5702" t="s">
        <v>44</v>
      </c>
      <c r="R5702" t="s">
        <v>45</v>
      </c>
      <c r="S5702">
        <v>68637</v>
      </c>
      <c r="T5702">
        <v>1</v>
      </c>
      <c r="U5702" t="s">
        <v>2347</v>
      </c>
      <c r="V5702">
        <v>85</v>
      </c>
      <c r="W5702" t="s">
        <v>4453</v>
      </c>
      <c r="X5702" t="s">
        <v>48</v>
      </c>
      <c r="Y5702" t="s">
        <v>118</v>
      </c>
      <c r="Z5702">
        <v>107</v>
      </c>
      <c r="AA5702" t="s">
        <v>2348</v>
      </c>
      <c r="AB5702" t="s">
        <v>3180</v>
      </c>
      <c r="AC5702" t="s">
        <v>120</v>
      </c>
      <c r="AD5702">
        <v>1</v>
      </c>
      <c r="AE5702" t="s">
        <v>52</v>
      </c>
      <c r="AG5702" t="s">
        <v>53</v>
      </c>
      <c r="AH5702">
        <v>9281754</v>
      </c>
      <c r="AI5702" t="s">
        <v>54</v>
      </c>
      <c r="AJ5702" t="s">
        <v>55</v>
      </c>
      <c r="AK5702" t="s">
        <v>43</v>
      </c>
      <c r="AL5702">
        <v>150345</v>
      </c>
      <c r="AM5702" t="s">
        <v>44</v>
      </c>
      <c r="AN5702" t="s">
        <v>56</v>
      </c>
    </row>
    <row r="5703" spans="1:40" x14ac:dyDescent="0.25">
      <c r="A5703" s="2">
        <v>704507337332311</v>
      </c>
      <c r="B5703" t="s">
        <v>4485</v>
      </c>
      <c r="C5703" t="str">
        <f t="shared" si="89"/>
        <v>*2167215**</v>
      </c>
      <c r="D5703">
        <v>9652167215</v>
      </c>
      <c r="E5703" s="1">
        <v>19618</v>
      </c>
      <c r="F5703">
        <v>67</v>
      </c>
      <c r="G5703">
        <v>4</v>
      </c>
      <c r="H5703" t="s">
        <v>40</v>
      </c>
      <c r="L5703" t="s">
        <v>41</v>
      </c>
      <c r="M5703" t="s">
        <v>42</v>
      </c>
      <c r="O5703" t="s">
        <v>43</v>
      </c>
      <c r="P5703">
        <v>150345</v>
      </c>
      <c r="Q5703" t="s">
        <v>44</v>
      </c>
      <c r="R5703" t="s">
        <v>220</v>
      </c>
      <c r="S5703">
        <v>68637</v>
      </c>
      <c r="T5703">
        <v>2</v>
      </c>
      <c r="U5703" t="s">
        <v>46</v>
      </c>
      <c r="V5703">
        <v>85</v>
      </c>
      <c r="W5703" t="s">
        <v>4453</v>
      </c>
      <c r="X5703" t="s">
        <v>48</v>
      </c>
      <c r="Y5703" t="s">
        <v>118</v>
      </c>
      <c r="Z5703">
        <v>202</v>
      </c>
      <c r="AA5703" t="s">
        <v>105</v>
      </c>
      <c r="AB5703" t="s">
        <v>3180</v>
      </c>
      <c r="AC5703" t="s">
        <v>120</v>
      </c>
      <c r="AD5703">
        <v>1</v>
      </c>
      <c r="AE5703" t="s">
        <v>52</v>
      </c>
      <c r="AG5703" t="s">
        <v>53</v>
      </c>
      <c r="AH5703">
        <v>9281754</v>
      </c>
      <c r="AI5703" t="s">
        <v>54</v>
      </c>
      <c r="AJ5703" t="s">
        <v>55</v>
      </c>
      <c r="AK5703" t="s">
        <v>43</v>
      </c>
      <c r="AL5703">
        <v>150345</v>
      </c>
      <c r="AM5703" t="s">
        <v>44</v>
      </c>
      <c r="AN5703" t="s">
        <v>56</v>
      </c>
    </row>
    <row r="5704" spans="1:40" x14ac:dyDescent="0.25">
      <c r="A5704" s="2">
        <v>701006808960790</v>
      </c>
      <c r="B5704" t="s">
        <v>4486</v>
      </c>
      <c r="C5704" t="str">
        <f t="shared" si="89"/>
        <v>*09709200**</v>
      </c>
      <c r="D5704">
        <v>40209709200</v>
      </c>
      <c r="E5704" s="1">
        <v>26818</v>
      </c>
      <c r="F5704">
        <v>47</v>
      </c>
      <c r="G5704">
        <v>4</v>
      </c>
      <c r="H5704" t="s">
        <v>40</v>
      </c>
      <c r="L5704" t="s">
        <v>41</v>
      </c>
      <c r="M5704" t="s">
        <v>42</v>
      </c>
      <c r="O5704" t="s">
        <v>43</v>
      </c>
      <c r="P5704">
        <v>150550</v>
      </c>
      <c r="Q5704" t="s">
        <v>93</v>
      </c>
      <c r="R5704" t="s">
        <v>199</v>
      </c>
      <c r="S5704">
        <v>68626</v>
      </c>
      <c r="T5704">
        <v>8</v>
      </c>
      <c r="U5704" t="s">
        <v>3664</v>
      </c>
      <c r="V5704">
        <v>85</v>
      </c>
      <c r="W5704" t="s">
        <v>4453</v>
      </c>
      <c r="X5704" t="s">
        <v>48</v>
      </c>
      <c r="Y5704" t="s">
        <v>118</v>
      </c>
      <c r="Z5704">
        <v>802</v>
      </c>
      <c r="AA5704" t="s">
        <v>3666</v>
      </c>
      <c r="AB5704" t="s">
        <v>2331</v>
      </c>
      <c r="AC5704" t="s">
        <v>120</v>
      </c>
      <c r="AD5704">
        <v>1</v>
      </c>
      <c r="AE5704" t="s">
        <v>52</v>
      </c>
      <c r="AG5704" t="s">
        <v>53</v>
      </c>
      <c r="AH5704">
        <v>9281754</v>
      </c>
      <c r="AI5704" t="s">
        <v>54</v>
      </c>
      <c r="AJ5704" t="s">
        <v>55</v>
      </c>
      <c r="AK5704" t="s">
        <v>43</v>
      </c>
      <c r="AL5704">
        <v>150345</v>
      </c>
      <c r="AM5704" t="s">
        <v>44</v>
      </c>
      <c r="AN5704" t="s">
        <v>56</v>
      </c>
    </row>
    <row r="5705" spans="1:40" x14ac:dyDescent="0.25">
      <c r="A5705" s="2">
        <v>706206008237163</v>
      </c>
      <c r="B5705" t="s">
        <v>91</v>
      </c>
      <c r="C5705" t="str">
        <f t="shared" si="89"/>
        <v>*0474249**</v>
      </c>
      <c r="D5705">
        <v>9320474249</v>
      </c>
      <c r="E5705" s="1">
        <v>14394</v>
      </c>
      <c r="F5705">
        <v>81</v>
      </c>
      <c r="G5705">
        <v>3</v>
      </c>
      <c r="H5705" t="s">
        <v>58</v>
      </c>
      <c r="L5705" t="s">
        <v>41</v>
      </c>
      <c r="M5705" t="s">
        <v>42</v>
      </c>
      <c r="O5705" t="s">
        <v>43</v>
      </c>
      <c r="P5705">
        <v>150345</v>
      </c>
      <c r="Q5705" t="s">
        <v>44</v>
      </c>
      <c r="R5705" t="s">
        <v>320</v>
      </c>
      <c r="S5705">
        <v>68637</v>
      </c>
      <c r="T5705">
        <v>2</v>
      </c>
      <c r="U5705" t="s">
        <v>46</v>
      </c>
      <c r="V5705">
        <v>86</v>
      </c>
      <c r="W5705" t="s">
        <v>4453</v>
      </c>
      <c r="X5705" t="s">
        <v>60</v>
      </c>
      <c r="Y5705" t="s">
        <v>49</v>
      </c>
      <c r="Z5705">
        <v>205</v>
      </c>
      <c r="AA5705" t="s">
        <v>84</v>
      </c>
      <c r="AB5705">
        <v>210209</v>
      </c>
      <c r="AC5705" t="s">
        <v>51</v>
      </c>
      <c r="AD5705">
        <v>2</v>
      </c>
      <c r="AE5705" t="s">
        <v>52</v>
      </c>
      <c r="AG5705" t="s">
        <v>53</v>
      </c>
      <c r="AH5705">
        <v>9281754</v>
      </c>
      <c r="AI5705" t="s">
        <v>54</v>
      </c>
      <c r="AJ5705" t="s">
        <v>55</v>
      </c>
      <c r="AK5705" t="s">
        <v>43</v>
      </c>
      <c r="AL5705">
        <v>150345</v>
      </c>
      <c r="AM5705" t="s">
        <v>44</v>
      </c>
      <c r="AN5705" t="s">
        <v>56</v>
      </c>
    </row>
    <row r="5706" spans="1:40" x14ac:dyDescent="0.25">
      <c r="A5706" s="2">
        <v>708005803722928</v>
      </c>
      <c r="B5706" t="s">
        <v>3449</v>
      </c>
      <c r="C5706" t="str">
        <f t="shared" si="89"/>
        <v>*44034249**</v>
      </c>
      <c r="D5706">
        <v>37444034249</v>
      </c>
      <c r="E5706" s="1">
        <v>18680</v>
      </c>
      <c r="F5706">
        <v>70</v>
      </c>
      <c r="G5706">
        <v>3</v>
      </c>
      <c r="H5706" t="s">
        <v>58</v>
      </c>
      <c r="L5706" t="s">
        <v>41</v>
      </c>
      <c r="M5706" t="s">
        <v>42</v>
      </c>
      <c r="O5706" t="s">
        <v>43</v>
      </c>
      <c r="P5706">
        <v>150345</v>
      </c>
      <c r="Q5706" t="s">
        <v>44</v>
      </c>
      <c r="R5706" t="s">
        <v>83</v>
      </c>
      <c r="S5706">
        <v>68637</v>
      </c>
      <c r="T5706">
        <v>2</v>
      </c>
      <c r="U5706" t="s">
        <v>46</v>
      </c>
      <c r="V5706">
        <v>85</v>
      </c>
      <c r="W5706" t="s">
        <v>4453</v>
      </c>
      <c r="X5706" t="s">
        <v>60</v>
      </c>
      <c r="Y5706" t="s">
        <v>118</v>
      </c>
      <c r="Z5706">
        <v>203</v>
      </c>
      <c r="AA5706" t="s">
        <v>50</v>
      </c>
      <c r="AB5706" t="s">
        <v>3180</v>
      </c>
      <c r="AC5706" t="s">
        <v>120</v>
      </c>
      <c r="AD5706">
        <v>2</v>
      </c>
      <c r="AE5706" t="s">
        <v>52</v>
      </c>
      <c r="AG5706" t="s">
        <v>53</v>
      </c>
      <c r="AH5706">
        <v>9281754</v>
      </c>
      <c r="AI5706" t="s">
        <v>54</v>
      </c>
      <c r="AJ5706" t="s">
        <v>55</v>
      </c>
      <c r="AK5706" t="s">
        <v>43</v>
      </c>
      <c r="AL5706">
        <v>150345</v>
      </c>
      <c r="AM5706" t="s">
        <v>44</v>
      </c>
      <c r="AN5706" t="s">
        <v>56</v>
      </c>
    </row>
    <row r="5707" spans="1:40" x14ac:dyDescent="0.25">
      <c r="A5707" s="2">
        <v>701206044158013</v>
      </c>
      <c r="B5707" t="s">
        <v>4487</v>
      </c>
      <c r="C5707" t="str">
        <f t="shared" si="89"/>
        <v>*08762200**</v>
      </c>
      <c r="D5707">
        <v>73908762200</v>
      </c>
      <c r="E5707" s="1">
        <v>24937</v>
      </c>
      <c r="F5707">
        <v>53</v>
      </c>
      <c r="G5707">
        <v>3</v>
      </c>
      <c r="H5707" t="s">
        <v>58</v>
      </c>
      <c r="L5707" t="s">
        <v>41</v>
      </c>
      <c r="M5707" t="s">
        <v>42</v>
      </c>
      <c r="O5707" t="s">
        <v>43</v>
      </c>
      <c r="P5707">
        <v>150345</v>
      </c>
      <c r="Q5707" t="s">
        <v>44</v>
      </c>
      <c r="R5707" t="s">
        <v>45</v>
      </c>
      <c r="S5707">
        <v>68637</v>
      </c>
      <c r="T5707">
        <v>1</v>
      </c>
      <c r="U5707" t="s">
        <v>2347</v>
      </c>
      <c r="V5707">
        <v>85</v>
      </c>
      <c r="W5707" t="s">
        <v>4453</v>
      </c>
      <c r="X5707" t="s">
        <v>48</v>
      </c>
      <c r="Y5707" t="s">
        <v>118</v>
      </c>
      <c r="Z5707">
        <v>107</v>
      </c>
      <c r="AA5707" t="s">
        <v>2348</v>
      </c>
      <c r="AB5707" t="s">
        <v>3180</v>
      </c>
      <c r="AC5707" t="s">
        <v>120</v>
      </c>
      <c r="AD5707">
        <v>1</v>
      </c>
      <c r="AE5707" t="s">
        <v>52</v>
      </c>
      <c r="AG5707" t="s">
        <v>53</v>
      </c>
      <c r="AH5707">
        <v>9281754</v>
      </c>
      <c r="AI5707" t="s">
        <v>54</v>
      </c>
      <c r="AJ5707" t="s">
        <v>55</v>
      </c>
      <c r="AK5707" t="s">
        <v>43</v>
      </c>
      <c r="AL5707">
        <v>150345</v>
      </c>
      <c r="AM5707" t="s">
        <v>44</v>
      </c>
      <c r="AN5707" t="s">
        <v>56</v>
      </c>
    </row>
    <row r="5708" spans="1:40" x14ac:dyDescent="0.25">
      <c r="A5708" s="2">
        <v>703200662124593</v>
      </c>
      <c r="B5708" t="s">
        <v>4488</v>
      </c>
      <c r="C5708" t="str">
        <f t="shared" si="89"/>
        <v>*13591220**</v>
      </c>
      <c r="D5708">
        <v>98513591220</v>
      </c>
      <c r="E5708" s="1">
        <v>30679</v>
      </c>
      <c r="F5708">
        <v>37</v>
      </c>
      <c r="G5708">
        <v>3</v>
      </c>
      <c r="H5708" t="s">
        <v>58</v>
      </c>
      <c r="L5708" t="s">
        <v>41</v>
      </c>
      <c r="M5708" t="s">
        <v>42</v>
      </c>
      <c r="O5708" t="s">
        <v>43</v>
      </c>
      <c r="P5708">
        <v>150345</v>
      </c>
      <c r="Q5708" t="s">
        <v>44</v>
      </c>
      <c r="R5708" t="s">
        <v>67</v>
      </c>
      <c r="S5708">
        <v>68637</v>
      </c>
      <c r="T5708">
        <v>1</v>
      </c>
      <c r="U5708" t="s">
        <v>2347</v>
      </c>
      <c r="V5708">
        <v>85</v>
      </c>
      <c r="W5708" t="s">
        <v>4453</v>
      </c>
      <c r="X5708" t="s">
        <v>48</v>
      </c>
      <c r="Y5708" t="s">
        <v>118</v>
      </c>
      <c r="Z5708">
        <v>106</v>
      </c>
      <c r="AA5708" t="s">
        <v>3179</v>
      </c>
      <c r="AB5708" t="s">
        <v>3180</v>
      </c>
      <c r="AC5708" t="s">
        <v>120</v>
      </c>
      <c r="AD5708">
        <v>1</v>
      </c>
      <c r="AE5708" t="s">
        <v>52</v>
      </c>
      <c r="AG5708" t="s">
        <v>53</v>
      </c>
      <c r="AH5708">
        <v>9281754</v>
      </c>
      <c r="AI5708" t="s">
        <v>54</v>
      </c>
      <c r="AJ5708" t="s">
        <v>55</v>
      </c>
      <c r="AK5708" t="s">
        <v>43</v>
      </c>
      <c r="AL5708">
        <v>150345</v>
      </c>
      <c r="AM5708" t="s">
        <v>44</v>
      </c>
      <c r="AN5708" t="s">
        <v>56</v>
      </c>
    </row>
    <row r="5709" spans="1:40" x14ac:dyDescent="0.25">
      <c r="A5709" s="2">
        <v>700006500649200</v>
      </c>
      <c r="B5709" t="s">
        <v>4489</v>
      </c>
      <c r="C5709" t="str">
        <f t="shared" si="89"/>
        <v>*5330202**</v>
      </c>
      <c r="D5709">
        <v>4025330202</v>
      </c>
      <c r="E5709" s="1">
        <v>29029</v>
      </c>
      <c r="F5709">
        <v>41</v>
      </c>
      <c r="G5709">
        <v>1</v>
      </c>
      <c r="H5709" t="s">
        <v>69</v>
      </c>
      <c r="L5709" t="s">
        <v>41</v>
      </c>
      <c r="M5709" t="s">
        <v>42</v>
      </c>
      <c r="O5709" t="s">
        <v>43</v>
      </c>
      <c r="P5709">
        <v>150345</v>
      </c>
      <c r="Q5709" t="s">
        <v>44</v>
      </c>
      <c r="R5709" t="s">
        <v>83</v>
      </c>
      <c r="S5709">
        <v>68637</v>
      </c>
      <c r="T5709">
        <v>11</v>
      </c>
      <c r="U5709" t="s">
        <v>3547</v>
      </c>
      <c r="V5709">
        <v>86</v>
      </c>
      <c r="W5709" t="s">
        <v>4453</v>
      </c>
      <c r="X5709" t="s">
        <v>48</v>
      </c>
      <c r="Y5709" t="s">
        <v>49</v>
      </c>
      <c r="Z5709">
        <v>1102</v>
      </c>
      <c r="AA5709" t="s">
        <v>3549</v>
      </c>
      <c r="AB5709">
        <v>210209</v>
      </c>
      <c r="AC5709" t="s">
        <v>51</v>
      </c>
      <c r="AD5709">
        <v>1</v>
      </c>
      <c r="AE5709" t="s">
        <v>52</v>
      </c>
      <c r="AG5709" t="s">
        <v>53</v>
      </c>
      <c r="AH5709">
        <v>9281754</v>
      </c>
      <c r="AI5709" t="s">
        <v>54</v>
      </c>
      <c r="AJ5709" t="s">
        <v>55</v>
      </c>
      <c r="AK5709" t="s">
        <v>43</v>
      </c>
      <c r="AL5709">
        <v>150345</v>
      </c>
      <c r="AM5709" t="s">
        <v>44</v>
      </c>
      <c r="AN5709" t="s">
        <v>56</v>
      </c>
    </row>
    <row r="5710" spans="1:40" x14ac:dyDescent="0.25">
      <c r="A5710" s="2">
        <v>707800647092217</v>
      </c>
      <c r="B5710" t="s">
        <v>4490</v>
      </c>
      <c r="C5710" t="str">
        <f t="shared" si="89"/>
        <v>*07486268**</v>
      </c>
      <c r="D5710">
        <v>59007486268</v>
      </c>
      <c r="E5710" s="1">
        <v>26351</v>
      </c>
      <c r="F5710">
        <v>49</v>
      </c>
      <c r="G5710">
        <v>99</v>
      </c>
      <c r="H5710" t="s">
        <v>92</v>
      </c>
      <c r="L5710" t="s">
        <v>41</v>
      </c>
      <c r="M5710" t="s">
        <v>42</v>
      </c>
      <c r="O5710" t="s">
        <v>43</v>
      </c>
      <c r="P5710">
        <v>150345</v>
      </c>
      <c r="Q5710" t="s">
        <v>44</v>
      </c>
      <c r="R5710" t="s">
        <v>67</v>
      </c>
      <c r="S5710">
        <v>68637</v>
      </c>
      <c r="T5710">
        <v>1</v>
      </c>
      <c r="U5710" t="s">
        <v>2347</v>
      </c>
      <c r="V5710">
        <v>86</v>
      </c>
      <c r="W5710" t="s">
        <v>4453</v>
      </c>
      <c r="X5710" t="s">
        <v>48</v>
      </c>
      <c r="Y5710" t="s">
        <v>49</v>
      </c>
      <c r="Z5710">
        <v>103</v>
      </c>
      <c r="AA5710" t="s">
        <v>3222</v>
      </c>
      <c r="AB5710">
        <v>210209</v>
      </c>
      <c r="AC5710" t="s">
        <v>51</v>
      </c>
      <c r="AD5710">
        <v>1</v>
      </c>
      <c r="AE5710" t="s">
        <v>52</v>
      </c>
      <c r="AG5710" t="s">
        <v>53</v>
      </c>
      <c r="AH5710">
        <v>9281754</v>
      </c>
      <c r="AI5710" t="s">
        <v>54</v>
      </c>
      <c r="AJ5710" t="s">
        <v>55</v>
      </c>
      <c r="AK5710" t="s">
        <v>43</v>
      </c>
      <c r="AL5710">
        <v>150345</v>
      </c>
      <c r="AM5710" t="s">
        <v>44</v>
      </c>
      <c r="AN5710" t="s">
        <v>56</v>
      </c>
    </row>
    <row r="5711" spans="1:40" x14ac:dyDescent="0.25">
      <c r="A5711" s="2">
        <v>702105738611195</v>
      </c>
      <c r="B5711" t="s">
        <v>4491</v>
      </c>
      <c r="C5711" t="str">
        <f t="shared" si="89"/>
        <v>*04871291**</v>
      </c>
      <c r="D5711">
        <v>80404871291</v>
      </c>
      <c r="E5711" s="1">
        <v>30531</v>
      </c>
      <c r="F5711">
        <v>37</v>
      </c>
      <c r="G5711">
        <v>4</v>
      </c>
      <c r="H5711" t="s">
        <v>40</v>
      </c>
      <c r="L5711" t="s">
        <v>41</v>
      </c>
      <c r="M5711" t="s">
        <v>42</v>
      </c>
      <c r="O5711" t="s">
        <v>43</v>
      </c>
      <c r="P5711">
        <v>150345</v>
      </c>
      <c r="Q5711" t="s">
        <v>44</v>
      </c>
      <c r="R5711" t="s">
        <v>67</v>
      </c>
      <c r="S5711">
        <v>68637</v>
      </c>
      <c r="T5711">
        <v>1</v>
      </c>
      <c r="U5711" t="s">
        <v>2347</v>
      </c>
      <c r="V5711">
        <v>86</v>
      </c>
      <c r="W5711" t="s">
        <v>4453</v>
      </c>
      <c r="X5711" t="s">
        <v>48</v>
      </c>
      <c r="Y5711" t="s">
        <v>49</v>
      </c>
      <c r="Z5711">
        <v>103</v>
      </c>
      <c r="AA5711" t="s">
        <v>3222</v>
      </c>
      <c r="AB5711">
        <v>210209</v>
      </c>
      <c r="AC5711" t="s">
        <v>51</v>
      </c>
      <c r="AD5711">
        <v>1</v>
      </c>
      <c r="AE5711" t="s">
        <v>52</v>
      </c>
      <c r="AG5711" t="s">
        <v>53</v>
      </c>
      <c r="AH5711">
        <v>9281754</v>
      </c>
      <c r="AI5711" t="s">
        <v>54</v>
      </c>
      <c r="AJ5711" t="s">
        <v>55</v>
      </c>
      <c r="AK5711" t="s">
        <v>43</v>
      </c>
      <c r="AL5711">
        <v>150345</v>
      </c>
      <c r="AM5711" t="s">
        <v>44</v>
      </c>
      <c r="AN5711" t="s">
        <v>56</v>
      </c>
    </row>
    <row r="5712" spans="1:40" x14ac:dyDescent="0.25">
      <c r="A5712" s="2">
        <v>706809798254925</v>
      </c>
      <c r="B5712" t="s">
        <v>4492</v>
      </c>
      <c r="C5712" t="str">
        <f t="shared" si="89"/>
        <v>*07716253**</v>
      </c>
      <c r="D5712">
        <v>75107716253</v>
      </c>
      <c r="E5712" s="1">
        <v>28900</v>
      </c>
      <c r="F5712">
        <v>42</v>
      </c>
      <c r="G5712">
        <v>3</v>
      </c>
      <c r="H5712" t="s">
        <v>58</v>
      </c>
      <c r="L5712" t="s">
        <v>41</v>
      </c>
      <c r="M5712" t="s">
        <v>42</v>
      </c>
      <c r="O5712" t="s">
        <v>43</v>
      </c>
      <c r="P5712">
        <v>150345</v>
      </c>
      <c r="Q5712" t="s">
        <v>44</v>
      </c>
      <c r="R5712" t="s">
        <v>222</v>
      </c>
      <c r="S5712">
        <v>68637</v>
      </c>
      <c r="T5712">
        <v>1</v>
      </c>
      <c r="U5712" t="s">
        <v>2347</v>
      </c>
      <c r="V5712">
        <v>85</v>
      </c>
      <c r="W5712" t="s">
        <v>4453</v>
      </c>
      <c r="X5712" t="s">
        <v>48</v>
      </c>
      <c r="Y5712" t="s">
        <v>118</v>
      </c>
      <c r="Z5712">
        <v>103</v>
      </c>
      <c r="AA5712" t="s">
        <v>3222</v>
      </c>
      <c r="AB5712" t="s">
        <v>3180</v>
      </c>
      <c r="AC5712" t="s">
        <v>120</v>
      </c>
      <c r="AD5712">
        <v>1</v>
      </c>
      <c r="AE5712" t="s">
        <v>52</v>
      </c>
      <c r="AG5712" t="s">
        <v>53</v>
      </c>
      <c r="AH5712">
        <v>9281754</v>
      </c>
      <c r="AI5712" t="s">
        <v>54</v>
      </c>
      <c r="AJ5712" t="s">
        <v>55</v>
      </c>
      <c r="AK5712" t="s">
        <v>43</v>
      </c>
      <c r="AL5712">
        <v>150345</v>
      </c>
      <c r="AM5712" t="s">
        <v>44</v>
      </c>
      <c r="AN5712" t="s">
        <v>56</v>
      </c>
    </row>
    <row r="5713" spans="1:40" x14ac:dyDescent="0.25">
      <c r="A5713" s="2">
        <v>702703114384360</v>
      </c>
      <c r="B5713" t="s">
        <v>4493</v>
      </c>
      <c r="C5713" t="str">
        <f t="shared" si="89"/>
        <v>*8459943**</v>
      </c>
      <c r="D5713">
        <v>4638459943</v>
      </c>
      <c r="E5713" s="1">
        <v>24893</v>
      </c>
      <c r="F5713">
        <v>53</v>
      </c>
      <c r="G5713">
        <v>3</v>
      </c>
      <c r="H5713" t="s">
        <v>58</v>
      </c>
      <c r="L5713" t="s">
        <v>41</v>
      </c>
      <c r="M5713" t="s">
        <v>42</v>
      </c>
      <c r="O5713" t="s">
        <v>43</v>
      </c>
      <c r="P5713">
        <v>150345</v>
      </c>
      <c r="Q5713" t="s">
        <v>44</v>
      </c>
      <c r="R5713" t="s">
        <v>83</v>
      </c>
      <c r="S5713">
        <v>68637</v>
      </c>
      <c r="T5713">
        <v>1</v>
      </c>
      <c r="U5713" t="s">
        <v>2347</v>
      </c>
      <c r="V5713">
        <v>85</v>
      </c>
      <c r="W5713" t="s">
        <v>4453</v>
      </c>
      <c r="X5713" t="s">
        <v>48</v>
      </c>
      <c r="Y5713" t="s">
        <v>118</v>
      </c>
      <c r="Z5713">
        <v>106</v>
      </c>
      <c r="AA5713" t="s">
        <v>3179</v>
      </c>
      <c r="AB5713" t="s">
        <v>3180</v>
      </c>
      <c r="AC5713" t="s">
        <v>120</v>
      </c>
      <c r="AD5713">
        <v>1</v>
      </c>
      <c r="AE5713" t="s">
        <v>52</v>
      </c>
      <c r="AG5713" t="s">
        <v>53</v>
      </c>
      <c r="AH5713">
        <v>9281754</v>
      </c>
      <c r="AI5713" t="s">
        <v>54</v>
      </c>
      <c r="AJ5713" t="s">
        <v>55</v>
      </c>
      <c r="AK5713" t="s">
        <v>43</v>
      </c>
      <c r="AL5713">
        <v>150345</v>
      </c>
      <c r="AM5713" t="s">
        <v>44</v>
      </c>
      <c r="AN5713" t="s">
        <v>56</v>
      </c>
    </row>
    <row r="5714" spans="1:40" x14ac:dyDescent="0.25">
      <c r="A5714" s="2">
        <v>700009201081809</v>
      </c>
      <c r="B5714" t="s">
        <v>4494</v>
      </c>
      <c r="C5714" t="str">
        <f t="shared" si="89"/>
        <v>*21009220**</v>
      </c>
      <c r="D5714">
        <v>28821009220</v>
      </c>
      <c r="E5714" s="1">
        <v>24234</v>
      </c>
      <c r="F5714">
        <v>55</v>
      </c>
      <c r="G5714">
        <v>4</v>
      </c>
      <c r="H5714" t="s">
        <v>40</v>
      </c>
      <c r="L5714" t="s">
        <v>41</v>
      </c>
      <c r="M5714" t="s">
        <v>42</v>
      </c>
      <c r="O5714" t="s">
        <v>43</v>
      </c>
      <c r="P5714">
        <v>150345</v>
      </c>
      <c r="Q5714" t="s">
        <v>44</v>
      </c>
      <c r="R5714" t="s">
        <v>83</v>
      </c>
      <c r="S5714">
        <v>68637</v>
      </c>
      <c r="T5714">
        <v>1</v>
      </c>
      <c r="U5714" t="s">
        <v>2347</v>
      </c>
      <c r="V5714">
        <v>85</v>
      </c>
      <c r="W5714" t="s">
        <v>4453</v>
      </c>
      <c r="X5714" t="s">
        <v>48</v>
      </c>
      <c r="Y5714" t="s">
        <v>118</v>
      </c>
      <c r="Z5714">
        <v>103</v>
      </c>
      <c r="AA5714" t="s">
        <v>3222</v>
      </c>
      <c r="AB5714" t="s">
        <v>3180</v>
      </c>
      <c r="AC5714" t="s">
        <v>120</v>
      </c>
      <c r="AD5714">
        <v>1</v>
      </c>
      <c r="AE5714" t="s">
        <v>52</v>
      </c>
      <c r="AG5714" t="s">
        <v>53</v>
      </c>
      <c r="AH5714">
        <v>9281754</v>
      </c>
      <c r="AI5714" t="s">
        <v>54</v>
      </c>
      <c r="AJ5714" t="s">
        <v>55</v>
      </c>
      <c r="AK5714" t="s">
        <v>43</v>
      </c>
      <c r="AL5714">
        <v>150345</v>
      </c>
      <c r="AM5714" t="s">
        <v>44</v>
      </c>
      <c r="AN5714" t="s">
        <v>56</v>
      </c>
    </row>
    <row r="5715" spans="1:40" x14ac:dyDescent="0.25">
      <c r="A5715" s="2">
        <v>700102903453210</v>
      </c>
      <c r="B5715" t="s">
        <v>4495</v>
      </c>
      <c r="C5715" t="str">
        <f t="shared" si="89"/>
        <v>*18916234**</v>
      </c>
      <c r="D5715">
        <v>35218916234</v>
      </c>
      <c r="E5715" s="1">
        <v>25354</v>
      </c>
      <c r="F5715">
        <v>51</v>
      </c>
      <c r="G5715">
        <v>4</v>
      </c>
      <c r="H5715" t="s">
        <v>40</v>
      </c>
      <c r="L5715" t="s">
        <v>41</v>
      </c>
      <c r="M5715" t="s">
        <v>42</v>
      </c>
      <c r="O5715" t="s">
        <v>43</v>
      </c>
      <c r="P5715">
        <v>150345</v>
      </c>
      <c r="Q5715" t="s">
        <v>44</v>
      </c>
      <c r="R5715" t="s">
        <v>109</v>
      </c>
      <c r="S5715">
        <v>68637</v>
      </c>
      <c r="T5715">
        <v>1</v>
      </c>
      <c r="U5715" t="s">
        <v>2347</v>
      </c>
      <c r="V5715">
        <v>85</v>
      </c>
      <c r="W5715" t="s">
        <v>4496</v>
      </c>
      <c r="X5715" t="s">
        <v>48</v>
      </c>
      <c r="Y5715" t="s">
        <v>118</v>
      </c>
      <c r="Z5715">
        <v>103</v>
      </c>
      <c r="AA5715" t="s">
        <v>3222</v>
      </c>
      <c r="AB5715" t="s">
        <v>3180</v>
      </c>
      <c r="AC5715" t="s">
        <v>120</v>
      </c>
      <c r="AD5715">
        <v>1</v>
      </c>
      <c r="AE5715" t="s">
        <v>52</v>
      </c>
      <c r="AG5715" t="s">
        <v>53</v>
      </c>
      <c r="AH5715">
        <v>9281754</v>
      </c>
      <c r="AI5715" t="s">
        <v>54</v>
      </c>
      <c r="AJ5715" t="s">
        <v>55</v>
      </c>
      <c r="AK5715" t="s">
        <v>43</v>
      </c>
      <c r="AL5715">
        <v>150345</v>
      </c>
      <c r="AM5715" t="s">
        <v>44</v>
      </c>
      <c r="AN5715" t="s">
        <v>56</v>
      </c>
    </row>
    <row r="5716" spans="1:40" x14ac:dyDescent="0.25">
      <c r="A5716" s="2">
        <v>707403010198270</v>
      </c>
      <c r="B5716" t="s">
        <v>4497</v>
      </c>
      <c r="C5716" t="str">
        <f t="shared" si="89"/>
        <v>*931285**</v>
      </c>
      <c r="D5716">
        <v>673931285</v>
      </c>
      <c r="E5716" s="1">
        <v>33096</v>
      </c>
      <c r="F5716">
        <v>30</v>
      </c>
      <c r="G5716">
        <v>3</v>
      </c>
      <c r="H5716" t="s">
        <v>58</v>
      </c>
      <c r="L5716" t="s">
        <v>41</v>
      </c>
      <c r="M5716" t="s">
        <v>42</v>
      </c>
      <c r="O5716" t="s">
        <v>43</v>
      </c>
      <c r="P5716">
        <v>150345</v>
      </c>
      <c r="Q5716" t="s">
        <v>44</v>
      </c>
      <c r="R5716" t="s">
        <v>109</v>
      </c>
      <c r="S5716">
        <v>68637</v>
      </c>
      <c r="T5716">
        <v>1</v>
      </c>
      <c r="U5716" t="s">
        <v>2347</v>
      </c>
      <c r="V5716">
        <v>85</v>
      </c>
      <c r="W5716" t="s">
        <v>4496</v>
      </c>
      <c r="X5716" t="s">
        <v>48</v>
      </c>
      <c r="Y5716" t="s">
        <v>118</v>
      </c>
      <c r="Z5716">
        <v>107</v>
      </c>
      <c r="AA5716" t="s">
        <v>2348</v>
      </c>
      <c r="AB5716" t="s">
        <v>2344</v>
      </c>
      <c r="AC5716" t="s">
        <v>120</v>
      </c>
      <c r="AD5716">
        <v>1</v>
      </c>
      <c r="AE5716" t="s">
        <v>52</v>
      </c>
      <c r="AG5716" t="s">
        <v>53</v>
      </c>
      <c r="AH5716">
        <v>9281754</v>
      </c>
      <c r="AI5716" t="s">
        <v>54</v>
      </c>
      <c r="AJ5716" t="s">
        <v>55</v>
      </c>
      <c r="AK5716" t="s">
        <v>43</v>
      </c>
      <c r="AL5716">
        <v>150345</v>
      </c>
      <c r="AM5716" t="s">
        <v>44</v>
      </c>
      <c r="AN5716" t="s">
        <v>56</v>
      </c>
    </row>
    <row r="5717" spans="1:40" x14ac:dyDescent="0.25">
      <c r="A5717" s="2">
        <v>700003092430101</v>
      </c>
      <c r="B5717" t="s">
        <v>2002</v>
      </c>
      <c r="C5717" t="str">
        <f t="shared" si="89"/>
        <v>*7970282**</v>
      </c>
      <c r="D5717">
        <v>5967970282</v>
      </c>
      <c r="E5717" s="1">
        <v>17238</v>
      </c>
      <c r="F5717">
        <v>74</v>
      </c>
      <c r="G5717">
        <v>3</v>
      </c>
      <c r="H5717" t="s">
        <v>58</v>
      </c>
      <c r="L5717" t="s">
        <v>41</v>
      </c>
      <c r="M5717" t="s">
        <v>42</v>
      </c>
      <c r="O5717" t="s">
        <v>43</v>
      </c>
      <c r="P5717">
        <v>150345</v>
      </c>
      <c r="Q5717" t="s">
        <v>44</v>
      </c>
      <c r="R5717" t="s">
        <v>931</v>
      </c>
      <c r="S5717">
        <v>68637</v>
      </c>
      <c r="T5717">
        <v>2</v>
      </c>
      <c r="U5717" t="s">
        <v>46</v>
      </c>
      <c r="V5717">
        <v>85</v>
      </c>
      <c r="W5717" t="s">
        <v>4496</v>
      </c>
      <c r="X5717" t="s">
        <v>60</v>
      </c>
      <c r="Y5717" t="s">
        <v>118</v>
      </c>
      <c r="Z5717">
        <v>203</v>
      </c>
      <c r="AA5717" t="s">
        <v>50</v>
      </c>
      <c r="AB5717" t="s">
        <v>3180</v>
      </c>
      <c r="AC5717" t="s">
        <v>120</v>
      </c>
      <c r="AD5717">
        <v>2</v>
      </c>
      <c r="AE5717" t="s">
        <v>52</v>
      </c>
      <c r="AG5717" t="s">
        <v>53</v>
      </c>
      <c r="AH5717">
        <v>9281754</v>
      </c>
      <c r="AI5717" t="s">
        <v>54</v>
      </c>
      <c r="AJ5717" t="s">
        <v>55</v>
      </c>
      <c r="AK5717" t="s">
        <v>43</v>
      </c>
      <c r="AL5717">
        <v>150345</v>
      </c>
      <c r="AM5717" t="s">
        <v>44</v>
      </c>
      <c r="AN5717" t="s">
        <v>56</v>
      </c>
    </row>
    <row r="5718" spans="1:40" x14ac:dyDescent="0.25">
      <c r="A5718" s="2">
        <v>706407623170082</v>
      </c>
      <c r="B5718" t="s">
        <v>4498</v>
      </c>
      <c r="C5718" t="str">
        <f t="shared" si="89"/>
        <v>*20868216**</v>
      </c>
      <c r="D5718">
        <v>70420868216</v>
      </c>
      <c r="E5718" s="1">
        <v>18118</v>
      </c>
      <c r="F5718">
        <v>71</v>
      </c>
      <c r="G5718">
        <v>4</v>
      </c>
      <c r="H5718" t="s">
        <v>40</v>
      </c>
      <c r="L5718" t="s">
        <v>41</v>
      </c>
      <c r="M5718" t="s">
        <v>42</v>
      </c>
      <c r="O5718" t="s">
        <v>43</v>
      </c>
      <c r="P5718">
        <v>150345</v>
      </c>
      <c r="Q5718" t="s">
        <v>44</v>
      </c>
      <c r="R5718" t="s">
        <v>4499</v>
      </c>
      <c r="S5718">
        <v>68637</v>
      </c>
      <c r="T5718">
        <v>2</v>
      </c>
      <c r="U5718" t="s">
        <v>46</v>
      </c>
      <c r="V5718">
        <v>85</v>
      </c>
      <c r="W5718" t="s">
        <v>4496</v>
      </c>
      <c r="X5718" t="s">
        <v>48</v>
      </c>
      <c r="Y5718" t="s">
        <v>118</v>
      </c>
      <c r="Z5718">
        <v>203</v>
      </c>
      <c r="AA5718" t="s">
        <v>50</v>
      </c>
      <c r="AB5718" t="s">
        <v>3180</v>
      </c>
      <c r="AC5718" t="s">
        <v>120</v>
      </c>
      <c r="AD5718">
        <v>1</v>
      </c>
      <c r="AE5718" t="s">
        <v>52</v>
      </c>
      <c r="AG5718" t="s">
        <v>53</v>
      </c>
      <c r="AH5718">
        <v>9281754</v>
      </c>
      <c r="AI5718" t="s">
        <v>54</v>
      </c>
      <c r="AJ5718" t="s">
        <v>55</v>
      </c>
      <c r="AK5718" t="s">
        <v>43</v>
      </c>
      <c r="AL5718">
        <v>150345</v>
      </c>
      <c r="AM5718" t="s">
        <v>44</v>
      </c>
      <c r="AN5718" t="s">
        <v>56</v>
      </c>
    </row>
    <row r="5719" spans="1:40" x14ac:dyDescent="0.25">
      <c r="A5719" s="2">
        <v>700501188419250</v>
      </c>
      <c r="B5719" t="s">
        <v>923</v>
      </c>
      <c r="C5719" t="str">
        <f t="shared" si="89"/>
        <v>*7945393**</v>
      </c>
      <c r="D5719">
        <v>1217945393</v>
      </c>
      <c r="E5719" s="1">
        <v>28074</v>
      </c>
      <c r="F5719">
        <v>44</v>
      </c>
      <c r="G5719">
        <v>3</v>
      </c>
      <c r="H5719" t="s">
        <v>58</v>
      </c>
      <c r="L5719" t="s">
        <v>41</v>
      </c>
      <c r="M5719" t="s">
        <v>42</v>
      </c>
      <c r="O5719" t="s">
        <v>43</v>
      </c>
      <c r="P5719">
        <v>150345</v>
      </c>
      <c r="Q5719" t="s">
        <v>44</v>
      </c>
      <c r="R5719" t="s">
        <v>694</v>
      </c>
      <c r="S5719">
        <v>68637</v>
      </c>
      <c r="T5719">
        <v>9</v>
      </c>
      <c r="U5719" t="s">
        <v>59</v>
      </c>
      <c r="V5719">
        <v>85</v>
      </c>
      <c r="W5719" t="s">
        <v>4496</v>
      </c>
      <c r="X5719" t="s">
        <v>60</v>
      </c>
      <c r="Y5719" t="s">
        <v>118</v>
      </c>
      <c r="Z5719">
        <v>926</v>
      </c>
      <c r="AA5719" t="s">
        <v>61</v>
      </c>
      <c r="AB5719" t="s">
        <v>3180</v>
      </c>
      <c r="AC5719" t="s">
        <v>120</v>
      </c>
      <c r="AD5719">
        <v>2</v>
      </c>
      <c r="AE5719" t="s">
        <v>52</v>
      </c>
      <c r="AG5719" t="s">
        <v>53</v>
      </c>
      <c r="AH5719">
        <v>9281754</v>
      </c>
      <c r="AI5719" t="s">
        <v>54</v>
      </c>
      <c r="AJ5719" t="s">
        <v>55</v>
      </c>
      <c r="AK5719" t="s">
        <v>43</v>
      </c>
      <c r="AL5719">
        <v>150345</v>
      </c>
      <c r="AM5719" t="s">
        <v>44</v>
      </c>
      <c r="AN5719" t="s">
        <v>56</v>
      </c>
    </row>
    <row r="5720" spans="1:40" x14ac:dyDescent="0.25">
      <c r="A5720" s="2">
        <v>700501381315259</v>
      </c>
      <c r="B5720" t="s">
        <v>2565</v>
      </c>
      <c r="C5720" t="str">
        <f t="shared" si="89"/>
        <v>*68804253**</v>
      </c>
      <c r="D5720">
        <v>80068804253</v>
      </c>
      <c r="E5720" s="1">
        <v>21652</v>
      </c>
      <c r="F5720">
        <v>62</v>
      </c>
      <c r="G5720">
        <v>2</v>
      </c>
      <c r="H5720" t="s">
        <v>88</v>
      </c>
      <c r="L5720" t="s">
        <v>41</v>
      </c>
      <c r="M5720" t="s">
        <v>42</v>
      </c>
      <c r="O5720" t="s">
        <v>43</v>
      </c>
      <c r="P5720">
        <v>150345</v>
      </c>
      <c r="Q5720" t="s">
        <v>44</v>
      </c>
      <c r="R5720" t="s">
        <v>694</v>
      </c>
      <c r="S5720">
        <v>68637</v>
      </c>
      <c r="T5720">
        <v>2</v>
      </c>
      <c r="U5720" t="s">
        <v>46</v>
      </c>
      <c r="V5720">
        <v>86</v>
      </c>
      <c r="W5720" t="s">
        <v>4496</v>
      </c>
      <c r="X5720" t="s">
        <v>60</v>
      </c>
      <c r="Y5720" t="s">
        <v>49</v>
      </c>
      <c r="Z5720">
        <v>201</v>
      </c>
      <c r="AA5720" t="s">
        <v>1224</v>
      </c>
      <c r="AB5720">
        <v>210209</v>
      </c>
      <c r="AC5720" t="s">
        <v>51</v>
      </c>
      <c r="AD5720">
        <v>2</v>
      </c>
      <c r="AE5720" t="s">
        <v>52</v>
      </c>
      <c r="AG5720" t="s">
        <v>53</v>
      </c>
      <c r="AH5720">
        <v>9281754</v>
      </c>
      <c r="AI5720" t="s">
        <v>54</v>
      </c>
      <c r="AJ5720" t="s">
        <v>55</v>
      </c>
      <c r="AK5720" t="s">
        <v>43</v>
      </c>
      <c r="AL5720">
        <v>150345</v>
      </c>
      <c r="AM5720" t="s">
        <v>44</v>
      </c>
      <c r="AN5720" t="s">
        <v>56</v>
      </c>
    </row>
    <row r="5721" spans="1:40" x14ac:dyDescent="0.25">
      <c r="A5721" s="2">
        <v>706809744475826</v>
      </c>
      <c r="B5721" t="s">
        <v>1051</v>
      </c>
      <c r="C5721" t="str">
        <f t="shared" si="89"/>
        <v>*2136190**</v>
      </c>
      <c r="D5721">
        <v>8302136190</v>
      </c>
      <c r="E5721" s="1">
        <v>32211</v>
      </c>
      <c r="F5721">
        <v>33</v>
      </c>
      <c r="G5721">
        <v>3</v>
      </c>
      <c r="H5721" t="s">
        <v>58</v>
      </c>
      <c r="L5721" t="s">
        <v>640</v>
      </c>
      <c r="M5721" t="s">
        <v>42</v>
      </c>
      <c r="O5721" t="s">
        <v>43</v>
      </c>
      <c r="P5721">
        <v>150345</v>
      </c>
      <c r="Q5721" t="s">
        <v>44</v>
      </c>
      <c r="R5721" t="s">
        <v>218</v>
      </c>
      <c r="S5721">
        <v>68637</v>
      </c>
      <c r="T5721">
        <v>9</v>
      </c>
      <c r="U5721" t="s">
        <v>59</v>
      </c>
      <c r="V5721">
        <v>85</v>
      </c>
      <c r="W5721" t="s">
        <v>4496</v>
      </c>
      <c r="X5721" t="s">
        <v>60</v>
      </c>
      <c r="Y5721" t="s">
        <v>118</v>
      </c>
      <c r="Z5721">
        <v>926</v>
      </c>
      <c r="AA5721" t="s">
        <v>61</v>
      </c>
      <c r="AB5721" t="s">
        <v>3180</v>
      </c>
      <c r="AC5721" t="s">
        <v>120</v>
      </c>
      <c r="AD5721">
        <v>2</v>
      </c>
      <c r="AE5721" t="s">
        <v>52</v>
      </c>
      <c r="AG5721" t="s">
        <v>53</v>
      </c>
      <c r="AH5721">
        <v>9281754</v>
      </c>
      <c r="AI5721" t="s">
        <v>54</v>
      </c>
      <c r="AJ5721" t="s">
        <v>55</v>
      </c>
      <c r="AK5721" t="s">
        <v>43</v>
      </c>
      <c r="AL5721">
        <v>150345</v>
      </c>
      <c r="AM5721" t="s">
        <v>44</v>
      </c>
      <c r="AN5721" t="s">
        <v>56</v>
      </c>
    </row>
    <row r="5722" spans="1:40" x14ac:dyDescent="0.25">
      <c r="A5722" s="2">
        <v>701807252652578</v>
      </c>
      <c r="B5722" t="s">
        <v>4500</v>
      </c>
      <c r="C5722" t="str">
        <f t="shared" si="89"/>
        <v>*3507867**</v>
      </c>
      <c r="D5722">
        <v>2893507867</v>
      </c>
      <c r="E5722" s="1">
        <v>19064</v>
      </c>
      <c r="F5722">
        <v>69</v>
      </c>
      <c r="G5722">
        <v>3</v>
      </c>
      <c r="H5722" t="s">
        <v>58</v>
      </c>
      <c r="L5722" t="s">
        <v>41</v>
      </c>
      <c r="M5722" t="s">
        <v>42</v>
      </c>
      <c r="O5722" t="s">
        <v>43</v>
      </c>
      <c r="P5722">
        <v>150345</v>
      </c>
      <c r="Q5722" t="s">
        <v>44</v>
      </c>
      <c r="R5722" t="s">
        <v>45</v>
      </c>
      <c r="S5722">
        <v>68637</v>
      </c>
      <c r="T5722">
        <v>2</v>
      </c>
      <c r="U5722" t="s">
        <v>46</v>
      </c>
      <c r="V5722">
        <v>85</v>
      </c>
      <c r="W5722" t="s">
        <v>4496</v>
      </c>
      <c r="X5722" t="s">
        <v>48</v>
      </c>
      <c r="Y5722" t="s">
        <v>118</v>
      </c>
      <c r="Z5722">
        <v>202</v>
      </c>
      <c r="AA5722" t="s">
        <v>105</v>
      </c>
      <c r="AB5722" t="s">
        <v>3180</v>
      </c>
      <c r="AC5722" t="s">
        <v>120</v>
      </c>
      <c r="AD5722">
        <v>1</v>
      </c>
      <c r="AE5722" t="s">
        <v>52</v>
      </c>
      <c r="AG5722" t="s">
        <v>53</v>
      </c>
      <c r="AH5722">
        <v>9281754</v>
      </c>
      <c r="AI5722" t="s">
        <v>54</v>
      </c>
      <c r="AJ5722" t="s">
        <v>55</v>
      </c>
      <c r="AK5722" t="s">
        <v>43</v>
      </c>
      <c r="AL5722">
        <v>150345</v>
      </c>
      <c r="AM5722" t="s">
        <v>44</v>
      </c>
      <c r="AN5722" t="s">
        <v>56</v>
      </c>
    </row>
    <row r="5723" spans="1:40" x14ac:dyDescent="0.25">
      <c r="A5723" s="2">
        <v>703203648488799</v>
      </c>
      <c r="B5723" t="s">
        <v>2305</v>
      </c>
      <c r="C5723" t="str">
        <f t="shared" si="89"/>
        <v>*42678591**</v>
      </c>
      <c r="D5723">
        <v>32842678591</v>
      </c>
      <c r="E5723" s="1">
        <v>21953</v>
      </c>
      <c r="F5723">
        <v>61</v>
      </c>
      <c r="G5723">
        <v>4</v>
      </c>
      <c r="H5723" t="s">
        <v>40</v>
      </c>
      <c r="L5723" t="s">
        <v>41</v>
      </c>
      <c r="M5723" t="s">
        <v>42</v>
      </c>
      <c r="O5723" t="s">
        <v>43</v>
      </c>
      <c r="P5723">
        <v>150345</v>
      </c>
      <c r="Q5723" t="s">
        <v>44</v>
      </c>
      <c r="R5723" t="s">
        <v>45</v>
      </c>
      <c r="S5723">
        <v>68637</v>
      </c>
      <c r="T5723">
        <v>2</v>
      </c>
      <c r="U5723" t="s">
        <v>46</v>
      </c>
      <c r="V5723">
        <v>85</v>
      </c>
      <c r="W5723" t="s">
        <v>4496</v>
      </c>
      <c r="X5723" t="s">
        <v>60</v>
      </c>
      <c r="Y5723" t="s">
        <v>118</v>
      </c>
      <c r="Z5723">
        <v>201</v>
      </c>
      <c r="AA5723" t="s">
        <v>1224</v>
      </c>
      <c r="AB5723" t="s">
        <v>2331</v>
      </c>
      <c r="AC5723" t="s">
        <v>120</v>
      </c>
      <c r="AD5723">
        <v>2</v>
      </c>
      <c r="AE5723" t="s">
        <v>52</v>
      </c>
      <c r="AG5723" t="s">
        <v>53</v>
      </c>
      <c r="AH5723">
        <v>9281754</v>
      </c>
      <c r="AI5723" t="s">
        <v>54</v>
      </c>
      <c r="AJ5723" t="s">
        <v>55</v>
      </c>
      <c r="AK5723" t="s">
        <v>43</v>
      </c>
      <c r="AL5723">
        <v>150345</v>
      </c>
      <c r="AM5723" t="s">
        <v>44</v>
      </c>
      <c r="AN5723" t="s">
        <v>56</v>
      </c>
    </row>
    <row r="5724" spans="1:40" x14ac:dyDescent="0.25">
      <c r="A5724" s="2">
        <v>704806096372945</v>
      </c>
      <c r="B5724" t="s">
        <v>536</v>
      </c>
      <c r="C5724" t="str">
        <f t="shared" si="89"/>
        <v>*29930210**</v>
      </c>
      <c r="D5724">
        <v>28829930210</v>
      </c>
      <c r="E5724" s="1">
        <v>19273</v>
      </c>
      <c r="F5724">
        <v>68</v>
      </c>
      <c r="G5724">
        <v>4</v>
      </c>
      <c r="H5724" t="s">
        <v>40</v>
      </c>
      <c r="L5724" t="s">
        <v>41</v>
      </c>
      <c r="M5724" t="s">
        <v>42</v>
      </c>
      <c r="O5724" t="s">
        <v>43</v>
      </c>
      <c r="P5724">
        <v>150345</v>
      </c>
      <c r="Q5724" t="s">
        <v>44</v>
      </c>
      <c r="R5724" t="s">
        <v>45</v>
      </c>
      <c r="S5724">
        <v>68637</v>
      </c>
      <c r="T5724">
        <v>2</v>
      </c>
      <c r="U5724" t="s">
        <v>46</v>
      </c>
      <c r="V5724">
        <v>85</v>
      </c>
      <c r="W5724" t="s">
        <v>4496</v>
      </c>
      <c r="X5724" t="s">
        <v>60</v>
      </c>
      <c r="Y5724" t="s">
        <v>118</v>
      </c>
      <c r="Z5724">
        <v>202</v>
      </c>
      <c r="AA5724" t="s">
        <v>105</v>
      </c>
      <c r="AB5724" t="s">
        <v>2331</v>
      </c>
      <c r="AC5724" t="s">
        <v>120</v>
      </c>
      <c r="AD5724">
        <v>2</v>
      </c>
      <c r="AE5724" t="s">
        <v>52</v>
      </c>
      <c r="AG5724" t="s">
        <v>53</v>
      </c>
      <c r="AH5724">
        <v>9281754</v>
      </c>
      <c r="AI5724" t="s">
        <v>54</v>
      </c>
      <c r="AJ5724" t="s">
        <v>55</v>
      </c>
      <c r="AK5724" t="s">
        <v>43</v>
      </c>
      <c r="AL5724">
        <v>150345</v>
      </c>
      <c r="AM5724" t="s">
        <v>44</v>
      </c>
      <c r="AN5724" t="s">
        <v>56</v>
      </c>
    </row>
    <row r="5725" spans="1:40" x14ac:dyDescent="0.25">
      <c r="A5725" s="2">
        <v>700206495827027</v>
      </c>
      <c r="B5725" t="s">
        <v>1673</v>
      </c>
      <c r="C5725" t="str">
        <f t="shared" si="89"/>
        <v>*1182200**</v>
      </c>
      <c r="D5725">
        <v>4401182200</v>
      </c>
      <c r="E5725" s="1">
        <v>17485</v>
      </c>
      <c r="F5725">
        <v>73</v>
      </c>
      <c r="G5725">
        <v>3</v>
      </c>
      <c r="H5725" t="s">
        <v>58</v>
      </c>
      <c r="L5725" t="s">
        <v>41</v>
      </c>
      <c r="M5725" t="s">
        <v>42</v>
      </c>
      <c r="O5725" t="s">
        <v>43</v>
      </c>
      <c r="P5725">
        <v>150345</v>
      </c>
      <c r="Q5725" t="s">
        <v>44</v>
      </c>
      <c r="R5725" t="s">
        <v>45</v>
      </c>
      <c r="S5725">
        <v>68637</v>
      </c>
      <c r="T5725">
        <v>2</v>
      </c>
      <c r="U5725" t="s">
        <v>46</v>
      </c>
      <c r="V5725">
        <v>85</v>
      </c>
      <c r="W5725" t="s">
        <v>4496</v>
      </c>
      <c r="X5725" t="s">
        <v>60</v>
      </c>
      <c r="Y5725" t="s">
        <v>118</v>
      </c>
      <c r="Z5725">
        <v>203</v>
      </c>
      <c r="AA5725" t="s">
        <v>50</v>
      </c>
      <c r="AB5725" t="s">
        <v>2331</v>
      </c>
      <c r="AC5725" t="s">
        <v>120</v>
      </c>
      <c r="AD5725">
        <v>2</v>
      </c>
      <c r="AE5725" t="s">
        <v>52</v>
      </c>
      <c r="AG5725" t="s">
        <v>53</v>
      </c>
      <c r="AH5725">
        <v>9281754</v>
      </c>
      <c r="AI5725" t="s">
        <v>54</v>
      </c>
      <c r="AJ5725" t="s">
        <v>55</v>
      </c>
      <c r="AK5725" t="s">
        <v>43</v>
      </c>
      <c r="AL5725">
        <v>150345</v>
      </c>
      <c r="AM5725" t="s">
        <v>44</v>
      </c>
      <c r="AN5725" t="s">
        <v>56</v>
      </c>
    </row>
    <row r="5726" spans="1:40" x14ac:dyDescent="0.25">
      <c r="A5726" s="2">
        <v>708608558987186</v>
      </c>
      <c r="B5726" t="s">
        <v>2308</v>
      </c>
      <c r="C5726" t="str">
        <f t="shared" si="89"/>
        <v>*56360200**</v>
      </c>
      <c r="D5726">
        <v>58956360200</v>
      </c>
      <c r="E5726" s="1">
        <v>21506</v>
      </c>
      <c r="F5726">
        <v>62</v>
      </c>
      <c r="G5726">
        <v>1</v>
      </c>
      <c r="H5726" t="s">
        <v>69</v>
      </c>
      <c r="L5726" t="s">
        <v>41</v>
      </c>
      <c r="M5726" t="s">
        <v>42</v>
      </c>
      <c r="O5726" t="s">
        <v>43</v>
      </c>
      <c r="P5726">
        <v>150345</v>
      </c>
      <c r="Q5726" t="s">
        <v>44</v>
      </c>
      <c r="R5726" t="s">
        <v>45</v>
      </c>
      <c r="S5726">
        <v>68637</v>
      </c>
      <c r="T5726">
        <v>2</v>
      </c>
      <c r="U5726" t="s">
        <v>46</v>
      </c>
      <c r="V5726">
        <v>85</v>
      </c>
      <c r="W5726" t="s">
        <v>4496</v>
      </c>
      <c r="X5726" t="s">
        <v>60</v>
      </c>
      <c r="Y5726" t="s">
        <v>118</v>
      </c>
      <c r="Z5726">
        <v>201</v>
      </c>
      <c r="AA5726" t="s">
        <v>1224</v>
      </c>
      <c r="AB5726" t="s">
        <v>2331</v>
      </c>
      <c r="AC5726" t="s">
        <v>120</v>
      </c>
      <c r="AD5726">
        <v>2</v>
      </c>
      <c r="AE5726" t="s">
        <v>52</v>
      </c>
      <c r="AG5726" t="s">
        <v>53</v>
      </c>
      <c r="AH5726">
        <v>9281754</v>
      </c>
      <c r="AI5726" t="s">
        <v>54</v>
      </c>
      <c r="AJ5726" t="s">
        <v>55</v>
      </c>
      <c r="AK5726" t="s">
        <v>43</v>
      </c>
      <c r="AL5726">
        <v>150345</v>
      </c>
      <c r="AM5726" t="s">
        <v>44</v>
      </c>
      <c r="AN5726" t="s">
        <v>56</v>
      </c>
    </row>
    <row r="5727" spans="1:40" x14ac:dyDescent="0.25">
      <c r="A5727" s="2">
        <v>702409056360423</v>
      </c>
      <c r="B5727" t="s">
        <v>2191</v>
      </c>
      <c r="C5727" t="str">
        <f t="shared" si="89"/>
        <v>*15699468**</v>
      </c>
      <c r="D5727">
        <v>25015699468</v>
      </c>
      <c r="E5727" s="1">
        <v>21990</v>
      </c>
      <c r="F5727">
        <v>61</v>
      </c>
      <c r="G5727">
        <v>4</v>
      </c>
      <c r="H5727" t="s">
        <v>40</v>
      </c>
      <c r="L5727" t="s">
        <v>41</v>
      </c>
      <c r="M5727" t="s">
        <v>42</v>
      </c>
      <c r="O5727" t="s">
        <v>43</v>
      </c>
      <c r="P5727">
        <v>150345</v>
      </c>
      <c r="Q5727" t="s">
        <v>44</v>
      </c>
      <c r="R5727" t="s">
        <v>45</v>
      </c>
      <c r="S5727">
        <v>68637</v>
      </c>
      <c r="T5727">
        <v>2</v>
      </c>
      <c r="U5727" t="s">
        <v>46</v>
      </c>
      <c r="V5727">
        <v>85</v>
      </c>
      <c r="W5727" t="s">
        <v>4496</v>
      </c>
      <c r="X5727" t="s">
        <v>60</v>
      </c>
      <c r="Y5727" t="s">
        <v>118</v>
      </c>
      <c r="Z5727">
        <v>201</v>
      </c>
      <c r="AA5727" t="s">
        <v>1224</v>
      </c>
      <c r="AB5727" t="s">
        <v>2331</v>
      </c>
      <c r="AC5727" t="s">
        <v>120</v>
      </c>
      <c r="AD5727">
        <v>2</v>
      </c>
      <c r="AE5727" t="s">
        <v>52</v>
      </c>
      <c r="AG5727" t="s">
        <v>53</v>
      </c>
      <c r="AH5727">
        <v>9281754</v>
      </c>
      <c r="AI5727" t="s">
        <v>54</v>
      </c>
      <c r="AJ5727" t="s">
        <v>55</v>
      </c>
      <c r="AK5727" t="s">
        <v>43</v>
      </c>
      <c r="AL5727">
        <v>150345</v>
      </c>
      <c r="AM5727" t="s">
        <v>44</v>
      </c>
      <c r="AN5727" t="s">
        <v>56</v>
      </c>
    </row>
    <row r="5728" spans="1:40" x14ac:dyDescent="0.25">
      <c r="A5728" s="2">
        <v>708602599854487</v>
      </c>
      <c r="B5728" t="s">
        <v>2246</v>
      </c>
      <c r="C5728" t="str">
        <f t="shared" si="89"/>
        <v>*04371200**</v>
      </c>
      <c r="D5728">
        <v>90704371200</v>
      </c>
      <c r="E5728" s="1">
        <v>22135</v>
      </c>
      <c r="F5728">
        <v>60</v>
      </c>
      <c r="G5728">
        <v>3</v>
      </c>
      <c r="H5728" t="s">
        <v>58</v>
      </c>
      <c r="L5728" t="s">
        <v>41</v>
      </c>
      <c r="M5728" t="s">
        <v>42</v>
      </c>
      <c r="O5728" t="s">
        <v>43</v>
      </c>
      <c r="P5728">
        <v>150345</v>
      </c>
      <c r="Q5728" t="s">
        <v>44</v>
      </c>
      <c r="R5728" t="s">
        <v>45</v>
      </c>
      <c r="S5728">
        <v>68637</v>
      </c>
      <c r="T5728">
        <v>2</v>
      </c>
      <c r="U5728" t="s">
        <v>46</v>
      </c>
      <c r="V5728">
        <v>85</v>
      </c>
      <c r="W5728" t="s">
        <v>4496</v>
      </c>
      <c r="X5728" t="s">
        <v>60</v>
      </c>
      <c r="Y5728" t="s">
        <v>118</v>
      </c>
      <c r="Z5728">
        <v>201</v>
      </c>
      <c r="AA5728" t="s">
        <v>1224</v>
      </c>
      <c r="AB5728" t="s">
        <v>2331</v>
      </c>
      <c r="AC5728" t="s">
        <v>120</v>
      </c>
      <c r="AD5728">
        <v>2</v>
      </c>
      <c r="AE5728" t="s">
        <v>52</v>
      </c>
      <c r="AG5728" t="s">
        <v>53</v>
      </c>
      <c r="AH5728">
        <v>9281754</v>
      </c>
      <c r="AI5728" t="s">
        <v>54</v>
      </c>
      <c r="AJ5728" t="s">
        <v>55</v>
      </c>
      <c r="AK5728" t="s">
        <v>43</v>
      </c>
      <c r="AL5728">
        <v>150345</v>
      </c>
      <c r="AM5728" t="s">
        <v>44</v>
      </c>
      <c r="AN5728" t="s">
        <v>56</v>
      </c>
    </row>
    <row r="5729" spans="1:40" x14ac:dyDescent="0.25">
      <c r="A5729" s="2">
        <v>704002397745566</v>
      </c>
      <c r="B5729" t="s">
        <v>2285</v>
      </c>
      <c r="C5729" t="str">
        <f t="shared" si="89"/>
        <v>*4864220**</v>
      </c>
      <c r="D5729">
        <v>9734864220</v>
      </c>
      <c r="E5729" s="1">
        <v>21500</v>
      </c>
      <c r="F5729">
        <v>62</v>
      </c>
      <c r="G5729">
        <v>4</v>
      </c>
      <c r="H5729" t="s">
        <v>40</v>
      </c>
      <c r="L5729" t="s">
        <v>41</v>
      </c>
      <c r="M5729" t="s">
        <v>42</v>
      </c>
      <c r="O5729" t="s">
        <v>43</v>
      </c>
      <c r="P5729">
        <v>150345</v>
      </c>
      <c r="Q5729" t="s">
        <v>44</v>
      </c>
      <c r="R5729" t="s">
        <v>45</v>
      </c>
      <c r="S5729">
        <v>68637</v>
      </c>
      <c r="T5729">
        <v>2</v>
      </c>
      <c r="U5729" t="s">
        <v>46</v>
      </c>
      <c r="V5729">
        <v>85</v>
      </c>
      <c r="W5729" t="s">
        <v>4496</v>
      </c>
      <c r="X5729" t="s">
        <v>60</v>
      </c>
      <c r="Y5729" t="s">
        <v>118</v>
      </c>
      <c r="Z5729">
        <v>201</v>
      </c>
      <c r="AA5729" t="s">
        <v>1224</v>
      </c>
      <c r="AB5729" t="s">
        <v>2331</v>
      </c>
      <c r="AC5729" t="s">
        <v>120</v>
      </c>
      <c r="AD5729">
        <v>2</v>
      </c>
      <c r="AE5729" t="s">
        <v>52</v>
      </c>
      <c r="AG5729" t="s">
        <v>53</v>
      </c>
      <c r="AH5729">
        <v>9281754</v>
      </c>
      <c r="AI5729" t="s">
        <v>54</v>
      </c>
      <c r="AJ5729" t="s">
        <v>55</v>
      </c>
      <c r="AK5729" t="s">
        <v>43</v>
      </c>
      <c r="AL5729">
        <v>150345</v>
      </c>
      <c r="AM5729" t="s">
        <v>44</v>
      </c>
      <c r="AN5729" t="s">
        <v>56</v>
      </c>
    </row>
    <row r="5730" spans="1:40" x14ac:dyDescent="0.25">
      <c r="A5730" s="2">
        <v>701805257406476</v>
      </c>
      <c r="B5730" t="s">
        <v>2193</v>
      </c>
      <c r="C5730" t="str">
        <f t="shared" si="89"/>
        <v>*94844253**</v>
      </c>
      <c r="D5730">
        <v>80894844253</v>
      </c>
      <c r="E5730" s="1">
        <v>21924</v>
      </c>
      <c r="F5730">
        <v>61</v>
      </c>
      <c r="G5730">
        <v>3</v>
      </c>
      <c r="H5730" t="s">
        <v>58</v>
      </c>
      <c r="L5730" t="s">
        <v>41</v>
      </c>
      <c r="M5730" t="s">
        <v>42</v>
      </c>
      <c r="O5730" t="s">
        <v>43</v>
      </c>
      <c r="P5730">
        <v>150345</v>
      </c>
      <c r="Q5730" t="s">
        <v>44</v>
      </c>
      <c r="R5730" t="s">
        <v>109</v>
      </c>
      <c r="S5730">
        <v>68637</v>
      </c>
      <c r="T5730">
        <v>2</v>
      </c>
      <c r="U5730" t="s">
        <v>46</v>
      </c>
      <c r="V5730">
        <v>85</v>
      </c>
      <c r="W5730" t="s">
        <v>4496</v>
      </c>
      <c r="X5730" t="s">
        <v>60</v>
      </c>
      <c r="Y5730" t="s">
        <v>118</v>
      </c>
      <c r="Z5730">
        <v>201</v>
      </c>
      <c r="AA5730" t="s">
        <v>1224</v>
      </c>
      <c r="AB5730" t="s">
        <v>2331</v>
      </c>
      <c r="AC5730" t="s">
        <v>120</v>
      </c>
      <c r="AD5730">
        <v>2</v>
      </c>
      <c r="AE5730" t="s">
        <v>52</v>
      </c>
      <c r="AG5730" t="s">
        <v>53</v>
      </c>
      <c r="AH5730">
        <v>9281754</v>
      </c>
      <c r="AI5730" t="s">
        <v>54</v>
      </c>
      <c r="AJ5730" t="s">
        <v>55</v>
      </c>
      <c r="AK5730" t="s">
        <v>43</v>
      </c>
      <c r="AL5730">
        <v>150345</v>
      </c>
      <c r="AM5730" t="s">
        <v>44</v>
      </c>
      <c r="AN5730" t="s">
        <v>56</v>
      </c>
    </row>
    <row r="5731" spans="1:40" x14ac:dyDescent="0.25">
      <c r="A5731" s="2">
        <v>706308658516580</v>
      </c>
      <c r="B5731" t="s">
        <v>2227</v>
      </c>
      <c r="C5731" t="str">
        <f t="shared" si="89"/>
        <v>*7738242**</v>
      </c>
      <c r="D5731">
        <v>3537738242</v>
      </c>
      <c r="E5731" s="1">
        <v>20453</v>
      </c>
      <c r="F5731">
        <v>65</v>
      </c>
      <c r="G5731">
        <v>3</v>
      </c>
      <c r="H5731" t="s">
        <v>58</v>
      </c>
      <c r="L5731" t="s">
        <v>41</v>
      </c>
      <c r="M5731" t="s">
        <v>42</v>
      </c>
      <c r="O5731" t="s">
        <v>43</v>
      </c>
      <c r="P5731">
        <v>150345</v>
      </c>
      <c r="Q5731" t="s">
        <v>44</v>
      </c>
      <c r="R5731" t="s">
        <v>2228</v>
      </c>
      <c r="S5731">
        <v>68637</v>
      </c>
      <c r="T5731">
        <v>2</v>
      </c>
      <c r="U5731" t="s">
        <v>46</v>
      </c>
      <c r="V5731">
        <v>85</v>
      </c>
      <c r="W5731" t="s">
        <v>4496</v>
      </c>
      <c r="X5731" t="s">
        <v>60</v>
      </c>
      <c r="Y5731" t="s">
        <v>118</v>
      </c>
      <c r="Z5731">
        <v>202</v>
      </c>
      <c r="AA5731" t="s">
        <v>105</v>
      </c>
      <c r="AB5731" t="s">
        <v>2331</v>
      </c>
      <c r="AC5731" t="s">
        <v>120</v>
      </c>
      <c r="AD5731">
        <v>2</v>
      </c>
      <c r="AE5731" t="s">
        <v>52</v>
      </c>
      <c r="AG5731" t="s">
        <v>53</v>
      </c>
      <c r="AH5731">
        <v>9281754</v>
      </c>
      <c r="AI5731" t="s">
        <v>54</v>
      </c>
      <c r="AJ5731" t="s">
        <v>55</v>
      </c>
      <c r="AK5731" t="s">
        <v>43</v>
      </c>
      <c r="AL5731">
        <v>150345</v>
      </c>
      <c r="AM5731" t="s">
        <v>44</v>
      </c>
      <c r="AN5731" t="s">
        <v>56</v>
      </c>
    </row>
    <row r="5732" spans="1:40" x14ac:dyDescent="0.25">
      <c r="A5732" s="2">
        <v>700008350089304</v>
      </c>
      <c r="B5732" t="s">
        <v>4501</v>
      </c>
      <c r="C5732" t="str">
        <f t="shared" si="89"/>
        <v>*94903268**</v>
      </c>
      <c r="D5732">
        <v>60894903268</v>
      </c>
      <c r="E5732" s="1">
        <v>28222</v>
      </c>
      <c r="F5732">
        <v>44</v>
      </c>
      <c r="G5732">
        <v>3</v>
      </c>
      <c r="H5732" t="s">
        <v>58</v>
      </c>
      <c r="L5732" t="s">
        <v>41</v>
      </c>
      <c r="M5732" t="s">
        <v>42</v>
      </c>
      <c r="O5732" t="s">
        <v>43</v>
      </c>
      <c r="P5732">
        <v>150345</v>
      </c>
      <c r="Q5732" t="s">
        <v>44</v>
      </c>
      <c r="R5732" t="s">
        <v>67</v>
      </c>
      <c r="S5732">
        <v>68637</v>
      </c>
      <c r="T5732">
        <v>5</v>
      </c>
      <c r="U5732" t="s">
        <v>3510</v>
      </c>
      <c r="V5732">
        <v>85</v>
      </c>
      <c r="W5732" t="s">
        <v>4496</v>
      </c>
      <c r="X5732" t="s">
        <v>48</v>
      </c>
      <c r="Y5732" t="s">
        <v>118</v>
      </c>
      <c r="Z5732">
        <v>505</v>
      </c>
      <c r="AA5732" t="s">
        <v>3828</v>
      </c>
      <c r="AB5732" t="s">
        <v>3180</v>
      </c>
      <c r="AC5732" t="s">
        <v>120</v>
      </c>
      <c r="AD5732">
        <v>1</v>
      </c>
      <c r="AE5732" t="s">
        <v>1166</v>
      </c>
      <c r="AG5732" t="s">
        <v>1167</v>
      </c>
      <c r="AH5732">
        <v>9281754</v>
      </c>
      <c r="AI5732" t="s">
        <v>54</v>
      </c>
      <c r="AJ5732" t="s">
        <v>55</v>
      </c>
      <c r="AK5732" t="s">
        <v>43</v>
      </c>
      <c r="AL5732">
        <v>150345</v>
      </c>
      <c r="AM5732" t="s">
        <v>44</v>
      </c>
      <c r="AN5732" t="s">
        <v>56</v>
      </c>
    </row>
    <row r="5733" spans="1:40" x14ac:dyDescent="0.25">
      <c r="A5733" s="2">
        <v>704204271514581</v>
      </c>
      <c r="B5733" t="s">
        <v>4502</v>
      </c>
      <c r="C5733" t="str">
        <f t="shared" si="89"/>
        <v>*71986253**</v>
      </c>
      <c r="D5733">
        <v>39271986253</v>
      </c>
      <c r="E5733" s="1">
        <v>12304</v>
      </c>
      <c r="F5733">
        <v>87</v>
      </c>
      <c r="G5733">
        <v>3</v>
      </c>
      <c r="H5733" t="s">
        <v>58</v>
      </c>
      <c r="L5733" t="s">
        <v>41</v>
      </c>
      <c r="M5733" t="s">
        <v>42</v>
      </c>
      <c r="O5733" t="s">
        <v>43</v>
      </c>
      <c r="P5733">
        <v>150345</v>
      </c>
      <c r="Q5733" t="s">
        <v>44</v>
      </c>
      <c r="R5733" t="s">
        <v>45</v>
      </c>
      <c r="S5733">
        <v>68637</v>
      </c>
      <c r="T5733">
        <v>2</v>
      </c>
      <c r="U5733" t="s">
        <v>46</v>
      </c>
      <c r="V5733">
        <v>85</v>
      </c>
      <c r="W5733" t="s">
        <v>4496</v>
      </c>
      <c r="X5733" t="s">
        <v>48</v>
      </c>
      <c r="Y5733" t="s">
        <v>118</v>
      </c>
      <c r="Z5733">
        <v>205</v>
      </c>
      <c r="AA5733" t="s">
        <v>84</v>
      </c>
      <c r="AB5733" t="s">
        <v>2331</v>
      </c>
      <c r="AC5733" t="s">
        <v>120</v>
      </c>
      <c r="AD5733">
        <v>1</v>
      </c>
      <c r="AE5733" t="s">
        <v>52</v>
      </c>
      <c r="AG5733" t="s">
        <v>53</v>
      </c>
      <c r="AH5733">
        <v>9281754</v>
      </c>
      <c r="AI5733" t="s">
        <v>54</v>
      </c>
      <c r="AJ5733" t="s">
        <v>55</v>
      </c>
      <c r="AK5733" t="s">
        <v>43</v>
      </c>
      <c r="AL5733">
        <v>150345</v>
      </c>
      <c r="AM5733" t="s">
        <v>44</v>
      </c>
      <c r="AN5733" t="s">
        <v>56</v>
      </c>
    </row>
    <row r="5734" spans="1:40" x14ac:dyDescent="0.25">
      <c r="A5734" s="2">
        <v>700101899362790</v>
      </c>
      <c r="B5734" t="s">
        <v>614</v>
      </c>
      <c r="C5734" t="str">
        <f t="shared" si="89"/>
        <v>*83380225**</v>
      </c>
      <c r="D5734">
        <v>35583380225</v>
      </c>
      <c r="E5734" s="1">
        <v>14899</v>
      </c>
      <c r="F5734">
        <v>80</v>
      </c>
      <c r="G5734">
        <v>3</v>
      </c>
      <c r="H5734" t="s">
        <v>58</v>
      </c>
      <c r="L5734" t="s">
        <v>41</v>
      </c>
      <c r="M5734" t="s">
        <v>42</v>
      </c>
      <c r="O5734" t="s">
        <v>43</v>
      </c>
      <c r="P5734">
        <v>150405</v>
      </c>
      <c r="Q5734" t="s">
        <v>70</v>
      </c>
      <c r="R5734" t="s">
        <v>67</v>
      </c>
      <c r="S5734">
        <v>68675</v>
      </c>
      <c r="T5734">
        <v>2</v>
      </c>
      <c r="U5734" t="s">
        <v>46</v>
      </c>
      <c r="V5734">
        <v>85</v>
      </c>
      <c r="W5734" t="s">
        <v>4496</v>
      </c>
      <c r="X5734" t="s">
        <v>60</v>
      </c>
      <c r="Y5734" t="s">
        <v>118</v>
      </c>
      <c r="Z5734">
        <v>205</v>
      </c>
      <c r="AA5734" t="s">
        <v>84</v>
      </c>
      <c r="AB5734" t="s">
        <v>2331</v>
      </c>
      <c r="AC5734" t="s">
        <v>120</v>
      </c>
      <c r="AD5734">
        <v>2</v>
      </c>
      <c r="AE5734" t="s">
        <v>52</v>
      </c>
      <c r="AG5734" t="s">
        <v>53</v>
      </c>
      <c r="AH5734">
        <v>9281754</v>
      </c>
      <c r="AI5734" t="s">
        <v>54</v>
      </c>
      <c r="AJ5734" t="s">
        <v>55</v>
      </c>
      <c r="AK5734" t="s">
        <v>43</v>
      </c>
      <c r="AL5734">
        <v>150345</v>
      </c>
      <c r="AM5734" t="s">
        <v>44</v>
      </c>
      <c r="AN5734" t="s">
        <v>56</v>
      </c>
    </row>
    <row r="5735" spans="1:40" x14ac:dyDescent="0.25">
      <c r="A5735" s="2">
        <v>702108739372790</v>
      </c>
      <c r="B5735" t="s">
        <v>4503</v>
      </c>
      <c r="C5735" t="str">
        <f t="shared" si="89"/>
        <v>*38994268**</v>
      </c>
      <c r="D5735">
        <v>86338994268</v>
      </c>
      <c r="E5735" s="1">
        <v>30765</v>
      </c>
      <c r="F5735">
        <v>37</v>
      </c>
      <c r="G5735">
        <v>3</v>
      </c>
      <c r="H5735" t="s">
        <v>58</v>
      </c>
      <c r="L5735" t="s">
        <v>41</v>
      </c>
      <c r="M5735" t="s">
        <v>42</v>
      </c>
      <c r="O5735" t="s">
        <v>43</v>
      </c>
      <c r="P5735">
        <v>150345</v>
      </c>
      <c r="Q5735" t="s">
        <v>44</v>
      </c>
      <c r="R5735" t="s">
        <v>45</v>
      </c>
      <c r="S5735">
        <v>68637</v>
      </c>
      <c r="T5735">
        <v>114</v>
      </c>
      <c r="V5735">
        <v>85</v>
      </c>
      <c r="W5735" t="s">
        <v>4496</v>
      </c>
      <c r="X5735" t="s">
        <v>48</v>
      </c>
      <c r="Y5735" t="s">
        <v>118</v>
      </c>
      <c r="Z5735">
        <v>999999</v>
      </c>
      <c r="AA5735" t="s">
        <v>3587</v>
      </c>
      <c r="AB5735" t="s">
        <v>2331</v>
      </c>
      <c r="AC5735" t="s">
        <v>120</v>
      </c>
      <c r="AD5735">
        <v>1</v>
      </c>
      <c r="AE5735" t="s">
        <v>52</v>
      </c>
      <c r="AG5735" t="s">
        <v>53</v>
      </c>
      <c r="AH5735">
        <v>9281754</v>
      </c>
      <c r="AI5735" t="s">
        <v>54</v>
      </c>
      <c r="AJ5735" t="s">
        <v>55</v>
      </c>
      <c r="AK5735" t="s">
        <v>43</v>
      </c>
      <c r="AL5735">
        <v>150345</v>
      </c>
      <c r="AM5735" t="s">
        <v>44</v>
      </c>
      <c r="AN5735" t="s">
        <v>56</v>
      </c>
    </row>
    <row r="5736" spans="1:40" x14ac:dyDescent="0.25">
      <c r="A5736" s="2">
        <v>706702588035210</v>
      </c>
      <c r="B5736" t="s">
        <v>2236</v>
      </c>
      <c r="C5736" t="str">
        <f t="shared" si="89"/>
        <v>*68579234**</v>
      </c>
      <c r="D5736">
        <v>77868579234</v>
      </c>
      <c r="E5736" s="1">
        <v>21740</v>
      </c>
      <c r="F5736">
        <v>61</v>
      </c>
      <c r="G5736">
        <v>3</v>
      </c>
      <c r="H5736" t="s">
        <v>58</v>
      </c>
      <c r="L5736" t="s">
        <v>41</v>
      </c>
      <c r="M5736" t="s">
        <v>42</v>
      </c>
      <c r="O5736" t="s">
        <v>43</v>
      </c>
      <c r="P5736">
        <v>150345</v>
      </c>
      <c r="Q5736" t="s">
        <v>44</v>
      </c>
      <c r="R5736" t="s">
        <v>83</v>
      </c>
      <c r="S5736">
        <v>68637</v>
      </c>
      <c r="T5736">
        <v>2</v>
      </c>
      <c r="U5736" t="s">
        <v>46</v>
      </c>
      <c r="V5736">
        <v>85</v>
      </c>
      <c r="W5736" t="s">
        <v>4496</v>
      </c>
      <c r="X5736" t="s">
        <v>60</v>
      </c>
      <c r="Y5736" t="s">
        <v>118</v>
      </c>
      <c r="Z5736">
        <v>201</v>
      </c>
      <c r="AA5736" t="s">
        <v>1224</v>
      </c>
      <c r="AB5736" t="s">
        <v>2331</v>
      </c>
      <c r="AC5736" t="s">
        <v>120</v>
      </c>
      <c r="AD5736">
        <v>2</v>
      </c>
      <c r="AE5736" t="s">
        <v>52</v>
      </c>
      <c r="AG5736" t="s">
        <v>53</v>
      </c>
      <c r="AH5736">
        <v>9281754</v>
      </c>
      <c r="AI5736" t="s">
        <v>54</v>
      </c>
      <c r="AJ5736" t="s">
        <v>55</v>
      </c>
      <c r="AK5736" t="s">
        <v>43</v>
      </c>
      <c r="AL5736">
        <v>150345</v>
      </c>
      <c r="AM5736" t="s">
        <v>44</v>
      </c>
      <c r="AN5736" t="s">
        <v>56</v>
      </c>
    </row>
    <row r="5737" spans="1:40" x14ac:dyDescent="0.25">
      <c r="A5737" s="2">
        <v>704607683074928</v>
      </c>
      <c r="B5737" t="s">
        <v>2294</v>
      </c>
      <c r="C5737" t="str">
        <f t="shared" si="89"/>
        <v>*32202291**</v>
      </c>
      <c r="D5737">
        <v>31832202291</v>
      </c>
      <c r="E5737" s="1">
        <v>22105</v>
      </c>
      <c r="F5737">
        <v>60</v>
      </c>
      <c r="G5737">
        <v>3</v>
      </c>
      <c r="H5737" t="s">
        <v>58</v>
      </c>
      <c r="L5737" t="s">
        <v>41</v>
      </c>
      <c r="M5737" t="s">
        <v>42</v>
      </c>
      <c r="O5737" t="s">
        <v>43</v>
      </c>
      <c r="P5737">
        <v>150345</v>
      </c>
      <c r="Q5737" t="s">
        <v>44</v>
      </c>
      <c r="R5737" t="s">
        <v>45</v>
      </c>
      <c r="S5737">
        <v>68637</v>
      </c>
      <c r="T5737">
        <v>2</v>
      </c>
      <c r="U5737" t="s">
        <v>46</v>
      </c>
      <c r="V5737">
        <v>85</v>
      </c>
      <c r="W5737" t="s">
        <v>4496</v>
      </c>
      <c r="X5737" t="s">
        <v>60</v>
      </c>
      <c r="Y5737" t="s">
        <v>118</v>
      </c>
      <c r="Z5737">
        <v>201</v>
      </c>
      <c r="AA5737" t="s">
        <v>1224</v>
      </c>
      <c r="AB5737" t="s">
        <v>2331</v>
      </c>
      <c r="AC5737" t="s">
        <v>120</v>
      </c>
      <c r="AD5737">
        <v>2</v>
      </c>
      <c r="AE5737" t="s">
        <v>52</v>
      </c>
      <c r="AG5737" t="s">
        <v>53</v>
      </c>
      <c r="AH5737">
        <v>9281754</v>
      </c>
      <c r="AI5737" t="s">
        <v>54</v>
      </c>
      <c r="AJ5737" t="s">
        <v>55</v>
      </c>
      <c r="AK5737" t="s">
        <v>43</v>
      </c>
      <c r="AL5737">
        <v>150345</v>
      </c>
      <c r="AM5737" t="s">
        <v>44</v>
      </c>
      <c r="AN5737" t="s">
        <v>56</v>
      </c>
    </row>
    <row r="5738" spans="1:40" x14ac:dyDescent="0.25">
      <c r="A5738" s="2">
        <v>704300565770297</v>
      </c>
      <c r="B5738" t="s">
        <v>4504</v>
      </c>
      <c r="C5738" t="str">
        <f t="shared" si="89"/>
        <v>*08990230**</v>
      </c>
      <c r="D5738">
        <v>56308990230</v>
      </c>
      <c r="E5738" s="1">
        <v>26202</v>
      </c>
      <c r="F5738">
        <v>49</v>
      </c>
      <c r="G5738">
        <v>3</v>
      </c>
      <c r="H5738" t="s">
        <v>58</v>
      </c>
      <c r="L5738" t="s">
        <v>41</v>
      </c>
      <c r="M5738" t="s">
        <v>42</v>
      </c>
      <c r="O5738" t="s">
        <v>43</v>
      </c>
      <c r="P5738">
        <v>150345</v>
      </c>
      <c r="Q5738" t="s">
        <v>44</v>
      </c>
      <c r="R5738" t="s">
        <v>45</v>
      </c>
      <c r="S5738">
        <v>68637</v>
      </c>
      <c r="T5738">
        <v>1</v>
      </c>
      <c r="U5738" t="s">
        <v>2347</v>
      </c>
      <c r="V5738">
        <v>86</v>
      </c>
      <c r="W5738" t="s">
        <v>4496</v>
      </c>
      <c r="X5738" t="s">
        <v>48</v>
      </c>
      <c r="Y5738" t="s">
        <v>49</v>
      </c>
      <c r="Z5738">
        <v>103</v>
      </c>
      <c r="AA5738" t="s">
        <v>3222</v>
      </c>
      <c r="AB5738">
        <v>210209</v>
      </c>
      <c r="AC5738" t="s">
        <v>51</v>
      </c>
      <c r="AD5738">
        <v>1</v>
      </c>
      <c r="AE5738" t="s">
        <v>52</v>
      </c>
      <c r="AG5738" t="s">
        <v>53</v>
      </c>
      <c r="AH5738">
        <v>9281754</v>
      </c>
      <c r="AI5738" t="s">
        <v>54</v>
      </c>
      <c r="AJ5738" t="s">
        <v>55</v>
      </c>
      <c r="AK5738" t="s">
        <v>43</v>
      </c>
      <c r="AL5738">
        <v>150345</v>
      </c>
      <c r="AM5738" t="s">
        <v>44</v>
      </c>
      <c r="AN5738" t="s">
        <v>56</v>
      </c>
    </row>
    <row r="5739" spans="1:40" x14ac:dyDescent="0.25">
      <c r="A5739" s="2">
        <v>700204914939226</v>
      </c>
      <c r="B5739" t="s">
        <v>4505</v>
      </c>
      <c r="C5739" t="str">
        <f t="shared" si="89"/>
        <v>*75364472**</v>
      </c>
      <c r="D5739">
        <v>80975364472</v>
      </c>
      <c r="E5739" s="1">
        <v>27228</v>
      </c>
      <c r="F5739">
        <v>46</v>
      </c>
      <c r="G5739">
        <v>3</v>
      </c>
      <c r="H5739" t="s">
        <v>58</v>
      </c>
      <c r="L5739" t="s">
        <v>41</v>
      </c>
      <c r="M5739" t="s">
        <v>42</v>
      </c>
      <c r="O5739" t="s">
        <v>2261</v>
      </c>
      <c r="P5739">
        <v>250750</v>
      </c>
      <c r="Q5739" t="s">
        <v>4506</v>
      </c>
      <c r="R5739" t="s">
        <v>4507</v>
      </c>
      <c r="S5739">
        <v>58085</v>
      </c>
      <c r="T5739">
        <v>1</v>
      </c>
      <c r="U5739" t="s">
        <v>2347</v>
      </c>
      <c r="V5739">
        <v>85</v>
      </c>
      <c r="W5739" t="s">
        <v>4496</v>
      </c>
      <c r="X5739" t="s">
        <v>48</v>
      </c>
      <c r="Y5739" t="s">
        <v>118</v>
      </c>
      <c r="Z5739">
        <v>107</v>
      </c>
      <c r="AA5739" t="s">
        <v>2348</v>
      </c>
      <c r="AB5739" t="s">
        <v>3180</v>
      </c>
      <c r="AC5739" t="s">
        <v>120</v>
      </c>
      <c r="AD5739">
        <v>1</v>
      </c>
      <c r="AE5739" t="s">
        <v>52</v>
      </c>
      <c r="AG5739" t="s">
        <v>53</v>
      </c>
      <c r="AH5739">
        <v>9281754</v>
      </c>
      <c r="AI5739" t="s">
        <v>54</v>
      </c>
      <c r="AJ5739" t="s">
        <v>55</v>
      </c>
      <c r="AK5739" t="s">
        <v>43</v>
      </c>
      <c r="AL5739">
        <v>150345</v>
      </c>
      <c r="AM5739" t="s">
        <v>44</v>
      </c>
      <c r="AN5739" t="s">
        <v>56</v>
      </c>
    </row>
    <row r="5740" spans="1:40" x14ac:dyDescent="0.25">
      <c r="A5740" s="2">
        <v>702301184343010</v>
      </c>
      <c r="B5740" t="s">
        <v>2189</v>
      </c>
      <c r="C5740" t="str">
        <f t="shared" si="89"/>
        <v>*52365304**</v>
      </c>
      <c r="D5740">
        <v>80752365304</v>
      </c>
      <c r="E5740" s="1">
        <v>21996</v>
      </c>
      <c r="F5740">
        <v>61</v>
      </c>
      <c r="G5740">
        <v>2</v>
      </c>
      <c r="H5740" t="s">
        <v>88</v>
      </c>
      <c r="L5740" t="s">
        <v>41</v>
      </c>
      <c r="M5740" t="s">
        <v>42</v>
      </c>
      <c r="O5740" t="s">
        <v>43</v>
      </c>
      <c r="P5740">
        <v>150345</v>
      </c>
      <c r="Q5740" t="s">
        <v>44</v>
      </c>
      <c r="R5740" t="s">
        <v>45</v>
      </c>
      <c r="S5740">
        <v>68637</v>
      </c>
      <c r="T5740">
        <v>2</v>
      </c>
      <c r="U5740" t="s">
        <v>46</v>
      </c>
      <c r="V5740">
        <v>85</v>
      </c>
      <c r="W5740" t="s">
        <v>4496</v>
      </c>
      <c r="X5740" t="s">
        <v>60</v>
      </c>
      <c r="Y5740" t="s">
        <v>118</v>
      </c>
      <c r="Z5740">
        <v>201</v>
      </c>
      <c r="AA5740" t="s">
        <v>1224</v>
      </c>
      <c r="AB5740" t="s">
        <v>2331</v>
      </c>
      <c r="AC5740" t="s">
        <v>120</v>
      </c>
      <c r="AD5740">
        <v>2</v>
      </c>
      <c r="AE5740" t="s">
        <v>52</v>
      </c>
      <c r="AG5740" t="s">
        <v>53</v>
      </c>
      <c r="AH5740">
        <v>9281754</v>
      </c>
      <c r="AI5740" t="s">
        <v>54</v>
      </c>
      <c r="AJ5740" t="s">
        <v>55</v>
      </c>
      <c r="AK5740" t="s">
        <v>43</v>
      </c>
      <c r="AL5740">
        <v>150345</v>
      </c>
      <c r="AM5740" t="s">
        <v>44</v>
      </c>
      <c r="AN5740" t="s">
        <v>56</v>
      </c>
    </row>
    <row r="5741" spans="1:40" x14ac:dyDescent="0.25">
      <c r="A5741" s="2">
        <v>700505117433858</v>
      </c>
      <c r="B5741" t="s">
        <v>4508</v>
      </c>
      <c r="C5741" t="str">
        <f t="shared" si="89"/>
        <v>*65038200**</v>
      </c>
      <c r="D5741">
        <v>97465038200</v>
      </c>
      <c r="E5741" s="1">
        <v>23194</v>
      </c>
      <c r="F5741">
        <v>57</v>
      </c>
      <c r="G5741">
        <v>4</v>
      </c>
      <c r="H5741" t="s">
        <v>40</v>
      </c>
      <c r="L5741" t="s">
        <v>41</v>
      </c>
      <c r="M5741" t="s">
        <v>42</v>
      </c>
      <c r="O5741" t="s">
        <v>43</v>
      </c>
      <c r="P5741">
        <v>150345</v>
      </c>
      <c r="Q5741" t="s">
        <v>44</v>
      </c>
      <c r="R5741" t="s">
        <v>45</v>
      </c>
      <c r="S5741">
        <v>68637</v>
      </c>
      <c r="T5741">
        <v>1</v>
      </c>
      <c r="U5741" t="s">
        <v>2347</v>
      </c>
      <c r="V5741">
        <v>85</v>
      </c>
      <c r="W5741" t="s">
        <v>4496</v>
      </c>
      <c r="X5741" t="s">
        <v>48</v>
      </c>
      <c r="Y5741" t="s">
        <v>118</v>
      </c>
      <c r="Z5741">
        <v>107</v>
      </c>
      <c r="AA5741" t="s">
        <v>2348</v>
      </c>
      <c r="AB5741" t="s">
        <v>3180</v>
      </c>
      <c r="AC5741" t="s">
        <v>120</v>
      </c>
      <c r="AD5741">
        <v>1</v>
      </c>
      <c r="AE5741" t="s">
        <v>52</v>
      </c>
      <c r="AG5741" t="s">
        <v>53</v>
      </c>
      <c r="AH5741">
        <v>9281754</v>
      </c>
      <c r="AI5741" t="s">
        <v>54</v>
      </c>
      <c r="AJ5741" t="s">
        <v>55</v>
      </c>
      <c r="AK5741" t="s">
        <v>43</v>
      </c>
      <c r="AL5741">
        <v>150345</v>
      </c>
      <c r="AM5741" t="s">
        <v>44</v>
      </c>
      <c r="AN5741" t="s">
        <v>56</v>
      </c>
    </row>
    <row r="5742" spans="1:40" x14ac:dyDescent="0.25">
      <c r="A5742" s="2">
        <v>704803530425249</v>
      </c>
      <c r="B5742" t="s">
        <v>2221</v>
      </c>
      <c r="C5742" t="str">
        <f t="shared" si="89"/>
        <v>*31128334**</v>
      </c>
      <c r="D5742">
        <v>73931128334</v>
      </c>
      <c r="E5742" s="1">
        <v>21263</v>
      </c>
      <c r="F5742">
        <v>63</v>
      </c>
      <c r="G5742">
        <v>4</v>
      </c>
      <c r="H5742" t="s">
        <v>40</v>
      </c>
      <c r="L5742" t="s">
        <v>41</v>
      </c>
      <c r="M5742" t="s">
        <v>42</v>
      </c>
      <c r="O5742" t="s">
        <v>702</v>
      </c>
      <c r="P5742">
        <v>230240</v>
      </c>
      <c r="Q5742" t="s">
        <v>2222</v>
      </c>
      <c r="R5742" t="s">
        <v>2223</v>
      </c>
      <c r="S5742">
        <v>63870</v>
      </c>
      <c r="T5742">
        <v>2</v>
      </c>
      <c r="U5742" t="s">
        <v>46</v>
      </c>
      <c r="V5742">
        <v>85</v>
      </c>
      <c r="W5742" t="s">
        <v>4496</v>
      </c>
      <c r="X5742" t="s">
        <v>60</v>
      </c>
      <c r="Y5742" t="s">
        <v>118</v>
      </c>
      <c r="Z5742">
        <v>201</v>
      </c>
      <c r="AA5742" t="s">
        <v>1224</v>
      </c>
      <c r="AB5742" t="s">
        <v>2331</v>
      </c>
      <c r="AC5742" t="s">
        <v>120</v>
      </c>
      <c r="AD5742">
        <v>2</v>
      </c>
      <c r="AE5742" t="s">
        <v>52</v>
      </c>
      <c r="AG5742" t="s">
        <v>53</v>
      </c>
      <c r="AH5742">
        <v>9281754</v>
      </c>
      <c r="AI5742" t="s">
        <v>54</v>
      </c>
      <c r="AJ5742" t="s">
        <v>55</v>
      </c>
      <c r="AK5742" t="s">
        <v>43</v>
      </c>
      <c r="AL5742">
        <v>150345</v>
      </c>
      <c r="AM5742" t="s">
        <v>44</v>
      </c>
      <c r="AN5742" t="s">
        <v>56</v>
      </c>
    </row>
    <row r="5743" spans="1:40" x14ac:dyDescent="0.25">
      <c r="A5743" s="2">
        <v>705201439003673</v>
      </c>
      <c r="B5743" t="s">
        <v>1649</v>
      </c>
      <c r="C5743" t="str">
        <f t="shared" si="89"/>
        <v>*52661272**</v>
      </c>
      <c r="D5743">
        <v>36452661272</v>
      </c>
      <c r="E5743" s="1">
        <v>19605</v>
      </c>
      <c r="F5743">
        <v>67</v>
      </c>
      <c r="G5743">
        <v>3</v>
      </c>
      <c r="H5743" t="s">
        <v>58</v>
      </c>
      <c r="L5743" t="s">
        <v>41</v>
      </c>
      <c r="M5743" t="s">
        <v>42</v>
      </c>
      <c r="O5743" t="s">
        <v>43</v>
      </c>
      <c r="P5743">
        <v>150345</v>
      </c>
      <c r="Q5743" t="s">
        <v>44</v>
      </c>
      <c r="R5743" t="s">
        <v>45</v>
      </c>
      <c r="S5743">
        <v>68637</v>
      </c>
      <c r="T5743">
        <v>2</v>
      </c>
      <c r="U5743" t="s">
        <v>46</v>
      </c>
      <c r="V5743">
        <v>85</v>
      </c>
      <c r="W5743" t="s">
        <v>4496</v>
      </c>
      <c r="X5743" t="s">
        <v>60</v>
      </c>
      <c r="Y5743" t="s">
        <v>118</v>
      </c>
      <c r="Z5743">
        <v>202</v>
      </c>
      <c r="AA5743" t="s">
        <v>105</v>
      </c>
      <c r="AB5743" t="s">
        <v>2331</v>
      </c>
      <c r="AC5743" t="s">
        <v>120</v>
      </c>
      <c r="AD5743">
        <v>2</v>
      </c>
      <c r="AE5743" t="s">
        <v>52</v>
      </c>
      <c r="AG5743" t="s">
        <v>53</v>
      </c>
      <c r="AH5743">
        <v>9281754</v>
      </c>
      <c r="AI5743" t="s">
        <v>54</v>
      </c>
      <c r="AJ5743" t="s">
        <v>55</v>
      </c>
      <c r="AK5743" t="s">
        <v>43</v>
      </c>
      <c r="AL5743">
        <v>150345</v>
      </c>
      <c r="AM5743" t="s">
        <v>44</v>
      </c>
      <c r="AN5743" t="s">
        <v>56</v>
      </c>
    </row>
    <row r="5744" spans="1:40" x14ac:dyDescent="0.25">
      <c r="A5744" s="2">
        <v>706308169655480</v>
      </c>
      <c r="B5744" t="s">
        <v>2410</v>
      </c>
      <c r="C5744" t="str">
        <f t="shared" si="89"/>
        <v>*02480263**</v>
      </c>
      <c r="D5744">
        <v>48702480263</v>
      </c>
      <c r="E5744" s="1">
        <v>22079</v>
      </c>
      <c r="F5744">
        <v>60</v>
      </c>
      <c r="G5744">
        <v>3</v>
      </c>
      <c r="H5744" t="s">
        <v>58</v>
      </c>
      <c r="L5744" t="s">
        <v>41</v>
      </c>
      <c r="M5744" t="s">
        <v>42</v>
      </c>
      <c r="O5744" t="s">
        <v>43</v>
      </c>
      <c r="P5744">
        <v>150345</v>
      </c>
      <c r="Q5744" t="s">
        <v>44</v>
      </c>
      <c r="R5744" t="s">
        <v>694</v>
      </c>
      <c r="S5744">
        <v>68637</v>
      </c>
      <c r="T5744">
        <v>2</v>
      </c>
      <c r="U5744" t="s">
        <v>46</v>
      </c>
      <c r="V5744">
        <v>86</v>
      </c>
      <c r="W5744" t="s">
        <v>4496</v>
      </c>
      <c r="X5744" t="s">
        <v>60</v>
      </c>
      <c r="Y5744" t="s">
        <v>49</v>
      </c>
      <c r="Z5744">
        <v>201</v>
      </c>
      <c r="AA5744" t="s">
        <v>1224</v>
      </c>
      <c r="AB5744">
        <v>210209</v>
      </c>
      <c r="AC5744" t="s">
        <v>51</v>
      </c>
      <c r="AD5744">
        <v>2</v>
      </c>
      <c r="AE5744" t="s">
        <v>52</v>
      </c>
      <c r="AG5744" t="s">
        <v>53</v>
      </c>
      <c r="AH5744">
        <v>9281754</v>
      </c>
      <c r="AI5744" t="s">
        <v>54</v>
      </c>
      <c r="AJ5744" t="s">
        <v>55</v>
      </c>
      <c r="AK5744" t="s">
        <v>43</v>
      </c>
      <c r="AL5744">
        <v>150345</v>
      </c>
      <c r="AM5744" t="s">
        <v>44</v>
      </c>
      <c r="AN5744" t="s">
        <v>56</v>
      </c>
    </row>
    <row r="5745" spans="1:40" x14ac:dyDescent="0.25">
      <c r="A5745" s="2">
        <v>706806268050726</v>
      </c>
      <c r="B5745" t="s">
        <v>3441</v>
      </c>
      <c r="C5745" t="str">
        <f t="shared" si="89"/>
        <v>*137201**</v>
      </c>
      <c r="D5745">
        <v>413137201</v>
      </c>
      <c r="E5745" s="1">
        <v>21347</v>
      </c>
      <c r="F5745">
        <v>62</v>
      </c>
      <c r="G5745">
        <v>3</v>
      </c>
      <c r="H5745" t="s">
        <v>58</v>
      </c>
      <c r="L5745" t="s">
        <v>41</v>
      </c>
      <c r="M5745" t="s">
        <v>42</v>
      </c>
      <c r="O5745" t="s">
        <v>43</v>
      </c>
      <c r="P5745">
        <v>150550</v>
      </c>
      <c r="Q5745" t="s">
        <v>93</v>
      </c>
      <c r="R5745" t="s">
        <v>991</v>
      </c>
      <c r="S5745">
        <v>68627</v>
      </c>
      <c r="T5745">
        <v>2</v>
      </c>
      <c r="U5745" t="s">
        <v>46</v>
      </c>
      <c r="V5745">
        <v>86</v>
      </c>
      <c r="W5745" t="s">
        <v>4496</v>
      </c>
      <c r="X5745" t="s">
        <v>60</v>
      </c>
      <c r="Y5745" t="s">
        <v>49</v>
      </c>
      <c r="Z5745">
        <v>201</v>
      </c>
      <c r="AA5745" t="s">
        <v>1224</v>
      </c>
      <c r="AB5745">
        <v>210111</v>
      </c>
      <c r="AC5745" t="s">
        <v>51</v>
      </c>
      <c r="AD5745">
        <v>2</v>
      </c>
      <c r="AE5745" t="s">
        <v>52</v>
      </c>
      <c r="AG5745" t="s">
        <v>53</v>
      </c>
      <c r="AH5745">
        <v>9281754</v>
      </c>
      <c r="AI5745" t="s">
        <v>54</v>
      </c>
      <c r="AJ5745" t="s">
        <v>55</v>
      </c>
      <c r="AK5745" t="s">
        <v>43</v>
      </c>
      <c r="AL5745">
        <v>150345</v>
      </c>
      <c r="AM5745" t="s">
        <v>44</v>
      </c>
      <c r="AN5745" t="s">
        <v>56</v>
      </c>
    </row>
    <row r="5746" spans="1:40" x14ac:dyDescent="0.25">
      <c r="A5746" s="2">
        <v>700408466148346</v>
      </c>
      <c r="B5746" t="s">
        <v>4509</v>
      </c>
      <c r="C5746" t="str">
        <f t="shared" si="89"/>
        <v>*6963503**</v>
      </c>
      <c r="D5746">
        <v>3356963503</v>
      </c>
      <c r="E5746" s="1">
        <v>32303</v>
      </c>
      <c r="F5746">
        <v>32</v>
      </c>
      <c r="G5746">
        <v>1</v>
      </c>
      <c r="H5746" t="s">
        <v>69</v>
      </c>
      <c r="L5746" t="s">
        <v>41</v>
      </c>
      <c r="M5746" t="s">
        <v>42</v>
      </c>
      <c r="O5746" t="s">
        <v>43</v>
      </c>
      <c r="P5746">
        <v>150550</v>
      </c>
      <c r="Q5746" t="s">
        <v>93</v>
      </c>
      <c r="R5746" t="s">
        <v>4510</v>
      </c>
      <c r="T5746">
        <v>5</v>
      </c>
      <c r="U5746" t="s">
        <v>3510</v>
      </c>
      <c r="V5746">
        <v>85</v>
      </c>
      <c r="W5746" t="s">
        <v>4496</v>
      </c>
      <c r="X5746" t="s">
        <v>48</v>
      </c>
      <c r="Y5746" t="s">
        <v>118</v>
      </c>
      <c r="Z5746">
        <v>507</v>
      </c>
      <c r="AA5746" t="s">
        <v>3512</v>
      </c>
      <c r="AB5746" t="s">
        <v>3180</v>
      </c>
      <c r="AC5746" t="s">
        <v>120</v>
      </c>
      <c r="AD5746">
        <v>1</v>
      </c>
      <c r="AE5746" t="s">
        <v>52</v>
      </c>
      <c r="AG5746" t="s">
        <v>53</v>
      </c>
      <c r="AH5746">
        <v>9281754</v>
      </c>
      <c r="AI5746" t="s">
        <v>54</v>
      </c>
      <c r="AJ5746" t="s">
        <v>55</v>
      </c>
      <c r="AK5746" t="s">
        <v>43</v>
      </c>
      <c r="AL5746">
        <v>150345</v>
      </c>
      <c r="AM5746" t="s">
        <v>44</v>
      </c>
      <c r="AN5746" t="s">
        <v>56</v>
      </c>
    </row>
    <row r="5747" spans="1:40" x14ac:dyDescent="0.25">
      <c r="A5747" s="2">
        <v>706300733677976</v>
      </c>
      <c r="B5747" t="s">
        <v>4511</v>
      </c>
      <c r="C5747" t="str">
        <f t="shared" si="89"/>
        <v>*38769215**</v>
      </c>
      <c r="D5747">
        <v>54538769215</v>
      </c>
      <c r="E5747" s="1">
        <v>34349</v>
      </c>
      <c r="F5747">
        <v>27</v>
      </c>
      <c r="G5747">
        <v>3</v>
      </c>
      <c r="H5747" t="s">
        <v>58</v>
      </c>
      <c r="L5747" t="s">
        <v>41</v>
      </c>
      <c r="M5747" t="s">
        <v>42</v>
      </c>
      <c r="O5747" t="s">
        <v>43</v>
      </c>
      <c r="P5747">
        <v>150345</v>
      </c>
      <c r="Q5747" t="s">
        <v>44</v>
      </c>
      <c r="R5747" t="s">
        <v>83</v>
      </c>
      <c r="S5747">
        <v>68637</v>
      </c>
      <c r="T5747">
        <v>9</v>
      </c>
      <c r="U5747" t="s">
        <v>59</v>
      </c>
      <c r="V5747">
        <v>85</v>
      </c>
      <c r="W5747" t="s">
        <v>4496</v>
      </c>
      <c r="X5747" t="s">
        <v>48</v>
      </c>
      <c r="Y5747" t="s">
        <v>118</v>
      </c>
      <c r="Z5747">
        <v>926</v>
      </c>
      <c r="AA5747" t="s">
        <v>61</v>
      </c>
      <c r="AB5747" t="s">
        <v>2331</v>
      </c>
      <c r="AC5747" t="s">
        <v>120</v>
      </c>
      <c r="AD5747">
        <v>1</v>
      </c>
      <c r="AE5747" t="s">
        <v>52</v>
      </c>
      <c r="AG5747" t="s">
        <v>53</v>
      </c>
      <c r="AH5747">
        <v>9281754</v>
      </c>
      <c r="AI5747" t="s">
        <v>54</v>
      </c>
      <c r="AJ5747" t="s">
        <v>55</v>
      </c>
      <c r="AK5747" t="s">
        <v>43</v>
      </c>
      <c r="AL5747">
        <v>150345</v>
      </c>
      <c r="AM5747" t="s">
        <v>44</v>
      </c>
      <c r="AN5747" t="s">
        <v>56</v>
      </c>
    </row>
    <row r="5748" spans="1:40" x14ac:dyDescent="0.25">
      <c r="A5748" s="2">
        <v>701008860258599</v>
      </c>
      <c r="B5748" t="s">
        <v>2345</v>
      </c>
      <c r="C5748" t="str">
        <f t="shared" si="89"/>
        <v>*58931249**</v>
      </c>
      <c r="D5748">
        <v>36558931249</v>
      </c>
      <c r="E5748" s="1">
        <v>22408</v>
      </c>
      <c r="F5748">
        <v>60</v>
      </c>
      <c r="G5748">
        <v>3</v>
      </c>
      <c r="H5748" t="s">
        <v>58</v>
      </c>
      <c r="L5748" t="s">
        <v>41</v>
      </c>
      <c r="M5748" t="s">
        <v>42</v>
      </c>
      <c r="O5748" t="s">
        <v>43</v>
      </c>
      <c r="P5748">
        <v>150345</v>
      </c>
      <c r="Q5748" t="s">
        <v>44</v>
      </c>
      <c r="R5748" t="s">
        <v>67</v>
      </c>
      <c r="S5748">
        <v>68637</v>
      </c>
      <c r="T5748">
        <v>2</v>
      </c>
      <c r="U5748" t="s">
        <v>46</v>
      </c>
      <c r="V5748">
        <v>85</v>
      </c>
      <c r="W5748" t="s">
        <v>4496</v>
      </c>
      <c r="X5748" t="s">
        <v>60</v>
      </c>
      <c r="Y5748" t="s">
        <v>118</v>
      </c>
      <c r="Z5748">
        <v>201</v>
      </c>
      <c r="AA5748" t="s">
        <v>1224</v>
      </c>
      <c r="AB5748" t="s">
        <v>2331</v>
      </c>
      <c r="AC5748" t="s">
        <v>120</v>
      </c>
      <c r="AD5748">
        <v>2</v>
      </c>
      <c r="AE5748" t="s">
        <v>52</v>
      </c>
      <c r="AG5748" t="s">
        <v>53</v>
      </c>
      <c r="AH5748">
        <v>9281754</v>
      </c>
      <c r="AI5748" t="s">
        <v>54</v>
      </c>
      <c r="AJ5748" t="s">
        <v>55</v>
      </c>
      <c r="AK5748" t="s">
        <v>43</v>
      </c>
      <c r="AL5748">
        <v>150345</v>
      </c>
      <c r="AM5748" t="s">
        <v>44</v>
      </c>
      <c r="AN5748" t="s">
        <v>56</v>
      </c>
    </row>
    <row r="5749" spans="1:40" x14ac:dyDescent="0.25">
      <c r="A5749" s="2">
        <v>706901133701839</v>
      </c>
      <c r="B5749" t="s">
        <v>3377</v>
      </c>
      <c r="C5749" t="str">
        <f t="shared" si="89"/>
        <v>*286200**</v>
      </c>
      <c r="D5749">
        <v>824286200</v>
      </c>
      <c r="E5749" s="1">
        <v>31813</v>
      </c>
      <c r="F5749">
        <v>34</v>
      </c>
      <c r="G5749">
        <v>4</v>
      </c>
      <c r="H5749" t="s">
        <v>40</v>
      </c>
      <c r="L5749" t="s">
        <v>41</v>
      </c>
      <c r="M5749" t="s">
        <v>42</v>
      </c>
      <c r="O5749" t="s">
        <v>43</v>
      </c>
      <c r="P5749">
        <v>150345</v>
      </c>
      <c r="Q5749" t="s">
        <v>44</v>
      </c>
      <c r="R5749" t="s">
        <v>3378</v>
      </c>
      <c r="S5749">
        <v>68637</v>
      </c>
      <c r="T5749">
        <v>9</v>
      </c>
      <c r="U5749" t="s">
        <v>59</v>
      </c>
      <c r="V5749">
        <v>86</v>
      </c>
      <c r="W5749" t="s">
        <v>4496</v>
      </c>
      <c r="X5749" t="s">
        <v>60</v>
      </c>
      <c r="Y5749" t="s">
        <v>49</v>
      </c>
      <c r="Z5749">
        <v>926</v>
      </c>
      <c r="AA5749" t="s">
        <v>61</v>
      </c>
      <c r="AB5749">
        <v>210111</v>
      </c>
      <c r="AC5749" t="s">
        <v>51</v>
      </c>
      <c r="AD5749">
        <v>2</v>
      </c>
      <c r="AE5749" t="s">
        <v>52</v>
      </c>
      <c r="AG5749" t="s">
        <v>53</v>
      </c>
      <c r="AH5749">
        <v>9281754</v>
      </c>
      <c r="AI5749" t="s">
        <v>54</v>
      </c>
      <c r="AJ5749" t="s">
        <v>55</v>
      </c>
      <c r="AK5749" t="s">
        <v>43</v>
      </c>
      <c r="AL5749">
        <v>150345</v>
      </c>
      <c r="AM5749" t="s">
        <v>44</v>
      </c>
      <c r="AN5749" t="s">
        <v>56</v>
      </c>
    </row>
    <row r="5750" spans="1:40" x14ac:dyDescent="0.25">
      <c r="A5750" s="2">
        <v>708003854543425</v>
      </c>
      <c r="B5750" t="s">
        <v>4512</v>
      </c>
      <c r="C5750" t="str">
        <f t="shared" si="89"/>
        <v>*55104268**</v>
      </c>
      <c r="D5750">
        <v>29255104268</v>
      </c>
      <c r="E5750" s="1">
        <v>25430</v>
      </c>
      <c r="F5750">
        <v>51</v>
      </c>
      <c r="G5750">
        <v>4</v>
      </c>
      <c r="H5750" t="s">
        <v>40</v>
      </c>
      <c r="L5750" t="s">
        <v>41</v>
      </c>
      <c r="M5750" t="s">
        <v>42</v>
      </c>
      <c r="O5750" t="s">
        <v>43</v>
      </c>
      <c r="P5750">
        <v>150345</v>
      </c>
      <c r="Q5750" t="s">
        <v>44</v>
      </c>
      <c r="R5750" t="s">
        <v>73</v>
      </c>
      <c r="S5750">
        <v>68637</v>
      </c>
      <c r="T5750">
        <v>1</v>
      </c>
      <c r="U5750" t="s">
        <v>2347</v>
      </c>
      <c r="V5750">
        <v>85</v>
      </c>
      <c r="W5750" t="s">
        <v>4496</v>
      </c>
      <c r="X5750" t="s">
        <v>48</v>
      </c>
      <c r="Y5750" t="s">
        <v>118</v>
      </c>
      <c r="Z5750">
        <v>107</v>
      </c>
      <c r="AA5750" t="s">
        <v>2348</v>
      </c>
      <c r="AB5750" t="s">
        <v>2331</v>
      </c>
      <c r="AC5750" t="s">
        <v>120</v>
      </c>
      <c r="AD5750">
        <v>1</v>
      </c>
      <c r="AE5750" t="s">
        <v>52</v>
      </c>
      <c r="AG5750" t="s">
        <v>53</v>
      </c>
      <c r="AH5750">
        <v>9281754</v>
      </c>
      <c r="AI5750" t="s">
        <v>54</v>
      </c>
      <c r="AJ5750" t="s">
        <v>55</v>
      </c>
      <c r="AK5750" t="s">
        <v>43</v>
      </c>
      <c r="AL5750">
        <v>150345</v>
      </c>
      <c r="AM5750" t="s">
        <v>44</v>
      </c>
      <c r="AN5750" t="s">
        <v>56</v>
      </c>
    </row>
    <row r="5751" spans="1:40" x14ac:dyDescent="0.25">
      <c r="A5751" s="2">
        <v>700004648291306</v>
      </c>
      <c r="B5751" t="s">
        <v>552</v>
      </c>
      <c r="C5751" t="str">
        <f t="shared" si="89"/>
        <v>*79874268**</v>
      </c>
      <c r="D5751">
        <v>57379874268</v>
      </c>
      <c r="E5751" s="1">
        <v>13947</v>
      </c>
      <c r="F5751">
        <v>83</v>
      </c>
      <c r="G5751">
        <v>1</v>
      </c>
      <c r="H5751" t="s">
        <v>69</v>
      </c>
      <c r="L5751" t="s">
        <v>41</v>
      </c>
      <c r="M5751" t="s">
        <v>42</v>
      </c>
      <c r="O5751" t="s">
        <v>43</v>
      </c>
      <c r="P5751">
        <v>150345</v>
      </c>
      <c r="Q5751" t="s">
        <v>44</v>
      </c>
      <c r="R5751" t="s">
        <v>67</v>
      </c>
      <c r="S5751">
        <v>68637</v>
      </c>
      <c r="T5751">
        <v>2</v>
      </c>
      <c r="U5751" t="s">
        <v>46</v>
      </c>
      <c r="V5751">
        <v>85</v>
      </c>
      <c r="W5751" t="s">
        <v>4496</v>
      </c>
      <c r="X5751" t="s">
        <v>60</v>
      </c>
      <c r="Y5751" t="s">
        <v>118</v>
      </c>
      <c r="Z5751">
        <v>205</v>
      </c>
      <c r="AA5751" t="s">
        <v>84</v>
      </c>
      <c r="AB5751" t="s">
        <v>3180</v>
      </c>
      <c r="AC5751" t="s">
        <v>120</v>
      </c>
      <c r="AD5751">
        <v>2</v>
      </c>
      <c r="AE5751" t="s">
        <v>52</v>
      </c>
      <c r="AG5751" t="s">
        <v>53</v>
      </c>
      <c r="AH5751">
        <v>9281754</v>
      </c>
      <c r="AI5751" t="s">
        <v>54</v>
      </c>
      <c r="AJ5751" t="s">
        <v>55</v>
      </c>
      <c r="AK5751" t="s">
        <v>43</v>
      </c>
      <c r="AL5751">
        <v>150345</v>
      </c>
      <c r="AM5751" t="s">
        <v>44</v>
      </c>
      <c r="AN5751" t="s">
        <v>56</v>
      </c>
    </row>
    <row r="5752" spans="1:40" x14ac:dyDescent="0.25">
      <c r="A5752" s="2">
        <v>707603230356795</v>
      </c>
      <c r="B5752" t="s">
        <v>2853</v>
      </c>
      <c r="C5752" t="str">
        <f t="shared" si="89"/>
        <v>*537238**</v>
      </c>
      <c r="D5752">
        <v>394537238</v>
      </c>
      <c r="E5752" s="1">
        <v>32400</v>
      </c>
      <c r="F5752">
        <v>32</v>
      </c>
      <c r="G5752">
        <v>3</v>
      </c>
      <c r="H5752" t="s">
        <v>58</v>
      </c>
      <c r="L5752" t="s">
        <v>41</v>
      </c>
      <c r="M5752" t="s">
        <v>42</v>
      </c>
      <c r="O5752" t="s">
        <v>43</v>
      </c>
      <c r="P5752">
        <v>150345</v>
      </c>
      <c r="Q5752" t="s">
        <v>44</v>
      </c>
      <c r="R5752" t="s">
        <v>67</v>
      </c>
      <c r="S5752">
        <v>68637</v>
      </c>
      <c r="T5752">
        <v>9</v>
      </c>
      <c r="U5752" t="s">
        <v>59</v>
      </c>
      <c r="V5752">
        <v>86</v>
      </c>
      <c r="W5752" t="s">
        <v>4496</v>
      </c>
      <c r="X5752" t="s">
        <v>60</v>
      </c>
      <c r="Y5752" t="s">
        <v>49</v>
      </c>
      <c r="Z5752">
        <v>926</v>
      </c>
      <c r="AA5752" t="s">
        <v>61</v>
      </c>
      <c r="AB5752">
        <v>210111</v>
      </c>
      <c r="AC5752" t="s">
        <v>51</v>
      </c>
      <c r="AD5752">
        <v>2</v>
      </c>
      <c r="AE5752" t="s">
        <v>52</v>
      </c>
      <c r="AG5752" t="s">
        <v>53</v>
      </c>
      <c r="AH5752">
        <v>9281754</v>
      </c>
      <c r="AI5752" t="s">
        <v>54</v>
      </c>
      <c r="AJ5752" t="s">
        <v>55</v>
      </c>
      <c r="AK5752" t="s">
        <v>43</v>
      </c>
      <c r="AL5752">
        <v>150345</v>
      </c>
      <c r="AM5752" t="s">
        <v>44</v>
      </c>
      <c r="AN5752" t="s">
        <v>56</v>
      </c>
    </row>
    <row r="5753" spans="1:40" x14ac:dyDescent="0.25">
      <c r="A5753" s="2">
        <v>705200423072076</v>
      </c>
      <c r="B5753" t="s">
        <v>4513</v>
      </c>
      <c r="C5753" t="str">
        <f t="shared" si="89"/>
        <v>*86070220**</v>
      </c>
      <c r="D5753">
        <v>86686070220</v>
      </c>
      <c r="E5753" s="1">
        <v>23790</v>
      </c>
      <c r="F5753">
        <v>56</v>
      </c>
      <c r="G5753">
        <v>3</v>
      </c>
      <c r="H5753" t="s">
        <v>58</v>
      </c>
      <c r="L5753" t="s">
        <v>41</v>
      </c>
      <c r="M5753" t="s">
        <v>42</v>
      </c>
      <c r="O5753" t="s">
        <v>43</v>
      </c>
      <c r="P5753">
        <v>150345</v>
      </c>
      <c r="Q5753" t="s">
        <v>44</v>
      </c>
      <c r="R5753" t="s">
        <v>83</v>
      </c>
      <c r="S5753">
        <v>68637</v>
      </c>
      <c r="T5753">
        <v>1</v>
      </c>
      <c r="U5753" t="s">
        <v>2347</v>
      </c>
      <c r="V5753">
        <v>85</v>
      </c>
      <c r="W5753" t="s">
        <v>4496</v>
      </c>
      <c r="X5753" t="s">
        <v>48</v>
      </c>
      <c r="Y5753" t="s">
        <v>118</v>
      </c>
      <c r="Z5753">
        <v>107</v>
      </c>
      <c r="AA5753" t="s">
        <v>2348</v>
      </c>
      <c r="AB5753" t="s">
        <v>3180</v>
      </c>
      <c r="AC5753" t="s">
        <v>120</v>
      </c>
      <c r="AD5753">
        <v>1</v>
      </c>
      <c r="AE5753" t="s">
        <v>52</v>
      </c>
      <c r="AG5753" t="s">
        <v>53</v>
      </c>
      <c r="AH5753">
        <v>9281754</v>
      </c>
      <c r="AI5753" t="s">
        <v>54</v>
      </c>
      <c r="AJ5753" t="s">
        <v>55</v>
      </c>
      <c r="AK5753" t="s">
        <v>43</v>
      </c>
      <c r="AL5753">
        <v>150345</v>
      </c>
      <c r="AM5753" t="s">
        <v>44</v>
      </c>
      <c r="AN5753" t="s">
        <v>56</v>
      </c>
    </row>
    <row r="5754" spans="1:40" x14ac:dyDescent="0.25">
      <c r="A5754" s="2">
        <v>702601248759147</v>
      </c>
      <c r="B5754" t="s">
        <v>1826</v>
      </c>
      <c r="C5754" t="str">
        <f t="shared" si="89"/>
        <v>*9530215**</v>
      </c>
      <c r="D5754">
        <v>9649530215</v>
      </c>
      <c r="E5754" s="1">
        <v>18065</v>
      </c>
      <c r="F5754">
        <v>71</v>
      </c>
      <c r="G5754">
        <v>1</v>
      </c>
      <c r="H5754" t="s">
        <v>69</v>
      </c>
      <c r="L5754" t="s">
        <v>41</v>
      </c>
      <c r="M5754" t="s">
        <v>42</v>
      </c>
      <c r="O5754" t="s">
        <v>43</v>
      </c>
      <c r="P5754">
        <v>150345</v>
      </c>
      <c r="Q5754" t="s">
        <v>44</v>
      </c>
      <c r="R5754" t="s">
        <v>45</v>
      </c>
      <c r="S5754">
        <v>68637</v>
      </c>
      <c r="T5754">
        <v>2</v>
      </c>
      <c r="U5754" t="s">
        <v>46</v>
      </c>
      <c r="V5754">
        <v>85</v>
      </c>
      <c r="W5754" t="s">
        <v>4496</v>
      </c>
      <c r="X5754" t="s">
        <v>60</v>
      </c>
      <c r="Y5754" t="s">
        <v>118</v>
      </c>
      <c r="Z5754">
        <v>203</v>
      </c>
      <c r="AA5754" t="s">
        <v>50</v>
      </c>
      <c r="AB5754" t="s">
        <v>3180</v>
      </c>
      <c r="AC5754" t="s">
        <v>120</v>
      </c>
      <c r="AD5754">
        <v>2</v>
      </c>
      <c r="AE5754" t="s">
        <v>1166</v>
      </c>
      <c r="AG5754" t="s">
        <v>1167</v>
      </c>
      <c r="AH5754">
        <v>9281754</v>
      </c>
      <c r="AI5754" t="s">
        <v>54</v>
      </c>
      <c r="AJ5754" t="s">
        <v>55</v>
      </c>
      <c r="AK5754" t="s">
        <v>43</v>
      </c>
      <c r="AL5754">
        <v>150345</v>
      </c>
      <c r="AM5754" t="s">
        <v>44</v>
      </c>
      <c r="AN5754" t="s">
        <v>56</v>
      </c>
    </row>
    <row r="5755" spans="1:40" x14ac:dyDescent="0.25">
      <c r="A5755" s="2">
        <v>705000653955559</v>
      </c>
      <c r="B5755" t="s">
        <v>1804</v>
      </c>
      <c r="C5755" t="str">
        <f t="shared" si="89"/>
        <v>*69027287**</v>
      </c>
      <c r="D5755">
        <v>98869027287</v>
      </c>
      <c r="E5755" s="1">
        <v>15609</v>
      </c>
      <c r="F5755">
        <v>78</v>
      </c>
      <c r="G5755">
        <v>3</v>
      </c>
      <c r="H5755" t="s">
        <v>58</v>
      </c>
      <c r="L5755" t="s">
        <v>41</v>
      </c>
      <c r="M5755" t="s">
        <v>42</v>
      </c>
      <c r="O5755" t="s">
        <v>43</v>
      </c>
      <c r="P5755">
        <v>150345</v>
      </c>
      <c r="Q5755" t="s">
        <v>44</v>
      </c>
      <c r="R5755" t="s">
        <v>1805</v>
      </c>
      <c r="S5755">
        <v>68637</v>
      </c>
      <c r="T5755">
        <v>2</v>
      </c>
      <c r="U5755" t="s">
        <v>46</v>
      </c>
      <c r="V5755">
        <v>85</v>
      </c>
      <c r="W5755" t="s">
        <v>4496</v>
      </c>
      <c r="X5755" t="s">
        <v>60</v>
      </c>
      <c r="Y5755" t="s">
        <v>118</v>
      </c>
      <c r="Z5755">
        <v>204</v>
      </c>
      <c r="AA5755" t="s">
        <v>63</v>
      </c>
      <c r="AB5755" t="s">
        <v>3180</v>
      </c>
      <c r="AC5755" t="s">
        <v>120</v>
      </c>
      <c r="AD5755">
        <v>2</v>
      </c>
      <c r="AE5755" t="s">
        <v>52</v>
      </c>
      <c r="AG5755" t="s">
        <v>53</v>
      </c>
      <c r="AH5755">
        <v>9281754</v>
      </c>
      <c r="AI5755" t="s">
        <v>54</v>
      </c>
      <c r="AJ5755" t="s">
        <v>55</v>
      </c>
      <c r="AK5755" t="s">
        <v>43</v>
      </c>
      <c r="AL5755">
        <v>150345</v>
      </c>
      <c r="AM5755" t="s">
        <v>44</v>
      </c>
      <c r="AN5755" t="s">
        <v>56</v>
      </c>
    </row>
    <row r="5756" spans="1:40" x14ac:dyDescent="0.25">
      <c r="A5756" s="2">
        <v>703401574077800</v>
      </c>
      <c r="B5756" t="s">
        <v>4514</v>
      </c>
      <c r="C5756" t="str">
        <f t="shared" si="89"/>
        <v>*72777268**</v>
      </c>
      <c r="D5756">
        <v>63072777268</v>
      </c>
      <c r="E5756" s="1">
        <v>15958</v>
      </c>
      <c r="F5756">
        <v>77</v>
      </c>
      <c r="G5756">
        <v>3</v>
      </c>
      <c r="H5756" t="s">
        <v>58</v>
      </c>
      <c r="L5756" t="s">
        <v>41</v>
      </c>
      <c r="M5756" t="s">
        <v>42</v>
      </c>
      <c r="O5756" t="s">
        <v>43</v>
      </c>
      <c r="P5756">
        <v>150345</v>
      </c>
      <c r="Q5756" t="s">
        <v>44</v>
      </c>
      <c r="R5756" t="s">
        <v>45</v>
      </c>
      <c r="S5756">
        <v>68637</v>
      </c>
      <c r="T5756">
        <v>2</v>
      </c>
      <c r="U5756" t="s">
        <v>46</v>
      </c>
      <c r="V5756">
        <v>85</v>
      </c>
      <c r="W5756" t="s">
        <v>4496</v>
      </c>
      <c r="X5756" t="s">
        <v>48</v>
      </c>
      <c r="Y5756" t="s">
        <v>118</v>
      </c>
      <c r="Z5756">
        <v>204</v>
      </c>
      <c r="AA5756" t="s">
        <v>63</v>
      </c>
      <c r="AB5756" t="s">
        <v>2331</v>
      </c>
      <c r="AC5756" t="s">
        <v>120</v>
      </c>
      <c r="AD5756">
        <v>1</v>
      </c>
      <c r="AE5756" t="s">
        <v>52</v>
      </c>
      <c r="AG5756" t="s">
        <v>53</v>
      </c>
      <c r="AH5756">
        <v>9281754</v>
      </c>
      <c r="AI5756" t="s">
        <v>54</v>
      </c>
      <c r="AJ5756" t="s">
        <v>55</v>
      </c>
      <c r="AK5756" t="s">
        <v>43</v>
      </c>
      <c r="AL5756">
        <v>150345</v>
      </c>
      <c r="AM5756" t="s">
        <v>44</v>
      </c>
      <c r="AN5756" t="s">
        <v>56</v>
      </c>
    </row>
    <row r="5757" spans="1:40" x14ac:dyDescent="0.25">
      <c r="A5757" s="2">
        <v>700005206751108</v>
      </c>
      <c r="B5757" t="s">
        <v>2288</v>
      </c>
      <c r="C5757" t="str">
        <f t="shared" si="89"/>
        <v>*94836234**</v>
      </c>
      <c r="D5757">
        <v>80894836234</v>
      </c>
      <c r="E5757" s="1">
        <v>17229</v>
      </c>
      <c r="F5757">
        <v>74</v>
      </c>
      <c r="G5757">
        <v>3</v>
      </c>
      <c r="H5757" t="s">
        <v>58</v>
      </c>
      <c r="L5757" t="s">
        <v>41</v>
      </c>
      <c r="M5757" t="s">
        <v>42</v>
      </c>
      <c r="O5757" t="s">
        <v>43</v>
      </c>
      <c r="P5757">
        <v>150405</v>
      </c>
      <c r="Q5757" t="s">
        <v>70</v>
      </c>
      <c r="R5757" t="s">
        <v>2289</v>
      </c>
      <c r="S5757">
        <v>68675</v>
      </c>
      <c r="T5757">
        <v>2</v>
      </c>
      <c r="U5757" t="s">
        <v>46</v>
      </c>
      <c r="V5757">
        <v>85</v>
      </c>
      <c r="W5757" t="s">
        <v>4496</v>
      </c>
      <c r="X5757" t="s">
        <v>60</v>
      </c>
      <c r="Y5757" t="s">
        <v>118</v>
      </c>
      <c r="Z5757">
        <v>203</v>
      </c>
      <c r="AA5757" t="s">
        <v>50</v>
      </c>
      <c r="AB5757" t="s">
        <v>2331</v>
      </c>
      <c r="AC5757" t="s">
        <v>120</v>
      </c>
      <c r="AD5757">
        <v>2</v>
      </c>
      <c r="AE5757" t="s">
        <v>52</v>
      </c>
      <c r="AG5757" t="s">
        <v>53</v>
      </c>
      <c r="AH5757">
        <v>9281754</v>
      </c>
      <c r="AI5757" t="s">
        <v>54</v>
      </c>
      <c r="AJ5757" t="s">
        <v>55</v>
      </c>
      <c r="AK5757" t="s">
        <v>43</v>
      </c>
      <c r="AL5757">
        <v>150345</v>
      </c>
      <c r="AM5757" t="s">
        <v>44</v>
      </c>
      <c r="AN5757" t="s">
        <v>56</v>
      </c>
    </row>
    <row r="5758" spans="1:40" x14ac:dyDescent="0.25">
      <c r="A5758" s="2">
        <v>700901995552492</v>
      </c>
      <c r="B5758" t="s">
        <v>4515</v>
      </c>
      <c r="C5758" t="str">
        <f t="shared" si="89"/>
        <v>*69307215**</v>
      </c>
      <c r="D5758">
        <v>65069307215</v>
      </c>
      <c r="E5758" s="1">
        <v>26901</v>
      </c>
      <c r="F5758">
        <v>47</v>
      </c>
      <c r="G5758">
        <v>4</v>
      </c>
      <c r="H5758" t="s">
        <v>40</v>
      </c>
      <c r="L5758" t="s">
        <v>41</v>
      </c>
      <c r="M5758" t="s">
        <v>42</v>
      </c>
      <c r="O5758" t="s">
        <v>43</v>
      </c>
      <c r="P5758">
        <v>150345</v>
      </c>
      <c r="Q5758" t="s">
        <v>44</v>
      </c>
      <c r="R5758" t="s">
        <v>4516</v>
      </c>
      <c r="S5758">
        <v>68637</v>
      </c>
      <c r="T5758">
        <v>9</v>
      </c>
      <c r="U5758" t="s">
        <v>59</v>
      </c>
      <c r="V5758">
        <v>85</v>
      </c>
      <c r="W5758" t="s">
        <v>4496</v>
      </c>
      <c r="X5758" t="s">
        <v>48</v>
      </c>
      <c r="Y5758" t="s">
        <v>118</v>
      </c>
      <c r="Z5758">
        <v>926</v>
      </c>
      <c r="AA5758" t="s">
        <v>61</v>
      </c>
      <c r="AB5758" t="s">
        <v>2331</v>
      </c>
      <c r="AC5758" t="s">
        <v>120</v>
      </c>
      <c r="AD5758">
        <v>1</v>
      </c>
      <c r="AE5758" t="s">
        <v>52</v>
      </c>
      <c r="AG5758" t="s">
        <v>53</v>
      </c>
      <c r="AH5758">
        <v>9281754</v>
      </c>
      <c r="AI5758" t="s">
        <v>54</v>
      </c>
      <c r="AJ5758" t="s">
        <v>55</v>
      </c>
      <c r="AK5758" t="s">
        <v>43</v>
      </c>
      <c r="AL5758">
        <v>150345</v>
      </c>
      <c r="AM5758" t="s">
        <v>44</v>
      </c>
      <c r="AN5758" t="s">
        <v>56</v>
      </c>
    </row>
    <row r="5759" spans="1:40" x14ac:dyDescent="0.25">
      <c r="A5759" s="2">
        <v>702402053702521</v>
      </c>
      <c r="B5759" t="s">
        <v>1055</v>
      </c>
      <c r="C5759" t="str">
        <f t="shared" si="89"/>
        <v>*25994287**</v>
      </c>
      <c r="D5759">
        <v>26125994287</v>
      </c>
      <c r="E5759" s="1">
        <v>17807</v>
      </c>
      <c r="F5759">
        <v>72</v>
      </c>
      <c r="G5759">
        <v>1</v>
      </c>
      <c r="H5759" t="s">
        <v>69</v>
      </c>
      <c r="L5759" t="s">
        <v>41</v>
      </c>
      <c r="M5759" t="s">
        <v>42</v>
      </c>
      <c r="O5759" t="s">
        <v>43</v>
      </c>
      <c r="P5759">
        <v>150345</v>
      </c>
      <c r="Q5759" t="s">
        <v>44</v>
      </c>
      <c r="R5759" t="s">
        <v>109</v>
      </c>
      <c r="S5759">
        <v>68637</v>
      </c>
      <c r="T5759">
        <v>2</v>
      </c>
      <c r="U5759" t="s">
        <v>46</v>
      </c>
      <c r="V5759">
        <v>85</v>
      </c>
      <c r="W5759" t="s">
        <v>4496</v>
      </c>
      <c r="X5759" t="s">
        <v>60</v>
      </c>
      <c r="Y5759" t="s">
        <v>118</v>
      </c>
      <c r="Z5759">
        <v>203</v>
      </c>
      <c r="AA5759" t="s">
        <v>50</v>
      </c>
      <c r="AB5759" t="s">
        <v>2331</v>
      </c>
      <c r="AC5759" t="s">
        <v>120</v>
      </c>
      <c r="AD5759">
        <v>2</v>
      </c>
      <c r="AE5759" t="s">
        <v>52</v>
      </c>
      <c r="AG5759" t="s">
        <v>53</v>
      </c>
      <c r="AH5759">
        <v>9281754</v>
      </c>
      <c r="AI5759" t="s">
        <v>54</v>
      </c>
      <c r="AJ5759" t="s">
        <v>55</v>
      </c>
      <c r="AK5759" t="s">
        <v>43</v>
      </c>
      <c r="AL5759">
        <v>150345</v>
      </c>
      <c r="AM5759" t="s">
        <v>44</v>
      </c>
      <c r="AN5759" t="s">
        <v>56</v>
      </c>
    </row>
    <row r="5760" spans="1:40" x14ac:dyDescent="0.25">
      <c r="A5760" s="2">
        <v>701807252652578</v>
      </c>
      <c r="B5760" t="s">
        <v>4500</v>
      </c>
      <c r="C5760" t="str">
        <f t="shared" si="89"/>
        <v>*3507867**</v>
      </c>
      <c r="D5760">
        <v>2893507867</v>
      </c>
      <c r="E5760" s="1">
        <v>19064</v>
      </c>
      <c r="F5760">
        <v>69</v>
      </c>
      <c r="G5760">
        <v>3</v>
      </c>
      <c r="H5760" t="s">
        <v>58</v>
      </c>
      <c r="L5760" t="s">
        <v>41</v>
      </c>
      <c r="M5760" t="s">
        <v>42</v>
      </c>
      <c r="O5760" t="s">
        <v>43</v>
      </c>
      <c r="P5760">
        <v>150345</v>
      </c>
      <c r="Q5760" t="s">
        <v>44</v>
      </c>
      <c r="R5760" t="s">
        <v>45</v>
      </c>
      <c r="S5760">
        <v>68637</v>
      </c>
      <c r="T5760">
        <v>2</v>
      </c>
      <c r="U5760" t="s">
        <v>46</v>
      </c>
      <c r="V5760">
        <v>85</v>
      </c>
      <c r="W5760" t="s">
        <v>4496</v>
      </c>
      <c r="X5760" t="s">
        <v>60</v>
      </c>
      <c r="Y5760" t="s">
        <v>118</v>
      </c>
      <c r="Z5760">
        <v>202</v>
      </c>
      <c r="AA5760" t="s">
        <v>105</v>
      </c>
      <c r="AB5760" t="s">
        <v>3180</v>
      </c>
      <c r="AC5760" t="s">
        <v>120</v>
      </c>
      <c r="AD5760">
        <v>2</v>
      </c>
      <c r="AE5760" t="s">
        <v>52</v>
      </c>
      <c r="AG5760" t="s">
        <v>53</v>
      </c>
      <c r="AH5760">
        <v>9281754</v>
      </c>
      <c r="AI5760" t="s">
        <v>54</v>
      </c>
      <c r="AJ5760" t="s">
        <v>55</v>
      </c>
      <c r="AK5760" t="s">
        <v>43</v>
      </c>
      <c r="AL5760">
        <v>150345</v>
      </c>
      <c r="AM5760" t="s">
        <v>44</v>
      </c>
      <c r="AN5760" t="s">
        <v>56</v>
      </c>
    </row>
    <row r="5761" spans="1:40" x14ac:dyDescent="0.25">
      <c r="A5761" s="2">
        <v>700408466387340</v>
      </c>
      <c r="B5761" t="s">
        <v>3463</v>
      </c>
      <c r="C5761" t="str">
        <f t="shared" si="89"/>
        <v>*00908204**</v>
      </c>
      <c r="D5761">
        <v>26100908204</v>
      </c>
      <c r="E5761" s="1">
        <v>21177</v>
      </c>
      <c r="F5761">
        <v>63</v>
      </c>
      <c r="G5761">
        <v>3</v>
      </c>
      <c r="H5761" t="s">
        <v>58</v>
      </c>
      <c r="L5761" t="s">
        <v>41</v>
      </c>
      <c r="M5761" t="s">
        <v>42</v>
      </c>
      <c r="O5761" t="s">
        <v>43</v>
      </c>
      <c r="P5761">
        <v>150345</v>
      </c>
      <c r="Q5761" t="s">
        <v>44</v>
      </c>
      <c r="R5761" t="s">
        <v>109</v>
      </c>
      <c r="S5761">
        <v>68637</v>
      </c>
      <c r="T5761">
        <v>2</v>
      </c>
      <c r="U5761" t="s">
        <v>46</v>
      </c>
      <c r="V5761">
        <v>85</v>
      </c>
      <c r="W5761" t="s">
        <v>4496</v>
      </c>
      <c r="X5761" t="s">
        <v>60</v>
      </c>
      <c r="Y5761" t="s">
        <v>118</v>
      </c>
      <c r="Z5761">
        <v>201</v>
      </c>
      <c r="AA5761" t="s">
        <v>1224</v>
      </c>
      <c r="AB5761" t="s">
        <v>2344</v>
      </c>
      <c r="AC5761" t="s">
        <v>120</v>
      </c>
      <c r="AD5761">
        <v>2</v>
      </c>
      <c r="AE5761" t="s">
        <v>52</v>
      </c>
      <c r="AG5761" t="s">
        <v>53</v>
      </c>
      <c r="AH5761">
        <v>9281754</v>
      </c>
      <c r="AI5761" t="s">
        <v>54</v>
      </c>
      <c r="AJ5761" t="s">
        <v>55</v>
      </c>
      <c r="AK5761" t="s">
        <v>43</v>
      </c>
      <c r="AL5761">
        <v>150345</v>
      </c>
      <c r="AM5761" t="s">
        <v>44</v>
      </c>
      <c r="AN5761" t="s">
        <v>56</v>
      </c>
    </row>
    <row r="5762" spans="1:40" x14ac:dyDescent="0.25">
      <c r="A5762" s="2">
        <v>704101285799980</v>
      </c>
      <c r="B5762" t="s">
        <v>4517</v>
      </c>
      <c r="C5762" t="str">
        <f t="shared" si="89"/>
        <v>*41138253**</v>
      </c>
      <c r="D5762">
        <v>86341138253</v>
      </c>
      <c r="E5762" s="1">
        <v>27360</v>
      </c>
      <c r="F5762">
        <v>46</v>
      </c>
      <c r="G5762">
        <v>4</v>
      </c>
      <c r="H5762" t="s">
        <v>40</v>
      </c>
      <c r="L5762" t="s">
        <v>41</v>
      </c>
      <c r="M5762" t="s">
        <v>42</v>
      </c>
      <c r="O5762" t="s">
        <v>43</v>
      </c>
      <c r="P5762">
        <v>150345</v>
      </c>
      <c r="Q5762" t="s">
        <v>44</v>
      </c>
      <c r="R5762" t="s">
        <v>360</v>
      </c>
      <c r="S5762">
        <v>68637</v>
      </c>
      <c r="T5762">
        <v>1</v>
      </c>
      <c r="U5762" t="s">
        <v>2347</v>
      </c>
      <c r="V5762">
        <v>85</v>
      </c>
      <c r="W5762" t="s">
        <v>4496</v>
      </c>
      <c r="X5762" t="s">
        <v>48</v>
      </c>
      <c r="Y5762" t="s">
        <v>118</v>
      </c>
      <c r="Z5762">
        <v>103</v>
      </c>
      <c r="AA5762" t="s">
        <v>3222</v>
      </c>
      <c r="AB5762" t="s">
        <v>2344</v>
      </c>
      <c r="AC5762" t="s">
        <v>120</v>
      </c>
      <c r="AD5762">
        <v>1</v>
      </c>
      <c r="AE5762" t="s">
        <v>52</v>
      </c>
      <c r="AG5762" t="s">
        <v>53</v>
      </c>
      <c r="AH5762">
        <v>9281754</v>
      </c>
      <c r="AI5762" t="s">
        <v>54</v>
      </c>
      <c r="AJ5762" t="s">
        <v>55</v>
      </c>
      <c r="AK5762" t="s">
        <v>43</v>
      </c>
      <c r="AL5762">
        <v>150345</v>
      </c>
      <c r="AM5762" t="s">
        <v>44</v>
      </c>
      <c r="AN5762" t="s">
        <v>56</v>
      </c>
    </row>
    <row r="5763" spans="1:40" x14ac:dyDescent="0.25">
      <c r="A5763" s="2">
        <v>706700760439920</v>
      </c>
      <c r="B5763" t="s">
        <v>2340</v>
      </c>
      <c r="C5763" t="str">
        <f t="shared" ref="C5763:C5826" si="90">"*"&amp;MID(D5763,4,9)&amp;"**"</f>
        <v>*55229272**</v>
      </c>
      <c r="D5763">
        <v>67855229272</v>
      </c>
      <c r="E5763" s="1">
        <v>21644</v>
      </c>
      <c r="F5763">
        <v>62</v>
      </c>
      <c r="G5763">
        <v>3</v>
      </c>
      <c r="H5763" t="s">
        <v>58</v>
      </c>
      <c r="L5763" t="s">
        <v>41</v>
      </c>
      <c r="M5763" t="s">
        <v>42</v>
      </c>
      <c r="O5763" t="s">
        <v>43</v>
      </c>
      <c r="P5763">
        <v>150345</v>
      </c>
      <c r="Q5763" t="s">
        <v>44</v>
      </c>
      <c r="R5763" t="s">
        <v>109</v>
      </c>
      <c r="S5763">
        <v>68637</v>
      </c>
      <c r="T5763">
        <v>2</v>
      </c>
      <c r="U5763" t="s">
        <v>46</v>
      </c>
      <c r="V5763">
        <v>85</v>
      </c>
      <c r="W5763" t="s">
        <v>4496</v>
      </c>
      <c r="X5763" t="s">
        <v>60</v>
      </c>
      <c r="Y5763" t="s">
        <v>118</v>
      </c>
      <c r="Z5763">
        <v>201</v>
      </c>
      <c r="AA5763" t="s">
        <v>1224</v>
      </c>
      <c r="AB5763" t="s">
        <v>2344</v>
      </c>
      <c r="AC5763" t="s">
        <v>120</v>
      </c>
      <c r="AD5763">
        <v>2</v>
      </c>
      <c r="AE5763" t="s">
        <v>52</v>
      </c>
      <c r="AG5763" t="s">
        <v>53</v>
      </c>
      <c r="AH5763">
        <v>9281754</v>
      </c>
      <c r="AI5763" t="s">
        <v>54</v>
      </c>
      <c r="AJ5763" t="s">
        <v>55</v>
      </c>
      <c r="AK5763" t="s">
        <v>43</v>
      </c>
      <c r="AL5763">
        <v>150345</v>
      </c>
      <c r="AM5763" t="s">
        <v>44</v>
      </c>
      <c r="AN5763" t="s">
        <v>56</v>
      </c>
    </row>
    <row r="5764" spans="1:40" x14ac:dyDescent="0.25">
      <c r="A5764" s="2">
        <v>708603080610681</v>
      </c>
      <c r="B5764" t="s">
        <v>1329</v>
      </c>
      <c r="C5764" t="str">
        <f t="shared" si="90"/>
        <v>*923266**</v>
      </c>
      <c r="D5764">
        <v>673923266</v>
      </c>
      <c r="E5764" s="1">
        <v>20861</v>
      </c>
      <c r="F5764">
        <v>64</v>
      </c>
      <c r="G5764">
        <v>4</v>
      </c>
      <c r="H5764" t="s">
        <v>40</v>
      </c>
      <c r="L5764" t="s">
        <v>41</v>
      </c>
      <c r="M5764" t="s">
        <v>42</v>
      </c>
      <c r="O5764" t="s">
        <v>43</v>
      </c>
      <c r="P5764">
        <v>150345</v>
      </c>
      <c r="Q5764" t="s">
        <v>44</v>
      </c>
      <c r="R5764" t="s">
        <v>360</v>
      </c>
      <c r="S5764">
        <v>68637</v>
      </c>
      <c r="T5764">
        <v>2</v>
      </c>
      <c r="U5764" t="s">
        <v>46</v>
      </c>
      <c r="V5764">
        <v>85</v>
      </c>
      <c r="W5764" t="s">
        <v>4496</v>
      </c>
      <c r="X5764" t="s">
        <v>60</v>
      </c>
      <c r="Y5764" t="s">
        <v>118</v>
      </c>
      <c r="Z5764">
        <v>201</v>
      </c>
      <c r="AA5764" t="s">
        <v>1224</v>
      </c>
      <c r="AB5764" t="s">
        <v>2344</v>
      </c>
      <c r="AC5764" t="s">
        <v>120</v>
      </c>
      <c r="AD5764">
        <v>2</v>
      </c>
      <c r="AE5764" t="s">
        <v>52</v>
      </c>
      <c r="AG5764" t="s">
        <v>53</v>
      </c>
      <c r="AH5764">
        <v>9281754</v>
      </c>
      <c r="AI5764" t="s">
        <v>54</v>
      </c>
      <c r="AJ5764" t="s">
        <v>55</v>
      </c>
      <c r="AK5764" t="s">
        <v>43</v>
      </c>
      <c r="AL5764">
        <v>150345</v>
      </c>
      <c r="AM5764" t="s">
        <v>44</v>
      </c>
      <c r="AN5764" t="s">
        <v>56</v>
      </c>
    </row>
    <row r="5765" spans="1:40" x14ac:dyDescent="0.25">
      <c r="A5765" s="2">
        <v>706000337250042</v>
      </c>
      <c r="B5765" t="s">
        <v>4518</v>
      </c>
      <c r="C5765" t="str">
        <f t="shared" si="90"/>
        <v>*65180204**</v>
      </c>
      <c r="D5765">
        <v>13265180204</v>
      </c>
      <c r="E5765" s="1">
        <v>21187</v>
      </c>
      <c r="F5765">
        <v>63</v>
      </c>
      <c r="G5765">
        <v>4</v>
      </c>
      <c r="H5765" t="s">
        <v>40</v>
      </c>
      <c r="L5765" t="s">
        <v>41</v>
      </c>
      <c r="M5765" t="s">
        <v>42</v>
      </c>
      <c r="O5765" t="s">
        <v>43</v>
      </c>
      <c r="P5765">
        <v>150345</v>
      </c>
      <c r="Q5765" t="s">
        <v>44</v>
      </c>
      <c r="R5765" t="s">
        <v>67</v>
      </c>
      <c r="S5765">
        <v>68637</v>
      </c>
      <c r="T5765">
        <v>2</v>
      </c>
      <c r="U5765" t="s">
        <v>46</v>
      </c>
      <c r="V5765">
        <v>85</v>
      </c>
      <c r="W5765" t="s">
        <v>4496</v>
      </c>
      <c r="X5765" t="s">
        <v>48</v>
      </c>
      <c r="Y5765" t="s">
        <v>118</v>
      </c>
      <c r="Z5765">
        <v>201</v>
      </c>
      <c r="AA5765" t="s">
        <v>1224</v>
      </c>
      <c r="AB5765" t="s">
        <v>3180</v>
      </c>
      <c r="AC5765" t="s">
        <v>120</v>
      </c>
      <c r="AD5765">
        <v>1</v>
      </c>
      <c r="AE5765" t="s">
        <v>52</v>
      </c>
      <c r="AG5765" t="s">
        <v>53</v>
      </c>
      <c r="AH5765">
        <v>9281754</v>
      </c>
      <c r="AI5765" t="s">
        <v>54</v>
      </c>
      <c r="AJ5765" t="s">
        <v>55</v>
      </c>
      <c r="AK5765" t="s">
        <v>43</v>
      </c>
      <c r="AL5765">
        <v>150345</v>
      </c>
      <c r="AM5765" t="s">
        <v>44</v>
      </c>
      <c r="AN5765" t="s">
        <v>56</v>
      </c>
    </row>
    <row r="5766" spans="1:40" x14ac:dyDescent="0.25">
      <c r="A5766" s="2">
        <v>707008809869933</v>
      </c>
      <c r="B5766" t="s">
        <v>3469</v>
      </c>
      <c r="C5766" t="str">
        <f t="shared" si="90"/>
        <v>*82570200**</v>
      </c>
      <c r="D5766">
        <v>53182570200</v>
      </c>
      <c r="E5766" s="1">
        <v>21158</v>
      </c>
      <c r="F5766">
        <v>63</v>
      </c>
      <c r="G5766">
        <v>3</v>
      </c>
      <c r="H5766" t="s">
        <v>58</v>
      </c>
      <c r="L5766" t="s">
        <v>41</v>
      </c>
      <c r="M5766" t="s">
        <v>42</v>
      </c>
      <c r="O5766" t="s">
        <v>43</v>
      </c>
      <c r="P5766">
        <v>150345</v>
      </c>
      <c r="Q5766" t="s">
        <v>44</v>
      </c>
      <c r="R5766" t="s">
        <v>311</v>
      </c>
      <c r="S5766">
        <v>68637</v>
      </c>
      <c r="T5766">
        <v>2</v>
      </c>
      <c r="U5766" t="s">
        <v>46</v>
      </c>
      <c r="V5766">
        <v>86</v>
      </c>
      <c r="W5766" t="s">
        <v>4496</v>
      </c>
      <c r="X5766" t="s">
        <v>60</v>
      </c>
      <c r="Y5766" t="s">
        <v>49</v>
      </c>
      <c r="Z5766">
        <v>201</v>
      </c>
      <c r="AA5766" t="s">
        <v>1224</v>
      </c>
      <c r="AB5766">
        <v>210111</v>
      </c>
      <c r="AC5766" t="s">
        <v>51</v>
      </c>
      <c r="AD5766">
        <v>2</v>
      </c>
      <c r="AE5766" t="s">
        <v>52</v>
      </c>
      <c r="AG5766" t="s">
        <v>53</v>
      </c>
      <c r="AH5766">
        <v>9281754</v>
      </c>
      <c r="AI5766" t="s">
        <v>54</v>
      </c>
      <c r="AJ5766" t="s">
        <v>55</v>
      </c>
      <c r="AK5766" t="s">
        <v>43</v>
      </c>
      <c r="AL5766">
        <v>150345</v>
      </c>
      <c r="AM5766" t="s">
        <v>44</v>
      </c>
      <c r="AN5766" t="s">
        <v>56</v>
      </c>
    </row>
    <row r="5767" spans="1:40" x14ac:dyDescent="0.25">
      <c r="A5767" s="2">
        <v>700001961688500</v>
      </c>
      <c r="B5767" t="s">
        <v>4162</v>
      </c>
      <c r="C5767" t="str">
        <f t="shared" si="90"/>
        <v>*34932215**</v>
      </c>
      <c r="D5767">
        <v>68134932215</v>
      </c>
      <c r="E5767" s="1">
        <v>27517</v>
      </c>
      <c r="F5767">
        <v>46</v>
      </c>
      <c r="G5767">
        <v>4</v>
      </c>
      <c r="H5767" t="s">
        <v>40</v>
      </c>
      <c r="L5767" t="s">
        <v>41</v>
      </c>
      <c r="M5767" t="s">
        <v>42</v>
      </c>
      <c r="O5767" t="s">
        <v>43</v>
      </c>
      <c r="P5767">
        <v>150345</v>
      </c>
      <c r="Q5767" t="s">
        <v>44</v>
      </c>
      <c r="R5767" t="s">
        <v>67</v>
      </c>
      <c r="S5767">
        <v>68637</v>
      </c>
      <c r="T5767">
        <v>1</v>
      </c>
      <c r="U5767" t="s">
        <v>2347</v>
      </c>
      <c r="V5767">
        <v>86</v>
      </c>
      <c r="W5767" t="s">
        <v>4496</v>
      </c>
      <c r="X5767" t="s">
        <v>48</v>
      </c>
      <c r="Y5767" t="s">
        <v>49</v>
      </c>
      <c r="Z5767">
        <v>103</v>
      </c>
      <c r="AA5767" t="s">
        <v>3222</v>
      </c>
      <c r="AB5767">
        <v>210111</v>
      </c>
      <c r="AC5767" t="s">
        <v>51</v>
      </c>
      <c r="AD5767">
        <v>1</v>
      </c>
      <c r="AE5767" t="s">
        <v>52</v>
      </c>
      <c r="AG5767" t="s">
        <v>53</v>
      </c>
      <c r="AH5767">
        <v>9281754</v>
      </c>
      <c r="AI5767" t="s">
        <v>54</v>
      </c>
      <c r="AJ5767" t="s">
        <v>55</v>
      </c>
      <c r="AK5767" t="s">
        <v>43</v>
      </c>
      <c r="AL5767">
        <v>150345</v>
      </c>
      <c r="AM5767" t="s">
        <v>44</v>
      </c>
      <c r="AN5767" t="s">
        <v>56</v>
      </c>
    </row>
    <row r="5768" spans="1:40" x14ac:dyDescent="0.25">
      <c r="A5768" s="2">
        <v>706408199645687</v>
      </c>
      <c r="B5768" t="s">
        <v>4519</v>
      </c>
      <c r="C5768" t="str">
        <f t="shared" si="90"/>
        <v>*02353204**</v>
      </c>
      <c r="D5768">
        <v>45402353204</v>
      </c>
      <c r="E5768" s="1">
        <v>26303</v>
      </c>
      <c r="F5768">
        <v>49</v>
      </c>
      <c r="G5768">
        <v>3</v>
      </c>
      <c r="H5768" t="s">
        <v>58</v>
      </c>
      <c r="L5768" t="s">
        <v>41</v>
      </c>
      <c r="M5768" t="s">
        <v>42</v>
      </c>
      <c r="O5768" t="s">
        <v>43</v>
      </c>
      <c r="P5768">
        <v>150550</v>
      </c>
      <c r="Q5768" t="s">
        <v>93</v>
      </c>
      <c r="R5768" t="s">
        <v>410</v>
      </c>
      <c r="S5768">
        <v>68627</v>
      </c>
      <c r="T5768">
        <v>5</v>
      </c>
      <c r="U5768" t="s">
        <v>3510</v>
      </c>
      <c r="V5768">
        <v>85</v>
      </c>
      <c r="W5768" t="s">
        <v>4496</v>
      </c>
      <c r="X5768" t="s">
        <v>48</v>
      </c>
      <c r="Y5768" t="s">
        <v>118</v>
      </c>
      <c r="Z5768">
        <v>507</v>
      </c>
      <c r="AA5768" t="s">
        <v>3512</v>
      </c>
      <c r="AB5768" t="s">
        <v>3180</v>
      </c>
      <c r="AC5768" t="s">
        <v>120</v>
      </c>
      <c r="AD5768">
        <v>1</v>
      </c>
      <c r="AE5768" t="s">
        <v>52</v>
      </c>
      <c r="AG5768" t="s">
        <v>53</v>
      </c>
      <c r="AH5768">
        <v>9281754</v>
      </c>
      <c r="AI5768" t="s">
        <v>54</v>
      </c>
      <c r="AJ5768" t="s">
        <v>55</v>
      </c>
      <c r="AK5768" t="s">
        <v>43</v>
      </c>
      <c r="AL5768">
        <v>150345</v>
      </c>
      <c r="AM5768" t="s">
        <v>44</v>
      </c>
      <c r="AN5768" t="s">
        <v>56</v>
      </c>
    </row>
    <row r="5769" spans="1:40" x14ac:dyDescent="0.25">
      <c r="A5769" s="2">
        <v>709705000813490</v>
      </c>
      <c r="B5769" t="s">
        <v>3456</v>
      </c>
      <c r="C5769" t="str">
        <f t="shared" si="90"/>
        <v>*38837287**</v>
      </c>
      <c r="D5769">
        <v>48838837287</v>
      </c>
      <c r="E5769" s="1">
        <v>20820</v>
      </c>
      <c r="F5769">
        <v>64</v>
      </c>
      <c r="G5769">
        <v>3</v>
      </c>
      <c r="H5769" t="s">
        <v>58</v>
      </c>
      <c r="L5769" t="s">
        <v>41</v>
      </c>
      <c r="M5769" t="s">
        <v>42</v>
      </c>
      <c r="O5769" t="s">
        <v>43</v>
      </c>
      <c r="P5769">
        <v>150345</v>
      </c>
      <c r="Q5769" t="s">
        <v>44</v>
      </c>
      <c r="R5769" t="s">
        <v>222</v>
      </c>
      <c r="S5769">
        <v>68637</v>
      </c>
      <c r="T5769">
        <v>2</v>
      </c>
      <c r="U5769" t="s">
        <v>46</v>
      </c>
      <c r="V5769">
        <v>86</v>
      </c>
      <c r="W5769" t="s">
        <v>4496</v>
      </c>
      <c r="X5769" t="s">
        <v>60</v>
      </c>
      <c r="Y5769" t="s">
        <v>49</v>
      </c>
      <c r="Z5769">
        <v>201</v>
      </c>
      <c r="AA5769" t="s">
        <v>1224</v>
      </c>
      <c r="AB5769">
        <v>210111</v>
      </c>
      <c r="AC5769" t="s">
        <v>51</v>
      </c>
      <c r="AD5769">
        <v>2</v>
      </c>
      <c r="AE5769" t="s">
        <v>52</v>
      </c>
      <c r="AG5769" t="s">
        <v>53</v>
      </c>
      <c r="AH5769">
        <v>9281754</v>
      </c>
      <c r="AI5769" t="s">
        <v>54</v>
      </c>
      <c r="AJ5769" t="s">
        <v>55</v>
      </c>
      <c r="AK5769" t="s">
        <v>43</v>
      </c>
      <c r="AL5769">
        <v>150345</v>
      </c>
      <c r="AM5769" t="s">
        <v>44</v>
      </c>
      <c r="AN5769" t="s">
        <v>56</v>
      </c>
    </row>
    <row r="5770" spans="1:40" x14ac:dyDescent="0.25">
      <c r="A5770" s="2">
        <v>708405765773865</v>
      </c>
      <c r="B5770" t="s">
        <v>4520</v>
      </c>
      <c r="C5770" t="str">
        <f t="shared" si="90"/>
        <v>*64744115**</v>
      </c>
      <c r="D5770">
        <v>46264744115</v>
      </c>
      <c r="E5770" s="1">
        <v>25185</v>
      </c>
      <c r="F5770">
        <v>52</v>
      </c>
      <c r="G5770">
        <v>3</v>
      </c>
      <c r="H5770" t="s">
        <v>58</v>
      </c>
      <c r="L5770" t="s">
        <v>41</v>
      </c>
      <c r="M5770" t="s">
        <v>42</v>
      </c>
      <c r="O5770" t="s">
        <v>43</v>
      </c>
      <c r="P5770">
        <v>150345</v>
      </c>
      <c r="Q5770" t="s">
        <v>44</v>
      </c>
      <c r="R5770" t="s">
        <v>67</v>
      </c>
      <c r="S5770">
        <v>68637</v>
      </c>
      <c r="T5770">
        <v>1</v>
      </c>
      <c r="U5770" t="s">
        <v>2347</v>
      </c>
      <c r="V5770">
        <v>85</v>
      </c>
      <c r="W5770" t="s">
        <v>4496</v>
      </c>
      <c r="X5770" t="s">
        <v>48</v>
      </c>
      <c r="Y5770" t="s">
        <v>118</v>
      </c>
      <c r="Z5770">
        <v>103</v>
      </c>
      <c r="AA5770" t="s">
        <v>3222</v>
      </c>
      <c r="AB5770" t="s">
        <v>2331</v>
      </c>
      <c r="AC5770" t="s">
        <v>120</v>
      </c>
      <c r="AD5770">
        <v>1</v>
      </c>
      <c r="AE5770" t="s">
        <v>52</v>
      </c>
      <c r="AG5770" t="s">
        <v>53</v>
      </c>
      <c r="AH5770">
        <v>9281754</v>
      </c>
      <c r="AI5770" t="s">
        <v>54</v>
      </c>
      <c r="AJ5770" t="s">
        <v>55</v>
      </c>
      <c r="AK5770" t="s">
        <v>43</v>
      </c>
      <c r="AL5770">
        <v>150345</v>
      </c>
      <c r="AM5770" t="s">
        <v>44</v>
      </c>
      <c r="AN5770" t="s">
        <v>56</v>
      </c>
    </row>
    <row r="5771" spans="1:40" x14ac:dyDescent="0.25">
      <c r="A5771" s="2">
        <v>709607624095079</v>
      </c>
      <c r="B5771" t="s">
        <v>4521</v>
      </c>
      <c r="C5771" t="str">
        <f t="shared" si="90"/>
        <v>*195289**</v>
      </c>
      <c r="D5771">
        <v>208195289</v>
      </c>
      <c r="E5771" s="1">
        <v>25714</v>
      </c>
      <c r="F5771">
        <v>50</v>
      </c>
      <c r="G5771">
        <v>3</v>
      </c>
      <c r="H5771" t="s">
        <v>58</v>
      </c>
      <c r="L5771" t="s">
        <v>41</v>
      </c>
      <c r="M5771" t="s">
        <v>42</v>
      </c>
      <c r="O5771" t="s">
        <v>43</v>
      </c>
      <c r="P5771">
        <v>150345</v>
      </c>
      <c r="Q5771" t="s">
        <v>44</v>
      </c>
      <c r="R5771" t="s">
        <v>694</v>
      </c>
      <c r="S5771">
        <v>68637</v>
      </c>
      <c r="T5771">
        <v>1</v>
      </c>
      <c r="U5771" t="s">
        <v>2347</v>
      </c>
      <c r="V5771">
        <v>86</v>
      </c>
      <c r="W5771" t="s">
        <v>4496</v>
      </c>
      <c r="X5771" t="s">
        <v>48</v>
      </c>
      <c r="Y5771" t="s">
        <v>49</v>
      </c>
      <c r="Z5771">
        <v>107</v>
      </c>
      <c r="AA5771" t="s">
        <v>2348</v>
      </c>
      <c r="AB5771">
        <v>210209</v>
      </c>
      <c r="AC5771" t="s">
        <v>51</v>
      </c>
      <c r="AD5771">
        <v>1</v>
      </c>
      <c r="AE5771" t="s">
        <v>52</v>
      </c>
      <c r="AG5771" t="s">
        <v>53</v>
      </c>
      <c r="AH5771">
        <v>9281754</v>
      </c>
      <c r="AI5771" t="s">
        <v>54</v>
      </c>
      <c r="AJ5771" t="s">
        <v>55</v>
      </c>
      <c r="AK5771" t="s">
        <v>43</v>
      </c>
      <c r="AL5771">
        <v>150345</v>
      </c>
      <c r="AM5771" t="s">
        <v>44</v>
      </c>
      <c r="AN5771" t="s">
        <v>56</v>
      </c>
    </row>
    <row r="5772" spans="1:40" x14ac:dyDescent="0.25">
      <c r="A5772" s="2">
        <v>702400079524521</v>
      </c>
      <c r="B5772" t="s">
        <v>4522</v>
      </c>
      <c r="C5772" t="str">
        <f t="shared" si="90"/>
        <v>*32790297**</v>
      </c>
      <c r="D5772">
        <v>16932790297</v>
      </c>
      <c r="E5772" s="1">
        <v>23741</v>
      </c>
      <c r="F5772">
        <v>56</v>
      </c>
      <c r="G5772">
        <v>2</v>
      </c>
      <c r="H5772" t="s">
        <v>88</v>
      </c>
      <c r="L5772" t="s">
        <v>41</v>
      </c>
      <c r="M5772" t="s">
        <v>42</v>
      </c>
      <c r="O5772" t="s">
        <v>43</v>
      </c>
      <c r="P5772">
        <v>150345</v>
      </c>
      <c r="Q5772" t="s">
        <v>44</v>
      </c>
      <c r="R5772" t="s">
        <v>694</v>
      </c>
      <c r="S5772">
        <v>68637</v>
      </c>
      <c r="T5772">
        <v>1</v>
      </c>
      <c r="U5772" t="s">
        <v>2347</v>
      </c>
      <c r="V5772">
        <v>85</v>
      </c>
      <c r="W5772" t="s">
        <v>4496</v>
      </c>
      <c r="X5772" t="s">
        <v>48</v>
      </c>
      <c r="Y5772" t="s">
        <v>118</v>
      </c>
      <c r="Z5772">
        <v>103</v>
      </c>
      <c r="AA5772" t="s">
        <v>3222</v>
      </c>
      <c r="AB5772" t="s">
        <v>3180</v>
      </c>
      <c r="AC5772" t="s">
        <v>120</v>
      </c>
      <c r="AD5772">
        <v>1</v>
      </c>
      <c r="AE5772" t="s">
        <v>52</v>
      </c>
      <c r="AG5772" t="s">
        <v>53</v>
      </c>
      <c r="AH5772">
        <v>9281754</v>
      </c>
      <c r="AI5772" t="s">
        <v>54</v>
      </c>
      <c r="AJ5772" t="s">
        <v>55</v>
      </c>
      <c r="AK5772" t="s">
        <v>43</v>
      </c>
      <c r="AL5772">
        <v>150345</v>
      </c>
      <c r="AM5772" t="s">
        <v>44</v>
      </c>
      <c r="AN5772" t="s">
        <v>56</v>
      </c>
    </row>
    <row r="5773" spans="1:40" x14ac:dyDescent="0.25">
      <c r="A5773" s="2">
        <v>702600299885246</v>
      </c>
      <c r="B5773" t="s">
        <v>3926</v>
      </c>
      <c r="C5773" t="str">
        <f t="shared" si="90"/>
        <v>*66110249**</v>
      </c>
      <c r="D5773">
        <v>80766110249</v>
      </c>
      <c r="E5773" s="1">
        <v>26132</v>
      </c>
      <c r="F5773">
        <v>49</v>
      </c>
      <c r="G5773">
        <v>4</v>
      </c>
      <c r="H5773" t="s">
        <v>40</v>
      </c>
      <c r="L5773" t="s">
        <v>41</v>
      </c>
      <c r="M5773" t="s">
        <v>42</v>
      </c>
      <c r="O5773" t="s">
        <v>43</v>
      </c>
      <c r="P5773">
        <v>150345</v>
      </c>
      <c r="Q5773" t="s">
        <v>44</v>
      </c>
      <c r="R5773" t="s">
        <v>73</v>
      </c>
      <c r="S5773">
        <v>68637</v>
      </c>
      <c r="T5773">
        <v>9</v>
      </c>
      <c r="U5773" t="s">
        <v>59</v>
      </c>
      <c r="V5773">
        <v>86</v>
      </c>
      <c r="W5773" t="s">
        <v>4496</v>
      </c>
      <c r="X5773" t="s">
        <v>60</v>
      </c>
      <c r="Y5773" t="s">
        <v>49</v>
      </c>
      <c r="Z5773">
        <v>926</v>
      </c>
      <c r="AA5773" t="s">
        <v>61</v>
      </c>
      <c r="AB5773">
        <v>210111</v>
      </c>
      <c r="AC5773" t="s">
        <v>51</v>
      </c>
      <c r="AD5773">
        <v>2</v>
      </c>
      <c r="AE5773" t="s">
        <v>52</v>
      </c>
      <c r="AG5773" t="s">
        <v>53</v>
      </c>
      <c r="AH5773">
        <v>9281754</v>
      </c>
      <c r="AI5773" t="s">
        <v>54</v>
      </c>
      <c r="AJ5773" t="s">
        <v>55</v>
      </c>
      <c r="AK5773" t="s">
        <v>43</v>
      </c>
      <c r="AL5773">
        <v>150345</v>
      </c>
      <c r="AM5773" t="s">
        <v>44</v>
      </c>
      <c r="AN5773" t="s">
        <v>56</v>
      </c>
    </row>
    <row r="5774" spans="1:40" x14ac:dyDescent="0.25">
      <c r="A5774" s="2">
        <v>706708526114414</v>
      </c>
      <c r="B5774" t="s">
        <v>4523</v>
      </c>
      <c r="C5774" t="str">
        <f t="shared" si="90"/>
        <v>*98567268**</v>
      </c>
      <c r="D5774">
        <v>40098567268</v>
      </c>
      <c r="E5774" s="1">
        <v>26398</v>
      </c>
      <c r="F5774">
        <v>49</v>
      </c>
      <c r="G5774">
        <v>2</v>
      </c>
      <c r="H5774" t="s">
        <v>88</v>
      </c>
      <c r="L5774" t="s">
        <v>41</v>
      </c>
      <c r="M5774" t="s">
        <v>42</v>
      </c>
      <c r="O5774" t="s">
        <v>43</v>
      </c>
      <c r="P5774">
        <v>150345</v>
      </c>
      <c r="Q5774" t="s">
        <v>44</v>
      </c>
      <c r="R5774" t="s">
        <v>45</v>
      </c>
      <c r="S5774">
        <v>68637</v>
      </c>
      <c r="T5774">
        <v>1</v>
      </c>
      <c r="U5774" t="s">
        <v>2347</v>
      </c>
      <c r="V5774">
        <v>85</v>
      </c>
      <c r="W5774" t="s">
        <v>4496</v>
      </c>
      <c r="X5774" t="s">
        <v>48</v>
      </c>
      <c r="Y5774" t="s">
        <v>118</v>
      </c>
      <c r="Z5774">
        <v>107</v>
      </c>
      <c r="AA5774" t="s">
        <v>2348</v>
      </c>
      <c r="AB5774" t="s">
        <v>2331</v>
      </c>
      <c r="AC5774" t="s">
        <v>120</v>
      </c>
      <c r="AD5774">
        <v>1</v>
      </c>
      <c r="AE5774" t="s">
        <v>52</v>
      </c>
      <c r="AG5774" t="s">
        <v>53</v>
      </c>
      <c r="AH5774">
        <v>9281754</v>
      </c>
      <c r="AI5774" t="s">
        <v>54</v>
      </c>
      <c r="AJ5774" t="s">
        <v>55</v>
      </c>
      <c r="AK5774" t="s">
        <v>43</v>
      </c>
      <c r="AL5774">
        <v>150345</v>
      </c>
      <c r="AM5774" t="s">
        <v>44</v>
      </c>
      <c r="AN5774" t="s">
        <v>56</v>
      </c>
    </row>
    <row r="5775" spans="1:40" x14ac:dyDescent="0.25">
      <c r="A5775" s="2">
        <v>708407217633563</v>
      </c>
      <c r="B5775" t="s">
        <v>2407</v>
      </c>
      <c r="C5775" t="str">
        <f t="shared" si="90"/>
        <v>*91068268**</v>
      </c>
      <c r="D5775">
        <v>30191068268</v>
      </c>
      <c r="E5775" s="1">
        <v>21261</v>
      </c>
      <c r="F5775">
        <v>63</v>
      </c>
      <c r="G5775">
        <v>3</v>
      </c>
      <c r="H5775" t="s">
        <v>58</v>
      </c>
      <c r="L5775" t="s">
        <v>41</v>
      </c>
      <c r="M5775" t="s">
        <v>42</v>
      </c>
      <c r="O5775" t="s">
        <v>43</v>
      </c>
      <c r="P5775">
        <v>150345</v>
      </c>
      <c r="Q5775" t="s">
        <v>44</v>
      </c>
      <c r="R5775" t="s">
        <v>694</v>
      </c>
      <c r="S5775">
        <v>68637</v>
      </c>
      <c r="T5775">
        <v>2</v>
      </c>
      <c r="U5775" t="s">
        <v>46</v>
      </c>
      <c r="V5775">
        <v>86</v>
      </c>
      <c r="W5775" t="s">
        <v>4496</v>
      </c>
      <c r="X5775" t="s">
        <v>60</v>
      </c>
      <c r="Y5775" t="s">
        <v>49</v>
      </c>
      <c r="Z5775">
        <v>201</v>
      </c>
      <c r="AA5775" t="s">
        <v>1224</v>
      </c>
      <c r="AB5775">
        <v>210209</v>
      </c>
      <c r="AC5775" t="s">
        <v>51</v>
      </c>
      <c r="AD5775">
        <v>2</v>
      </c>
      <c r="AE5775" t="s">
        <v>52</v>
      </c>
      <c r="AG5775" t="s">
        <v>53</v>
      </c>
      <c r="AH5775">
        <v>9281754</v>
      </c>
      <c r="AI5775" t="s">
        <v>54</v>
      </c>
      <c r="AJ5775" t="s">
        <v>55</v>
      </c>
      <c r="AK5775" t="s">
        <v>43</v>
      </c>
      <c r="AL5775">
        <v>150345</v>
      </c>
      <c r="AM5775" t="s">
        <v>44</v>
      </c>
      <c r="AN5775" t="s">
        <v>56</v>
      </c>
    </row>
    <row r="5776" spans="1:40" x14ac:dyDescent="0.25">
      <c r="A5776" s="2">
        <v>700208947809325</v>
      </c>
      <c r="B5776" t="s">
        <v>982</v>
      </c>
      <c r="C5776" t="str">
        <f t="shared" si="90"/>
        <v>*7549245**</v>
      </c>
      <c r="D5776">
        <v>1077549245</v>
      </c>
      <c r="E5776" s="1">
        <v>33116</v>
      </c>
      <c r="F5776">
        <v>30</v>
      </c>
      <c r="G5776">
        <v>3</v>
      </c>
      <c r="H5776" t="s">
        <v>58</v>
      </c>
      <c r="L5776" t="s">
        <v>41</v>
      </c>
      <c r="M5776" t="s">
        <v>42</v>
      </c>
      <c r="O5776" t="s">
        <v>43</v>
      </c>
      <c r="P5776">
        <v>150345</v>
      </c>
      <c r="Q5776" t="s">
        <v>44</v>
      </c>
      <c r="R5776" t="s">
        <v>45</v>
      </c>
      <c r="S5776">
        <v>68637</v>
      </c>
      <c r="T5776">
        <v>9</v>
      </c>
      <c r="U5776" t="s">
        <v>59</v>
      </c>
      <c r="V5776">
        <v>85</v>
      </c>
      <c r="W5776" t="s">
        <v>4496</v>
      </c>
      <c r="X5776" t="s">
        <v>60</v>
      </c>
      <c r="Y5776" t="s">
        <v>118</v>
      </c>
      <c r="Z5776">
        <v>926</v>
      </c>
      <c r="AA5776" t="s">
        <v>61</v>
      </c>
      <c r="AB5776" t="s">
        <v>3180</v>
      </c>
      <c r="AC5776" t="s">
        <v>120</v>
      </c>
      <c r="AD5776">
        <v>2</v>
      </c>
      <c r="AE5776" t="s">
        <v>52</v>
      </c>
      <c r="AG5776" t="s">
        <v>53</v>
      </c>
      <c r="AH5776">
        <v>9281754</v>
      </c>
      <c r="AI5776" t="s">
        <v>54</v>
      </c>
      <c r="AJ5776" t="s">
        <v>55</v>
      </c>
      <c r="AK5776" t="s">
        <v>43</v>
      </c>
      <c r="AL5776">
        <v>150345</v>
      </c>
      <c r="AM5776" t="s">
        <v>44</v>
      </c>
      <c r="AN5776" t="s">
        <v>56</v>
      </c>
    </row>
    <row r="5777" spans="1:40" x14ac:dyDescent="0.25">
      <c r="A5777" s="2">
        <v>709000864515314</v>
      </c>
      <c r="B5777" t="s">
        <v>615</v>
      </c>
      <c r="C5777" t="str">
        <f t="shared" si="90"/>
        <v>*5427249**</v>
      </c>
      <c r="D5777">
        <v>4435427249</v>
      </c>
      <c r="E5777" s="1">
        <v>11715</v>
      </c>
      <c r="F5777">
        <v>89</v>
      </c>
      <c r="G5777">
        <v>3</v>
      </c>
      <c r="H5777" t="s">
        <v>58</v>
      </c>
      <c r="L5777" t="s">
        <v>41</v>
      </c>
      <c r="M5777" t="s">
        <v>42</v>
      </c>
      <c r="O5777" t="s">
        <v>43</v>
      </c>
      <c r="P5777">
        <v>150345</v>
      </c>
      <c r="Q5777" t="s">
        <v>44</v>
      </c>
      <c r="R5777" t="s">
        <v>67</v>
      </c>
      <c r="S5777">
        <v>68637</v>
      </c>
      <c r="T5777">
        <v>2</v>
      </c>
      <c r="U5777" t="s">
        <v>46</v>
      </c>
      <c r="V5777">
        <v>85</v>
      </c>
      <c r="W5777" t="s">
        <v>4496</v>
      </c>
      <c r="X5777" t="s">
        <v>60</v>
      </c>
      <c r="Y5777" t="s">
        <v>118</v>
      </c>
      <c r="Z5777">
        <v>205</v>
      </c>
      <c r="AA5777" t="s">
        <v>84</v>
      </c>
      <c r="AB5777" t="s">
        <v>2331</v>
      </c>
      <c r="AC5777" t="s">
        <v>120</v>
      </c>
      <c r="AD5777">
        <v>2</v>
      </c>
      <c r="AE5777" t="s">
        <v>52</v>
      </c>
      <c r="AG5777" t="s">
        <v>53</v>
      </c>
      <c r="AH5777">
        <v>9281754</v>
      </c>
      <c r="AI5777" t="s">
        <v>54</v>
      </c>
      <c r="AJ5777" t="s">
        <v>55</v>
      </c>
      <c r="AK5777" t="s">
        <v>43</v>
      </c>
      <c r="AL5777">
        <v>150345</v>
      </c>
      <c r="AM5777" t="s">
        <v>44</v>
      </c>
      <c r="AN5777" t="s">
        <v>56</v>
      </c>
    </row>
    <row r="5778" spans="1:40" x14ac:dyDescent="0.25">
      <c r="A5778" s="2">
        <v>700303917797331</v>
      </c>
      <c r="B5778" t="s">
        <v>2464</v>
      </c>
      <c r="C5778" t="str">
        <f t="shared" si="90"/>
        <v>*50964234**</v>
      </c>
      <c r="D5778">
        <v>25450964234</v>
      </c>
      <c r="E5778" s="1">
        <v>20660</v>
      </c>
      <c r="F5778">
        <v>64</v>
      </c>
      <c r="G5778">
        <v>3</v>
      </c>
      <c r="H5778" t="s">
        <v>58</v>
      </c>
      <c r="L5778" t="s">
        <v>41</v>
      </c>
      <c r="M5778" t="s">
        <v>42</v>
      </c>
      <c r="O5778" t="s">
        <v>43</v>
      </c>
      <c r="P5778">
        <v>150345</v>
      </c>
      <c r="Q5778" t="s">
        <v>44</v>
      </c>
      <c r="R5778" t="s">
        <v>45</v>
      </c>
      <c r="S5778">
        <v>68637</v>
      </c>
      <c r="T5778">
        <v>2</v>
      </c>
      <c r="U5778" t="s">
        <v>46</v>
      </c>
      <c r="V5778">
        <v>86</v>
      </c>
      <c r="W5778" t="s">
        <v>4496</v>
      </c>
      <c r="X5778" t="s">
        <v>60</v>
      </c>
      <c r="Y5778" t="s">
        <v>49</v>
      </c>
      <c r="Z5778">
        <v>201</v>
      </c>
      <c r="AA5778" t="s">
        <v>1224</v>
      </c>
      <c r="AB5778">
        <v>210209</v>
      </c>
      <c r="AC5778" t="s">
        <v>51</v>
      </c>
      <c r="AD5778">
        <v>2</v>
      </c>
      <c r="AE5778" t="s">
        <v>52</v>
      </c>
      <c r="AG5778" t="s">
        <v>53</v>
      </c>
      <c r="AH5778">
        <v>9281754</v>
      </c>
      <c r="AI5778" t="s">
        <v>54</v>
      </c>
      <c r="AJ5778" t="s">
        <v>55</v>
      </c>
      <c r="AK5778" t="s">
        <v>43</v>
      </c>
      <c r="AL5778">
        <v>150345</v>
      </c>
      <c r="AM5778" t="s">
        <v>44</v>
      </c>
      <c r="AN5778" t="s">
        <v>56</v>
      </c>
    </row>
    <row r="5779" spans="1:40" x14ac:dyDescent="0.25">
      <c r="A5779" s="2">
        <v>706200548589560</v>
      </c>
      <c r="B5779" t="s">
        <v>4524</v>
      </c>
      <c r="C5779" t="str">
        <f t="shared" si="90"/>
        <v>*24294**</v>
      </c>
      <c r="D5779">
        <v>57024294</v>
      </c>
      <c r="E5779" s="1">
        <v>21097</v>
      </c>
      <c r="F5779">
        <v>63</v>
      </c>
      <c r="G5779">
        <v>4</v>
      </c>
      <c r="H5779" t="s">
        <v>40</v>
      </c>
      <c r="L5779" t="s">
        <v>41</v>
      </c>
      <c r="M5779" t="s">
        <v>42</v>
      </c>
      <c r="O5779" t="s">
        <v>43</v>
      </c>
      <c r="P5779">
        <v>150345</v>
      </c>
      <c r="Q5779" t="s">
        <v>44</v>
      </c>
      <c r="R5779" t="s">
        <v>45</v>
      </c>
      <c r="S5779">
        <v>68637</v>
      </c>
      <c r="T5779">
        <v>2</v>
      </c>
      <c r="U5779" t="s">
        <v>46</v>
      </c>
      <c r="V5779">
        <v>85</v>
      </c>
      <c r="W5779" t="s">
        <v>4496</v>
      </c>
      <c r="X5779" t="s">
        <v>48</v>
      </c>
      <c r="Y5779" t="s">
        <v>118</v>
      </c>
      <c r="Z5779">
        <v>201</v>
      </c>
      <c r="AA5779" t="s">
        <v>1224</v>
      </c>
      <c r="AB5779" t="s">
        <v>2331</v>
      </c>
      <c r="AC5779" t="s">
        <v>120</v>
      </c>
      <c r="AD5779">
        <v>1</v>
      </c>
      <c r="AE5779" t="s">
        <v>52</v>
      </c>
      <c r="AG5779" t="s">
        <v>53</v>
      </c>
      <c r="AH5779">
        <v>9281754</v>
      </c>
      <c r="AI5779" t="s">
        <v>54</v>
      </c>
      <c r="AJ5779" t="s">
        <v>55</v>
      </c>
      <c r="AK5779" t="s">
        <v>43</v>
      </c>
      <c r="AL5779">
        <v>150345</v>
      </c>
      <c r="AM5779" t="s">
        <v>44</v>
      </c>
      <c r="AN5779" t="s">
        <v>56</v>
      </c>
    </row>
    <row r="5780" spans="1:40" x14ac:dyDescent="0.25">
      <c r="A5780" s="2">
        <v>700003374954108</v>
      </c>
      <c r="B5780" t="s">
        <v>2214</v>
      </c>
      <c r="C5780" t="str">
        <f t="shared" si="90"/>
        <v>*58198253**</v>
      </c>
      <c r="D5780">
        <v>57258198253</v>
      </c>
      <c r="E5780" s="1">
        <v>22172</v>
      </c>
      <c r="F5780">
        <v>60</v>
      </c>
      <c r="G5780">
        <v>3</v>
      </c>
      <c r="H5780" t="s">
        <v>58</v>
      </c>
      <c r="L5780" t="s">
        <v>41</v>
      </c>
      <c r="M5780" t="s">
        <v>42</v>
      </c>
      <c r="O5780" t="s">
        <v>43</v>
      </c>
      <c r="P5780">
        <v>150345</v>
      </c>
      <c r="Q5780" t="s">
        <v>44</v>
      </c>
      <c r="R5780" t="s">
        <v>45</v>
      </c>
      <c r="S5780">
        <v>68637</v>
      </c>
      <c r="T5780">
        <v>2</v>
      </c>
      <c r="U5780" t="s">
        <v>46</v>
      </c>
      <c r="V5780">
        <v>85</v>
      </c>
      <c r="W5780" t="s">
        <v>4496</v>
      </c>
      <c r="X5780" t="s">
        <v>60</v>
      </c>
      <c r="Y5780" t="s">
        <v>118</v>
      </c>
      <c r="Z5780">
        <v>201</v>
      </c>
      <c r="AA5780" t="s">
        <v>1224</v>
      </c>
      <c r="AB5780" t="s">
        <v>2331</v>
      </c>
      <c r="AC5780" t="s">
        <v>120</v>
      </c>
      <c r="AD5780">
        <v>2</v>
      </c>
      <c r="AE5780" t="s">
        <v>52</v>
      </c>
      <c r="AG5780" t="s">
        <v>53</v>
      </c>
      <c r="AH5780">
        <v>9281754</v>
      </c>
      <c r="AI5780" t="s">
        <v>54</v>
      </c>
      <c r="AJ5780" t="s">
        <v>55</v>
      </c>
      <c r="AK5780" t="s">
        <v>43</v>
      </c>
      <c r="AL5780">
        <v>150345</v>
      </c>
      <c r="AM5780" t="s">
        <v>44</v>
      </c>
      <c r="AN5780" t="s">
        <v>56</v>
      </c>
    </row>
    <row r="5781" spans="1:40" x14ac:dyDescent="0.25">
      <c r="A5781" s="2">
        <v>706804276849620</v>
      </c>
      <c r="B5781" t="s">
        <v>983</v>
      </c>
      <c r="C5781" t="str">
        <f t="shared" si="90"/>
        <v>*1253289**</v>
      </c>
      <c r="D5781">
        <v>1851253289</v>
      </c>
      <c r="E5781" s="1">
        <v>33883</v>
      </c>
      <c r="F5781">
        <v>28</v>
      </c>
      <c r="G5781">
        <v>3</v>
      </c>
      <c r="H5781" t="s">
        <v>58</v>
      </c>
      <c r="L5781" t="s">
        <v>41</v>
      </c>
      <c r="M5781" t="s">
        <v>42</v>
      </c>
      <c r="O5781" t="s">
        <v>43</v>
      </c>
      <c r="P5781">
        <v>150345</v>
      </c>
      <c r="Q5781" t="s">
        <v>44</v>
      </c>
      <c r="R5781" t="s">
        <v>931</v>
      </c>
      <c r="S5781">
        <v>68637</v>
      </c>
      <c r="T5781">
        <v>9</v>
      </c>
      <c r="U5781" t="s">
        <v>59</v>
      </c>
      <c r="V5781">
        <v>85</v>
      </c>
      <c r="W5781" t="s">
        <v>4496</v>
      </c>
      <c r="X5781" t="s">
        <v>60</v>
      </c>
      <c r="Y5781" t="s">
        <v>118</v>
      </c>
      <c r="Z5781">
        <v>926</v>
      </c>
      <c r="AA5781" t="s">
        <v>61</v>
      </c>
      <c r="AB5781" t="s">
        <v>3180</v>
      </c>
      <c r="AC5781" t="s">
        <v>120</v>
      </c>
      <c r="AD5781">
        <v>2</v>
      </c>
      <c r="AE5781" t="s">
        <v>52</v>
      </c>
      <c r="AG5781" t="s">
        <v>53</v>
      </c>
      <c r="AH5781">
        <v>9281754</v>
      </c>
      <c r="AI5781" t="s">
        <v>54</v>
      </c>
      <c r="AJ5781" t="s">
        <v>55</v>
      </c>
      <c r="AK5781" t="s">
        <v>43</v>
      </c>
      <c r="AL5781">
        <v>150345</v>
      </c>
      <c r="AM5781" t="s">
        <v>44</v>
      </c>
      <c r="AN5781" t="s">
        <v>56</v>
      </c>
    </row>
    <row r="5782" spans="1:40" x14ac:dyDescent="0.25">
      <c r="A5782" s="2">
        <v>706204508895168</v>
      </c>
      <c r="B5782" t="s">
        <v>2310</v>
      </c>
      <c r="C5782" t="str">
        <f t="shared" si="90"/>
        <v>*93530949**</v>
      </c>
      <c r="D5782">
        <v>33793530949</v>
      </c>
      <c r="E5782" s="1">
        <v>20523</v>
      </c>
      <c r="F5782">
        <v>65</v>
      </c>
      <c r="G5782">
        <v>3</v>
      </c>
      <c r="H5782" t="s">
        <v>58</v>
      </c>
      <c r="L5782" t="s">
        <v>41</v>
      </c>
      <c r="M5782" t="s">
        <v>42</v>
      </c>
      <c r="O5782" t="s">
        <v>43</v>
      </c>
      <c r="P5782">
        <v>150345</v>
      </c>
      <c r="Q5782" t="s">
        <v>44</v>
      </c>
      <c r="R5782" t="s">
        <v>67</v>
      </c>
      <c r="S5782">
        <v>68637</v>
      </c>
      <c r="T5782">
        <v>2</v>
      </c>
      <c r="U5782" t="s">
        <v>46</v>
      </c>
      <c r="V5782">
        <v>85</v>
      </c>
      <c r="W5782" t="s">
        <v>4496</v>
      </c>
      <c r="X5782" t="s">
        <v>60</v>
      </c>
      <c r="Y5782" t="s">
        <v>118</v>
      </c>
      <c r="Z5782">
        <v>202</v>
      </c>
      <c r="AA5782" t="s">
        <v>105</v>
      </c>
      <c r="AB5782" t="s">
        <v>2331</v>
      </c>
      <c r="AC5782" t="s">
        <v>120</v>
      </c>
      <c r="AD5782">
        <v>2</v>
      </c>
      <c r="AE5782" t="s">
        <v>52</v>
      </c>
      <c r="AG5782" t="s">
        <v>53</v>
      </c>
      <c r="AH5782">
        <v>9281754</v>
      </c>
      <c r="AI5782" t="s">
        <v>54</v>
      </c>
      <c r="AJ5782" t="s">
        <v>55</v>
      </c>
      <c r="AK5782" t="s">
        <v>43</v>
      </c>
      <c r="AL5782">
        <v>150345</v>
      </c>
      <c r="AM5782" t="s">
        <v>44</v>
      </c>
      <c r="AN5782" t="s">
        <v>56</v>
      </c>
    </row>
    <row r="5783" spans="1:40" x14ac:dyDescent="0.25">
      <c r="A5783" s="2">
        <v>702105782802499</v>
      </c>
      <c r="B5783" t="s">
        <v>2307</v>
      </c>
      <c r="C5783" t="str">
        <f t="shared" si="90"/>
        <v>*26540253**</v>
      </c>
      <c r="D5783">
        <v>57526540253</v>
      </c>
      <c r="E5783" s="1">
        <v>20754</v>
      </c>
      <c r="F5783">
        <v>64</v>
      </c>
      <c r="G5783">
        <v>3</v>
      </c>
      <c r="H5783" t="s">
        <v>58</v>
      </c>
      <c r="L5783" t="s">
        <v>41</v>
      </c>
      <c r="M5783" t="s">
        <v>42</v>
      </c>
      <c r="O5783" t="s">
        <v>43</v>
      </c>
      <c r="P5783">
        <v>150345</v>
      </c>
      <c r="Q5783" t="s">
        <v>44</v>
      </c>
      <c r="R5783" t="s">
        <v>45</v>
      </c>
      <c r="S5783">
        <v>68637</v>
      </c>
      <c r="T5783">
        <v>2</v>
      </c>
      <c r="U5783" t="s">
        <v>46</v>
      </c>
      <c r="V5783">
        <v>85</v>
      </c>
      <c r="W5783" t="s">
        <v>4496</v>
      </c>
      <c r="X5783" t="s">
        <v>60</v>
      </c>
      <c r="Y5783" t="s">
        <v>118</v>
      </c>
      <c r="Z5783">
        <v>201</v>
      </c>
      <c r="AA5783" t="s">
        <v>1224</v>
      </c>
      <c r="AB5783" t="s">
        <v>2331</v>
      </c>
      <c r="AC5783" t="s">
        <v>120</v>
      </c>
      <c r="AD5783">
        <v>2</v>
      </c>
      <c r="AE5783" t="s">
        <v>52</v>
      </c>
      <c r="AG5783" t="s">
        <v>53</v>
      </c>
      <c r="AH5783">
        <v>9281754</v>
      </c>
      <c r="AI5783" t="s">
        <v>54</v>
      </c>
      <c r="AJ5783" t="s">
        <v>55</v>
      </c>
      <c r="AK5783" t="s">
        <v>43</v>
      </c>
      <c r="AL5783">
        <v>150345</v>
      </c>
      <c r="AM5783" t="s">
        <v>44</v>
      </c>
      <c r="AN5783" t="s">
        <v>56</v>
      </c>
    </row>
    <row r="5784" spans="1:40" x14ac:dyDescent="0.25">
      <c r="A5784" s="2">
        <v>706000313022546</v>
      </c>
      <c r="B5784" t="s">
        <v>2249</v>
      </c>
      <c r="C5784" t="str">
        <f t="shared" si="90"/>
        <v>*9960263**</v>
      </c>
      <c r="D5784">
        <v>9659960263</v>
      </c>
      <c r="E5784" s="1">
        <v>21367</v>
      </c>
      <c r="F5784">
        <v>62</v>
      </c>
      <c r="G5784">
        <v>3</v>
      </c>
      <c r="H5784" t="s">
        <v>58</v>
      </c>
      <c r="L5784" t="s">
        <v>41</v>
      </c>
      <c r="M5784" t="s">
        <v>42</v>
      </c>
      <c r="O5784" t="s">
        <v>43</v>
      </c>
      <c r="P5784">
        <v>150345</v>
      </c>
      <c r="Q5784" t="s">
        <v>44</v>
      </c>
      <c r="R5784" t="s">
        <v>45</v>
      </c>
      <c r="S5784">
        <v>68637</v>
      </c>
      <c r="T5784">
        <v>2</v>
      </c>
      <c r="U5784" t="s">
        <v>46</v>
      </c>
      <c r="V5784">
        <v>85</v>
      </c>
      <c r="W5784" t="s">
        <v>4496</v>
      </c>
      <c r="X5784" t="s">
        <v>60</v>
      </c>
      <c r="Y5784" t="s">
        <v>118</v>
      </c>
      <c r="Z5784">
        <v>201</v>
      </c>
      <c r="AA5784" t="s">
        <v>1224</v>
      </c>
      <c r="AB5784" t="s">
        <v>2331</v>
      </c>
      <c r="AC5784" t="s">
        <v>120</v>
      </c>
      <c r="AD5784">
        <v>2</v>
      </c>
      <c r="AE5784" t="s">
        <v>52</v>
      </c>
      <c r="AG5784" t="s">
        <v>53</v>
      </c>
      <c r="AH5784">
        <v>9281754</v>
      </c>
      <c r="AI5784" t="s">
        <v>54</v>
      </c>
      <c r="AJ5784" t="s">
        <v>55</v>
      </c>
      <c r="AK5784" t="s">
        <v>43</v>
      </c>
      <c r="AL5784">
        <v>150345</v>
      </c>
      <c r="AM5784" t="s">
        <v>44</v>
      </c>
      <c r="AN5784" t="s">
        <v>56</v>
      </c>
    </row>
    <row r="5785" spans="1:40" x14ac:dyDescent="0.25">
      <c r="A5785" s="2">
        <v>703204633897095</v>
      </c>
      <c r="B5785" t="s">
        <v>2296</v>
      </c>
      <c r="C5785" t="str">
        <f t="shared" si="90"/>
        <v>*08972249**</v>
      </c>
      <c r="D5785">
        <v>81508972249</v>
      </c>
      <c r="E5785" s="1">
        <v>21287</v>
      </c>
      <c r="F5785">
        <v>63</v>
      </c>
      <c r="G5785">
        <v>2</v>
      </c>
      <c r="H5785" t="s">
        <v>88</v>
      </c>
      <c r="L5785" t="s">
        <v>41</v>
      </c>
      <c r="M5785" t="s">
        <v>42</v>
      </c>
      <c r="O5785" t="s">
        <v>43</v>
      </c>
      <c r="P5785">
        <v>150345</v>
      </c>
      <c r="Q5785" t="s">
        <v>44</v>
      </c>
      <c r="R5785" t="s">
        <v>45</v>
      </c>
      <c r="S5785">
        <v>68637</v>
      </c>
      <c r="T5785">
        <v>2</v>
      </c>
      <c r="U5785" t="s">
        <v>46</v>
      </c>
      <c r="V5785">
        <v>85</v>
      </c>
      <c r="W5785" t="s">
        <v>4496</v>
      </c>
      <c r="X5785" t="s">
        <v>60</v>
      </c>
      <c r="Y5785" t="s">
        <v>118</v>
      </c>
      <c r="Z5785">
        <v>201</v>
      </c>
      <c r="AA5785" t="s">
        <v>1224</v>
      </c>
      <c r="AB5785" t="s">
        <v>2331</v>
      </c>
      <c r="AC5785" t="s">
        <v>120</v>
      </c>
      <c r="AD5785">
        <v>2</v>
      </c>
      <c r="AE5785" t="s">
        <v>52</v>
      </c>
      <c r="AG5785" t="s">
        <v>53</v>
      </c>
      <c r="AH5785">
        <v>9281754</v>
      </c>
      <c r="AI5785" t="s">
        <v>54</v>
      </c>
      <c r="AJ5785" t="s">
        <v>55</v>
      </c>
      <c r="AK5785" t="s">
        <v>43</v>
      </c>
      <c r="AL5785">
        <v>150345</v>
      </c>
      <c r="AM5785" t="s">
        <v>44</v>
      </c>
      <c r="AN5785" t="s">
        <v>56</v>
      </c>
    </row>
    <row r="5786" spans="1:40" x14ac:dyDescent="0.25">
      <c r="A5786" s="2">
        <v>705004279489853</v>
      </c>
      <c r="B5786" t="s">
        <v>2235</v>
      </c>
      <c r="C5786" t="str">
        <f t="shared" si="90"/>
        <v>*73369200**</v>
      </c>
      <c r="D5786">
        <v>39273369200</v>
      </c>
      <c r="E5786" s="1">
        <v>16034</v>
      </c>
      <c r="F5786">
        <v>77</v>
      </c>
      <c r="G5786">
        <v>3</v>
      </c>
      <c r="H5786" t="s">
        <v>58</v>
      </c>
      <c r="L5786" t="s">
        <v>41</v>
      </c>
      <c r="M5786" t="s">
        <v>42</v>
      </c>
      <c r="O5786" t="s">
        <v>43</v>
      </c>
      <c r="P5786">
        <v>150345</v>
      </c>
      <c r="Q5786" t="s">
        <v>44</v>
      </c>
      <c r="R5786" t="s">
        <v>45</v>
      </c>
      <c r="S5786">
        <v>68637</v>
      </c>
      <c r="T5786">
        <v>2</v>
      </c>
      <c r="U5786" t="s">
        <v>46</v>
      </c>
      <c r="V5786">
        <v>85</v>
      </c>
      <c r="W5786" t="s">
        <v>4496</v>
      </c>
      <c r="X5786" t="s">
        <v>60</v>
      </c>
      <c r="Y5786" t="s">
        <v>118</v>
      </c>
      <c r="Z5786">
        <v>204</v>
      </c>
      <c r="AA5786" t="s">
        <v>63</v>
      </c>
      <c r="AB5786" t="s">
        <v>2331</v>
      </c>
      <c r="AC5786" t="s">
        <v>120</v>
      </c>
      <c r="AD5786">
        <v>2</v>
      </c>
      <c r="AE5786" t="s">
        <v>52</v>
      </c>
      <c r="AG5786" t="s">
        <v>53</v>
      </c>
      <c r="AH5786">
        <v>9281754</v>
      </c>
      <c r="AI5786" t="s">
        <v>54</v>
      </c>
      <c r="AJ5786" t="s">
        <v>55</v>
      </c>
      <c r="AK5786" t="s">
        <v>43</v>
      </c>
      <c r="AL5786">
        <v>150345</v>
      </c>
      <c r="AM5786" t="s">
        <v>44</v>
      </c>
      <c r="AN5786" t="s">
        <v>56</v>
      </c>
    </row>
    <row r="5787" spans="1:40" x14ac:dyDescent="0.25">
      <c r="A5787" s="2">
        <v>704104156546973</v>
      </c>
      <c r="B5787" t="s">
        <v>4525</v>
      </c>
      <c r="C5787" t="str">
        <f t="shared" si="90"/>
        <v>*88001272**</v>
      </c>
      <c r="D5787">
        <v>82688001272</v>
      </c>
      <c r="E5787" s="1">
        <v>31341</v>
      </c>
      <c r="F5787">
        <v>35</v>
      </c>
      <c r="G5787">
        <v>3</v>
      </c>
      <c r="H5787" t="s">
        <v>58</v>
      </c>
      <c r="L5787" t="s">
        <v>41</v>
      </c>
      <c r="M5787" t="s">
        <v>42</v>
      </c>
      <c r="O5787" t="s">
        <v>43</v>
      </c>
      <c r="P5787">
        <v>150796</v>
      </c>
      <c r="Q5787" t="s">
        <v>3451</v>
      </c>
      <c r="R5787" t="s">
        <v>1517</v>
      </c>
      <c r="S5787">
        <v>68773</v>
      </c>
      <c r="T5787">
        <v>1</v>
      </c>
      <c r="U5787" t="s">
        <v>2347</v>
      </c>
      <c r="V5787">
        <v>85</v>
      </c>
      <c r="W5787" t="s">
        <v>4496</v>
      </c>
      <c r="X5787" t="s">
        <v>48</v>
      </c>
      <c r="Y5787" t="s">
        <v>118</v>
      </c>
      <c r="Z5787">
        <v>103</v>
      </c>
      <c r="AA5787" t="s">
        <v>3222</v>
      </c>
      <c r="AB5787" t="s">
        <v>2331</v>
      </c>
      <c r="AC5787" t="s">
        <v>120</v>
      </c>
      <c r="AD5787">
        <v>1</v>
      </c>
      <c r="AE5787" t="s">
        <v>52</v>
      </c>
      <c r="AG5787" t="s">
        <v>53</v>
      </c>
      <c r="AH5787">
        <v>9281754</v>
      </c>
      <c r="AI5787" t="s">
        <v>54</v>
      </c>
      <c r="AJ5787" t="s">
        <v>55</v>
      </c>
      <c r="AK5787" t="s">
        <v>43</v>
      </c>
      <c r="AL5787">
        <v>150345</v>
      </c>
      <c r="AM5787" t="s">
        <v>44</v>
      </c>
      <c r="AN5787" t="s">
        <v>56</v>
      </c>
    </row>
    <row r="5788" spans="1:40" x14ac:dyDescent="0.25">
      <c r="A5788" s="2">
        <v>700509722278355</v>
      </c>
      <c r="B5788" t="s">
        <v>976</v>
      </c>
      <c r="C5788" t="str">
        <f t="shared" si="90"/>
        <v>*8190231**</v>
      </c>
      <c r="D5788">
        <v>1448190231</v>
      </c>
      <c r="E5788" s="1">
        <v>32785</v>
      </c>
      <c r="F5788">
        <v>31</v>
      </c>
      <c r="G5788">
        <v>3</v>
      </c>
      <c r="H5788" t="s">
        <v>58</v>
      </c>
      <c r="L5788" t="s">
        <v>41</v>
      </c>
      <c r="M5788" t="s">
        <v>42</v>
      </c>
      <c r="O5788" t="s">
        <v>43</v>
      </c>
      <c r="P5788">
        <v>150345</v>
      </c>
      <c r="Q5788" t="s">
        <v>44</v>
      </c>
      <c r="R5788" t="s">
        <v>203</v>
      </c>
      <c r="S5788">
        <v>68637</v>
      </c>
      <c r="T5788">
        <v>9</v>
      </c>
      <c r="U5788" t="s">
        <v>59</v>
      </c>
      <c r="V5788">
        <v>85</v>
      </c>
      <c r="W5788" t="s">
        <v>4496</v>
      </c>
      <c r="X5788" t="s">
        <v>60</v>
      </c>
      <c r="Y5788" t="s">
        <v>118</v>
      </c>
      <c r="Z5788">
        <v>926</v>
      </c>
      <c r="AA5788" t="s">
        <v>61</v>
      </c>
      <c r="AB5788" t="s">
        <v>3180</v>
      </c>
      <c r="AC5788" t="s">
        <v>120</v>
      </c>
      <c r="AD5788">
        <v>2</v>
      </c>
      <c r="AE5788" t="s">
        <v>52</v>
      </c>
      <c r="AG5788" t="s">
        <v>53</v>
      </c>
      <c r="AH5788">
        <v>9281754</v>
      </c>
      <c r="AI5788" t="s">
        <v>54</v>
      </c>
      <c r="AJ5788" t="s">
        <v>55</v>
      </c>
      <c r="AK5788" t="s">
        <v>43</v>
      </c>
      <c r="AL5788">
        <v>150345</v>
      </c>
      <c r="AM5788" t="s">
        <v>44</v>
      </c>
      <c r="AN5788" t="s">
        <v>56</v>
      </c>
    </row>
    <row r="5789" spans="1:40" x14ac:dyDescent="0.25">
      <c r="A5789" s="2">
        <v>708008893648725</v>
      </c>
      <c r="B5789" t="s">
        <v>984</v>
      </c>
      <c r="C5789" t="str">
        <f t="shared" si="90"/>
        <v>*61347234**</v>
      </c>
      <c r="D5789">
        <v>36561347234</v>
      </c>
      <c r="E5789" s="1">
        <v>21530</v>
      </c>
      <c r="F5789">
        <v>62</v>
      </c>
      <c r="G5789">
        <v>4</v>
      </c>
      <c r="H5789" t="s">
        <v>40</v>
      </c>
      <c r="L5789" t="s">
        <v>41</v>
      </c>
      <c r="M5789" t="s">
        <v>42</v>
      </c>
      <c r="O5789" t="s">
        <v>43</v>
      </c>
      <c r="P5789">
        <v>150550</v>
      </c>
      <c r="Q5789" t="s">
        <v>93</v>
      </c>
      <c r="R5789" t="s">
        <v>410</v>
      </c>
      <c r="S5789">
        <v>68625</v>
      </c>
      <c r="T5789">
        <v>2</v>
      </c>
      <c r="U5789" t="s">
        <v>46</v>
      </c>
      <c r="V5789">
        <v>86</v>
      </c>
      <c r="W5789" t="s">
        <v>4496</v>
      </c>
      <c r="X5789" t="s">
        <v>60</v>
      </c>
      <c r="Y5789" t="s">
        <v>49</v>
      </c>
      <c r="Z5789">
        <v>201</v>
      </c>
      <c r="AA5789" t="s">
        <v>1224</v>
      </c>
      <c r="AB5789">
        <v>210209</v>
      </c>
      <c r="AC5789" t="s">
        <v>51</v>
      </c>
      <c r="AD5789">
        <v>2</v>
      </c>
      <c r="AE5789" t="s">
        <v>52</v>
      </c>
      <c r="AG5789" t="s">
        <v>53</v>
      </c>
      <c r="AH5789">
        <v>9281754</v>
      </c>
      <c r="AI5789" t="s">
        <v>54</v>
      </c>
      <c r="AJ5789" t="s">
        <v>55</v>
      </c>
      <c r="AK5789" t="s">
        <v>43</v>
      </c>
      <c r="AL5789">
        <v>150345</v>
      </c>
      <c r="AM5789" t="s">
        <v>44</v>
      </c>
      <c r="AN5789" t="s">
        <v>56</v>
      </c>
    </row>
    <row r="5790" spans="1:40" x14ac:dyDescent="0.25">
      <c r="A5790" s="2">
        <v>709801081536099</v>
      </c>
      <c r="B5790" t="s">
        <v>4526</v>
      </c>
      <c r="C5790" t="str">
        <f t="shared" si="90"/>
        <v>*2654297**</v>
      </c>
      <c r="D5790">
        <v>2072654297</v>
      </c>
      <c r="E5790" s="1">
        <v>20938</v>
      </c>
      <c r="F5790">
        <v>64</v>
      </c>
      <c r="G5790">
        <v>3</v>
      </c>
      <c r="H5790" t="s">
        <v>58</v>
      </c>
      <c r="L5790" t="s">
        <v>41</v>
      </c>
      <c r="M5790" t="s">
        <v>42</v>
      </c>
      <c r="O5790" t="s">
        <v>43</v>
      </c>
      <c r="P5790">
        <v>150345</v>
      </c>
      <c r="Q5790" t="s">
        <v>44</v>
      </c>
      <c r="R5790" t="s">
        <v>931</v>
      </c>
      <c r="S5790">
        <v>68637</v>
      </c>
      <c r="T5790">
        <v>2</v>
      </c>
      <c r="U5790" t="s">
        <v>46</v>
      </c>
      <c r="V5790">
        <v>85</v>
      </c>
      <c r="W5790" t="s">
        <v>4496</v>
      </c>
      <c r="X5790" t="s">
        <v>48</v>
      </c>
      <c r="Y5790" t="s">
        <v>118</v>
      </c>
      <c r="Z5790">
        <v>201</v>
      </c>
      <c r="AA5790" t="s">
        <v>1224</v>
      </c>
      <c r="AB5790" t="s">
        <v>3180</v>
      </c>
      <c r="AC5790" t="s">
        <v>120</v>
      </c>
      <c r="AD5790">
        <v>1</v>
      </c>
      <c r="AE5790" t="s">
        <v>52</v>
      </c>
      <c r="AG5790" t="s">
        <v>53</v>
      </c>
      <c r="AH5790">
        <v>9281754</v>
      </c>
      <c r="AI5790" t="s">
        <v>54</v>
      </c>
      <c r="AJ5790" t="s">
        <v>55</v>
      </c>
      <c r="AK5790" t="s">
        <v>43</v>
      </c>
      <c r="AL5790">
        <v>150345</v>
      </c>
      <c r="AM5790" t="s">
        <v>44</v>
      </c>
      <c r="AN5790" t="s">
        <v>56</v>
      </c>
    </row>
    <row r="5791" spans="1:40" x14ac:dyDescent="0.25">
      <c r="A5791" s="2">
        <v>705104315241940</v>
      </c>
      <c r="B5791" t="s">
        <v>2517</v>
      </c>
      <c r="C5791" t="str">
        <f t="shared" si="90"/>
        <v>*82688287**</v>
      </c>
      <c r="D5791">
        <v>22282688287</v>
      </c>
      <c r="E5791" s="1">
        <v>21203</v>
      </c>
      <c r="F5791">
        <v>63</v>
      </c>
      <c r="G5791">
        <v>4</v>
      </c>
      <c r="H5791" t="s">
        <v>40</v>
      </c>
      <c r="L5791" t="s">
        <v>41</v>
      </c>
      <c r="M5791" t="s">
        <v>42</v>
      </c>
      <c r="O5791" t="s">
        <v>43</v>
      </c>
      <c r="P5791">
        <v>150550</v>
      </c>
      <c r="Q5791" t="s">
        <v>93</v>
      </c>
      <c r="R5791" t="s">
        <v>2266</v>
      </c>
      <c r="T5791">
        <v>2</v>
      </c>
      <c r="U5791" t="s">
        <v>46</v>
      </c>
      <c r="V5791">
        <v>86</v>
      </c>
      <c r="W5791" t="s">
        <v>4496</v>
      </c>
      <c r="X5791" t="s">
        <v>60</v>
      </c>
      <c r="Y5791" t="s">
        <v>49</v>
      </c>
      <c r="Z5791">
        <v>201</v>
      </c>
      <c r="AA5791" t="s">
        <v>1224</v>
      </c>
      <c r="AB5791">
        <v>210209</v>
      </c>
      <c r="AC5791" t="s">
        <v>51</v>
      </c>
      <c r="AD5791">
        <v>2</v>
      </c>
      <c r="AE5791" t="s">
        <v>52</v>
      </c>
      <c r="AG5791" t="s">
        <v>53</v>
      </c>
      <c r="AH5791">
        <v>9281754</v>
      </c>
      <c r="AI5791" t="s">
        <v>54</v>
      </c>
      <c r="AJ5791" t="s">
        <v>55</v>
      </c>
      <c r="AK5791" t="s">
        <v>43</v>
      </c>
      <c r="AL5791">
        <v>150345</v>
      </c>
      <c r="AM5791" t="s">
        <v>44</v>
      </c>
      <c r="AN5791" t="s">
        <v>56</v>
      </c>
    </row>
    <row r="5792" spans="1:40" x14ac:dyDescent="0.25">
      <c r="A5792" s="2">
        <v>705000251512059</v>
      </c>
      <c r="B5792" t="s">
        <v>2854</v>
      </c>
      <c r="C5792" t="str">
        <f t="shared" si="90"/>
        <v>*54532287**</v>
      </c>
      <c r="D5792">
        <v>25154532287</v>
      </c>
      <c r="E5792" s="1">
        <v>24495</v>
      </c>
      <c r="F5792">
        <v>54</v>
      </c>
      <c r="G5792">
        <v>3</v>
      </c>
      <c r="H5792" t="s">
        <v>58</v>
      </c>
      <c r="L5792" t="s">
        <v>41</v>
      </c>
      <c r="M5792" t="s">
        <v>42</v>
      </c>
      <c r="O5792" t="s">
        <v>385</v>
      </c>
      <c r="P5792">
        <v>160030</v>
      </c>
      <c r="Q5792" t="s">
        <v>4527</v>
      </c>
      <c r="R5792" t="s">
        <v>4528</v>
      </c>
      <c r="S5792">
        <v>68907</v>
      </c>
      <c r="T5792">
        <v>1</v>
      </c>
      <c r="U5792" t="s">
        <v>2347</v>
      </c>
      <c r="V5792">
        <v>85</v>
      </c>
      <c r="W5792" t="s">
        <v>4496</v>
      </c>
      <c r="X5792" t="s">
        <v>48</v>
      </c>
      <c r="Y5792" t="s">
        <v>118</v>
      </c>
      <c r="Z5792">
        <v>107</v>
      </c>
      <c r="AA5792" t="s">
        <v>2348</v>
      </c>
      <c r="AB5792" t="s">
        <v>2331</v>
      </c>
      <c r="AC5792" t="s">
        <v>120</v>
      </c>
      <c r="AD5792">
        <v>1</v>
      </c>
      <c r="AE5792" t="s">
        <v>52</v>
      </c>
      <c r="AG5792" t="s">
        <v>53</v>
      </c>
      <c r="AH5792">
        <v>9281754</v>
      </c>
      <c r="AI5792" t="s">
        <v>54</v>
      </c>
      <c r="AJ5792" t="s">
        <v>55</v>
      </c>
      <c r="AK5792" t="s">
        <v>43</v>
      </c>
      <c r="AL5792">
        <v>150345</v>
      </c>
      <c r="AM5792" t="s">
        <v>44</v>
      </c>
      <c r="AN5792" t="s">
        <v>56</v>
      </c>
    </row>
    <row r="5793" spans="1:40" x14ac:dyDescent="0.25">
      <c r="A5793" s="2">
        <v>709005869528613</v>
      </c>
      <c r="B5793" t="s">
        <v>4529</v>
      </c>
      <c r="C5793" t="str">
        <f t="shared" si="90"/>
        <v>*51348153**</v>
      </c>
      <c r="D5793">
        <v>99751348153</v>
      </c>
      <c r="E5793" s="1">
        <v>23317</v>
      </c>
      <c r="F5793">
        <v>57</v>
      </c>
      <c r="G5793">
        <v>3</v>
      </c>
      <c r="H5793" t="s">
        <v>58</v>
      </c>
      <c r="L5793" t="s">
        <v>41</v>
      </c>
      <c r="M5793" t="s">
        <v>42</v>
      </c>
      <c r="O5793" t="s">
        <v>43</v>
      </c>
      <c r="P5793">
        <v>150345</v>
      </c>
      <c r="Q5793" t="s">
        <v>44</v>
      </c>
      <c r="R5793" t="s">
        <v>222</v>
      </c>
      <c r="S5793">
        <v>68637</v>
      </c>
      <c r="T5793">
        <v>1</v>
      </c>
      <c r="U5793" t="s">
        <v>2347</v>
      </c>
      <c r="V5793">
        <v>86</v>
      </c>
      <c r="W5793" t="s">
        <v>4496</v>
      </c>
      <c r="X5793" t="s">
        <v>48</v>
      </c>
      <c r="Y5793" t="s">
        <v>49</v>
      </c>
      <c r="Z5793">
        <v>107</v>
      </c>
      <c r="AA5793" t="s">
        <v>2348</v>
      </c>
      <c r="AB5793">
        <v>210111</v>
      </c>
      <c r="AC5793" t="s">
        <v>51</v>
      </c>
      <c r="AD5793">
        <v>1</v>
      </c>
      <c r="AE5793" t="s">
        <v>52</v>
      </c>
      <c r="AG5793" t="s">
        <v>53</v>
      </c>
      <c r="AH5793">
        <v>9281754</v>
      </c>
      <c r="AI5793" t="s">
        <v>54</v>
      </c>
      <c r="AJ5793" t="s">
        <v>55</v>
      </c>
      <c r="AK5793" t="s">
        <v>43</v>
      </c>
      <c r="AL5793">
        <v>150345</v>
      </c>
      <c r="AM5793" t="s">
        <v>44</v>
      </c>
      <c r="AN5793" t="s">
        <v>56</v>
      </c>
    </row>
    <row r="5794" spans="1:40" x14ac:dyDescent="0.25">
      <c r="A5794" s="2">
        <v>700502735760456</v>
      </c>
      <c r="B5794" t="s">
        <v>4530</v>
      </c>
      <c r="C5794" t="str">
        <f t="shared" si="90"/>
        <v>*50778226**</v>
      </c>
      <c r="D5794">
        <v>70050778226</v>
      </c>
      <c r="E5794" s="1">
        <v>36046</v>
      </c>
      <c r="F5794">
        <v>22</v>
      </c>
      <c r="G5794">
        <v>4</v>
      </c>
      <c r="H5794" t="s">
        <v>40</v>
      </c>
      <c r="L5794" t="s">
        <v>41</v>
      </c>
      <c r="M5794" t="s">
        <v>42</v>
      </c>
      <c r="O5794" t="s">
        <v>43</v>
      </c>
      <c r="P5794">
        <v>150140</v>
      </c>
      <c r="Q5794" t="s">
        <v>148</v>
      </c>
      <c r="R5794" t="s">
        <v>4531</v>
      </c>
      <c r="S5794">
        <v>66110</v>
      </c>
      <c r="T5794">
        <v>9</v>
      </c>
      <c r="U5794" t="s">
        <v>59</v>
      </c>
      <c r="V5794">
        <v>85</v>
      </c>
      <c r="W5794" t="s">
        <v>4496</v>
      </c>
      <c r="X5794" t="s">
        <v>48</v>
      </c>
      <c r="Y5794" t="s">
        <v>118</v>
      </c>
      <c r="Z5794">
        <v>926</v>
      </c>
      <c r="AA5794" t="s">
        <v>61</v>
      </c>
      <c r="AB5794" t="s">
        <v>2331</v>
      </c>
      <c r="AC5794" t="s">
        <v>120</v>
      </c>
      <c r="AD5794">
        <v>1</v>
      </c>
      <c r="AE5794" t="s">
        <v>52</v>
      </c>
      <c r="AG5794" t="s">
        <v>53</v>
      </c>
      <c r="AH5794">
        <v>9281754</v>
      </c>
      <c r="AI5794" t="s">
        <v>54</v>
      </c>
      <c r="AJ5794" t="s">
        <v>55</v>
      </c>
      <c r="AK5794" t="s">
        <v>43</v>
      </c>
      <c r="AL5794">
        <v>150345</v>
      </c>
      <c r="AM5794" t="s">
        <v>44</v>
      </c>
      <c r="AN5794" t="s">
        <v>56</v>
      </c>
    </row>
    <row r="5795" spans="1:40" x14ac:dyDescent="0.25">
      <c r="A5795" s="2">
        <v>700203957214125</v>
      </c>
      <c r="B5795" t="s">
        <v>3172</v>
      </c>
      <c r="C5795" t="str">
        <f t="shared" si="90"/>
        <v>*52080210**</v>
      </c>
      <c r="D5795">
        <v>21152080210</v>
      </c>
      <c r="E5795" s="1">
        <v>18005</v>
      </c>
      <c r="F5795">
        <v>72</v>
      </c>
      <c r="G5795">
        <v>4</v>
      </c>
      <c r="H5795" t="s">
        <v>40</v>
      </c>
      <c r="L5795" t="s">
        <v>41</v>
      </c>
      <c r="M5795" t="s">
        <v>42</v>
      </c>
      <c r="O5795" t="s">
        <v>43</v>
      </c>
      <c r="P5795">
        <v>150345</v>
      </c>
      <c r="Q5795" t="s">
        <v>44</v>
      </c>
      <c r="R5795" t="s">
        <v>45</v>
      </c>
      <c r="S5795">
        <v>68637</v>
      </c>
      <c r="T5795">
        <v>2</v>
      </c>
      <c r="U5795" t="s">
        <v>46</v>
      </c>
      <c r="V5795">
        <v>86</v>
      </c>
      <c r="W5795" t="s">
        <v>4496</v>
      </c>
      <c r="X5795" t="s">
        <v>60</v>
      </c>
      <c r="Y5795" t="s">
        <v>49</v>
      </c>
      <c r="Z5795">
        <v>203</v>
      </c>
      <c r="AA5795" t="s">
        <v>50</v>
      </c>
      <c r="AB5795">
        <v>210111</v>
      </c>
      <c r="AC5795" t="s">
        <v>51</v>
      </c>
      <c r="AD5795">
        <v>2</v>
      </c>
      <c r="AE5795" t="s">
        <v>52</v>
      </c>
      <c r="AG5795" t="s">
        <v>53</v>
      </c>
      <c r="AH5795">
        <v>9281754</v>
      </c>
      <c r="AI5795" t="s">
        <v>54</v>
      </c>
      <c r="AJ5795" t="s">
        <v>55</v>
      </c>
      <c r="AK5795" t="s">
        <v>43</v>
      </c>
      <c r="AL5795">
        <v>150345</v>
      </c>
      <c r="AM5795" t="s">
        <v>44</v>
      </c>
      <c r="AN5795" t="s">
        <v>56</v>
      </c>
    </row>
    <row r="5796" spans="1:40" x14ac:dyDescent="0.25">
      <c r="A5796" s="2">
        <v>707404066149071</v>
      </c>
      <c r="B5796" t="s">
        <v>4532</v>
      </c>
      <c r="C5796" t="str">
        <f t="shared" si="90"/>
        <v>*84668272**</v>
      </c>
      <c r="D5796">
        <v>26484668272</v>
      </c>
      <c r="E5796" s="1">
        <v>25444</v>
      </c>
      <c r="F5796">
        <v>51</v>
      </c>
      <c r="G5796">
        <v>3</v>
      </c>
      <c r="H5796" t="s">
        <v>58</v>
      </c>
      <c r="L5796" t="s">
        <v>41</v>
      </c>
      <c r="M5796" t="s">
        <v>42</v>
      </c>
      <c r="O5796" t="s">
        <v>43</v>
      </c>
      <c r="P5796">
        <v>150240</v>
      </c>
      <c r="Q5796" t="s">
        <v>472</v>
      </c>
      <c r="R5796" t="s">
        <v>4533</v>
      </c>
      <c r="S5796">
        <v>68743</v>
      </c>
      <c r="T5796">
        <v>1</v>
      </c>
      <c r="U5796" t="s">
        <v>2347</v>
      </c>
      <c r="V5796">
        <v>85</v>
      </c>
      <c r="W5796" t="s">
        <v>4496</v>
      </c>
      <c r="X5796" t="s">
        <v>60</v>
      </c>
      <c r="Y5796" t="s">
        <v>118</v>
      </c>
      <c r="Z5796">
        <v>107</v>
      </c>
      <c r="AA5796" t="s">
        <v>2348</v>
      </c>
      <c r="AB5796" t="s">
        <v>3180</v>
      </c>
      <c r="AC5796" t="s">
        <v>120</v>
      </c>
      <c r="AD5796">
        <v>2</v>
      </c>
      <c r="AE5796" t="s">
        <v>52</v>
      </c>
      <c r="AG5796" t="s">
        <v>53</v>
      </c>
      <c r="AH5796">
        <v>9281754</v>
      </c>
      <c r="AI5796" t="s">
        <v>54</v>
      </c>
      <c r="AJ5796" t="s">
        <v>55</v>
      </c>
      <c r="AK5796" t="s">
        <v>43</v>
      </c>
      <c r="AL5796">
        <v>150345</v>
      </c>
      <c r="AM5796" t="s">
        <v>44</v>
      </c>
      <c r="AN5796" t="s">
        <v>56</v>
      </c>
    </row>
    <row r="5797" spans="1:40" x14ac:dyDescent="0.25">
      <c r="A5797" s="2">
        <v>708608560986582</v>
      </c>
      <c r="B5797" t="s">
        <v>2192</v>
      </c>
      <c r="C5797" t="str">
        <f t="shared" si="90"/>
        <v>*69795291**</v>
      </c>
      <c r="D5797">
        <v>29769795291</v>
      </c>
      <c r="E5797" s="1">
        <v>20404</v>
      </c>
      <c r="F5797">
        <v>65</v>
      </c>
      <c r="G5797">
        <v>3</v>
      </c>
      <c r="H5797" t="s">
        <v>58</v>
      </c>
      <c r="L5797" t="s">
        <v>41</v>
      </c>
      <c r="M5797" t="s">
        <v>42</v>
      </c>
      <c r="O5797" t="s">
        <v>43</v>
      </c>
      <c r="P5797">
        <v>150345</v>
      </c>
      <c r="Q5797" t="s">
        <v>44</v>
      </c>
      <c r="R5797" t="s">
        <v>45</v>
      </c>
      <c r="S5797">
        <v>68637</v>
      </c>
      <c r="T5797">
        <v>2</v>
      </c>
      <c r="U5797" t="s">
        <v>46</v>
      </c>
      <c r="V5797">
        <v>85</v>
      </c>
      <c r="W5797" t="s">
        <v>4496</v>
      </c>
      <c r="X5797" t="s">
        <v>60</v>
      </c>
      <c r="Y5797" t="s">
        <v>118</v>
      </c>
      <c r="Z5797">
        <v>201</v>
      </c>
      <c r="AA5797" t="s">
        <v>1224</v>
      </c>
      <c r="AB5797" t="s">
        <v>2331</v>
      </c>
      <c r="AC5797" t="s">
        <v>120</v>
      </c>
      <c r="AD5797">
        <v>2</v>
      </c>
      <c r="AE5797" t="s">
        <v>52</v>
      </c>
      <c r="AG5797" t="s">
        <v>53</v>
      </c>
      <c r="AH5797">
        <v>9281754</v>
      </c>
      <c r="AI5797" t="s">
        <v>54</v>
      </c>
      <c r="AJ5797" t="s">
        <v>55</v>
      </c>
      <c r="AK5797" t="s">
        <v>43</v>
      </c>
      <c r="AL5797">
        <v>150345</v>
      </c>
      <c r="AM5797" t="s">
        <v>44</v>
      </c>
      <c r="AN5797" t="s">
        <v>56</v>
      </c>
    </row>
    <row r="5798" spans="1:40" x14ac:dyDescent="0.25">
      <c r="A5798" s="2">
        <v>702909535301678</v>
      </c>
      <c r="B5798" t="s">
        <v>2309</v>
      </c>
      <c r="C5798" t="str">
        <f t="shared" si="90"/>
        <v>*4803214**</v>
      </c>
      <c r="D5798">
        <v>3444803214</v>
      </c>
      <c r="E5798" s="1">
        <v>20507</v>
      </c>
      <c r="F5798">
        <v>65</v>
      </c>
      <c r="G5798">
        <v>3</v>
      </c>
      <c r="H5798" t="s">
        <v>58</v>
      </c>
      <c r="L5798" t="s">
        <v>41</v>
      </c>
      <c r="M5798" t="s">
        <v>42</v>
      </c>
      <c r="O5798" t="s">
        <v>43</v>
      </c>
      <c r="P5798">
        <v>150345</v>
      </c>
      <c r="Q5798" t="s">
        <v>44</v>
      </c>
      <c r="R5798" t="s">
        <v>45</v>
      </c>
      <c r="S5798">
        <v>68637</v>
      </c>
      <c r="T5798">
        <v>2</v>
      </c>
      <c r="U5798" t="s">
        <v>46</v>
      </c>
      <c r="V5798">
        <v>85</v>
      </c>
      <c r="W5798" t="s">
        <v>4496</v>
      </c>
      <c r="X5798" t="s">
        <v>60</v>
      </c>
      <c r="Y5798" t="s">
        <v>118</v>
      </c>
      <c r="Z5798">
        <v>201</v>
      </c>
      <c r="AA5798" t="s">
        <v>1224</v>
      </c>
      <c r="AB5798" t="s">
        <v>2331</v>
      </c>
      <c r="AC5798" t="s">
        <v>120</v>
      </c>
      <c r="AD5798">
        <v>2</v>
      </c>
      <c r="AE5798" t="s">
        <v>52</v>
      </c>
      <c r="AG5798" t="s">
        <v>53</v>
      </c>
      <c r="AH5798">
        <v>9281754</v>
      </c>
      <c r="AI5798" t="s">
        <v>54</v>
      </c>
      <c r="AJ5798" t="s">
        <v>55</v>
      </c>
      <c r="AK5798" t="s">
        <v>43</v>
      </c>
      <c r="AL5798">
        <v>150345</v>
      </c>
      <c r="AM5798" t="s">
        <v>44</v>
      </c>
      <c r="AN5798" t="s">
        <v>56</v>
      </c>
    </row>
    <row r="5799" spans="1:40" x14ac:dyDescent="0.25">
      <c r="A5799" s="2">
        <v>704808586720542</v>
      </c>
      <c r="B5799" t="s">
        <v>2306</v>
      </c>
      <c r="C5799" t="str">
        <f t="shared" si="90"/>
        <v>*15011204**</v>
      </c>
      <c r="D5799">
        <v>90915011204</v>
      </c>
      <c r="E5799" s="1">
        <v>19005</v>
      </c>
      <c r="F5799">
        <v>69</v>
      </c>
      <c r="G5799">
        <v>4</v>
      </c>
      <c r="H5799" t="s">
        <v>40</v>
      </c>
      <c r="L5799" t="s">
        <v>41</v>
      </c>
      <c r="M5799" t="s">
        <v>42</v>
      </c>
      <c r="O5799" t="s">
        <v>43</v>
      </c>
      <c r="P5799">
        <v>150345</v>
      </c>
      <c r="Q5799" t="s">
        <v>44</v>
      </c>
      <c r="R5799" t="s">
        <v>45</v>
      </c>
      <c r="S5799">
        <v>68637</v>
      </c>
      <c r="T5799">
        <v>2</v>
      </c>
      <c r="U5799" t="s">
        <v>46</v>
      </c>
      <c r="V5799">
        <v>85</v>
      </c>
      <c r="W5799" t="s">
        <v>4496</v>
      </c>
      <c r="X5799" t="s">
        <v>60</v>
      </c>
      <c r="Y5799" t="s">
        <v>118</v>
      </c>
      <c r="Z5799">
        <v>202</v>
      </c>
      <c r="AA5799" t="s">
        <v>105</v>
      </c>
      <c r="AB5799" t="s">
        <v>2331</v>
      </c>
      <c r="AC5799" t="s">
        <v>120</v>
      </c>
      <c r="AD5799">
        <v>2</v>
      </c>
      <c r="AE5799" t="s">
        <v>52</v>
      </c>
      <c r="AG5799" t="s">
        <v>53</v>
      </c>
      <c r="AH5799">
        <v>9281754</v>
      </c>
      <c r="AI5799" t="s">
        <v>54</v>
      </c>
      <c r="AJ5799" t="s">
        <v>55</v>
      </c>
      <c r="AK5799" t="s">
        <v>43</v>
      </c>
      <c r="AL5799">
        <v>150345</v>
      </c>
      <c r="AM5799" t="s">
        <v>44</v>
      </c>
      <c r="AN5799" t="s">
        <v>56</v>
      </c>
    </row>
    <row r="5800" spans="1:40" x14ac:dyDescent="0.25">
      <c r="A5800" s="2">
        <v>700605498129067</v>
      </c>
      <c r="B5800" t="s">
        <v>4534</v>
      </c>
      <c r="C5800" t="str">
        <f t="shared" si="90"/>
        <v>*22327253**</v>
      </c>
      <c r="D5800">
        <v>67522327253</v>
      </c>
      <c r="E5800" s="1">
        <v>25454</v>
      </c>
      <c r="F5800">
        <v>51</v>
      </c>
      <c r="G5800">
        <v>4</v>
      </c>
      <c r="H5800" t="s">
        <v>40</v>
      </c>
      <c r="L5800" t="s">
        <v>41</v>
      </c>
      <c r="M5800" t="s">
        <v>42</v>
      </c>
      <c r="O5800" t="s">
        <v>43</v>
      </c>
      <c r="P5800">
        <v>150345</v>
      </c>
      <c r="Q5800" t="s">
        <v>44</v>
      </c>
      <c r="R5800" t="s">
        <v>45</v>
      </c>
      <c r="S5800">
        <v>68637</v>
      </c>
      <c r="T5800">
        <v>1</v>
      </c>
      <c r="U5800" t="s">
        <v>2347</v>
      </c>
      <c r="V5800">
        <v>85</v>
      </c>
      <c r="W5800" t="s">
        <v>4496</v>
      </c>
      <c r="X5800" t="s">
        <v>48</v>
      </c>
      <c r="Y5800" t="s">
        <v>118</v>
      </c>
      <c r="Z5800">
        <v>107</v>
      </c>
      <c r="AA5800" t="s">
        <v>2348</v>
      </c>
      <c r="AB5800" t="s">
        <v>2331</v>
      </c>
      <c r="AC5800" t="s">
        <v>120</v>
      </c>
      <c r="AD5800">
        <v>1</v>
      </c>
      <c r="AE5800" t="s">
        <v>1166</v>
      </c>
      <c r="AG5800" t="s">
        <v>1167</v>
      </c>
      <c r="AH5800">
        <v>9281754</v>
      </c>
      <c r="AI5800" t="s">
        <v>54</v>
      </c>
      <c r="AJ5800" t="s">
        <v>55</v>
      </c>
      <c r="AK5800" t="s">
        <v>43</v>
      </c>
      <c r="AL5800">
        <v>150345</v>
      </c>
      <c r="AM5800" t="s">
        <v>44</v>
      </c>
      <c r="AN5800" t="s">
        <v>56</v>
      </c>
    </row>
    <row r="5801" spans="1:40" x14ac:dyDescent="0.25">
      <c r="A5801" s="2">
        <v>705802437919536</v>
      </c>
      <c r="B5801" t="s">
        <v>3122</v>
      </c>
      <c r="C5801" t="str">
        <f t="shared" si="90"/>
        <v>*46842271**</v>
      </c>
      <c r="D5801">
        <v>70346842271</v>
      </c>
      <c r="E5801" s="1">
        <v>20823</v>
      </c>
      <c r="F5801">
        <v>64</v>
      </c>
      <c r="G5801">
        <v>3</v>
      </c>
      <c r="H5801" t="s">
        <v>58</v>
      </c>
      <c r="L5801" t="s">
        <v>41</v>
      </c>
      <c r="M5801" t="s">
        <v>42</v>
      </c>
      <c r="O5801" t="s">
        <v>43</v>
      </c>
      <c r="P5801">
        <v>150345</v>
      </c>
      <c r="Q5801" t="s">
        <v>44</v>
      </c>
      <c r="R5801" t="s">
        <v>45</v>
      </c>
      <c r="S5801">
        <v>68637</v>
      </c>
      <c r="T5801">
        <v>2</v>
      </c>
      <c r="U5801" t="s">
        <v>46</v>
      </c>
      <c r="V5801">
        <v>85</v>
      </c>
      <c r="W5801" t="s">
        <v>4496</v>
      </c>
      <c r="X5801" t="s">
        <v>60</v>
      </c>
      <c r="Y5801" t="s">
        <v>118</v>
      </c>
      <c r="Z5801">
        <v>201</v>
      </c>
      <c r="AA5801" t="s">
        <v>1224</v>
      </c>
      <c r="AB5801" t="s">
        <v>3180</v>
      </c>
      <c r="AC5801" t="s">
        <v>120</v>
      </c>
      <c r="AD5801">
        <v>2</v>
      </c>
      <c r="AE5801" t="s">
        <v>52</v>
      </c>
      <c r="AG5801" t="s">
        <v>53</v>
      </c>
      <c r="AH5801">
        <v>9281754</v>
      </c>
      <c r="AI5801" t="s">
        <v>54</v>
      </c>
      <c r="AJ5801" t="s">
        <v>55</v>
      </c>
      <c r="AK5801" t="s">
        <v>43</v>
      </c>
      <c r="AL5801">
        <v>150345</v>
      </c>
      <c r="AM5801" t="s">
        <v>44</v>
      </c>
      <c r="AN5801" t="s">
        <v>56</v>
      </c>
    </row>
    <row r="5802" spans="1:40" x14ac:dyDescent="0.25">
      <c r="A5802" s="2">
        <v>700503959905858</v>
      </c>
      <c r="B5802" t="s">
        <v>4535</v>
      </c>
      <c r="C5802" t="str">
        <f t="shared" si="90"/>
        <v>*02758204**</v>
      </c>
      <c r="D5802">
        <v>73502758204</v>
      </c>
      <c r="E5802" s="1">
        <v>24467</v>
      </c>
      <c r="F5802">
        <v>54</v>
      </c>
      <c r="G5802">
        <v>4</v>
      </c>
      <c r="H5802" t="s">
        <v>40</v>
      </c>
      <c r="L5802" t="s">
        <v>41</v>
      </c>
      <c r="M5802" t="s">
        <v>42</v>
      </c>
      <c r="O5802" t="s">
        <v>43</v>
      </c>
      <c r="P5802">
        <v>150635</v>
      </c>
      <c r="Q5802" t="s">
        <v>4536</v>
      </c>
      <c r="R5802" t="s">
        <v>1517</v>
      </c>
      <c r="S5802">
        <v>68798</v>
      </c>
      <c r="T5802">
        <v>1</v>
      </c>
      <c r="U5802" t="s">
        <v>2347</v>
      </c>
      <c r="V5802">
        <v>85</v>
      </c>
      <c r="W5802" t="s">
        <v>4496</v>
      </c>
      <c r="X5802" t="s">
        <v>48</v>
      </c>
      <c r="Y5802" t="s">
        <v>118</v>
      </c>
      <c r="Z5802">
        <v>103</v>
      </c>
      <c r="AA5802" t="s">
        <v>3222</v>
      </c>
      <c r="AB5802" t="s">
        <v>3180</v>
      </c>
      <c r="AC5802" t="s">
        <v>120</v>
      </c>
      <c r="AD5802">
        <v>1</v>
      </c>
      <c r="AE5802" t="s">
        <v>52</v>
      </c>
      <c r="AG5802" t="s">
        <v>53</v>
      </c>
      <c r="AH5802">
        <v>9281754</v>
      </c>
      <c r="AI5802" t="s">
        <v>54</v>
      </c>
      <c r="AJ5802" t="s">
        <v>55</v>
      </c>
      <c r="AK5802" t="s">
        <v>43</v>
      </c>
      <c r="AL5802">
        <v>150345</v>
      </c>
      <c r="AM5802" t="s">
        <v>44</v>
      </c>
      <c r="AN5802" t="s">
        <v>56</v>
      </c>
    </row>
    <row r="5803" spans="1:40" x14ac:dyDescent="0.25">
      <c r="A5803" s="2">
        <v>704500370960419</v>
      </c>
      <c r="B5803" t="s">
        <v>1337</v>
      </c>
      <c r="C5803" t="str">
        <f t="shared" si="90"/>
        <v>*66233204**</v>
      </c>
      <c r="D5803">
        <v>13266233204</v>
      </c>
      <c r="E5803" s="1">
        <v>21844</v>
      </c>
      <c r="F5803">
        <v>61</v>
      </c>
      <c r="G5803">
        <v>3</v>
      </c>
      <c r="H5803" t="s">
        <v>58</v>
      </c>
      <c r="L5803" t="s">
        <v>41</v>
      </c>
      <c r="M5803" t="s">
        <v>42</v>
      </c>
      <c r="O5803" t="s">
        <v>43</v>
      </c>
      <c r="P5803">
        <v>150345</v>
      </c>
      <c r="Q5803" t="s">
        <v>44</v>
      </c>
      <c r="R5803" t="s">
        <v>109</v>
      </c>
      <c r="S5803">
        <v>68637</v>
      </c>
      <c r="T5803">
        <v>2</v>
      </c>
      <c r="U5803" t="s">
        <v>46</v>
      </c>
      <c r="V5803">
        <v>85</v>
      </c>
      <c r="W5803" t="s">
        <v>4496</v>
      </c>
      <c r="X5803" t="s">
        <v>60</v>
      </c>
      <c r="Y5803" t="s">
        <v>118</v>
      </c>
      <c r="Z5803">
        <v>201</v>
      </c>
      <c r="AA5803" t="s">
        <v>1224</v>
      </c>
      <c r="AB5803" t="s">
        <v>2344</v>
      </c>
      <c r="AC5803" t="s">
        <v>120</v>
      </c>
      <c r="AD5803">
        <v>2</v>
      </c>
      <c r="AE5803" t="s">
        <v>52</v>
      </c>
      <c r="AG5803" t="s">
        <v>53</v>
      </c>
      <c r="AH5803">
        <v>9281754</v>
      </c>
      <c r="AI5803" t="s">
        <v>54</v>
      </c>
      <c r="AJ5803" t="s">
        <v>55</v>
      </c>
      <c r="AK5803" t="s">
        <v>43</v>
      </c>
      <c r="AL5803">
        <v>150345</v>
      </c>
      <c r="AM5803" t="s">
        <v>44</v>
      </c>
      <c r="AN5803" t="s">
        <v>56</v>
      </c>
    </row>
    <row r="5804" spans="1:40" x14ac:dyDescent="0.25">
      <c r="A5804" s="2">
        <v>708601011329489</v>
      </c>
      <c r="B5804" t="s">
        <v>1240</v>
      </c>
      <c r="C5804" t="str">
        <f t="shared" si="90"/>
        <v>*52390278**</v>
      </c>
      <c r="D5804">
        <v>62052390278</v>
      </c>
      <c r="E5804" s="1">
        <v>19681</v>
      </c>
      <c r="F5804">
        <v>67</v>
      </c>
      <c r="G5804">
        <v>3</v>
      </c>
      <c r="H5804" t="s">
        <v>58</v>
      </c>
      <c r="L5804" t="s">
        <v>41</v>
      </c>
      <c r="M5804" t="s">
        <v>42</v>
      </c>
      <c r="O5804" t="s">
        <v>43</v>
      </c>
      <c r="P5804">
        <v>150760</v>
      </c>
      <c r="Q5804" t="s">
        <v>254</v>
      </c>
      <c r="R5804" t="s">
        <v>1241</v>
      </c>
      <c r="S5804">
        <v>68660</v>
      </c>
      <c r="T5804">
        <v>2</v>
      </c>
      <c r="U5804" t="s">
        <v>46</v>
      </c>
      <c r="V5804">
        <v>85</v>
      </c>
      <c r="W5804" t="s">
        <v>4496</v>
      </c>
      <c r="X5804" t="s">
        <v>60</v>
      </c>
      <c r="Y5804" t="s">
        <v>118</v>
      </c>
      <c r="Z5804">
        <v>202</v>
      </c>
      <c r="AA5804" t="s">
        <v>105</v>
      </c>
      <c r="AB5804" t="s">
        <v>2344</v>
      </c>
      <c r="AC5804" t="s">
        <v>120</v>
      </c>
      <c r="AD5804">
        <v>2</v>
      </c>
      <c r="AE5804" t="s">
        <v>52</v>
      </c>
      <c r="AG5804" t="s">
        <v>53</v>
      </c>
      <c r="AH5804">
        <v>9281754</v>
      </c>
      <c r="AI5804" t="s">
        <v>54</v>
      </c>
      <c r="AJ5804" t="s">
        <v>55</v>
      </c>
      <c r="AK5804" t="s">
        <v>43</v>
      </c>
      <c r="AL5804">
        <v>150345</v>
      </c>
      <c r="AM5804" t="s">
        <v>44</v>
      </c>
      <c r="AN5804" t="s">
        <v>56</v>
      </c>
    </row>
    <row r="5805" spans="1:40" x14ac:dyDescent="0.25">
      <c r="A5805" s="2">
        <v>702006811099489</v>
      </c>
      <c r="B5805" t="s">
        <v>507</v>
      </c>
      <c r="C5805" t="str">
        <f t="shared" si="90"/>
        <v>*66940282**</v>
      </c>
      <c r="D5805">
        <v>45966940282</v>
      </c>
      <c r="E5805" s="1">
        <v>24521</v>
      </c>
      <c r="F5805">
        <v>54</v>
      </c>
      <c r="G5805">
        <v>4</v>
      </c>
      <c r="H5805" t="s">
        <v>40</v>
      </c>
      <c r="L5805" t="s">
        <v>41</v>
      </c>
      <c r="M5805" t="s">
        <v>42</v>
      </c>
      <c r="O5805" t="s">
        <v>43</v>
      </c>
      <c r="P5805">
        <v>150345</v>
      </c>
      <c r="Q5805" t="s">
        <v>44</v>
      </c>
      <c r="R5805" t="s">
        <v>109</v>
      </c>
      <c r="S5805">
        <v>68637</v>
      </c>
      <c r="T5805">
        <v>1</v>
      </c>
      <c r="U5805" t="s">
        <v>2347</v>
      </c>
      <c r="V5805">
        <v>85</v>
      </c>
      <c r="W5805" t="s">
        <v>4496</v>
      </c>
      <c r="X5805" t="s">
        <v>48</v>
      </c>
      <c r="Y5805" t="s">
        <v>118</v>
      </c>
      <c r="Z5805">
        <v>107</v>
      </c>
      <c r="AA5805" t="s">
        <v>2348</v>
      </c>
      <c r="AB5805" t="s">
        <v>3180</v>
      </c>
      <c r="AC5805" t="s">
        <v>120</v>
      </c>
      <c r="AD5805">
        <v>1</v>
      </c>
      <c r="AE5805" t="s">
        <v>52</v>
      </c>
      <c r="AG5805" t="s">
        <v>53</v>
      </c>
      <c r="AH5805">
        <v>9281754</v>
      </c>
      <c r="AI5805" t="s">
        <v>54</v>
      </c>
      <c r="AJ5805" t="s">
        <v>55</v>
      </c>
      <c r="AK5805" t="s">
        <v>43</v>
      </c>
      <c r="AL5805">
        <v>150345</v>
      </c>
      <c r="AM5805" t="s">
        <v>44</v>
      </c>
      <c r="AN5805" t="s">
        <v>56</v>
      </c>
    </row>
    <row r="5806" spans="1:40" x14ac:dyDescent="0.25">
      <c r="A5806" s="2">
        <v>709208223834134</v>
      </c>
      <c r="B5806" t="s">
        <v>2229</v>
      </c>
      <c r="C5806" t="str">
        <f t="shared" si="90"/>
        <v>*4080206**</v>
      </c>
      <c r="D5806">
        <v>6254080206</v>
      </c>
      <c r="E5806" s="1">
        <v>21094</v>
      </c>
      <c r="F5806">
        <v>63</v>
      </c>
      <c r="G5806">
        <v>4</v>
      </c>
      <c r="H5806" t="s">
        <v>40</v>
      </c>
      <c r="L5806" t="s">
        <v>41</v>
      </c>
      <c r="M5806" t="s">
        <v>42</v>
      </c>
      <c r="O5806" t="s">
        <v>43</v>
      </c>
      <c r="P5806">
        <v>150345</v>
      </c>
      <c r="Q5806" t="s">
        <v>44</v>
      </c>
      <c r="R5806" t="s">
        <v>45</v>
      </c>
      <c r="S5806">
        <v>68637</v>
      </c>
      <c r="T5806">
        <v>2</v>
      </c>
      <c r="U5806" t="s">
        <v>46</v>
      </c>
      <c r="V5806">
        <v>85</v>
      </c>
      <c r="W5806" t="s">
        <v>4496</v>
      </c>
      <c r="X5806" t="s">
        <v>60</v>
      </c>
      <c r="Y5806" t="s">
        <v>118</v>
      </c>
      <c r="Z5806">
        <v>201</v>
      </c>
      <c r="AA5806" t="s">
        <v>1224</v>
      </c>
      <c r="AB5806" t="s">
        <v>2331</v>
      </c>
      <c r="AC5806" t="s">
        <v>120</v>
      </c>
      <c r="AD5806">
        <v>2</v>
      </c>
      <c r="AE5806" t="s">
        <v>52</v>
      </c>
      <c r="AG5806" t="s">
        <v>53</v>
      </c>
      <c r="AH5806">
        <v>9281754</v>
      </c>
      <c r="AI5806" t="s">
        <v>54</v>
      </c>
      <c r="AJ5806" t="s">
        <v>55</v>
      </c>
      <c r="AK5806" t="s">
        <v>43</v>
      </c>
      <c r="AL5806">
        <v>150345</v>
      </c>
      <c r="AM5806" t="s">
        <v>44</v>
      </c>
      <c r="AN5806" t="s">
        <v>56</v>
      </c>
    </row>
    <row r="5807" spans="1:40" x14ac:dyDescent="0.25">
      <c r="A5807" s="2">
        <v>703408792222000</v>
      </c>
      <c r="B5807" t="s">
        <v>2304</v>
      </c>
      <c r="C5807" t="str">
        <f t="shared" si="90"/>
        <v>*39073215**</v>
      </c>
      <c r="D5807">
        <v>61739073215</v>
      </c>
      <c r="E5807" s="1">
        <v>21167</v>
      </c>
      <c r="F5807">
        <v>63</v>
      </c>
      <c r="G5807">
        <v>3</v>
      </c>
      <c r="H5807" t="s">
        <v>58</v>
      </c>
      <c r="L5807" t="s">
        <v>41</v>
      </c>
      <c r="M5807" t="s">
        <v>42</v>
      </c>
      <c r="O5807" t="s">
        <v>43</v>
      </c>
      <c r="P5807">
        <v>150345</v>
      </c>
      <c r="Q5807" t="s">
        <v>44</v>
      </c>
      <c r="R5807" t="s">
        <v>45</v>
      </c>
      <c r="S5807">
        <v>68637</v>
      </c>
      <c r="T5807">
        <v>2</v>
      </c>
      <c r="U5807" t="s">
        <v>46</v>
      </c>
      <c r="V5807">
        <v>85</v>
      </c>
      <c r="W5807" t="s">
        <v>4496</v>
      </c>
      <c r="X5807" t="s">
        <v>60</v>
      </c>
      <c r="Y5807" t="s">
        <v>118</v>
      </c>
      <c r="Z5807">
        <v>201</v>
      </c>
      <c r="AA5807" t="s">
        <v>1224</v>
      </c>
      <c r="AB5807" t="s">
        <v>2331</v>
      </c>
      <c r="AC5807" t="s">
        <v>120</v>
      </c>
      <c r="AD5807">
        <v>2</v>
      </c>
      <c r="AE5807" t="s">
        <v>52</v>
      </c>
      <c r="AG5807" t="s">
        <v>53</v>
      </c>
      <c r="AH5807">
        <v>9281754</v>
      </c>
      <c r="AI5807" t="s">
        <v>54</v>
      </c>
      <c r="AJ5807" t="s">
        <v>55</v>
      </c>
      <c r="AK5807" t="s">
        <v>43</v>
      </c>
      <c r="AL5807">
        <v>150345</v>
      </c>
      <c r="AM5807" t="s">
        <v>44</v>
      </c>
      <c r="AN5807" t="s">
        <v>56</v>
      </c>
    </row>
    <row r="5808" spans="1:40" x14ac:dyDescent="0.25">
      <c r="A5808" s="2">
        <v>700508585098457</v>
      </c>
      <c r="B5808" t="s">
        <v>4537</v>
      </c>
      <c r="C5808" t="str">
        <f t="shared" si="90"/>
        <v>*47660272**</v>
      </c>
      <c r="D5808">
        <v>64047660272</v>
      </c>
      <c r="E5808" s="1">
        <v>28549</v>
      </c>
      <c r="F5808">
        <v>43</v>
      </c>
      <c r="G5808">
        <v>99</v>
      </c>
      <c r="H5808" t="s">
        <v>92</v>
      </c>
      <c r="L5808" t="s">
        <v>41</v>
      </c>
      <c r="M5808" t="s">
        <v>42</v>
      </c>
      <c r="O5808" t="s">
        <v>43</v>
      </c>
      <c r="P5808">
        <v>150140</v>
      </c>
      <c r="Q5808" t="s">
        <v>148</v>
      </c>
      <c r="R5808" t="s">
        <v>3774</v>
      </c>
      <c r="S5808">
        <v>66623</v>
      </c>
      <c r="T5808">
        <v>9</v>
      </c>
      <c r="U5808" t="s">
        <v>59</v>
      </c>
      <c r="V5808">
        <v>86</v>
      </c>
      <c r="W5808" t="s">
        <v>4496</v>
      </c>
      <c r="X5808" t="s">
        <v>48</v>
      </c>
      <c r="Y5808" t="s">
        <v>49</v>
      </c>
      <c r="Z5808">
        <v>914</v>
      </c>
      <c r="AA5808" t="s">
        <v>537</v>
      </c>
      <c r="AB5808">
        <v>210209</v>
      </c>
      <c r="AC5808" t="s">
        <v>51</v>
      </c>
      <c r="AD5808">
        <v>1</v>
      </c>
      <c r="AE5808" t="s">
        <v>52</v>
      </c>
      <c r="AG5808" t="s">
        <v>53</v>
      </c>
      <c r="AH5808">
        <v>9281754</v>
      </c>
      <c r="AI5808" t="s">
        <v>54</v>
      </c>
      <c r="AJ5808" t="s">
        <v>55</v>
      </c>
      <c r="AK5808" t="s">
        <v>43</v>
      </c>
      <c r="AL5808">
        <v>150345</v>
      </c>
      <c r="AM5808" t="s">
        <v>44</v>
      </c>
      <c r="AN5808" t="s">
        <v>56</v>
      </c>
    </row>
    <row r="5809" spans="1:40" x14ac:dyDescent="0.25">
      <c r="A5809" s="2">
        <v>705404467355490</v>
      </c>
      <c r="B5809" t="s">
        <v>4538</v>
      </c>
      <c r="C5809" t="str">
        <f t="shared" si="90"/>
        <v>*58836272**</v>
      </c>
      <c r="D5809">
        <v>77058836272</v>
      </c>
      <c r="E5809" s="1">
        <v>24470</v>
      </c>
      <c r="F5809">
        <v>54</v>
      </c>
      <c r="G5809">
        <v>3</v>
      </c>
      <c r="H5809" t="s">
        <v>58</v>
      </c>
      <c r="L5809" t="s">
        <v>41</v>
      </c>
      <c r="M5809" t="s">
        <v>42</v>
      </c>
      <c r="O5809" t="s">
        <v>43</v>
      </c>
      <c r="P5809">
        <v>150345</v>
      </c>
      <c r="Q5809" t="s">
        <v>44</v>
      </c>
      <c r="R5809" t="s">
        <v>694</v>
      </c>
      <c r="S5809">
        <v>68637</v>
      </c>
      <c r="T5809">
        <v>1</v>
      </c>
      <c r="U5809" t="s">
        <v>2347</v>
      </c>
      <c r="V5809">
        <v>85</v>
      </c>
      <c r="W5809" t="s">
        <v>4496</v>
      </c>
      <c r="X5809" t="s">
        <v>48</v>
      </c>
      <c r="Y5809" t="s">
        <v>118</v>
      </c>
      <c r="Z5809">
        <v>107</v>
      </c>
      <c r="AA5809" t="s">
        <v>2348</v>
      </c>
      <c r="AB5809" t="s">
        <v>3180</v>
      </c>
      <c r="AC5809" t="s">
        <v>120</v>
      </c>
      <c r="AD5809">
        <v>1</v>
      </c>
      <c r="AE5809" t="s">
        <v>52</v>
      </c>
      <c r="AG5809" t="s">
        <v>53</v>
      </c>
      <c r="AH5809">
        <v>9281754</v>
      </c>
      <c r="AI5809" t="s">
        <v>54</v>
      </c>
      <c r="AJ5809" t="s">
        <v>55</v>
      </c>
      <c r="AK5809" t="s">
        <v>43</v>
      </c>
      <c r="AL5809">
        <v>150345</v>
      </c>
      <c r="AM5809" t="s">
        <v>44</v>
      </c>
      <c r="AN5809" t="s">
        <v>56</v>
      </c>
    </row>
    <row r="5810" spans="1:40" x14ac:dyDescent="0.25">
      <c r="A5810" s="2">
        <v>704107108025570</v>
      </c>
      <c r="B5810" t="s">
        <v>1862</v>
      </c>
      <c r="C5810" t="str">
        <f t="shared" si="90"/>
        <v>*507234**</v>
      </c>
      <c r="D5810">
        <v>822507234</v>
      </c>
      <c r="E5810" s="1">
        <v>15250</v>
      </c>
      <c r="F5810">
        <v>79</v>
      </c>
      <c r="G5810">
        <v>99</v>
      </c>
      <c r="H5810" t="s">
        <v>92</v>
      </c>
      <c r="L5810" t="s">
        <v>41</v>
      </c>
      <c r="M5810" t="s">
        <v>42</v>
      </c>
      <c r="O5810" t="s">
        <v>43</v>
      </c>
      <c r="P5810">
        <v>150345</v>
      </c>
      <c r="Q5810" t="s">
        <v>44</v>
      </c>
      <c r="R5810" t="s">
        <v>45</v>
      </c>
      <c r="S5810">
        <v>68637</v>
      </c>
      <c r="T5810">
        <v>2</v>
      </c>
      <c r="U5810" t="s">
        <v>46</v>
      </c>
      <c r="V5810">
        <v>85</v>
      </c>
      <c r="W5810" t="s">
        <v>4496</v>
      </c>
      <c r="X5810" t="s">
        <v>60</v>
      </c>
      <c r="Y5810" t="s">
        <v>118</v>
      </c>
      <c r="Z5810">
        <v>204</v>
      </c>
      <c r="AA5810" t="s">
        <v>63</v>
      </c>
      <c r="AB5810" t="s">
        <v>2331</v>
      </c>
      <c r="AC5810" t="s">
        <v>120</v>
      </c>
      <c r="AD5810">
        <v>2</v>
      </c>
      <c r="AE5810" t="s">
        <v>52</v>
      </c>
      <c r="AG5810" t="s">
        <v>53</v>
      </c>
      <c r="AH5810">
        <v>9281754</v>
      </c>
      <c r="AI5810" t="s">
        <v>54</v>
      </c>
      <c r="AJ5810" t="s">
        <v>55</v>
      </c>
      <c r="AK5810" t="s">
        <v>43</v>
      </c>
      <c r="AL5810">
        <v>150345</v>
      </c>
      <c r="AM5810" t="s">
        <v>44</v>
      </c>
      <c r="AN5810" t="s">
        <v>56</v>
      </c>
    </row>
    <row r="5811" spans="1:40" x14ac:dyDescent="0.25">
      <c r="A5811" s="2">
        <v>701204099250610</v>
      </c>
      <c r="B5811" t="s">
        <v>980</v>
      </c>
      <c r="C5811" t="str">
        <f t="shared" si="90"/>
        <v>*09374234**</v>
      </c>
      <c r="D5811">
        <v>83109374234</v>
      </c>
      <c r="E5811" s="1">
        <v>30644</v>
      </c>
      <c r="F5811">
        <v>37</v>
      </c>
      <c r="G5811">
        <v>3</v>
      </c>
      <c r="H5811" t="s">
        <v>58</v>
      </c>
      <c r="L5811" t="s">
        <v>41</v>
      </c>
      <c r="M5811" t="s">
        <v>42</v>
      </c>
      <c r="O5811" t="s">
        <v>43</v>
      </c>
      <c r="P5811">
        <v>150345</v>
      </c>
      <c r="Q5811" t="s">
        <v>44</v>
      </c>
      <c r="R5811" t="s">
        <v>203</v>
      </c>
      <c r="S5811">
        <v>68637</v>
      </c>
      <c r="T5811">
        <v>9</v>
      </c>
      <c r="U5811" t="s">
        <v>59</v>
      </c>
      <c r="V5811">
        <v>85</v>
      </c>
      <c r="W5811" t="s">
        <v>4496</v>
      </c>
      <c r="X5811" t="s">
        <v>60</v>
      </c>
      <c r="Y5811" t="s">
        <v>118</v>
      </c>
      <c r="Z5811">
        <v>926</v>
      </c>
      <c r="AA5811" t="s">
        <v>61</v>
      </c>
      <c r="AB5811" t="s">
        <v>3180</v>
      </c>
      <c r="AC5811" t="s">
        <v>120</v>
      </c>
      <c r="AD5811">
        <v>2</v>
      </c>
      <c r="AE5811" t="s">
        <v>52</v>
      </c>
      <c r="AG5811" t="s">
        <v>53</v>
      </c>
      <c r="AH5811">
        <v>9281754</v>
      </c>
      <c r="AI5811" t="s">
        <v>54</v>
      </c>
      <c r="AJ5811" t="s">
        <v>55</v>
      </c>
      <c r="AK5811" t="s">
        <v>43</v>
      </c>
      <c r="AL5811">
        <v>150345</v>
      </c>
      <c r="AM5811" t="s">
        <v>44</v>
      </c>
      <c r="AN5811" t="s">
        <v>56</v>
      </c>
    </row>
    <row r="5812" spans="1:40" x14ac:dyDescent="0.25">
      <c r="A5812" s="2">
        <v>700000335825103</v>
      </c>
      <c r="B5812" t="s">
        <v>1977</v>
      </c>
      <c r="C5812" t="str">
        <f t="shared" si="90"/>
        <v>*21331272**</v>
      </c>
      <c r="D5812">
        <v>59921331272</v>
      </c>
      <c r="E5812" s="1">
        <v>14343</v>
      </c>
      <c r="F5812">
        <v>82</v>
      </c>
      <c r="G5812">
        <v>4</v>
      </c>
      <c r="H5812" t="s">
        <v>40</v>
      </c>
      <c r="L5812" t="s">
        <v>41</v>
      </c>
      <c r="M5812" t="s">
        <v>42</v>
      </c>
      <c r="O5812" t="s">
        <v>43</v>
      </c>
      <c r="P5812">
        <v>150550</v>
      </c>
      <c r="Q5812" t="s">
        <v>93</v>
      </c>
      <c r="R5812" t="s">
        <v>1978</v>
      </c>
      <c r="S5812">
        <v>68637</v>
      </c>
      <c r="T5812">
        <v>2</v>
      </c>
      <c r="U5812" t="s">
        <v>46</v>
      </c>
      <c r="V5812">
        <v>85</v>
      </c>
      <c r="W5812" t="s">
        <v>4496</v>
      </c>
      <c r="X5812" t="s">
        <v>60</v>
      </c>
      <c r="Y5812" t="s">
        <v>118</v>
      </c>
      <c r="Z5812">
        <v>205</v>
      </c>
      <c r="AA5812" t="s">
        <v>84</v>
      </c>
      <c r="AB5812" t="s">
        <v>3180</v>
      </c>
      <c r="AC5812" t="s">
        <v>120</v>
      </c>
      <c r="AD5812">
        <v>2</v>
      </c>
      <c r="AE5812" t="s">
        <v>52</v>
      </c>
      <c r="AG5812" t="s">
        <v>53</v>
      </c>
      <c r="AH5812">
        <v>9281754</v>
      </c>
      <c r="AI5812" t="s">
        <v>54</v>
      </c>
      <c r="AJ5812" t="s">
        <v>55</v>
      </c>
      <c r="AK5812" t="s">
        <v>43</v>
      </c>
      <c r="AL5812">
        <v>150345</v>
      </c>
      <c r="AM5812" t="s">
        <v>44</v>
      </c>
      <c r="AN5812" t="s">
        <v>56</v>
      </c>
    </row>
    <row r="5813" spans="1:40" x14ac:dyDescent="0.25">
      <c r="A5813" s="2">
        <v>704802563520541</v>
      </c>
      <c r="B5813" t="s">
        <v>2216</v>
      </c>
      <c r="C5813" t="str">
        <f t="shared" si="90"/>
        <v>*08077200**</v>
      </c>
      <c r="D5813">
        <v>11708077200</v>
      </c>
      <c r="E5813" s="1">
        <v>19551</v>
      </c>
      <c r="F5813">
        <v>67</v>
      </c>
      <c r="G5813">
        <v>3</v>
      </c>
      <c r="H5813" t="s">
        <v>58</v>
      </c>
      <c r="L5813" t="s">
        <v>41</v>
      </c>
      <c r="M5813" t="s">
        <v>42</v>
      </c>
      <c r="O5813" t="s">
        <v>43</v>
      </c>
      <c r="P5813">
        <v>150650</v>
      </c>
      <c r="Q5813" t="s">
        <v>169</v>
      </c>
      <c r="R5813" t="s">
        <v>2217</v>
      </c>
      <c r="S5813">
        <v>68790</v>
      </c>
      <c r="T5813">
        <v>2</v>
      </c>
      <c r="U5813" t="s">
        <v>46</v>
      </c>
      <c r="V5813">
        <v>85</v>
      </c>
      <c r="W5813" t="s">
        <v>4496</v>
      </c>
      <c r="X5813" t="s">
        <v>60</v>
      </c>
      <c r="Y5813" t="s">
        <v>118</v>
      </c>
      <c r="Z5813">
        <v>202</v>
      </c>
      <c r="AA5813" t="s">
        <v>105</v>
      </c>
      <c r="AB5813" t="s">
        <v>2331</v>
      </c>
      <c r="AC5813" t="s">
        <v>120</v>
      </c>
      <c r="AD5813">
        <v>2</v>
      </c>
      <c r="AE5813" t="s">
        <v>52</v>
      </c>
      <c r="AG5813" t="s">
        <v>53</v>
      </c>
      <c r="AH5813">
        <v>9281754</v>
      </c>
      <c r="AI5813" t="s">
        <v>54</v>
      </c>
      <c r="AJ5813" t="s">
        <v>55</v>
      </c>
      <c r="AK5813" t="s">
        <v>43</v>
      </c>
      <c r="AL5813">
        <v>150345</v>
      </c>
      <c r="AM5813" t="s">
        <v>44</v>
      </c>
      <c r="AN5813" t="s">
        <v>56</v>
      </c>
    </row>
    <row r="5814" spans="1:40" x14ac:dyDescent="0.25">
      <c r="A5814" s="2">
        <v>707607239606593</v>
      </c>
      <c r="B5814" t="s">
        <v>2190</v>
      </c>
      <c r="C5814" t="str">
        <f t="shared" si="90"/>
        <v>*45518234**</v>
      </c>
      <c r="D5814">
        <v>57045518234</v>
      </c>
      <c r="E5814" s="1">
        <v>21476</v>
      </c>
      <c r="F5814">
        <v>62</v>
      </c>
      <c r="G5814">
        <v>3</v>
      </c>
      <c r="H5814" t="s">
        <v>58</v>
      </c>
      <c r="L5814" t="s">
        <v>41</v>
      </c>
      <c r="M5814" t="s">
        <v>42</v>
      </c>
      <c r="O5814" t="s">
        <v>43</v>
      </c>
      <c r="P5814">
        <v>150345</v>
      </c>
      <c r="Q5814" t="s">
        <v>44</v>
      </c>
      <c r="R5814" t="s">
        <v>45</v>
      </c>
      <c r="S5814">
        <v>68637</v>
      </c>
      <c r="T5814">
        <v>2</v>
      </c>
      <c r="U5814" t="s">
        <v>46</v>
      </c>
      <c r="V5814">
        <v>85</v>
      </c>
      <c r="W5814" t="s">
        <v>4496</v>
      </c>
      <c r="X5814" t="s">
        <v>60</v>
      </c>
      <c r="Y5814" t="s">
        <v>118</v>
      </c>
      <c r="Z5814">
        <v>201</v>
      </c>
      <c r="AA5814" t="s">
        <v>1224</v>
      </c>
      <c r="AB5814" t="s">
        <v>2331</v>
      </c>
      <c r="AC5814" t="s">
        <v>120</v>
      </c>
      <c r="AD5814">
        <v>2</v>
      </c>
      <c r="AE5814" t="s">
        <v>52</v>
      </c>
      <c r="AG5814" t="s">
        <v>53</v>
      </c>
      <c r="AH5814">
        <v>9281754</v>
      </c>
      <c r="AI5814" t="s">
        <v>54</v>
      </c>
      <c r="AJ5814" t="s">
        <v>55</v>
      </c>
      <c r="AK5814" t="s">
        <v>43</v>
      </c>
      <c r="AL5814">
        <v>150345</v>
      </c>
      <c r="AM5814" t="s">
        <v>44</v>
      </c>
      <c r="AN5814" t="s">
        <v>56</v>
      </c>
    </row>
    <row r="5815" spans="1:40" x14ac:dyDescent="0.25">
      <c r="A5815" s="2">
        <v>702607727506546</v>
      </c>
      <c r="B5815" t="s">
        <v>2257</v>
      </c>
      <c r="C5815" t="str">
        <f t="shared" si="90"/>
        <v>*51368291**</v>
      </c>
      <c r="D5815">
        <v>25251368291</v>
      </c>
      <c r="E5815" s="1">
        <v>18102</v>
      </c>
      <c r="F5815">
        <v>71</v>
      </c>
      <c r="G5815">
        <v>4</v>
      </c>
      <c r="H5815" t="s">
        <v>40</v>
      </c>
      <c r="L5815" t="s">
        <v>41</v>
      </c>
      <c r="M5815" t="s">
        <v>42</v>
      </c>
      <c r="O5815" t="s">
        <v>43</v>
      </c>
      <c r="P5815">
        <v>150345</v>
      </c>
      <c r="Q5815" t="s">
        <v>44</v>
      </c>
      <c r="R5815" t="s">
        <v>45</v>
      </c>
      <c r="S5815">
        <v>68637</v>
      </c>
      <c r="T5815">
        <v>2</v>
      </c>
      <c r="U5815" t="s">
        <v>46</v>
      </c>
      <c r="V5815">
        <v>85</v>
      </c>
      <c r="W5815" t="s">
        <v>4496</v>
      </c>
      <c r="X5815" t="s">
        <v>60</v>
      </c>
      <c r="Y5815" t="s">
        <v>118</v>
      </c>
      <c r="Z5815">
        <v>203</v>
      </c>
      <c r="AA5815" t="s">
        <v>50</v>
      </c>
      <c r="AB5815" t="s">
        <v>2331</v>
      </c>
      <c r="AC5815" t="s">
        <v>120</v>
      </c>
      <c r="AD5815">
        <v>2</v>
      </c>
      <c r="AE5815" t="s">
        <v>52</v>
      </c>
      <c r="AG5815" t="s">
        <v>53</v>
      </c>
      <c r="AH5815">
        <v>9281754</v>
      </c>
      <c r="AI5815" t="s">
        <v>54</v>
      </c>
      <c r="AJ5815" t="s">
        <v>55</v>
      </c>
      <c r="AK5815" t="s">
        <v>43</v>
      </c>
      <c r="AL5815">
        <v>150345</v>
      </c>
      <c r="AM5815" t="s">
        <v>44</v>
      </c>
      <c r="AN5815" t="s">
        <v>56</v>
      </c>
    </row>
    <row r="5816" spans="1:40" x14ac:dyDescent="0.25">
      <c r="A5816" s="2">
        <v>700908992399290</v>
      </c>
      <c r="B5816" t="s">
        <v>1179</v>
      </c>
      <c r="C5816" t="str">
        <f t="shared" si="90"/>
        <v>*56560220**</v>
      </c>
      <c r="D5816">
        <v>75756560220</v>
      </c>
      <c r="E5816" s="1">
        <v>19872</v>
      </c>
      <c r="F5816">
        <v>66</v>
      </c>
      <c r="G5816">
        <v>3</v>
      </c>
      <c r="H5816" t="s">
        <v>58</v>
      </c>
      <c r="L5816" t="s">
        <v>41</v>
      </c>
      <c r="M5816" t="s">
        <v>42</v>
      </c>
      <c r="O5816" t="s">
        <v>43</v>
      </c>
      <c r="P5816">
        <v>150345</v>
      </c>
      <c r="Q5816" t="s">
        <v>44</v>
      </c>
      <c r="R5816" t="s">
        <v>45</v>
      </c>
      <c r="S5816">
        <v>68637</v>
      </c>
      <c r="T5816">
        <v>2</v>
      </c>
      <c r="U5816" t="s">
        <v>46</v>
      </c>
      <c r="V5816">
        <v>85</v>
      </c>
      <c r="W5816" t="s">
        <v>4496</v>
      </c>
      <c r="X5816" t="s">
        <v>60</v>
      </c>
      <c r="Y5816" t="s">
        <v>118</v>
      </c>
      <c r="Z5816">
        <v>202</v>
      </c>
      <c r="AA5816" t="s">
        <v>105</v>
      </c>
      <c r="AB5816" t="s">
        <v>2331</v>
      </c>
      <c r="AC5816" t="s">
        <v>120</v>
      </c>
      <c r="AD5816">
        <v>2</v>
      </c>
      <c r="AE5816" t="s">
        <v>52</v>
      </c>
      <c r="AG5816" t="s">
        <v>53</v>
      </c>
      <c r="AH5816">
        <v>9281754</v>
      </c>
      <c r="AI5816" t="s">
        <v>54</v>
      </c>
      <c r="AJ5816" t="s">
        <v>55</v>
      </c>
      <c r="AK5816" t="s">
        <v>43</v>
      </c>
      <c r="AL5816">
        <v>150345</v>
      </c>
      <c r="AM5816" t="s">
        <v>44</v>
      </c>
      <c r="AN5816" t="s">
        <v>56</v>
      </c>
    </row>
    <row r="5817" spans="1:40" x14ac:dyDescent="0.25">
      <c r="A5817" s="2">
        <v>700503144797154</v>
      </c>
      <c r="B5817" t="s">
        <v>979</v>
      </c>
      <c r="C5817" t="str">
        <f t="shared" si="90"/>
        <v>*087238**</v>
      </c>
      <c r="D5817">
        <v>259087238</v>
      </c>
      <c r="E5817" s="1">
        <v>32265</v>
      </c>
      <c r="F5817">
        <v>33</v>
      </c>
      <c r="G5817">
        <v>3</v>
      </c>
      <c r="H5817" t="s">
        <v>58</v>
      </c>
      <c r="L5817" t="s">
        <v>41</v>
      </c>
      <c r="M5817" t="s">
        <v>42</v>
      </c>
      <c r="O5817" t="s">
        <v>43</v>
      </c>
      <c r="P5817">
        <v>150345</v>
      </c>
      <c r="Q5817" t="s">
        <v>44</v>
      </c>
      <c r="R5817" t="s">
        <v>45</v>
      </c>
      <c r="S5817">
        <v>68637</v>
      </c>
      <c r="T5817">
        <v>9</v>
      </c>
      <c r="U5817" t="s">
        <v>59</v>
      </c>
      <c r="V5817">
        <v>85</v>
      </c>
      <c r="W5817" t="s">
        <v>4496</v>
      </c>
      <c r="X5817" t="s">
        <v>60</v>
      </c>
      <c r="Y5817" t="s">
        <v>118</v>
      </c>
      <c r="Z5817">
        <v>926</v>
      </c>
      <c r="AA5817" t="s">
        <v>61</v>
      </c>
      <c r="AB5817" t="s">
        <v>2331</v>
      </c>
      <c r="AC5817" t="s">
        <v>120</v>
      </c>
      <c r="AD5817">
        <v>2</v>
      </c>
      <c r="AE5817" t="s">
        <v>52</v>
      </c>
      <c r="AG5817" t="s">
        <v>53</v>
      </c>
      <c r="AH5817">
        <v>9281754</v>
      </c>
      <c r="AI5817" t="s">
        <v>54</v>
      </c>
      <c r="AJ5817" t="s">
        <v>55</v>
      </c>
      <c r="AK5817" t="s">
        <v>43</v>
      </c>
      <c r="AL5817">
        <v>150345</v>
      </c>
      <c r="AM5817" t="s">
        <v>44</v>
      </c>
      <c r="AN5817" t="s">
        <v>56</v>
      </c>
    </row>
    <row r="5818" spans="1:40" x14ac:dyDescent="0.25">
      <c r="A5818" s="2">
        <v>706208011849168</v>
      </c>
      <c r="B5818" t="s">
        <v>1691</v>
      </c>
      <c r="C5818" t="str">
        <f t="shared" si="90"/>
        <v>*68287204**</v>
      </c>
      <c r="D5818">
        <v>13268287204</v>
      </c>
      <c r="E5818" s="1">
        <v>18555</v>
      </c>
      <c r="F5818">
        <v>70</v>
      </c>
      <c r="G5818">
        <v>3</v>
      </c>
      <c r="H5818" t="s">
        <v>58</v>
      </c>
      <c r="L5818" t="s">
        <v>41</v>
      </c>
      <c r="M5818" t="s">
        <v>42</v>
      </c>
      <c r="O5818" t="s">
        <v>43</v>
      </c>
      <c r="P5818">
        <v>150345</v>
      </c>
      <c r="Q5818" t="s">
        <v>44</v>
      </c>
      <c r="R5818" t="s">
        <v>45</v>
      </c>
      <c r="S5818">
        <v>68637</v>
      </c>
      <c r="T5818">
        <v>2</v>
      </c>
      <c r="U5818" t="s">
        <v>46</v>
      </c>
      <c r="V5818">
        <v>85</v>
      </c>
      <c r="W5818" t="s">
        <v>4496</v>
      </c>
      <c r="X5818" t="s">
        <v>60</v>
      </c>
      <c r="Y5818" t="s">
        <v>118</v>
      </c>
      <c r="Z5818">
        <v>203</v>
      </c>
      <c r="AA5818" t="s">
        <v>50</v>
      </c>
      <c r="AB5818" t="s">
        <v>2331</v>
      </c>
      <c r="AC5818" t="s">
        <v>120</v>
      </c>
      <c r="AD5818">
        <v>2</v>
      </c>
      <c r="AE5818" t="s">
        <v>52</v>
      </c>
      <c r="AG5818" t="s">
        <v>53</v>
      </c>
      <c r="AH5818">
        <v>9281754</v>
      </c>
      <c r="AI5818" t="s">
        <v>54</v>
      </c>
      <c r="AJ5818" t="s">
        <v>55</v>
      </c>
      <c r="AK5818" t="s">
        <v>43</v>
      </c>
      <c r="AL5818">
        <v>150345</v>
      </c>
      <c r="AM5818" t="s">
        <v>44</v>
      </c>
      <c r="AN5818" t="s">
        <v>56</v>
      </c>
    </row>
    <row r="5819" spans="1:40" x14ac:dyDescent="0.25">
      <c r="A5819" s="2">
        <v>700506127328357</v>
      </c>
      <c r="B5819" t="s">
        <v>1973</v>
      </c>
      <c r="C5819" t="str">
        <f t="shared" si="90"/>
        <v>*58860220**</v>
      </c>
      <c r="D5819">
        <v>77058860220</v>
      </c>
      <c r="E5819" s="1">
        <v>17572</v>
      </c>
      <c r="F5819">
        <v>73</v>
      </c>
      <c r="G5819">
        <v>3</v>
      </c>
      <c r="H5819" t="s">
        <v>58</v>
      </c>
      <c r="L5819" t="s">
        <v>41</v>
      </c>
      <c r="M5819" t="s">
        <v>42</v>
      </c>
      <c r="O5819" t="s">
        <v>43</v>
      </c>
      <c r="P5819">
        <v>150345</v>
      </c>
      <c r="Q5819" t="s">
        <v>44</v>
      </c>
      <c r="R5819" t="s">
        <v>694</v>
      </c>
      <c r="S5819">
        <v>68637</v>
      </c>
      <c r="T5819">
        <v>2</v>
      </c>
      <c r="U5819" t="s">
        <v>46</v>
      </c>
      <c r="V5819">
        <v>85</v>
      </c>
      <c r="W5819" t="s">
        <v>4496</v>
      </c>
      <c r="X5819" t="s">
        <v>60</v>
      </c>
      <c r="Y5819" t="s">
        <v>118</v>
      </c>
      <c r="Z5819">
        <v>203</v>
      </c>
      <c r="AA5819" t="s">
        <v>50</v>
      </c>
      <c r="AB5819" t="s">
        <v>339</v>
      </c>
      <c r="AC5819" t="s">
        <v>120</v>
      </c>
      <c r="AD5819">
        <v>2</v>
      </c>
      <c r="AE5819" t="s">
        <v>52</v>
      </c>
      <c r="AG5819" t="s">
        <v>53</v>
      </c>
      <c r="AH5819">
        <v>9281754</v>
      </c>
      <c r="AI5819" t="s">
        <v>54</v>
      </c>
      <c r="AJ5819" t="s">
        <v>55</v>
      </c>
      <c r="AK5819" t="s">
        <v>43</v>
      </c>
      <c r="AL5819">
        <v>150345</v>
      </c>
      <c r="AM5819" t="s">
        <v>44</v>
      </c>
      <c r="AN5819" t="s">
        <v>56</v>
      </c>
    </row>
    <row r="5820" spans="1:40" x14ac:dyDescent="0.25">
      <c r="A5820" s="2">
        <v>703606021922038</v>
      </c>
      <c r="B5820" t="s">
        <v>1980</v>
      </c>
      <c r="C5820" t="str">
        <f t="shared" si="90"/>
        <v>*68368272**</v>
      </c>
      <c r="D5820">
        <v>58068368272</v>
      </c>
      <c r="E5820" s="1">
        <v>15836</v>
      </c>
      <c r="F5820">
        <v>78</v>
      </c>
      <c r="G5820">
        <v>4</v>
      </c>
      <c r="H5820" t="s">
        <v>40</v>
      </c>
      <c r="L5820" t="s">
        <v>41</v>
      </c>
      <c r="M5820" t="s">
        <v>42</v>
      </c>
      <c r="O5820" t="s">
        <v>43</v>
      </c>
      <c r="P5820">
        <v>150345</v>
      </c>
      <c r="Q5820" t="s">
        <v>44</v>
      </c>
      <c r="R5820" t="s">
        <v>45</v>
      </c>
      <c r="S5820">
        <v>68637</v>
      </c>
      <c r="T5820">
        <v>2</v>
      </c>
      <c r="U5820" t="s">
        <v>46</v>
      </c>
      <c r="V5820">
        <v>85</v>
      </c>
      <c r="W5820" t="s">
        <v>4496</v>
      </c>
      <c r="X5820" t="s">
        <v>60</v>
      </c>
      <c r="Y5820" t="s">
        <v>118</v>
      </c>
      <c r="Z5820">
        <v>204</v>
      </c>
      <c r="AA5820" t="s">
        <v>63</v>
      </c>
      <c r="AB5820" t="s">
        <v>339</v>
      </c>
      <c r="AC5820" t="s">
        <v>120</v>
      </c>
      <c r="AD5820">
        <v>2</v>
      </c>
      <c r="AE5820" t="s">
        <v>52</v>
      </c>
      <c r="AG5820" t="s">
        <v>53</v>
      </c>
      <c r="AH5820">
        <v>9281754</v>
      </c>
      <c r="AI5820" t="s">
        <v>54</v>
      </c>
      <c r="AJ5820" t="s">
        <v>55</v>
      </c>
      <c r="AK5820" t="s">
        <v>43</v>
      </c>
      <c r="AL5820">
        <v>150345</v>
      </c>
      <c r="AM5820" t="s">
        <v>44</v>
      </c>
      <c r="AN5820" t="s">
        <v>56</v>
      </c>
    </row>
    <row r="5821" spans="1:40" x14ac:dyDescent="0.25">
      <c r="A5821" s="2">
        <v>898004041835846</v>
      </c>
      <c r="B5821" t="s">
        <v>4539</v>
      </c>
      <c r="C5821" t="str">
        <f t="shared" si="90"/>
        <v>***</v>
      </c>
      <c r="E5821" s="1">
        <v>22414</v>
      </c>
      <c r="F5821">
        <v>60</v>
      </c>
      <c r="G5821">
        <v>2</v>
      </c>
      <c r="H5821" t="s">
        <v>88</v>
      </c>
      <c r="L5821" t="s">
        <v>41</v>
      </c>
      <c r="M5821" t="s">
        <v>42</v>
      </c>
      <c r="O5821" t="s">
        <v>43</v>
      </c>
      <c r="P5821">
        <v>150345</v>
      </c>
      <c r="Q5821" t="s">
        <v>44</v>
      </c>
      <c r="R5821" t="s">
        <v>45</v>
      </c>
      <c r="S5821">
        <v>68637</v>
      </c>
      <c r="T5821">
        <v>2</v>
      </c>
      <c r="U5821" t="s">
        <v>46</v>
      </c>
      <c r="V5821">
        <v>85</v>
      </c>
      <c r="W5821" t="s">
        <v>4496</v>
      </c>
      <c r="X5821" t="s">
        <v>48</v>
      </c>
      <c r="Y5821" t="s">
        <v>118</v>
      </c>
      <c r="Z5821">
        <v>201</v>
      </c>
      <c r="AA5821" t="s">
        <v>1224</v>
      </c>
      <c r="AB5821" t="s">
        <v>2331</v>
      </c>
      <c r="AC5821" t="s">
        <v>120</v>
      </c>
      <c r="AD5821">
        <v>1</v>
      </c>
      <c r="AE5821" t="s">
        <v>52</v>
      </c>
      <c r="AG5821" t="s">
        <v>53</v>
      </c>
      <c r="AH5821">
        <v>9281754</v>
      </c>
      <c r="AI5821" t="s">
        <v>54</v>
      </c>
      <c r="AJ5821" t="s">
        <v>55</v>
      </c>
      <c r="AK5821" t="s">
        <v>43</v>
      </c>
      <c r="AL5821">
        <v>150345</v>
      </c>
      <c r="AM5821" t="s">
        <v>44</v>
      </c>
      <c r="AN5821" t="s">
        <v>56</v>
      </c>
    </row>
    <row r="5822" spans="1:40" x14ac:dyDescent="0.25">
      <c r="A5822" s="2">
        <v>708909715163817</v>
      </c>
      <c r="B5822" t="s">
        <v>2311</v>
      </c>
      <c r="C5822" t="str">
        <f t="shared" si="90"/>
        <v>*43193268**</v>
      </c>
      <c r="D5822">
        <v>57743193268</v>
      </c>
      <c r="E5822" s="1">
        <v>21014</v>
      </c>
      <c r="F5822">
        <v>63</v>
      </c>
      <c r="G5822">
        <v>4</v>
      </c>
      <c r="H5822" t="s">
        <v>40</v>
      </c>
      <c r="L5822" t="s">
        <v>41</v>
      </c>
      <c r="M5822" t="s">
        <v>42</v>
      </c>
      <c r="O5822" t="s">
        <v>43</v>
      </c>
      <c r="P5822">
        <v>150345</v>
      </c>
      <c r="Q5822" t="s">
        <v>44</v>
      </c>
      <c r="R5822" t="s">
        <v>45</v>
      </c>
      <c r="S5822">
        <v>68637</v>
      </c>
      <c r="T5822">
        <v>2</v>
      </c>
      <c r="U5822" t="s">
        <v>46</v>
      </c>
      <c r="V5822">
        <v>85</v>
      </c>
      <c r="W5822" t="s">
        <v>4496</v>
      </c>
      <c r="X5822" t="s">
        <v>60</v>
      </c>
      <c r="Y5822" t="s">
        <v>118</v>
      </c>
      <c r="Z5822">
        <v>201</v>
      </c>
      <c r="AA5822" t="s">
        <v>1224</v>
      </c>
      <c r="AB5822" t="s">
        <v>2331</v>
      </c>
      <c r="AC5822" t="s">
        <v>120</v>
      </c>
      <c r="AD5822">
        <v>2</v>
      </c>
      <c r="AE5822" t="s">
        <v>52</v>
      </c>
      <c r="AG5822" t="s">
        <v>53</v>
      </c>
      <c r="AH5822">
        <v>9281754</v>
      </c>
      <c r="AI5822" t="s">
        <v>54</v>
      </c>
      <c r="AJ5822" t="s">
        <v>55</v>
      </c>
      <c r="AK5822" t="s">
        <v>43</v>
      </c>
      <c r="AL5822">
        <v>150345</v>
      </c>
      <c r="AM5822" t="s">
        <v>44</v>
      </c>
      <c r="AN5822" t="s">
        <v>56</v>
      </c>
    </row>
    <row r="5823" spans="1:40" x14ac:dyDescent="0.25">
      <c r="A5823" s="2">
        <v>707102386429920</v>
      </c>
      <c r="B5823" t="s">
        <v>4540</v>
      </c>
      <c r="C5823" t="str">
        <f t="shared" si="90"/>
        <v>*3787272**</v>
      </c>
      <c r="D5823">
        <v>9733787272</v>
      </c>
      <c r="E5823" s="1">
        <v>20533</v>
      </c>
      <c r="F5823">
        <v>65</v>
      </c>
      <c r="G5823">
        <v>99</v>
      </c>
      <c r="H5823" t="s">
        <v>92</v>
      </c>
      <c r="L5823" t="s">
        <v>41</v>
      </c>
      <c r="M5823" t="s">
        <v>42</v>
      </c>
      <c r="O5823" t="s">
        <v>43</v>
      </c>
      <c r="P5823">
        <v>150345</v>
      </c>
      <c r="Q5823" t="s">
        <v>44</v>
      </c>
      <c r="R5823" t="s">
        <v>162</v>
      </c>
      <c r="S5823">
        <v>68637</v>
      </c>
      <c r="T5823">
        <v>2</v>
      </c>
      <c r="U5823" t="s">
        <v>46</v>
      </c>
      <c r="V5823">
        <v>85</v>
      </c>
      <c r="W5823" t="s">
        <v>4496</v>
      </c>
      <c r="X5823" t="s">
        <v>48</v>
      </c>
      <c r="Y5823" t="s">
        <v>118</v>
      </c>
      <c r="Z5823">
        <v>202</v>
      </c>
      <c r="AA5823" t="s">
        <v>105</v>
      </c>
      <c r="AB5823" t="s">
        <v>3180</v>
      </c>
      <c r="AC5823" t="s">
        <v>120</v>
      </c>
      <c r="AD5823">
        <v>1</v>
      </c>
      <c r="AE5823" t="s">
        <v>52</v>
      </c>
      <c r="AG5823" t="s">
        <v>53</v>
      </c>
      <c r="AH5823">
        <v>9281754</v>
      </c>
      <c r="AI5823" t="s">
        <v>54</v>
      </c>
      <c r="AJ5823" t="s">
        <v>55</v>
      </c>
      <c r="AK5823" t="s">
        <v>43</v>
      </c>
      <c r="AL5823">
        <v>150345</v>
      </c>
      <c r="AM5823" t="s">
        <v>44</v>
      </c>
      <c r="AN5823" t="s">
        <v>56</v>
      </c>
    </row>
    <row r="5824" spans="1:40" x14ac:dyDescent="0.25">
      <c r="A5824" s="2">
        <v>703600010726237</v>
      </c>
      <c r="B5824" t="s">
        <v>2538</v>
      </c>
      <c r="C5824" t="str">
        <f t="shared" si="90"/>
        <v>*90950210**</v>
      </c>
      <c r="D5824">
        <v>76590950210</v>
      </c>
      <c r="E5824" s="1">
        <v>21786</v>
      </c>
      <c r="F5824">
        <v>61</v>
      </c>
      <c r="G5824">
        <v>4</v>
      </c>
      <c r="H5824" t="s">
        <v>40</v>
      </c>
      <c r="L5824" t="s">
        <v>41</v>
      </c>
      <c r="M5824" t="s">
        <v>42</v>
      </c>
      <c r="O5824" t="s">
        <v>43</v>
      </c>
      <c r="P5824">
        <v>150345</v>
      </c>
      <c r="Q5824" t="s">
        <v>44</v>
      </c>
      <c r="R5824" t="s">
        <v>1024</v>
      </c>
      <c r="S5824">
        <v>68637</v>
      </c>
      <c r="T5824">
        <v>2</v>
      </c>
      <c r="U5824" t="s">
        <v>46</v>
      </c>
      <c r="V5824">
        <v>86</v>
      </c>
      <c r="W5824" t="s">
        <v>4496</v>
      </c>
      <c r="X5824" t="s">
        <v>60</v>
      </c>
      <c r="Y5824" t="s">
        <v>49</v>
      </c>
      <c r="Z5824">
        <v>201</v>
      </c>
      <c r="AA5824" t="s">
        <v>1224</v>
      </c>
      <c r="AB5824">
        <v>210209</v>
      </c>
      <c r="AC5824" t="s">
        <v>51</v>
      </c>
      <c r="AD5824">
        <v>2</v>
      </c>
      <c r="AE5824" t="s">
        <v>52</v>
      </c>
      <c r="AG5824" t="s">
        <v>53</v>
      </c>
      <c r="AH5824">
        <v>9281754</v>
      </c>
      <c r="AI5824" t="s">
        <v>54</v>
      </c>
      <c r="AJ5824" t="s">
        <v>55</v>
      </c>
      <c r="AK5824" t="s">
        <v>43</v>
      </c>
      <c r="AL5824">
        <v>150345</v>
      </c>
      <c r="AM5824" t="s">
        <v>44</v>
      </c>
      <c r="AN5824" t="s">
        <v>56</v>
      </c>
    </row>
    <row r="5825" spans="1:40" x14ac:dyDescent="0.25">
      <c r="A5825" s="2">
        <v>708003843326924</v>
      </c>
      <c r="B5825" t="s">
        <v>2302</v>
      </c>
      <c r="C5825" t="str">
        <f t="shared" si="90"/>
        <v>*00886200**</v>
      </c>
      <c r="D5825">
        <v>26100886200</v>
      </c>
      <c r="E5825" s="1">
        <v>20455</v>
      </c>
      <c r="F5825">
        <v>65</v>
      </c>
      <c r="G5825">
        <v>1</v>
      </c>
      <c r="H5825" t="s">
        <v>69</v>
      </c>
      <c r="L5825" t="s">
        <v>41</v>
      </c>
      <c r="M5825" t="s">
        <v>42</v>
      </c>
      <c r="O5825" t="s">
        <v>43</v>
      </c>
      <c r="P5825">
        <v>150345</v>
      </c>
      <c r="Q5825" t="s">
        <v>44</v>
      </c>
      <c r="R5825" t="s">
        <v>45</v>
      </c>
      <c r="S5825">
        <v>68637</v>
      </c>
      <c r="T5825">
        <v>2</v>
      </c>
      <c r="U5825" t="s">
        <v>46</v>
      </c>
      <c r="V5825">
        <v>85</v>
      </c>
      <c r="W5825" t="s">
        <v>4496</v>
      </c>
      <c r="X5825" t="s">
        <v>60</v>
      </c>
      <c r="Y5825" t="s">
        <v>118</v>
      </c>
      <c r="Z5825">
        <v>201</v>
      </c>
      <c r="AA5825" t="s">
        <v>1224</v>
      </c>
      <c r="AB5825" t="s">
        <v>2331</v>
      </c>
      <c r="AC5825" t="s">
        <v>120</v>
      </c>
      <c r="AD5825">
        <v>2</v>
      </c>
      <c r="AE5825" t="s">
        <v>52</v>
      </c>
      <c r="AG5825" t="s">
        <v>53</v>
      </c>
      <c r="AH5825">
        <v>9281754</v>
      </c>
      <c r="AI5825" t="s">
        <v>54</v>
      </c>
      <c r="AJ5825" t="s">
        <v>55</v>
      </c>
      <c r="AK5825" t="s">
        <v>43</v>
      </c>
      <c r="AL5825">
        <v>150345</v>
      </c>
      <c r="AM5825" t="s">
        <v>44</v>
      </c>
      <c r="AN5825" t="s">
        <v>56</v>
      </c>
    </row>
    <row r="5826" spans="1:40" x14ac:dyDescent="0.25">
      <c r="A5826" s="2">
        <v>706404361416990</v>
      </c>
      <c r="B5826" t="s">
        <v>1955</v>
      </c>
      <c r="C5826" t="str">
        <f t="shared" si="90"/>
        <v>*29364268**</v>
      </c>
      <c r="D5826">
        <v>98929364268</v>
      </c>
      <c r="E5826" s="1">
        <v>11522</v>
      </c>
      <c r="F5826">
        <v>89</v>
      </c>
      <c r="G5826">
        <v>4</v>
      </c>
      <c r="H5826" t="s">
        <v>40</v>
      </c>
      <c r="L5826" t="s">
        <v>41</v>
      </c>
      <c r="M5826" t="s">
        <v>42</v>
      </c>
      <c r="O5826" t="s">
        <v>43</v>
      </c>
      <c r="P5826">
        <v>150345</v>
      </c>
      <c r="Q5826" t="s">
        <v>44</v>
      </c>
      <c r="R5826" t="s">
        <v>694</v>
      </c>
      <c r="S5826">
        <v>68637</v>
      </c>
      <c r="T5826">
        <v>2</v>
      </c>
      <c r="U5826" t="s">
        <v>46</v>
      </c>
      <c r="V5826">
        <v>85</v>
      </c>
      <c r="W5826" t="s">
        <v>4496</v>
      </c>
      <c r="X5826" t="s">
        <v>60</v>
      </c>
      <c r="Y5826" t="s">
        <v>118</v>
      </c>
      <c r="Z5826">
        <v>205</v>
      </c>
      <c r="AA5826" t="s">
        <v>84</v>
      </c>
      <c r="AB5826" t="s">
        <v>339</v>
      </c>
      <c r="AC5826" t="s">
        <v>120</v>
      </c>
      <c r="AD5826">
        <v>2</v>
      </c>
      <c r="AE5826" t="s">
        <v>52</v>
      </c>
      <c r="AG5826" t="s">
        <v>53</v>
      </c>
      <c r="AH5826">
        <v>9281754</v>
      </c>
      <c r="AI5826" t="s">
        <v>54</v>
      </c>
      <c r="AJ5826" t="s">
        <v>55</v>
      </c>
      <c r="AK5826" t="s">
        <v>43</v>
      </c>
      <c r="AL5826">
        <v>150345</v>
      </c>
      <c r="AM5826" t="s">
        <v>44</v>
      </c>
      <c r="AN5826" t="s">
        <v>56</v>
      </c>
    </row>
    <row r="5827" spans="1:40" x14ac:dyDescent="0.25">
      <c r="A5827" s="2">
        <v>702405058144627</v>
      </c>
      <c r="B5827" t="s">
        <v>4541</v>
      </c>
      <c r="C5827" t="str">
        <f t="shared" ref="C5827:C5890" si="91">"*"&amp;MID(D5827,4,9)&amp;"**"</f>
        <v>*31728291**</v>
      </c>
      <c r="D5827">
        <v>62331728291</v>
      </c>
      <c r="E5827" s="1">
        <v>29002</v>
      </c>
      <c r="F5827">
        <v>41</v>
      </c>
      <c r="G5827">
        <v>3</v>
      </c>
      <c r="H5827" t="s">
        <v>58</v>
      </c>
      <c r="L5827" t="s">
        <v>41</v>
      </c>
      <c r="M5827" t="s">
        <v>42</v>
      </c>
      <c r="O5827" t="s">
        <v>43</v>
      </c>
      <c r="P5827">
        <v>150345</v>
      </c>
      <c r="Q5827" t="s">
        <v>44</v>
      </c>
      <c r="R5827" t="s">
        <v>67</v>
      </c>
      <c r="S5827">
        <v>68637</v>
      </c>
      <c r="T5827">
        <v>1</v>
      </c>
      <c r="U5827" t="s">
        <v>2347</v>
      </c>
      <c r="V5827">
        <v>85</v>
      </c>
      <c r="W5827" t="s">
        <v>4496</v>
      </c>
      <c r="X5827" t="s">
        <v>60</v>
      </c>
      <c r="Y5827" t="s">
        <v>118</v>
      </c>
      <c r="Z5827">
        <v>103</v>
      </c>
      <c r="AA5827" t="s">
        <v>3222</v>
      </c>
      <c r="AB5827" t="s">
        <v>2331</v>
      </c>
      <c r="AC5827" t="s">
        <v>120</v>
      </c>
      <c r="AD5827">
        <v>2</v>
      </c>
      <c r="AE5827" t="s">
        <v>52</v>
      </c>
      <c r="AG5827" t="s">
        <v>53</v>
      </c>
      <c r="AH5827">
        <v>9281754</v>
      </c>
      <c r="AI5827" t="s">
        <v>54</v>
      </c>
      <c r="AJ5827" t="s">
        <v>55</v>
      </c>
      <c r="AK5827" t="s">
        <v>43</v>
      </c>
      <c r="AL5827">
        <v>150345</v>
      </c>
      <c r="AM5827" t="s">
        <v>44</v>
      </c>
      <c r="AN5827" t="s">
        <v>56</v>
      </c>
    </row>
    <row r="5828" spans="1:40" x14ac:dyDescent="0.25">
      <c r="A5828" s="2">
        <v>898005876158455</v>
      </c>
      <c r="B5828" t="s">
        <v>3394</v>
      </c>
      <c r="C5828" t="str">
        <f t="shared" si="91"/>
        <v>*6632271**</v>
      </c>
      <c r="D5828">
        <v>7376632271</v>
      </c>
      <c r="E5828" s="1">
        <v>35579</v>
      </c>
      <c r="F5828">
        <v>23</v>
      </c>
      <c r="G5828">
        <v>99</v>
      </c>
      <c r="H5828" t="s">
        <v>92</v>
      </c>
      <c r="L5828" t="s">
        <v>41</v>
      </c>
      <c r="M5828" t="s">
        <v>42</v>
      </c>
      <c r="O5828" t="s">
        <v>43</v>
      </c>
      <c r="P5828">
        <v>150345</v>
      </c>
      <c r="Q5828" t="s">
        <v>44</v>
      </c>
      <c r="R5828" t="s">
        <v>83</v>
      </c>
      <c r="T5828">
        <v>9</v>
      </c>
      <c r="U5828" t="s">
        <v>59</v>
      </c>
      <c r="V5828">
        <v>86</v>
      </c>
      <c r="W5828" t="s">
        <v>4496</v>
      </c>
      <c r="X5828" t="s">
        <v>60</v>
      </c>
      <c r="Y5828" t="s">
        <v>49</v>
      </c>
      <c r="Z5828">
        <v>926</v>
      </c>
      <c r="AA5828" t="s">
        <v>61</v>
      </c>
      <c r="AB5828">
        <v>210111</v>
      </c>
      <c r="AC5828" t="s">
        <v>51</v>
      </c>
      <c r="AD5828">
        <v>2</v>
      </c>
      <c r="AE5828" t="s">
        <v>52</v>
      </c>
      <c r="AG5828" t="s">
        <v>53</v>
      </c>
      <c r="AH5828">
        <v>9281754</v>
      </c>
      <c r="AI5828" t="s">
        <v>54</v>
      </c>
      <c r="AJ5828" t="s">
        <v>55</v>
      </c>
      <c r="AK5828" t="s">
        <v>43</v>
      </c>
      <c r="AL5828">
        <v>150345</v>
      </c>
      <c r="AM5828" t="s">
        <v>44</v>
      </c>
      <c r="AN5828" t="s">
        <v>56</v>
      </c>
    </row>
    <row r="5829" spans="1:40" x14ac:dyDescent="0.25">
      <c r="A5829" s="2">
        <v>700005763027900</v>
      </c>
      <c r="B5829" t="s">
        <v>1587</v>
      </c>
      <c r="C5829" t="str">
        <f t="shared" si="91"/>
        <v>*74202320**</v>
      </c>
      <c r="D5829">
        <v>51874202320</v>
      </c>
      <c r="E5829" s="1">
        <v>19617</v>
      </c>
      <c r="F5829">
        <v>67</v>
      </c>
      <c r="G5829">
        <v>3</v>
      </c>
      <c r="H5829" t="s">
        <v>58</v>
      </c>
      <c r="L5829" t="s">
        <v>41</v>
      </c>
      <c r="M5829" t="s">
        <v>42</v>
      </c>
      <c r="O5829" t="s">
        <v>43</v>
      </c>
      <c r="P5829">
        <v>150550</v>
      </c>
      <c r="Q5829" t="s">
        <v>93</v>
      </c>
      <c r="R5829" t="s">
        <v>611</v>
      </c>
      <c r="S5829">
        <v>68627</v>
      </c>
      <c r="T5829">
        <v>2</v>
      </c>
      <c r="U5829" t="s">
        <v>46</v>
      </c>
      <c r="V5829">
        <v>85</v>
      </c>
      <c r="W5829" t="s">
        <v>4496</v>
      </c>
      <c r="X5829" t="s">
        <v>60</v>
      </c>
      <c r="Y5829" t="s">
        <v>118</v>
      </c>
      <c r="Z5829">
        <v>202</v>
      </c>
      <c r="AA5829" t="s">
        <v>105</v>
      </c>
      <c r="AB5829" t="s">
        <v>3180</v>
      </c>
      <c r="AC5829" t="s">
        <v>120</v>
      </c>
      <c r="AD5829">
        <v>2</v>
      </c>
      <c r="AE5829" t="s">
        <v>52</v>
      </c>
      <c r="AG5829" t="s">
        <v>53</v>
      </c>
      <c r="AH5829">
        <v>9281754</v>
      </c>
      <c r="AI5829" t="s">
        <v>54</v>
      </c>
      <c r="AJ5829" t="s">
        <v>55</v>
      </c>
      <c r="AK5829" t="s">
        <v>43</v>
      </c>
      <c r="AL5829">
        <v>150345</v>
      </c>
      <c r="AM5829" t="s">
        <v>44</v>
      </c>
      <c r="AN5829" t="s">
        <v>56</v>
      </c>
    </row>
    <row r="5830" spans="1:40" x14ac:dyDescent="0.25">
      <c r="A5830" s="2">
        <v>702301110257714</v>
      </c>
      <c r="B5830" t="s">
        <v>1703</v>
      </c>
      <c r="C5830" t="str">
        <f t="shared" si="91"/>
        <v>*9191215**</v>
      </c>
      <c r="D5830">
        <v>7279191215</v>
      </c>
      <c r="E5830" s="1">
        <v>16864</v>
      </c>
      <c r="F5830">
        <v>75</v>
      </c>
      <c r="G5830">
        <v>99</v>
      </c>
      <c r="H5830" t="s">
        <v>92</v>
      </c>
      <c r="L5830" t="s">
        <v>41</v>
      </c>
      <c r="M5830" t="s">
        <v>42</v>
      </c>
      <c r="O5830" t="s">
        <v>43</v>
      </c>
      <c r="P5830">
        <v>150345</v>
      </c>
      <c r="Q5830" t="s">
        <v>44</v>
      </c>
      <c r="R5830" t="s">
        <v>45</v>
      </c>
      <c r="S5830">
        <v>68637</v>
      </c>
      <c r="T5830">
        <v>2</v>
      </c>
      <c r="U5830" t="s">
        <v>46</v>
      </c>
      <c r="V5830">
        <v>85</v>
      </c>
      <c r="W5830" t="s">
        <v>4496</v>
      </c>
      <c r="X5830" t="s">
        <v>60</v>
      </c>
      <c r="Y5830" t="s">
        <v>118</v>
      </c>
      <c r="Z5830">
        <v>204</v>
      </c>
      <c r="AA5830" t="s">
        <v>63</v>
      </c>
      <c r="AB5830" t="s">
        <v>2331</v>
      </c>
      <c r="AC5830" t="s">
        <v>120</v>
      </c>
      <c r="AD5830">
        <v>2</v>
      </c>
      <c r="AE5830" t="s">
        <v>52</v>
      </c>
      <c r="AG5830" t="s">
        <v>53</v>
      </c>
      <c r="AH5830">
        <v>9281754</v>
      </c>
      <c r="AI5830" t="s">
        <v>54</v>
      </c>
      <c r="AJ5830" t="s">
        <v>55</v>
      </c>
      <c r="AK5830" t="s">
        <v>43</v>
      </c>
      <c r="AL5830">
        <v>150345</v>
      </c>
      <c r="AM5830" t="s">
        <v>44</v>
      </c>
      <c r="AN5830" t="s">
        <v>56</v>
      </c>
    </row>
    <row r="5831" spans="1:40" x14ac:dyDescent="0.25">
      <c r="A5831" s="2">
        <v>702001817202384</v>
      </c>
      <c r="B5831" t="s">
        <v>2176</v>
      </c>
      <c r="C5831" t="str">
        <f t="shared" si="91"/>
        <v>*69949272**</v>
      </c>
      <c r="D5831">
        <v>29769949272</v>
      </c>
      <c r="E5831" s="1">
        <v>15654</v>
      </c>
      <c r="F5831">
        <v>78</v>
      </c>
      <c r="G5831">
        <v>99</v>
      </c>
      <c r="H5831" t="s">
        <v>92</v>
      </c>
      <c r="L5831" t="s">
        <v>41</v>
      </c>
      <c r="M5831" t="s">
        <v>42</v>
      </c>
      <c r="O5831" t="s">
        <v>43</v>
      </c>
      <c r="P5831">
        <v>150345</v>
      </c>
      <c r="Q5831" t="s">
        <v>44</v>
      </c>
      <c r="R5831" t="s">
        <v>2177</v>
      </c>
      <c r="S5831">
        <v>68637</v>
      </c>
      <c r="T5831">
        <v>2</v>
      </c>
      <c r="U5831" t="s">
        <v>46</v>
      </c>
      <c r="V5831">
        <v>86</v>
      </c>
      <c r="W5831" t="s">
        <v>4496</v>
      </c>
      <c r="X5831" t="s">
        <v>60</v>
      </c>
      <c r="Y5831" t="s">
        <v>49</v>
      </c>
      <c r="Z5831">
        <v>204</v>
      </c>
      <c r="AA5831" t="s">
        <v>63</v>
      </c>
      <c r="AB5831">
        <v>210111</v>
      </c>
      <c r="AC5831" t="s">
        <v>51</v>
      </c>
      <c r="AD5831">
        <v>2</v>
      </c>
      <c r="AE5831" t="s">
        <v>52</v>
      </c>
      <c r="AG5831" t="s">
        <v>53</v>
      </c>
      <c r="AH5831">
        <v>9281754</v>
      </c>
      <c r="AI5831" t="s">
        <v>54</v>
      </c>
      <c r="AJ5831" t="s">
        <v>55</v>
      </c>
      <c r="AK5831" t="s">
        <v>43</v>
      </c>
      <c r="AL5831">
        <v>150345</v>
      </c>
      <c r="AM5831" t="s">
        <v>44</v>
      </c>
      <c r="AN5831" t="s">
        <v>56</v>
      </c>
    </row>
    <row r="5832" spans="1:40" x14ac:dyDescent="0.25">
      <c r="A5832" s="2">
        <v>704208788140380</v>
      </c>
      <c r="B5832" t="s">
        <v>4542</v>
      </c>
      <c r="C5832" t="str">
        <f t="shared" si="91"/>
        <v>*48592253**</v>
      </c>
      <c r="D5832">
        <v>84548592253</v>
      </c>
      <c r="E5832" s="1">
        <v>26544</v>
      </c>
      <c r="F5832">
        <v>48</v>
      </c>
      <c r="G5832">
        <v>3</v>
      </c>
      <c r="H5832" t="s">
        <v>58</v>
      </c>
      <c r="L5832" t="s">
        <v>41</v>
      </c>
      <c r="M5832" t="s">
        <v>42</v>
      </c>
      <c r="O5832" t="s">
        <v>43</v>
      </c>
      <c r="P5832">
        <v>150345</v>
      </c>
      <c r="Q5832" t="s">
        <v>44</v>
      </c>
      <c r="R5832" t="s">
        <v>83</v>
      </c>
      <c r="S5832">
        <v>68637</v>
      </c>
      <c r="T5832">
        <v>5</v>
      </c>
      <c r="U5832" t="s">
        <v>3510</v>
      </c>
      <c r="V5832">
        <v>85</v>
      </c>
      <c r="W5832" t="s">
        <v>4496</v>
      </c>
      <c r="X5832" t="s">
        <v>48</v>
      </c>
      <c r="Y5832" t="s">
        <v>118</v>
      </c>
      <c r="Z5832">
        <v>503</v>
      </c>
      <c r="AA5832" t="s">
        <v>3756</v>
      </c>
      <c r="AB5832" t="s">
        <v>2331</v>
      </c>
      <c r="AC5832" t="s">
        <v>120</v>
      </c>
      <c r="AD5832">
        <v>1</v>
      </c>
      <c r="AE5832" t="s">
        <v>52</v>
      </c>
      <c r="AG5832" t="s">
        <v>53</v>
      </c>
      <c r="AH5832">
        <v>9281754</v>
      </c>
      <c r="AI5832" t="s">
        <v>54</v>
      </c>
      <c r="AJ5832" t="s">
        <v>55</v>
      </c>
      <c r="AK5832" t="s">
        <v>43</v>
      </c>
      <c r="AL5832">
        <v>150345</v>
      </c>
      <c r="AM5832" t="s">
        <v>44</v>
      </c>
      <c r="AN5832" t="s">
        <v>56</v>
      </c>
    </row>
    <row r="5833" spans="1:40" x14ac:dyDescent="0.25">
      <c r="A5833" s="2">
        <v>706308748159876</v>
      </c>
      <c r="B5833" t="s">
        <v>3697</v>
      </c>
      <c r="C5833" t="str">
        <f t="shared" si="91"/>
        <v>*34104204**</v>
      </c>
      <c r="D5833">
        <v>77034104204</v>
      </c>
      <c r="E5833" s="1">
        <v>24303</v>
      </c>
      <c r="F5833">
        <v>54</v>
      </c>
      <c r="G5833">
        <v>99</v>
      </c>
      <c r="H5833" t="s">
        <v>92</v>
      </c>
      <c r="L5833" t="s">
        <v>41</v>
      </c>
      <c r="T5833">
        <v>1</v>
      </c>
      <c r="U5833" t="s">
        <v>2347</v>
      </c>
      <c r="V5833">
        <v>86</v>
      </c>
      <c r="W5833" t="s">
        <v>4496</v>
      </c>
      <c r="X5833" t="s">
        <v>60</v>
      </c>
      <c r="Y5833" t="s">
        <v>49</v>
      </c>
      <c r="Z5833">
        <v>103</v>
      </c>
      <c r="AA5833" t="s">
        <v>3222</v>
      </c>
      <c r="AB5833">
        <v>210111</v>
      </c>
      <c r="AC5833" t="s">
        <v>51</v>
      </c>
      <c r="AD5833">
        <v>2</v>
      </c>
      <c r="AE5833" t="s">
        <v>52</v>
      </c>
      <c r="AG5833" t="s">
        <v>53</v>
      </c>
      <c r="AH5833">
        <v>9281754</v>
      </c>
      <c r="AI5833" t="s">
        <v>54</v>
      </c>
      <c r="AJ5833" t="s">
        <v>55</v>
      </c>
      <c r="AK5833" t="s">
        <v>43</v>
      </c>
      <c r="AL5833">
        <v>150345</v>
      </c>
      <c r="AM5833" t="s">
        <v>44</v>
      </c>
      <c r="AN5833" t="s">
        <v>56</v>
      </c>
    </row>
    <row r="5834" spans="1:40" x14ac:dyDescent="0.25">
      <c r="A5834" s="2">
        <v>700807991574390</v>
      </c>
      <c r="B5834" t="s">
        <v>282</v>
      </c>
      <c r="C5834" t="str">
        <f t="shared" si="91"/>
        <v>*49391215**</v>
      </c>
      <c r="D5834">
        <v>42449391215</v>
      </c>
      <c r="E5834" s="1">
        <v>26525</v>
      </c>
      <c r="F5834">
        <v>48</v>
      </c>
      <c r="G5834">
        <v>3</v>
      </c>
      <c r="H5834" t="s">
        <v>58</v>
      </c>
      <c r="L5834" t="s">
        <v>41</v>
      </c>
      <c r="M5834" t="s">
        <v>42</v>
      </c>
      <c r="O5834" t="s">
        <v>43</v>
      </c>
      <c r="P5834">
        <v>150345</v>
      </c>
      <c r="Q5834" t="s">
        <v>44</v>
      </c>
      <c r="R5834" t="s">
        <v>67</v>
      </c>
      <c r="S5834">
        <v>68637</v>
      </c>
      <c r="T5834">
        <v>1</v>
      </c>
      <c r="U5834" t="s">
        <v>2347</v>
      </c>
      <c r="V5834">
        <v>86</v>
      </c>
      <c r="W5834" t="s">
        <v>4496</v>
      </c>
      <c r="X5834" t="s">
        <v>48</v>
      </c>
      <c r="Y5834" t="s">
        <v>49</v>
      </c>
      <c r="Z5834">
        <v>103</v>
      </c>
      <c r="AA5834" t="s">
        <v>3222</v>
      </c>
      <c r="AB5834">
        <v>210111</v>
      </c>
      <c r="AC5834" t="s">
        <v>51</v>
      </c>
      <c r="AD5834">
        <v>1</v>
      </c>
      <c r="AE5834" t="s">
        <v>52</v>
      </c>
      <c r="AG5834" t="s">
        <v>53</v>
      </c>
      <c r="AH5834">
        <v>9281754</v>
      </c>
      <c r="AI5834" t="s">
        <v>54</v>
      </c>
      <c r="AJ5834" t="s">
        <v>55</v>
      </c>
      <c r="AK5834" t="s">
        <v>43</v>
      </c>
      <c r="AL5834">
        <v>150345</v>
      </c>
      <c r="AM5834" t="s">
        <v>44</v>
      </c>
      <c r="AN5834" t="s">
        <v>56</v>
      </c>
    </row>
    <row r="5835" spans="1:40" x14ac:dyDescent="0.25">
      <c r="A5835" s="2">
        <v>706003363528349</v>
      </c>
      <c r="B5835" t="s">
        <v>3459</v>
      </c>
      <c r="C5835" t="str">
        <f t="shared" si="91"/>
        <v>*94610200**</v>
      </c>
      <c r="D5835">
        <v>91194610200</v>
      </c>
      <c r="E5835" s="1">
        <v>20327</v>
      </c>
      <c r="F5835">
        <v>65</v>
      </c>
      <c r="G5835">
        <v>3</v>
      </c>
      <c r="H5835" t="s">
        <v>58</v>
      </c>
      <c r="L5835" t="s">
        <v>41</v>
      </c>
      <c r="M5835" t="s">
        <v>42</v>
      </c>
      <c r="O5835" t="s">
        <v>43</v>
      </c>
      <c r="P5835">
        <v>150345</v>
      </c>
      <c r="Q5835" t="s">
        <v>44</v>
      </c>
      <c r="R5835" t="s">
        <v>3460</v>
      </c>
      <c r="S5835">
        <v>68637</v>
      </c>
      <c r="T5835">
        <v>2</v>
      </c>
      <c r="U5835" t="s">
        <v>46</v>
      </c>
      <c r="V5835">
        <v>86</v>
      </c>
      <c r="W5835" t="s">
        <v>4496</v>
      </c>
      <c r="X5835" t="s">
        <v>60</v>
      </c>
      <c r="Y5835" t="s">
        <v>49</v>
      </c>
      <c r="Z5835">
        <v>202</v>
      </c>
      <c r="AA5835" t="s">
        <v>105</v>
      </c>
      <c r="AB5835">
        <v>210111</v>
      </c>
      <c r="AC5835" t="s">
        <v>51</v>
      </c>
      <c r="AD5835">
        <v>2</v>
      </c>
      <c r="AE5835" t="s">
        <v>52</v>
      </c>
      <c r="AG5835" t="s">
        <v>53</v>
      </c>
      <c r="AH5835">
        <v>9281754</v>
      </c>
      <c r="AI5835" t="s">
        <v>54</v>
      </c>
      <c r="AJ5835" t="s">
        <v>55</v>
      </c>
      <c r="AK5835" t="s">
        <v>43</v>
      </c>
      <c r="AL5835">
        <v>150345</v>
      </c>
      <c r="AM5835" t="s">
        <v>44</v>
      </c>
      <c r="AN5835" t="s">
        <v>56</v>
      </c>
    </row>
    <row r="5836" spans="1:40" x14ac:dyDescent="0.25">
      <c r="A5836" s="2">
        <v>700705985142971</v>
      </c>
      <c r="B5836" t="s">
        <v>4543</v>
      </c>
      <c r="C5836" t="str">
        <f t="shared" si="91"/>
        <v>*52390206**</v>
      </c>
      <c r="D5836">
        <v>12352390206</v>
      </c>
      <c r="E5836" s="1">
        <v>22519</v>
      </c>
      <c r="F5836">
        <v>59</v>
      </c>
      <c r="G5836">
        <v>4</v>
      </c>
      <c r="H5836" t="s">
        <v>40</v>
      </c>
      <c r="L5836" t="s">
        <v>41</v>
      </c>
      <c r="M5836" t="s">
        <v>42</v>
      </c>
      <c r="O5836" t="s">
        <v>43</v>
      </c>
      <c r="P5836">
        <v>150345</v>
      </c>
      <c r="Q5836" t="s">
        <v>44</v>
      </c>
      <c r="R5836" t="s">
        <v>45</v>
      </c>
      <c r="S5836">
        <v>68637</v>
      </c>
      <c r="T5836">
        <v>1</v>
      </c>
      <c r="U5836" t="s">
        <v>2347</v>
      </c>
      <c r="V5836">
        <v>85</v>
      </c>
      <c r="W5836" t="s">
        <v>4496</v>
      </c>
      <c r="X5836" t="s">
        <v>48</v>
      </c>
      <c r="Y5836" t="s">
        <v>118</v>
      </c>
      <c r="Z5836">
        <v>103</v>
      </c>
      <c r="AA5836" t="s">
        <v>3222</v>
      </c>
      <c r="AB5836" t="s">
        <v>3180</v>
      </c>
      <c r="AC5836" t="s">
        <v>120</v>
      </c>
      <c r="AD5836">
        <v>1</v>
      </c>
      <c r="AE5836" t="s">
        <v>52</v>
      </c>
      <c r="AG5836" t="s">
        <v>53</v>
      </c>
      <c r="AH5836">
        <v>9281754</v>
      </c>
      <c r="AI5836" t="s">
        <v>54</v>
      </c>
      <c r="AJ5836" t="s">
        <v>55</v>
      </c>
      <c r="AK5836" t="s">
        <v>43</v>
      </c>
      <c r="AL5836">
        <v>150345</v>
      </c>
      <c r="AM5836" t="s">
        <v>44</v>
      </c>
      <c r="AN5836" t="s">
        <v>56</v>
      </c>
    </row>
    <row r="5837" spans="1:40" x14ac:dyDescent="0.25">
      <c r="A5837" s="2">
        <v>708603513238988</v>
      </c>
      <c r="B5837" t="s">
        <v>4544</v>
      </c>
      <c r="C5837" t="str">
        <f t="shared" si="91"/>
        <v>*22322268**</v>
      </c>
      <c r="D5837">
        <v>67422322268</v>
      </c>
      <c r="E5837" s="1">
        <v>23338</v>
      </c>
      <c r="F5837">
        <v>57</v>
      </c>
      <c r="G5837">
        <v>4</v>
      </c>
      <c r="H5837" t="s">
        <v>40</v>
      </c>
      <c r="L5837" t="s">
        <v>41</v>
      </c>
      <c r="M5837" t="s">
        <v>42</v>
      </c>
      <c r="O5837" t="s">
        <v>43</v>
      </c>
      <c r="P5837">
        <v>150345</v>
      </c>
      <c r="Q5837" t="s">
        <v>44</v>
      </c>
      <c r="R5837" t="s">
        <v>67</v>
      </c>
      <c r="S5837">
        <v>68637</v>
      </c>
      <c r="T5837">
        <v>1</v>
      </c>
      <c r="U5837" t="s">
        <v>2347</v>
      </c>
      <c r="V5837">
        <v>85</v>
      </c>
      <c r="W5837" t="s">
        <v>4496</v>
      </c>
      <c r="X5837" t="s">
        <v>48</v>
      </c>
      <c r="Y5837" t="s">
        <v>118</v>
      </c>
      <c r="Z5837">
        <v>107</v>
      </c>
      <c r="AA5837" t="s">
        <v>2348</v>
      </c>
      <c r="AB5837" t="s">
        <v>3180</v>
      </c>
      <c r="AC5837" t="s">
        <v>120</v>
      </c>
      <c r="AD5837">
        <v>1</v>
      </c>
      <c r="AE5837" t="s">
        <v>52</v>
      </c>
      <c r="AG5837" t="s">
        <v>53</v>
      </c>
      <c r="AH5837">
        <v>9281754</v>
      </c>
      <c r="AI5837" t="s">
        <v>54</v>
      </c>
      <c r="AJ5837" t="s">
        <v>55</v>
      </c>
      <c r="AK5837" t="s">
        <v>43</v>
      </c>
      <c r="AL5837">
        <v>150345</v>
      </c>
      <c r="AM5837" t="s">
        <v>44</v>
      </c>
      <c r="AN5837" t="s">
        <v>56</v>
      </c>
    </row>
    <row r="5838" spans="1:40" x14ac:dyDescent="0.25">
      <c r="A5838" s="2">
        <v>700501519840357</v>
      </c>
      <c r="B5838" t="s">
        <v>3728</v>
      </c>
      <c r="C5838" t="str">
        <f t="shared" si="91"/>
        <v>*76072253**</v>
      </c>
      <c r="D5838">
        <v>23776072253</v>
      </c>
      <c r="E5838" s="1">
        <v>24349</v>
      </c>
      <c r="F5838">
        <v>54</v>
      </c>
      <c r="G5838">
        <v>4</v>
      </c>
      <c r="H5838" t="s">
        <v>40</v>
      </c>
      <c r="L5838" t="s">
        <v>41</v>
      </c>
      <c r="M5838" t="s">
        <v>42</v>
      </c>
      <c r="O5838" t="s">
        <v>43</v>
      </c>
      <c r="P5838">
        <v>150345</v>
      </c>
      <c r="Q5838" t="s">
        <v>44</v>
      </c>
      <c r="R5838" t="s">
        <v>83</v>
      </c>
      <c r="S5838">
        <v>68637</v>
      </c>
      <c r="T5838">
        <v>1</v>
      </c>
      <c r="U5838" t="s">
        <v>2347</v>
      </c>
      <c r="V5838">
        <v>86</v>
      </c>
      <c r="W5838" t="s">
        <v>4496</v>
      </c>
      <c r="X5838" t="s">
        <v>60</v>
      </c>
      <c r="Y5838" t="s">
        <v>49</v>
      </c>
      <c r="Z5838">
        <v>107</v>
      </c>
      <c r="AA5838" t="s">
        <v>2348</v>
      </c>
      <c r="AB5838">
        <v>210111</v>
      </c>
      <c r="AC5838" t="s">
        <v>51</v>
      </c>
      <c r="AD5838">
        <v>2</v>
      </c>
      <c r="AE5838" t="s">
        <v>52</v>
      </c>
      <c r="AG5838" t="s">
        <v>53</v>
      </c>
      <c r="AH5838">
        <v>9281754</v>
      </c>
      <c r="AI5838" t="s">
        <v>54</v>
      </c>
      <c r="AJ5838" t="s">
        <v>55</v>
      </c>
      <c r="AK5838" t="s">
        <v>43</v>
      </c>
      <c r="AL5838">
        <v>150345</v>
      </c>
      <c r="AM5838" t="s">
        <v>44</v>
      </c>
      <c r="AN5838" t="s">
        <v>56</v>
      </c>
    </row>
    <row r="5839" spans="1:40" x14ac:dyDescent="0.25">
      <c r="A5839" s="2">
        <v>705001231596150</v>
      </c>
      <c r="B5839" t="s">
        <v>4545</v>
      </c>
      <c r="C5839" t="str">
        <f t="shared" si="91"/>
        <v>*39559204**</v>
      </c>
      <c r="D5839">
        <v>86339559204</v>
      </c>
      <c r="E5839" s="1">
        <v>25683</v>
      </c>
      <c r="F5839">
        <v>51</v>
      </c>
      <c r="G5839">
        <v>4</v>
      </c>
      <c r="H5839" t="s">
        <v>40</v>
      </c>
      <c r="L5839" t="s">
        <v>41</v>
      </c>
      <c r="M5839" t="s">
        <v>42</v>
      </c>
      <c r="O5839" t="s">
        <v>43</v>
      </c>
      <c r="P5839">
        <v>150345</v>
      </c>
      <c r="Q5839" t="s">
        <v>44</v>
      </c>
      <c r="R5839" t="s">
        <v>67</v>
      </c>
      <c r="S5839">
        <v>68637</v>
      </c>
      <c r="T5839">
        <v>1</v>
      </c>
      <c r="U5839" t="s">
        <v>2347</v>
      </c>
      <c r="V5839">
        <v>85</v>
      </c>
      <c r="W5839" t="s">
        <v>4496</v>
      </c>
      <c r="X5839" t="s">
        <v>48</v>
      </c>
      <c r="Y5839" t="s">
        <v>118</v>
      </c>
      <c r="Z5839">
        <v>107</v>
      </c>
      <c r="AA5839" t="s">
        <v>2348</v>
      </c>
      <c r="AB5839" t="s">
        <v>3180</v>
      </c>
      <c r="AC5839" t="s">
        <v>120</v>
      </c>
      <c r="AD5839">
        <v>1</v>
      </c>
      <c r="AE5839" t="s">
        <v>52</v>
      </c>
      <c r="AG5839" t="s">
        <v>53</v>
      </c>
      <c r="AH5839">
        <v>9281754</v>
      </c>
      <c r="AI5839" t="s">
        <v>54</v>
      </c>
      <c r="AJ5839" t="s">
        <v>55</v>
      </c>
      <c r="AK5839" t="s">
        <v>43</v>
      </c>
      <c r="AL5839">
        <v>150345</v>
      </c>
      <c r="AM5839" t="s">
        <v>44</v>
      </c>
      <c r="AN5839" t="s">
        <v>56</v>
      </c>
    </row>
    <row r="5840" spans="1:40" x14ac:dyDescent="0.25">
      <c r="A5840" s="2">
        <v>704506357527818</v>
      </c>
      <c r="B5840" t="s">
        <v>4546</v>
      </c>
      <c r="C5840" t="str">
        <f t="shared" si="91"/>
        <v>*25191291**</v>
      </c>
      <c r="D5840">
        <v>74325191291</v>
      </c>
      <c r="E5840" s="1">
        <v>30166</v>
      </c>
      <c r="F5840">
        <v>38</v>
      </c>
      <c r="G5840">
        <v>2</v>
      </c>
      <c r="H5840" t="s">
        <v>88</v>
      </c>
      <c r="L5840" t="s">
        <v>41</v>
      </c>
      <c r="M5840" t="s">
        <v>42</v>
      </c>
      <c r="O5840" t="s">
        <v>43</v>
      </c>
      <c r="P5840">
        <v>150345</v>
      </c>
      <c r="Q5840" t="s">
        <v>44</v>
      </c>
      <c r="R5840" t="s">
        <v>360</v>
      </c>
      <c r="S5840">
        <v>68637</v>
      </c>
      <c r="T5840">
        <v>5</v>
      </c>
      <c r="U5840" t="s">
        <v>3510</v>
      </c>
      <c r="V5840">
        <v>85</v>
      </c>
      <c r="W5840" t="s">
        <v>4496</v>
      </c>
      <c r="X5840" t="s">
        <v>48</v>
      </c>
      <c r="Y5840" t="s">
        <v>118</v>
      </c>
      <c r="Z5840">
        <v>503</v>
      </c>
      <c r="AA5840" t="s">
        <v>3756</v>
      </c>
      <c r="AB5840" t="s">
        <v>3180</v>
      </c>
      <c r="AC5840" t="s">
        <v>120</v>
      </c>
      <c r="AD5840">
        <v>1</v>
      </c>
      <c r="AE5840" t="s">
        <v>52</v>
      </c>
      <c r="AG5840" t="s">
        <v>53</v>
      </c>
      <c r="AH5840">
        <v>9281754</v>
      </c>
      <c r="AI5840" t="s">
        <v>54</v>
      </c>
      <c r="AJ5840" t="s">
        <v>55</v>
      </c>
      <c r="AK5840" t="s">
        <v>43</v>
      </c>
      <c r="AL5840">
        <v>150345</v>
      </c>
      <c r="AM5840" t="s">
        <v>44</v>
      </c>
      <c r="AN5840" t="s">
        <v>56</v>
      </c>
    </row>
    <row r="5841" spans="1:40" x14ac:dyDescent="0.25">
      <c r="A5841" s="2">
        <v>707408090927570</v>
      </c>
      <c r="B5841" t="s">
        <v>1681</v>
      </c>
      <c r="C5841" t="str">
        <f t="shared" si="91"/>
        <v>*38010291**</v>
      </c>
      <c r="D5841">
        <v>23438010291</v>
      </c>
      <c r="E5841" s="1">
        <v>18680</v>
      </c>
      <c r="F5841">
        <v>70</v>
      </c>
      <c r="G5841">
        <v>3</v>
      </c>
      <c r="H5841" t="s">
        <v>58</v>
      </c>
      <c r="L5841" t="s">
        <v>41</v>
      </c>
      <c r="M5841" t="s">
        <v>42</v>
      </c>
      <c r="O5841" t="s">
        <v>43</v>
      </c>
      <c r="P5841">
        <v>150345</v>
      </c>
      <c r="Q5841" t="s">
        <v>44</v>
      </c>
      <c r="R5841" t="s">
        <v>109</v>
      </c>
      <c r="S5841">
        <v>68637</v>
      </c>
      <c r="T5841">
        <v>2</v>
      </c>
      <c r="U5841" t="s">
        <v>46</v>
      </c>
      <c r="V5841">
        <v>85</v>
      </c>
      <c r="W5841" t="s">
        <v>4496</v>
      </c>
      <c r="X5841" t="s">
        <v>60</v>
      </c>
      <c r="Y5841" t="s">
        <v>118</v>
      </c>
      <c r="Z5841">
        <v>202</v>
      </c>
      <c r="AA5841" t="s">
        <v>105</v>
      </c>
      <c r="AB5841" t="s">
        <v>2331</v>
      </c>
      <c r="AC5841" t="s">
        <v>120</v>
      </c>
      <c r="AD5841">
        <v>2</v>
      </c>
      <c r="AE5841" t="s">
        <v>52</v>
      </c>
      <c r="AG5841" t="s">
        <v>53</v>
      </c>
      <c r="AH5841">
        <v>9281754</v>
      </c>
      <c r="AI5841" t="s">
        <v>54</v>
      </c>
      <c r="AJ5841" t="s">
        <v>55</v>
      </c>
      <c r="AK5841" t="s">
        <v>43</v>
      </c>
      <c r="AL5841">
        <v>150345</v>
      </c>
      <c r="AM5841" t="s">
        <v>44</v>
      </c>
      <c r="AN5841" t="s">
        <v>56</v>
      </c>
    </row>
    <row r="5842" spans="1:40" x14ac:dyDescent="0.25">
      <c r="A5842" s="2">
        <v>702000322487383</v>
      </c>
      <c r="B5842" t="s">
        <v>4547</v>
      </c>
      <c r="C5842" t="str">
        <f t="shared" si="91"/>
        <v>*64453287**</v>
      </c>
      <c r="D5842">
        <v>25964453287</v>
      </c>
      <c r="E5842" s="1">
        <v>20881</v>
      </c>
      <c r="F5842">
        <v>64</v>
      </c>
      <c r="G5842">
        <v>4</v>
      </c>
      <c r="H5842" t="s">
        <v>40</v>
      </c>
      <c r="L5842" t="s">
        <v>41</v>
      </c>
      <c r="M5842" t="s">
        <v>42</v>
      </c>
      <c r="O5842" t="s">
        <v>43</v>
      </c>
      <c r="P5842">
        <v>150345</v>
      </c>
      <c r="Q5842" t="s">
        <v>44</v>
      </c>
      <c r="R5842" t="s">
        <v>67</v>
      </c>
      <c r="S5842">
        <v>68637</v>
      </c>
      <c r="T5842">
        <v>2</v>
      </c>
      <c r="U5842" t="s">
        <v>46</v>
      </c>
      <c r="V5842">
        <v>85</v>
      </c>
      <c r="W5842" t="s">
        <v>4496</v>
      </c>
      <c r="X5842" t="s">
        <v>48</v>
      </c>
      <c r="Y5842" t="s">
        <v>118</v>
      </c>
      <c r="Z5842">
        <v>201</v>
      </c>
      <c r="AA5842" t="s">
        <v>1224</v>
      </c>
      <c r="AB5842" t="s">
        <v>3180</v>
      </c>
      <c r="AC5842" t="s">
        <v>120</v>
      </c>
      <c r="AD5842">
        <v>1</v>
      </c>
      <c r="AE5842" t="s">
        <v>52</v>
      </c>
      <c r="AG5842" t="s">
        <v>53</v>
      </c>
      <c r="AH5842">
        <v>9281754</v>
      </c>
      <c r="AI5842" t="s">
        <v>54</v>
      </c>
      <c r="AJ5842" t="s">
        <v>55</v>
      </c>
      <c r="AK5842" t="s">
        <v>43</v>
      </c>
      <c r="AL5842">
        <v>150345</v>
      </c>
      <c r="AM5842" t="s">
        <v>44</v>
      </c>
      <c r="AN5842" t="s">
        <v>56</v>
      </c>
    </row>
    <row r="5843" spans="1:40" x14ac:dyDescent="0.25">
      <c r="A5843" s="2">
        <v>163893199840008</v>
      </c>
      <c r="B5843" t="s">
        <v>4548</v>
      </c>
      <c r="C5843" t="str">
        <f t="shared" si="91"/>
        <v>***</v>
      </c>
      <c r="E5843" s="1">
        <v>24004</v>
      </c>
      <c r="F5843">
        <v>55</v>
      </c>
      <c r="G5843">
        <v>4</v>
      </c>
      <c r="H5843" t="s">
        <v>40</v>
      </c>
      <c r="L5843" t="s">
        <v>41</v>
      </c>
      <c r="M5843" t="s">
        <v>42</v>
      </c>
      <c r="O5843" t="s">
        <v>43</v>
      </c>
      <c r="P5843">
        <v>150345</v>
      </c>
      <c r="Q5843" t="s">
        <v>44</v>
      </c>
      <c r="R5843" t="s">
        <v>1024</v>
      </c>
      <c r="S5843">
        <v>68637</v>
      </c>
      <c r="T5843">
        <v>114</v>
      </c>
      <c r="V5843">
        <v>85</v>
      </c>
      <c r="W5843" t="s">
        <v>4549</v>
      </c>
      <c r="X5843" t="s">
        <v>48</v>
      </c>
      <c r="Y5843" t="s">
        <v>118</v>
      </c>
      <c r="Z5843">
        <v>999999</v>
      </c>
      <c r="AA5843" t="s">
        <v>3587</v>
      </c>
      <c r="AB5843" t="s">
        <v>3180</v>
      </c>
      <c r="AC5843" t="s">
        <v>120</v>
      </c>
      <c r="AD5843">
        <v>1</v>
      </c>
      <c r="AE5843" t="s">
        <v>52</v>
      </c>
      <c r="AG5843" t="s">
        <v>53</v>
      </c>
      <c r="AH5843">
        <v>9281754</v>
      </c>
      <c r="AI5843" t="s">
        <v>54</v>
      </c>
      <c r="AJ5843" t="s">
        <v>55</v>
      </c>
      <c r="AK5843" t="s">
        <v>43</v>
      </c>
      <c r="AL5843">
        <v>150345</v>
      </c>
      <c r="AM5843" t="s">
        <v>44</v>
      </c>
      <c r="AN5843" t="s">
        <v>56</v>
      </c>
    </row>
    <row r="5844" spans="1:40" x14ac:dyDescent="0.25">
      <c r="A5844" s="2">
        <v>898005923455988</v>
      </c>
      <c r="B5844" t="s">
        <v>2360</v>
      </c>
      <c r="C5844" t="str">
        <f t="shared" si="91"/>
        <v>***</v>
      </c>
      <c r="E5844" s="1">
        <v>21320</v>
      </c>
      <c r="F5844">
        <v>63</v>
      </c>
      <c r="G5844">
        <v>3</v>
      </c>
      <c r="H5844" t="s">
        <v>58</v>
      </c>
      <c r="L5844" t="s">
        <v>41</v>
      </c>
      <c r="M5844" t="s">
        <v>42</v>
      </c>
      <c r="O5844" t="s">
        <v>43</v>
      </c>
      <c r="P5844">
        <v>150345</v>
      </c>
      <c r="Q5844" t="s">
        <v>44</v>
      </c>
      <c r="R5844" t="s">
        <v>45</v>
      </c>
      <c r="S5844">
        <v>68637</v>
      </c>
      <c r="T5844">
        <v>2</v>
      </c>
      <c r="U5844" t="s">
        <v>46</v>
      </c>
      <c r="V5844">
        <v>86</v>
      </c>
      <c r="W5844" t="s">
        <v>4549</v>
      </c>
      <c r="X5844" t="s">
        <v>60</v>
      </c>
      <c r="Y5844" t="s">
        <v>49</v>
      </c>
      <c r="Z5844">
        <v>201</v>
      </c>
      <c r="AA5844" t="s">
        <v>1224</v>
      </c>
      <c r="AB5844">
        <v>210209</v>
      </c>
      <c r="AC5844" t="s">
        <v>51</v>
      </c>
      <c r="AD5844">
        <v>2</v>
      </c>
      <c r="AE5844" t="s">
        <v>1166</v>
      </c>
      <c r="AG5844" t="s">
        <v>1167</v>
      </c>
      <c r="AH5844">
        <v>9281754</v>
      </c>
      <c r="AI5844" t="s">
        <v>54</v>
      </c>
      <c r="AJ5844" t="s">
        <v>55</v>
      </c>
      <c r="AK5844" t="s">
        <v>43</v>
      </c>
      <c r="AL5844">
        <v>150345</v>
      </c>
      <c r="AM5844" t="s">
        <v>44</v>
      </c>
      <c r="AN5844" t="s">
        <v>56</v>
      </c>
    </row>
    <row r="5845" spans="1:40" x14ac:dyDescent="0.25">
      <c r="A5845" s="2">
        <v>700500390637254</v>
      </c>
      <c r="B5845" t="s">
        <v>2450</v>
      </c>
      <c r="C5845" t="str">
        <f t="shared" si="91"/>
        <v>*12363272**</v>
      </c>
      <c r="D5845">
        <v>84612363272</v>
      </c>
      <c r="E5845" s="1">
        <v>21250</v>
      </c>
      <c r="F5845">
        <v>63</v>
      </c>
      <c r="G5845">
        <v>3</v>
      </c>
      <c r="H5845" t="s">
        <v>58</v>
      </c>
      <c r="L5845" t="s">
        <v>41</v>
      </c>
      <c r="M5845" t="s">
        <v>42</v>
      </c>
      <c r="O5845" t="s">
        <v>43</v>
      </c>
      <c r="P5845">
        <v>150345</v>
      </c>
      <c r="Q5845" t="s">
        <v>44</v>
      </c>
      <c r="R5845" t="s">
        <v>45</v>
      </c>
      <c r="S5845">
        <v>68637</v>
      </c>
      <c r="T5845">
        <v>2</v>
      </c>
      <c r="U5845" t="s">
        <v>46</v>
      </c>
      <c r="V5845">
        <v>86</v>
      </c>
      <c r="W5845" t="s">
        <v>4549</v>
      </c>
      <c r="X5845" t="s">
        <v>60</v>
      </c>
      <c r="Y5845" t="s">
        <v>49</v>
      </c>
      <c r="Z5845">
        <v>201</v>
      </c>
      <c r="AA5845" t="s">
        <v>1224</v>
      </c>
      <c r="AB5845">
        <v>210209</v>
      </c>
      <c r="AC5845" t="s">
        <v>51</v>
      </c>
      <c r="AD5845">
        <v>2</v>
      </c>
      <c r="AE5845" t="s">
        <v>64</v>
      </c>
      <c r="AG5845" t="s">
        <v>65</v>
      </c>
      <c r="AH5845">
        <v>9281754</v>
      </c>
      <c r="AI5845" t="s">
        <v>54</v>
      </c>
      <c r="AJ5845" t="s">
        <v>55</v>
      </c>
      <c r="AK5845" t="s">
        <v>43</v>
      </c>
      <c r="AL5845">
        <v>150345</v>
      </c>
      <c r="AM5845" t="s">
        <v>44</v>
      </c>
      <c r="AN5845" t="s">
        <v>56</v>
      </c>
    </row>
    <row r="5846" spans="1:40" x14ac:dyDescent="0.25">
      <c r="A5846" s="2">
        <v>706207535346164</v>
      </c>
      <c r="B5846" t="s">
        <v>2350</v>
      </c>
      <c r="C5846" t="str">
        <f t="shared" si="91"/>
        <v>*22123204**</v>
      </c>
      <c r="D5846">
        <v>67322123204</v>
      </c>
      <c r="E5846" s="1">
        <v>16034</v>
      </c>
      <c r="F5846">
        <v>77</v>
      </c>
      <c r="G5846">
        <v>3</v>
      </c>
      <c r="H5846" t="s">
        <v>58</v>
      </c>
      <c r="L5846" t="s">
        <v>41</v>
      </c>
      <c r="M5846" t="s">
        <v>42</v>
      </c>
      <c r="O5846" t="s">
        <v>43</v>
      </c>
      <c r="P5846">
        <v>150345</v>
      </c>
      <c r="Q5846" t="s">
        <v>44</v>
      </c>
      <c r="R5846" t="s">
        <v>45</v>
      </c>
      <c r="S5846">
        <v>68637</v>
      </c>
      <c r="T5846">
        <v>2</v>
      </c>
      <c r="U5846" t="s">
        <v>46</v>
      </c>
      <c r="V5846">
        <v>86</v>
      </c>
      <c r="W5846" t="s">
        <v>4549</v>
      </c>
      <c r="X5846" t="s">
        <v>60</v>
      </c>
      <c r="Y5846" t="s">
        <v>49</v>
      </c>
      <c r="Z5846">
        <v>204</v>
      </c>
      <c r="AA5846" t="s">
        <v>63</v>
      </c>
      <c r="AB5846">
        <v>210209</v>
      </c>
      <c r="AC5846" t="s">
        <v>51</v>
      </c>
      <c r="AD5846">
        <v>2</v>
      </c>
      <c r="AE5846" t="s">
        <v>1166</v>
      </c>
      <c r="AG5846" t="s">
        <v>1167</v>
      </c>
      <c r="AH5846">
        <v>9281754</v>
      </c>
      <c r="AI5846" t="s">
        <v>54</v>
      </c>
      <c r="AJ5846" t="s">
        <v>55</v>
      </c>
      <c r="AK5846" t="s">
        <v>43</v>
      </c>
      <c r="AL5846">
        <v>150345</v>
      </c>
      <c r="AM5846" t="s">
        <v>44</v>
      </c>
      <c r="AN5846" t="s">
        <v>56</v>
      </c>
    </row>
    <row r="5847" spans="1:40" x14ac:dyDescent="0.25">
      <c r="A5847" s="2">
        <v>700000427448004</v>
      </c>
      <c r="B5847" t="s">
        <v>4550</v>
      </c>
      <c r="C5847" t="str">
        <f t="shared" si="91"/>
        <v>*37011287**</v>
      </c>
      <c r="D5847">
        <v>58237011287</v>
      </c>
      <c r="E5847" s="1">
        <v>22254</v>
      </c>
      <c r="F5847">
        <v>60</v>
      </c>
      <c r="G5847">
        <v>2</v>
      </c>
      <c r="H5847" t="s">
        <v>88</v>
      </c>
      <c r="L5847" t="s">
        <v>41</v>
      </c>
      <c r="M5847" t="s">
        <v>42</v>
      </c>
      <c r="O5847" t="s">
        <v>43</v>
      </c>
      <c r="P5847">
        <v>150345</v>
      </c>
      <c r="Q5847" t="s">
        <v>44</v>
      </c>
      <c r="R5847" t="s">
        <v>694</v>
      </c>
      <c r="S5847">
        <v>68637</v>
      </c>
      <c r="T5847">
        <v>3</v>
      </c>
      <c r="U5847" t="s">
        <v>4263</v>
      </c>
      <c r="V5847">
        <v>86</v>
      </c>
      <c r="W5847" t="s">
        <v>4549</v>
      </c>
      <c r="X5847" t="s">
        <v>48</v>
      </c>
      <c r="Y5847" t="s">
        <v>49</v>
      </c>
      <c r="Z5847">
        <v>301</v>
      </c>
      <c r="AA5847" t="s">
        <v>4264</v>
      </c>
      <c r="AB5847">
        <v>210209</v>
      </c>
      <c r="AC5847" t="s">
        <v>51</v>
      </c>
      <c r="AD5847">
        <v>1</v>
      </c>
      <c r="AE5847" t="s">
        <v>1166</v>
      </c>
      <c r="AG5847" t="s">
        <v>1167</v>
      </c>
      <c r="AH5847">
        <v>9281754</v>
      </c>
      <c r="AI5847" t="s">
        <v>54</v>
      </c>
      <c r="AJ5847" t="s">
        <v>55</v>
      </c>
      <c r="AK5847" t="s">
        <v>43</v>
      </c>
      <c r="AL5847">
        <v>150345</v>
      </c>
      <c r="AM5847" t="s">
        <v>44</v>
      </c>
      <c r="AN5847" t="s">
        <v>56</v>
      </c>
    </row>
    <row r="5848" spans="1:40" x14ac:dyDescent="0.25">
      <c r="A5848" s="2">
        <v>708606515210188</v>
      </c>
      <c r="B5848" t="s">
        <v>2582</v>
      </c>
      <c r="C5848" t="str">
        <f t="shared" si="91"/>
        <v>*8577215**</v>
      </c>
      <c r="D5848">
        <v>5968577215</v>
      </c>
      <c r="E5848" s="1">
        <v>19953</v>
      </c>
      <c r="F5848">
        <v>66</v>
      </c>
      <c r="G5848">
        <v>3</v>
      </c>
      <c r="H5848" t="s">
        <v>58</v>
      </c>
      <c r="L5848" t="s">
        <v>41</v>
      </c>
      <c r="M5848" t="s">
        <v>42</v>
      </c>
      <c r="O5848" t="s">
        <v>43</v>
      </c>
      <c r="P5848">
        <v>150345</v>
      </c>
      <c r="Q5848" t="s">
        <v>44</v>
      </c>
      <c r="R5848" t="s">
        <v>45</v>
      </c>
      <c r="S5848">
        <v>68637</v>
      </c>
      <c r="T5848">
        <v>2</v>
      </c>
      <c r="U5848" t="s">
        <v>46</v>
      </c>
      <c r="V5848">
        <v>86</v>
      </c>
      <c r="W5848" t="s">
        <v>4549</v>
      </c>
      <c r="X5848" t="s">
        <v>60</v>
      </c>
      <c r="Y5848" t="s">
        <v>49</v>
      </c>
      <c r="Z5848">
        <v>203</v>
      </c>
      <c r="AA5848" t="s">
        <v>50</v>
      </c>
      <c r="AB5848">
        <v>210209</v>
      </c>
      <c r="AC5848" t="s">
        <v>51</v>
      </c>
      <c r="AD5848">
        <v>2</v>
      </c>
      <c r="AE5848" t="s">
        <v>1166</v>
      </c>
      <c r="AG5848" t="s">
        <v>1167</v>
      </c>
      <c r="AH5848">
        <v>9281754</v>
      </c>
      <c r="AI5848" t="s">
        <v>54</v>
      </c>
      <c r="AJ5848" t="s">
        <v>55</v>
      </c>
      <c r="AK5848" t="s">
        <v>43</v>
      </c>
      <c r="AL5848">
        <v>150345</v>
      </c>
      <c r="AM5848" t="s">
        <v>44</v>
      </c>
      <c r="AN5848" t="s">
        <v>56</v>
      </c>
    </row>
    <row r="5849" spans="1:40" x14ac:dyDescent="0.25">
      <c r="A5849" s="2">
        <v>706907176316932</v>
      </c>
      <c r="B5849" t="s">
        <v>2456</v>
      </c>
      <c r="C5849" t="str">
        <f t="shared" si="91"/>
        <v>*80972200**</v>
      </c>
      <c r="D5849">
        <v>16980972200</v>
      </c>
      <c r="E5849" s="1">
        <v>18810</v>
      </c>
      <c r="F5849">
        <v>69</v>
      </c>
      <c r="G5849">
        <v>3</v>
      </c>
      <c r="H5849" t="s">
        <v>58</v>
      </c>
      <c r="L5849" t="s">
        <v>41</v>
      </c>
      <c r="M5849" t="s">
        <v>42</v>
      </c>
      <c r="O5849" t="s">
        <v>43</v>
      </c>
      <c r="P5849">
        <v>150345</v>
      </c>
      <c r="Q5849" t="s">
        <v>44</v>
      </c>
      <c r="R5849" t="s">
        <v>45</v>
      </c>
      <c r="S5849">
        <v>68637</v>
      </c>
      <c r="T5849">
        <v>2</v>
      </c>
      <c r="U5849" t="s">
        <v>46</v>
      </c>
      <c r="V5849">
        <v>86</v>
      </c>
      <c r="W5849" t="s">
        <v>4549</v>
      </c>
      <c r="X5849" t="s">
        <v>60</v>
      </c>
      <c r="Y5849" t="s">
        <v>49</v>
      </c>
      <c r="Z5849">
        <v>202</v>
      </c>
      <c r="AA5849" t="s">
        <v>105</v>
      </c>
      <c r="AB5849">
        <v>210209</v>
      </c>
      <c r="AC5849" t="s">
        <v>51</v>
      </c>
      <c r="AD5849">
        <v>2</v>
      </c>
      <c r="AE5849" t="s">
        <v>1166</v>
      </c>
      <c r="AG5849" t="s">
        <v>1167</v>
      </c>
      <c r="AH5849">
        <v>9281754</v>
      </c>
      <c r="AI5849" t="s">
        <v>54</v>
      </c>
      <c r="AJ5849" t="s">
        <v>55</v>
      </c>
      <c r="AK5849" t="s">
        <v>43</v>
      </c>
      <c r="AL5849">
        <v>150345</v>
      </c>
      <c r="AM5849" t="s">
        <v>44</v>
      </c>
      <c r="AN5849" t="s">
        <v>56</v>
      </c>
    </row>
    <row r="5850" spans="1:40" x14ac:dyDescent="0.25">
      <c r="A5850" s="2">
        <v>702402016873520</v>
      </c>
      <c r="B5850" t="s">
        <v>1953</v>
      </c>
      <c r="C5850" t="str">
        <f t="shared" si="91"/>
        <v>*40221215**</v>
      </c>
      <c r="D5850">
        <v>64640221215</v>
      </c>
      <c r="E5850" s="1">
        <v>14672</v>
      </c>
      <c r="F5850">
        <v>81</v>
      </c>
      <c r="G5850">
        <v>3</v>
      </c>
      <c r="H5850" t="s">
        <v>58</v>
      </c>
      <c r="L5850" t="s">
        <v>41</v>
      </c>
      <c r="M5850" t="s">
        <v>42</v>
      </c>
      <c r="O5850" t="s">
        <v>43</v>
      </c>
      <c r="P5850">
        <v>150345</v>
      </c>
      <c r="Q5850" t="s">
        <v>44</v>
      </c>
      <c r="R5850" t="s">
        <v>45</v>
      </c>
      <c r="S5850">
        <v>68637</v>
      </c>
      <c r="T5850">
        <v>2</v>
      </c>
      <c r="U5850" t="s">
        <v>46</v>
      </c>
      <c r="V5850">
        <v>85</v>
      </c>
      <c r="W5850" t="s">
        <v>4549</v>
      </c>
      <c r="X5850" t="s">
        <v>60</v>
      </c>
      <c r="Y5850" t="s">
        <v>118</v>
      </c>
      <c r="Z5850">
        <v>205</v>
      </c>
      <c r="AA5850" t="s">
        <v>84</v>
      </c>
      <c r="AB5850" t="s">
        <v>3180</v>
      </c>
      <c r="AC5850" t="s">
        <v>120</v>
      </c>
      <c r="AD5850">
        <v>2</v>
      </c>
      <c r="AE5850" t="s">
        <v>52</v>
      </c>
      <c r="AG5850" t="s">
        <v>53</v>
      </c>
      <c r="AH5850">
        <v>9281754</v>
      </c>
      <c r="AI5850" t="s">
        <v>54</v>
      </c>
      <c r="AJ5850" t="s">
        <v>55</v>
      </c>
      <c r="AK5850" t="s">
        <v>43</v>
      </c>
      <c r="AL5850">
        <v>150345</v>
      </c>
      <c r="AM5850" t="s">
        <v>44</v>
      </c>
      <c r="AN5850" t="s">
        <v>56</v>
      </c>
    </row>
    <row r="5851" spans="1:40" x14ac:dyDescent="0.25">
      <c r="A5851" s="2">
        <v>705409407328599</v>
      </c>
      <c r="B5851" t="s">
        <v>2414</v>
      </c>
      <c r="C5851" t="str">
        <f t="shared" si="91"/>
        <v>*33265**</v>
      </c>
      <c r="D5851">
        <v>25733265</v>
      </c>
      <c r="E5851" s="1">
        <v>21477</v>
      </c>
      <c r="F5851">
        <v>62</v>
      </c>
      <c r="G5851">
        <v>3</v>
      </c>
      <c r="H5851" t="s">
        <v>58</v>
      </c>
      <c r="L5851" t="s">
        <v>41</v>
      </c>
      <c r="M5851" t="s">
        <v>42</v>
      </c>
      <c r="O5851" t="s">
        <v>43</v>
      </c>
      <c r="P5851">
        <v>150345</v>
      </c>
      <c r="Q5851" t="s">
        <v>44</v>
      </c>
      <c r="R5851" t="s">
        <v>45</v>
      </c>
      <c r="S5851">
        <v>68637</v>
      </c>
      <c r="T5851">
        <v>2</v>
      </c>
      <c r="U5851" t="s">
        <v>46</v>
      </c>
      <c r="V5851">
        <v>86</v>
      </c>
      <c r="W5851" t="s">
        <v>4549</v>
      </c>
      <c r="X5851" t="s">
        <v>60</v>
      </c>
      <c r="Y5851" t="s">
        <v>49</v>
      </c>
      <c r="Z5851">
        <v>201</v>
      </c>
      <c r="AA5851" t="s">
        <v>1224</v>
      </c>
      <c r="AB5851">
        <v>210209</v>
      </c>
      <c r="AC5851" t="s">
        <v>51</v>
      </c>
      <c r="AD5851">
        <v>2</v>
      </c>
      <c r="AE5851" t="s">
        <v>52</v>
      </c>
      <c r="AG5851" t="s">
        <v>53</v>
      </c>
      <c r="AH5851">
        <v>9281754</v>
      </c>
      <c r="AI5851" t="s">
        <v>54</v>
      </c>
      <c r="AJ5851" t="s">
        <v>55</v>
      </c>
      <c r="AK5851" t="s">
        <v>43</v>
      </c>
      <c r="AL5851">
        <v>150345</v>
      </c>
      <c r="AM5851" t="s">
        <v>44</v>
      </c>
      <c r="AN5851" t="s">
        <v>56</v>
      </c>
    </row>
    <row r="5852" spans="1:40" x14ac:dyDescent="0.25">
      <c r="A5852" s="2">
        <v>703006846521975</v>
      </c>
      <c r="B5852" t="s">
        <v>2018</v>
      </c>
      <c r="C5852" t="str">
        <f t="shared" si="91"/>
        <v>*76475291**</v>
      </c>
      <c r="D5852">
        <v>29376475291</v>
      </c>
      <c r="E5852" s="1">
        <v>15317</v>
      </c>
      <c r="F5852">
        <v>79</v>
      </c>
      <c r="G5852">
        <v>3</v>
      </c>
      <c r="H5852" t="s">
        <v>58</v>
      </c>
      <c r="L5852" t="s">
        <v>41</v>
      </c>
      <c r="M5852" t="s">
        <v>42</v>
      </c>
      <c r="O5852" t="s">
        <v>43</v>
      </c>
      <c r="P5852">
        <v>150345</v>
      </c>
      <c r="Q5852" t="s">
        <v>44</v>
      </c>
      <c r="R5852" t="s">
        <v>694</v>
      </c>
      <c r="S5852">
        <v>68637</v>
      </c>
      <c r="T5852">
        <v>2</v>
      </c>
      <c r="U5852" t="s">
        <v>46</v>
      </c>
      <c r="V5852">
        <v>85</v>
      </c>
      <c r="W5852" t="s">
        <v>4549</v>
      </c>
      <c r="X5852" t="s">
        <v>60</v>
      </c>
      <c r="Y5852" t="s">
        <v>118</v>
      </c>
      <c r="Z5852">
        <v>204</v>
      </c>
      <c r="AA5852" t="s">
        <v>63</v>
      </c>
      <c r="AB5852" t="s">
        <v>3180</v>
      </c>
      <c r="AC5852" t="s">
        <v>120</v>
      </c>
      <c r="AD5852">
        <v>2</v>
      </c>
      <c r="AE5852" t="s">
        <v>52</v>
      </c>
      <c r="AG5852" t="s">
        <v>53</v>
      </c>
      <c r="AH5852">
        <v>9281754</v>
      </c>
      <c r="AI5852" t="s">
        <v>54</v>
      </c>
      <c r="AJ5852" t="s">
        <v>55</v>
      </c>
      <c r="AK5852" t="s">
        <v>43</v>
      </c>
      <c r="AL5852">
        <v>150345</v>
      </c>
      <c r="AM5852" t="s">
        <v>44</v>
      </c>
      <c r="AN5852" t="s">
        <v>56</v>
      </c>
    </row>
    <row r="5853" spans="1:40" x14ac:dyDescent="0.25">
      <c r="A5853" s="2">
        <v>704808039404541</v>
      </c>
      <c r="B5853" t="s">
        <v>2428</v>
      </c>
      <c r="C5853" t="str">
        <f t="shared" si="91"/>
        <v>*47259249**</v>
      </c>
      <c r="D5853">
        <v>70647259249</v>
      </c>
      <c r="E5853" s="1">
        <v>19543</v>
      </c>
      <c r="F5853">
        <v>67</v>
      </c>
      <c r="G5853">
        <v>3</v>
      </c>
      <c r="H5853" t="s">
        <v>58</v>
      </c>
      <c r="L5853" t="s">
        <v>41</v>
      </c>
      <c r="M5853" t="s">
        <v>42</v>
      </c>
      <c r="O5853" t="s">
        <v>43</v>
      </c>
      <c r="P5853">
        <v>150345</v>
      </c>
      <c r="Q5853" t="s">
        <v>44</v>
      </c>
      <c r="R5853" t="s">
        <v>45</v>
      </c>
      <c r="S5853">
        <v>68637</v>
      </c>
      <c r="T5853">
        <v>2</v>
      </c>
      <c r="U5853" t="s">
        <v>46</v>
      </c>
      <c r="V5853">
        <v>86</v>
      </c>
      <c r="W5853" t="s">
        <v>4549</v>
      </c>
      <c r="X5853" t="s">
        <v>60</v>
      </c>
      <c r="Y5853" t="s">
        <v>49</v>
      </c>
      <c r="Z5853">
        <v>202</v>
      </c>
      <c r="AA5853" t="s">
        <v>105</v>
      </c>
      <c r="AB5853">
        <v>210209</v>
      </c>
      <c r="AC5853" t="s">
        <v>51</v>
      </c>
      <c r="AD5853">
        <v>2</v>
      </c>
      <c r="AE5853" t="s">
        <v>52</v>
      </c>
      <c r="AG5853" t="s">
        <v>53</v>
      </c>
      <c r="AH5853">
        <v>9281754</v>
      </c>
      <c r="AI5853" t="s">
        <v>54</v>
      </c>
      <c r="AJ5853" t="s">
        <v>55</v>
      </c>
      <c r="AK5853" t="s">
        <v>43</v>
      </c>
      <c r="AL5853">
        <v>150345</v>
      </c>
      <c r="AM5853" t="s">
        <v>44</v>
      </c>
      <c r="AN5853" t="s">
        <v>56</v>
      </c>
    </row>
    <row r="5854" spans="1:40" x14ac:dyDescent="0.25">
      <c r="A5854" s="2">
        <v>703405288494911</v>
      </c>
      <c r="B5854" t="s">
        <v>239</v>
      </c>
      <c r="C5854" t="str">
        <f t="shared" si="91"/>
        <v>*23914215**</v>
      </c>
      <c r="D5854">
        <v>67423914215</v>
      </c>
      <c r="E5854" s="1">
        <v>15958</v>
      </c>
      <c r="F5854">
        <v>77</v>
      </c>
      <c r="G5854">
        <v>4</v>
      </c>
      <c r="H5854" t="s">
        <v>40</v>
      </c>
      <c r="L5854" t="s">
        <v>41</v>
      </c>
      <c r="M5854" t="s">
        <v>42</v>
      </c>
      <c r="O5854" t="s">
        <v>43</v>
      </c>
      <c r="P5854">
        <v>150550</v>
      </c>
      <c r="Q5854" t="s">
        <v>93</v>
      </c>
      <c r="R5854" t="s">
        <v>2357</v>
      </c>
      <c r="S5854">
        <v>68626</v>
      </c>
      <c r="T5854">
        <v>2</v>
      </c>
      <c r="U5854" t="s">
        <v>46</v>
      </c>
      <c r="V5854">
        <v>86</v>
      </c>
      <c r="W5854" t="s">
        <v>4549</v>
      </c>
      <c r="X5854" t="s">
        <v>48</v>
      </c>
      <c r="Y5854" t="s">
        <v>49</v>
      </c>
      <c r="Z5854">
        <v>204</v>
      </c>
      <c r="AA5854" t="s">
        <v>63</v>
      </c>
      <c r="AB5854">
        <v>210209</v>
      </c>
      <c r="AC5854" t="s">
        <v>51</v>
      </c>
      <c r="AD5854">
        <v>1</v>
      </c>
      <c r="AE5854" t="s">
        <v>1166</v>
      </c>
      <c r="AG5854" t="s">
        <v>1167</v>
      </c>
      <c r="AH5854">
        <v>9281754</v>
      </c>
      <c r="AI5854" t="s">
        <v>54</v>
      </c>
      <c r="AJ5854" t="s">
        <v>55</v>
      </c>
      <c r="AK5854" t="s">
        <v>43</v>
      </c>
      <c r="AL5854">
        <v>150345</v>
      </c>
      <c r="AM5854" t="s">
        <v>44</v>
      </c>
      <c r="AN5854" t="s">
        <v>56</v>
      </c>
    </row>
    <row r="5855" spans="1:40" x14ac:dyDescent="0.25">
      <c r="A5855" s="2">
        <v>708109543659337</v>
      </c>
      <c r="B5855" t="s">
        <v>1996</v>
      </c>
      <c r="C5855" t="str">
        <f t="shared" si="91"/>
        <v>*02760210**</v>
      </c>
      <c r="D5855">
        <v>29402760210</v>
      </c>
      <c r="E5855" s="1">
        <v>18004</v>
      </c>
      <c r="F5855">
        <v>72</v>
      </c>
      <c r="G5855">
        <v>3</v>
      </c>
      <c r="H5855" t="s">
        <v>58</v>
      </c>
      <c r="L5855" t="s">
        <v>41</v>
      </c>
      <c r="M5855" t="s">
        <v>42</v>
      </c>
      <c r="O5855" t="s">
        <v>43</v>
      </c>
      <c r="P5855">
        <v>150345</v>
      </c>
      <c r="Q5855" t="s">
        <v>44</v>
      </c>
      <c r="R5855" t="s">
        <v>45</v>
      </c>
      <c r="S5855">
        <v>68637</v>
      </c>
      <c r="T5855">
        <v>2</v>
      </c>
      <c r="U5855" t="s">
        <v>46</v>
      </c>
      <c r="V5855">
        <v>85</v>
      </c>
      <c r="W5855" t="s">
        <v>4549</v>
      </c>
      <c r="X5855" t="s">
        <v>60</v>
      </c>
      <c r="Y5855" t="s">
        <v>118</v>
      </c>
      <c r="Z5855">
        <v>203</v>
      </c>
      <c r="AA5855" t="s">
        <v>50</v>
      </c>
      <c r="AB5855" t="s">
        <v>3180</v>
      </c>
      <c r="AC5855" t="s">
        <v>120</v>
      </c>
      <c r="AD5855">
        <v>2</v>
      </c>
      <c r="AE5855" t="s">
        <v>52</v>
      </c>
      <c r="AG5855" t="s">
        <v>53</v>
      </c>
      <c r="AH5855">
        <v>9281754</v>
      </c>
      <c r="AI5855" t="s">
        <v>54</v>
      </c>
      <c r="AJ5855" t="s">
        <v>55</v>
      </c>
      <c r="AK5855" t="s">
        <v>43</v>
      </c>
      <c r="AL5855">
        <v>150345</v>
      </c>
      <c r="AM5855" t="s">
        <v>44</v>
      </c>
      <c r="AN5855" t="s">
        <v>56</v>
      </c>
    </row>
    <row r="5856" spans="1:40" x14ac:dyDescent="0.25">
      <c r="A5856" s="2">
        <v>704300565454999</v>
      </c>
      <c r="B5856" t="s">
        <v>4551</v>
      </c>
      <c r="C5856" t="str">
        <f t="shared" si="91"/>
        <v>*49548268**</v>
      </c>
      <c r="D5856">
        <v>53149548268</v>
      </c>
      <c r="E5856" s="1">
        <v>34076</v>
      </c>
      <c r="F5856">
        <v>28</v>
      </c>
      <c r="G5856">
        <v>4</v>
      </c>
      <c r="H5856" t="s">
        <v>40</v>
      </c>
      <c r="L5856" t="s">
        <v>41</v>
      </c>
      <c r="M5856" t="s">
        <v>42</v>
      </c>
      <c r="O5856" t="s">
        <v>43</v>
      </c>
      <c r="P5856">
        <v>150345</v>
      </c>
      <c r="Q5856" t="s">
        <v>44</v>
      </c>
      <c r="R5856" t="s">
        <v>83</v>
      </c>
      <c r="S5856">
        <v>68637</v>
      </c>
      <c r="T5856">
        <v>11</v>
      </c>
      <c r="U5856" t="s">
        <v>3547</v>
      </c>
      <c r="V5856">
        <v>86</v>
      </c>
      <c r="W5856" t="s">
        <v>4549</v>
      </c>
      <c r="X5856" t="s">
        <v>48</v>
      </c>
      <c r="Y5856" t="s">
        <v>49</v>
      </c>
      <c r="Z5856">
        <v>1102</v>
      </c>
      <c r="AA5856" t="s">
        <v>3549</v>
      </c>
      <c r="AB5856">
        <v>210111</v>
      </c>
      <c r="AC5856" t="s">
        <v>51</v>
      </c>
      <c r="AD5856">
        <v>1</v>
      </c>
      <c r="AE5856" t="s">
        <v>52</v>
      </c>
      <c r="AG5856" t="s">
        <v>53</v>
      </c>
      <c r="AH5856">
        <v>9281754</v>
      </c>
      <c r="AI5856" t="s">
        <v>54</v>
      </c>
      <c r="AJ5856" t="s">
        <v>55</v>
      </c>
      <c r="AK5856" t="s">
        <v>43</v>
      </c>
      <c r="AL5856">
        <v>150345</v>
      </c>
      <c r="AM5856" t="s">
        <v>44</v>
      </c>
      <c r="AN5856" t="s">
        <v>56</v>
      </c>
    </row>
    <row r="5857" spans="1:40" x14ac:dyDescent="0.25">
      <c r="A5857" s="2">
        <v>700107923633618</v>
      </c>
      <c r="B5857" t="s">
        <v>2503</v>
      </c>
      <c r="C5857" t="str">
        <f t="shared" si="91"/>
        <v>*16626272**</v>
      </c>
      <c r="D5857">
        <v>54316626272</v>
      </c>
      <c r="E5857" s="1">
        <v>20647</v>
      </c>
      <c r="F5857">
        <v>64</v>
      </c>
      <c r="G5857">
        <v>4</v>
      </c>
      <c r="H5857" t="s">
        <v>40</v>
      </c>
      <c r="L5857" t="s">
        <v>41</v>
      </c>
      <c r="M5857" t="s">
        <v>42</v>
      </c>
      <c r="O5857" t="s">
        <v>43</v>
      </c>
      <c r="P5857">
        <v>150380</v>
      </c>
      <c r="Q5857" t="s">
        <v>2504</v>
      </c>
      <c r="R5857" t="s">
        <v>2505</v>
      </c>
      <c r="S5857">
        <v>68590</v>
      </c>
      <c r="T5857">
        <v>2</v>
      </c>
      <c r="U5857" t="s">
        <v>46</v>
      </c>
      <c r="V5857">
        <v>86</v>
      </c>
      <c r="W5857" t="s">
        <v>4549</v>
      </c>
      <c r="X5857" t="s">
        <v>60</v>
      </c>
      <c r="Y5857" t="s">
        <v>49</v>
      </c>
      <c r="Z5857">
        <v>201</v>
      </c>
      <c r="AA5857" t="s">
        <v>1224</v>
      </c>
      <c r="AB5857">
        <v>210209</v>
      </c>
      <c r="AC5857" t="s">
        <v>51</v>
      </c>
      <c r="AD5857">
        <v>2</v>
      </c>
      <c r="AE5857" t="s">
        <v>1166</v>
      </c>
      <c r="AG5857" t="s">
        <v>1167</v>
      </c>
      <c r="AH5857">
        <v>9281754</v>
      </c>
      <c r="AI5857" t="s">
        <v>54</v>
      </c>
      <c r="AJ5857" t="s">
        <v>55</v>
      </c>
      <c r="AK5857" t="s">
        <v>43</v>
      </c>
      <c r="AL5857">
        <v>150345</v>
      </c>
      <c r="AM5857" t="s">
        <v>44</v>
      </c>
      <c r="AN5857" t="s">
        <v>56</v>
      </c>
    </row>
    <row r="5858" spans="1:40" x14ac:dyDescent="0.25">
      <c r="A5858" s="2">
        <v>709200282904138</v>
      </c>
      <c r="B5858" t="s">
        <v>2338</v>
      </c>
      <c r="C5858" t="str">
        <f t="shared" si="91"/>
        <v>*71679287**</v>
      </c>
      <c r="D5858">
        <v>71071679287</v>
      </c>
      <c r="E5858" s="1">
        <v>14893</v>
      </c>
      <c r="F5858">
        <v>80</v>
      </c>
      <c r="G5858">
        <v>3</v>
      </c>
      <c r="H5858" t="s">
        <v>58</v>
      </c>
      <c r="L5858" t="s">
        <v>41</v>
      </c>
      <c r="M5858" t="s">
        <v>42</v>
      </c>
      <c r="O5858" t="s">
        <v>43</v>
      </c>
      <c r="P5858">
        <v>150345</v>
      </c>
      <c r="Q5858" t="s">
        <v>44</v>
      </c>
      <c r="R5858" t="s">
        <v>45</v>
      </c>
      <c r="S5858">
        <v>68637</v>
      </c>
      <c r="T5858">
        <v>2</v>
      </c>
      <c r="U5858" t="s">
        <v>46</v>
      </c>
      <c r="V5858">
        <v>86</v>
      </c>
      <c r="W5858" t="s">
        <v>4549</v>
      </c>
      <c r="X5858" t="s">
        <v>60</v>
      </c>
      <c r="Y5858" t="s">
        <v>49</v>
      </c>
      <c r="Z5858">
        <v>205</v>
      </c>
      <c r="AA5858" t="s">
        <v>84</v>
      </c>
      <c r="AB5858">
        <v>210209</v>
      </c>
      <c r="AC5858" t="s">
        <v>51</v>
      </c>
      <c r="AD5858">
        <v>2</v>
      </c>
      <c r="AE5858" t="s">
        <v>64</v>
      </c>
      <c r="AG5858" t="s">
        <v>65</v>
      </c>
      <c r="AH5858">
        <v>9281754</v>
      </c>
      <c r="AI5858" t="s">
        <v>54</v>
      </c>
      <c r="AJ5858" t="s">
        <v>55</v>
      </c>
      <c r="AK5858" t="s">
        <v>43</v>
      </c>
      <c r="AL5858">
        <v>150345</v>
      </c>
      <c r="AM5858" t="s">
        <v>44</v>
      </c>
      <c r="AN5858" t="s">
        <v>56</v>
      </c>
    </row>
    <row r="5859" spans="1:40" x14ac:dyDescent="0.25">
      <c r="A5859" s="2">
        <v>704501338987812</v>
      </c>
      <c r="B5859" t="s">
        <v>2519</v>
      </c>
      <c r="C5859" t="str">
        <f t="shared" si="91"/>
        <v>*69240230**</v>
      </c>
      <c r="D5859">
        <v>80069240230</v>
      </c>
      <c r="E5859" s="1">
        <v>20468</v>
      </c>
      <c r="F5859">
        <v>65</v>
      </c>
      <c r="G5859">
        <v>3</v>
      </c>
      <c r="H5859" t="s">
        <v>58</v>
      </c>
      <c r="L5859" t="s">
        <v>41</v>
      </c>
      <c r="M5859" t="s">
        <v>42</v>
      </c>
      <c r="O5859" t="s">
        <v>43</v>
      </c>
      <c r="P5859">
        <v>150553</v>
      </c>
      <c r="Q5859" t="s">
        <v>2118</v>
      </c>
      <c r="R5859" t="s">
        <v>2520</v>
      </c>
      <c r="S5859">
        <v>68515</v>
      </c>
      <c r="T5859">
        <v>2</v>
      </c>
      <c r="U5859" t="s">
        <v>46</v>
      </c>
      <c r="V5859">
        <v>86</v>
      </c>
      <c r="W5859" t="s">
        <v>4549</v>
      </c>
      <c r="X5859" t="s">
        <v>60</v>
      </c>
      <c r="Y5859" t="s">
        <v>49</v>
      </c>
      <c r="Z5859">
        <v>202</v>
      </c>
      <c r="AA5859" t="s">
        <v>105</v>
      </c>
      <c r="AB5859">
        <v>210209</v>
      </c>
      <c r="AC5859" t="s">
        <v>51</v>
      </c>
      <c r="AD5859">
        <v>2</v>
      </c>
      <c r="AE5859" t="s">
        <v>52</v>
      </c>
      <c r="AG5859" t="s">
        <v>53</v>
      </c>
      <c r="AH5859">
        <v>9281754</v>
      </c>
      <c r="AI5859" t="s">
        <v>54</v>
      </c>
      <c r="AJ5859" t="s">
        <v>55</v>
      </c>
      <c r="AK5859" t="s">
        <v>43</v>
      </c>
      <c r="AL5859">
        <v>150345</v>
      </c>
      <c r="AM5859" t="s">
        <v>44</v>
      </c>
      <c r="AN5859" t="s">
        <v>56</v>
      </c>
    </row>
    <row r="5860" spans="1:40" x14ac:dyDescent="0.25">
      <c r="A5860" s="2">
        <v>700602913290565</v>
      </c>
      <c r="B5860" t="s">
        <v>3090</v>
      </c>
      <c r="C5860" t="str">
        <f t="shared" si="91"/>
        <v>*09553249**</v>
      </c>
      <c r="D5860">
        <v>39609553249</v>
      </c>
      <c r="E5860" s="1">
        <v>21406</v>
      </c>
      <c r="F5860">
        <v>62</v>
      </c>
      <c r="G5860">
        <v>4</v>
      </c>
      <c r="H5860" t="s">
        <v>40</v>
      </c>
      <c r="L5860" t="s">
        <v>41</v>
      </c>
      <c r="M5860" t="s">
        <v>42</v>
      </c>
      <c r="O5860" t="s">
        <v>43</v>
      </c>
      <c r="P5860">
        <v>150345</v>
      </c>
      <c r="Q5860" t="s">
        <v>44</v>
      </c>
      <c r="R5860" t="s">
        <v>3083</v>
      </c>
      <c r="S5860">
        <v>68637</v>
      </c>
      <c r="T5860">
        <v>2</v>
      </c>
      <c r="U5860" t="s">
        <v>46</v>
      </c>
      <c r="V5860">
        <v>85</v>
      </c>
      <c r="W5860" t="s">
        <v>4549</v>
      </c>
      <c r="X5860" t="s">
        <v>60</v>
      </c>
      <c r="Y5860" t="s">
        <v>118</v>
      </c>
      <c r="Z5860">
        <v>201</v>
      </c>
      <c r="AA5860" t="s">
        <v>1224</v>
      </c>
      <c r="AB5860" t="s">
        <v>3180</v>
      </c>
      <c r="AC5860" t="s">
        <v>120</v>
      </c>
      <c r="AD5860">
        <v>2</v>
      </c>
      <c r="AE5860" t="s">
        <v>52</v>
      </c>
      <c r="AG5860" t="s">
        <v>53</v>
      </c>
      <c r="AH5860">
        <v>9281754</v>
      </c>
      <c r="AI5860" t="s">
        <v>54</v>
      </c>
      <c r="AJ5860" t="s">
        <v>55</v>
      </c>
      <c r="AK5860" t="s">
        <v>43</v>
      </c>
      <c r="AL5860">
        <v>150345</v>
      </c>
      <c r="AM5860" t="s">
        <v>44</v>
      </c>
      <c r="AN5860" t="s">
        <v>56</v>
      </c>
    </row>
    <row r="5861" spans="1:40" x14ac:dyDescent="0.25">
      <c r="A5861" s="2">
        <v>700402967300048</v>
      </c>
      <c r="B5861" t="s">
        <v>1356</v>
      </c>
      <c r="C5861" t="str">
        <f t="shared" si="91"/>
        <v>*69576204**</v>
      </c>
      <c r="D5861">
        <v>58269576204</v>
      </c>
      <c r="E5861" s="1">
        <v>17210</v>
      </c>
      <c r="F5861">
        <v>74</v>
      </c>
      <c r="G5861">
        <v>3</v>
      </c>
      <c r="H5861" t="s">
        <v>58</v>
      </c>
      <c r="L5861" t="s">
        <v>41</v>
      </c>
      <c r="M5861" t="s">
        <v>42</v>
      </c>
      <c r="O5861" t="s">
        <v>43</v>
      </c>
      <c r="P5861">
        <v>150345</v>
      </c>
      <c r="Q5861" t="s">
        <v>44</v>
      </c>
      <c r="R5861" t="s">
        <v>45</v>
      </c>
      <c r="S5861">
        <v>68637</v>
      </c>
      <c r="T5861">
        <v>2</v>
      </c>
      <c r="U5861" t="s">
        <v>46</v>
      </c>
      <c r="V5861">
        <v>85</v>
      </c>
      <c r="W5861" t="s">
        <v>4549</v>
      </c>
      <c r="X5861" t="s">
        <v>60</v>
      </c>
      <c r="Y5861" t="s">
        <v>118</v>
      </c>
      <c r="Z5861">
        <v>203</v>
      </c>
      <c r="AA5861" t="s">
        <v>50</v>
      </c>
      <c r="AB5861" t="s">
        <v>3180</v>
      </c>
      <c r="AC5861" t="s">
        <v>120</v>
      </c>
      <c r="AD5861">
        <v>2</v>
      </c>
      <c r="AE5861" t="s">
        <v>52</v>
      </c>
      <c r="AG5861" t="s">
        <v>53</v>
      </c>
      <c r="AH5861">
        <v>9281754</v>
      </c>
      <c r="AI5861" t="s">
        <v>54</v>
      </c>
      <c r="AJ5861" t="s">
        <v>55</v>
      </c>
      <c r="AK5861" t="s">
        <v>43</v>
      </c>
      <c r="AL5861">
        <v>150345</v>
      </c>
      <c r="AM5861" t="s">
        <v>44</v>
      </c>
      <c r="AN5861" t="s">
        <v>56</v>
      </c>
    </row>
    <row r="5862" spans="1:40" x14ac:dyDescent="0.25">
      <c r="A5862" s="2">
        <v>700500738398551</v>
      </c>
      <c r="B5862" t="s">
        <v>3268</v>
      </c>
      <c r="C5862" t="str">
        <f t="shared" si="91"/>
        <v>*466117**</v>
      </c>
      <c r="D5862">
        <v>161466117</v>
      </c>
      <c r="E5862" s="1">
        <v>30738</v>
      </c>
      <c r="F5862">
        <v>37</v>
      </c>
      <c r="G5862">
        <v>4</v>
      </c>
      <c r="H5862" t="s">
        <v>40</v>
      </c>
      <c r="L5862" t="s">
        <v>41</v>
      </c>
      <c r="M5862" t="s">
        <v>42</v>
      </c>
      <c r="O5862" t="s">
        <v>43</v>
      </c>
      <c r="P5862">
        <v>150345</v>
      </c>
      <c r="Q5862" t="s">
        <v>44</v>
      </c>
      <c r="R5862" t="s">
        <v>1088</v>
      </c>
      <c r="S5862">
        <v>68637</v>
      </c>
      <c r="T5862">
        <v>9</v>
      </c>
      <c r="U5862" t="s">
        <v>59</v>
      </c>
      <c r="V5862">
        <v>86</v>
      </c>
      <c r="W5862" t="s">
        <v>4549</v>
      </c>
      <c r="X5862" t="s">
        <v>60</v>
      </c>
      <c r="Y5862" t="s">
        <v>49</v>
      </c>
      <c r="Z5862">
        <v>914</v>
      </c>
      <c r="AA5862" t="s">
        <v>537</v>
      </c>
      <c r="AB5862">
        <v>210111</v>
      </c>
      <c r="AC5862" t="s">
        <v>51</v>
      </c>
      <c r="AD5862">
        <v>2</v>
      </c>
      <c r="AE5862" t="s">
        <v>52</v>
      </c>
      <c r="AG5862" t="s">
        <v>53</v>
      </c>
      <c r="AH5862">
        <v>9281754</v>
      </c>
      <c r="AI5862" t="s">
        <v>54</v>
      </c>
      <c r="AJ5862" t="s">
        <v>55</v>
      </c>
      <c r="AK5862" t="s">
        <v>43</v>
      </c>
      <c r="AL5862">
        <v>150345</v>
      </c>
      <c r="AM5862" t="s">
        <v>44</v>
      </c>
      <c r="AN5862" t="s">
        <v>56</v>
      </c>
    </row>
    <row r="5863" spans="1:40" x14ac:dyDescent="0.25">
      <c r="A5863" s="2">
        <v>703403189499700</v>
      </c>
      <c r="B5863" t="s">
        <v>2365</v>
      </c>
      <c r="C5863" t="str">
        <f t="shared" si="91"/>
        <v>*88116272**</v>
      </c>
      <c r="D5863">
        <v>14488116272</v>
      </c>
      <c r="E5863" s="1">
        <v>21079</v>
      </c>
      <c r="F5863">
        <v>63</v>
      </c>
      <c r="G5863">
        <v>3</v>
      </c>
      <c r="H5863" t="s">
        <v>58</v>
      </c>
      <c r="L5863" t="s">
        <v>41</v>
      </c>
      <c r="M5863" t="s">
        <v>42</v>
      </c>
      <c r="O5863" t="s">
        <v>43</v>
      </c>
      <c r="P5863">
        <v>150345</v>
      </c>
      <c r="Q5863" t="s">
        <v>44</v>
      </c>
      <c r="R5863" t="s">
        <v>45</v>
      </c>
      <c r="S5863">
        <v>68637</v>
      </c>
      <c r="T5863">
        <v>2</v>
      </c>
      <c r="U5863" t="s">
        <v>46</v>
      </c>
      <c r="V5863">
        <v>85</v>
      </c>
      <c r="W5863" t="s">
        <v>4549</v>
      </c>
      <c r="X5863" t="s">
        <v>60</v>
      </c>
      <c r="Y5863" t="s">
        <v>118</v>
      </c>
      <c r="Z5863">
        <v>201</v>
      </c>
      <c r="AA5863" t="s">
        <v>1224</v>
      </c>
      <c r="AB5863" t="s">
        <v>3180</v>
      </c>
      <c r="AC5863" t="s">
        <v>120</v>
      </c>
      <c r="AD5863">
        <v>2</v>
      </c>
      <c r="AE5863" t="s">
        <v>52</v>
      </c>
      <c r="AG5863" t="s">
        <v>53</v>
      </c>
      <c r="AH5863">
        <v>9281754</v>
      </c>
      <c r="AI5863" t="s">
        <v>54</v>
      </c>
      <c r="AJ5863" t="s">
        <v>55</v>
      </c>
      <c r="AK5863" t="s">
        <v>43</v>
      </c>
      <c r="AL5863">
        <v>150345</v>
      </c>
      <c r="AM5863" t="s">
        <v>44</v>
      </c>
      <c r="AN5863" t="s">
        <v>56</v>
      </c>
    </row>
    <row r="5864" spans="1:40" x14ac:dyDescent="0.25">
      <c r="A5864" s="2">
        <v>708501526741380</v>
      </c>
      <c r="B5864" t="s">
        <v>4552</v>
      </c>
      <c r="C5864" t="str">
        <f t="shared" si="91"/>
        <v>*261280**</v>
      </c>
      <c r="D5864">
        <v>555261280</v>
      </c>
      <c r="E5864" s="1">
        <v>32064</v>
      </c>
      <c r="F5864">
        <v>33</v>
      </c>
      <c r="G5864">
        <v>4</v>
      </c>
      <c r="H5864" t="s">
        <v>40</v>
      </c>
      <c r="L5864" t="s">
        <v>41</v>
      </c>
      <c r="M5864" t="s">
        <v>42</v>
      </c>
      <c r="O5864" t="s">
        <v>43</v>
      </c>
      <c r="P5864">
        <v>150345</v>
      </c>
      <c r="Q5864" t="s">
        <v>44</v>
      </c>
      <c r="R5864" t="s">
        <v>3769</v>
      </c>
      <c r="S5864">
        <v>68637</v>
      </c>
      <c r="T5864">
        <v>5</v>
      </c>
      <c r="U5864" t="s">
        <v>3510</v>
      </c>
      <c r="V5864">
        <v>85</v>
      </c>
      <c r="W5864" t="s">
        <v>4549</v>
      </c>
      <c r="X5864" t="s">
        <v>48</v>
      </c>
      <c r="Y5864" t="s">
        <v>118</v>
      </c>
      <c r="Z5864">
        <v>503</v>
      </c>
      <c r="AA5864" t="s">
        <v>3756</v>
      </c>
      <c r="AB5864" t="s">
        <v>3180</v>
      </c>
      <c r="AC5864" t="s">
        <v>120</v>
      </c>
      <c r="AD5864">
        <v>1</v>
      </c>
      <c r="AE5864" t="s">
        <v>52</v>
      </c>
      <c r="AG5864" t="s">
        <v>53</v>
      </c>
      <c r="AH5864">
        <v>9281754</v>
      </c>
      <c r="AI5864" t="s">
        <v>54</v>
      </c>
      <c r="AJ5864" t="s">
        <v>55</v>
      </c>
      <c r="AK5864" t="s">
        <v>43</v>
      </c>
      <c r="AL5864">
        <v>150345</v>
      </c>
      <c r="AM5864" t="s">
        <v>44</v>
      </c>
      <c r="AN5864" t="s">
        <v>56</v>
      </c>
    </row>
    <row r="5865" spans="1:40" x14ac:dyDescent="0.25">
      <c r="A5865" s="2">
        <v>700007111737606</v>
      </c>
      <c r="B5865" t="s">
        <v>1793</v>
      </c>
      <c r="C5865" t="str">
        <f t="shared" si="91"/>
        <v>*875279**</v>
      </c>
      <c r="D5865">
        <v>539875279</v>
      </c>
      <c r="E5865" s="1">
        <v>15367</v>
      </c>
      <c r="F5865">
        <v>79</v>
      </c>
      <c r="G5865">
        <v>4</v>
      </c>
      <c r="H5865" t="s">
        <v>40</v>
      </c>
      <c r="L5865" t="s">
        <v>41</v>
      </c>
      <c r="M5865" t="s">
        <v>42</v>
      </c>
      <c r="O5865" t="s">
        <v>43</v>
      </c>
      <c r="P5865">
        <v>150345</v>
      </c>
      <c r="Q5865" t="s">
        <v>44</v>
      </c>
      <c r="R5865" t="s">
        <v>360</v>
      </c>
      <c r="S5865">
        <v>68637</v>
      </c>
      <c r="T5865">
        <v>2</v>
      </c>
      <c r="U5865" t="s">
        <v>46</v>
      </c>
      <c r="V5865">
        <v>85</v>
      </c>
      <c r="W5865" t="s">
        <v>4549</v>
      </c>
      <c r="X5865" t="s">
        <v>60</v>
      </c>
      <c r="Y5865" t="s">
        <v>118</v>
      </c>
      <c r="Z5865">
        <v>204</v>
      </c>
      <c r="AA5865" t="s">
        <v>63</v>
      </c>
      <c r="AB5865" t="s">
        <v>2331</v>
      </c>
      <c r="AC5865" t="s">
        <v>120</v>
      </c>
      <c r="AD5865">
        <v>2</v>
      </c>
      <c r="AE5865" t="s">
        <v>52</v>
      </c>
      <c r="AG5865" t="s">
        <v>53</v>
      </c>
      <c r="AH5865">
        <v>9281754</v>
      </c>
      <c r="AI5865" t="s">
        <v>54</v>
      </c>
      <c r="AJ5865" t="s">
        <v>55</v>
      </c>
      <c r="AK5865" t="s">
        <v>43</v>
      </c>
      <c r="AL5865">
        <v>150345</v>
      </c>
      <c r="AM5865" t="s">
        <v>44</v>
      </c>
      <c r="AN5865" t="s">
        <v>56</v>
      </c>
    </row>
    <row r="5866" spans="1:40" x14ac:dyDescent="0.25">
      <c r="A5866" s="2">
        <v>702500381146932</v>
      </c>
      <c r="B5866" t="s">
        <v>4553</v>
      </c>
      <c r="C5866" t="str">
        <f t="shared" si="91"/>
        <v>*99619253**</v>
      </c>
      <c r="D5866">
        <v>35399619253</v>
      </c>
      <c r="E5866" s="1">
        <v>24195</v>
      </c>
      <c r="F5866">
        <v>55</v>
      </c>
      <c r="G5866">
        <v>2</v>
      </c>
      <c r="H5866" t="s">
        <v>88</v>
      </c>
      <c r="L5866" t="s">
        <v>41</v>
      </c>
      <c r="M5866" t="s">
        <v>42</v>
      </c>
      <c r="O5866" t="s">
        <v>43</v>
      </c>
      <c r="P5866">
        <v>150345</v>
      </c>
      <c r="Q5866" t="s">
        <v>44</v>
      </c>
      <c r="R5866" t="s">
        <v>73</v>
      </c>
      <c r="S5866">
        <v>68637</v>
      </c>
      <c r="T5866">
        <v>1</v>
      </c>
      <c r="U5866" t="s">
        <v>2347</v>
      </c>
      <c r="V5866">
        <v>85</v>
      </c>
      <c r="W5866" t="s">
        <v>4549</v>
      </c>
      <c r="X5866" t="s">
        <v>48</v>
      </c>
      <c r="Y5866" t="s">
        <v>118</v>
      </c>
      <c r="Z5866">
        <v>103</v>
      </c>
      <c r="AA5866" t="s">
        <v>3222</v>
      </c>
      <c r="AB5866" t="s">
        <v>3180</v>
      </c>
      <c r="AC5866" t="s">
        <v>120</v>
      </c>
      <c r="AD5866">
        <v>1</v>
      </c>
      <c r="AE5866" t="s">
        <v>52</v>
      </c>
      <c r="AG5866" t="s">
        <v>53</v>
      </c>
      <c r="AH5866">
        <v>9281754</v>
      </c>
      <c r="AI5866" t="s">
        <v>54</v>
      </c>
      <c r="AJ5866" t="s">
        <v>55</v>
      </c>
      <c r="AK5866" t="s">
        <v>43</v>
      </c>
      <c r="AL5866">
        <v>150345</v>
      </c>
      <c r="AM5866" t="s">
        <v>44</v>
      </c>
      <c r="AN5866" t="s">
        <v>56</v>
      </c>
    </row>
    <row r="5867" spans="1:40" x14ac:dyDescent="0.25">
      <c r="A5867" s="2">
        <v>704102130080770</v>
      </c>
      <c r="B5867" t="s">
        <v>4554</v>
      </c>
      <c r="C5867" t="str">
        <f t="shared" si="91"/>
        <v>*85078234**</v>
      </c>
      <c r="D5867">
        <v>67585078234</v>
      </c>
      <c r="E5867" s="1">
        <v>29130</v>
      </c>
      <c r="F5867">
        <v>41</v>
      </c>
      <c r="G5867">
        <v>3</v>
      </c>
      <c r="H5867" t="s">
        <v>58</v>
      </c>
      <c r="L5867" t="s">
        <v>41</v>
      </c>
      <c r="M5867" t="s">
        <v>42</v>
      </c>
      <c r="O5867" t="s">
        <v>43</v>
      </c>
      <c r="P5867">
        <v>150345</v>
      </c>
      <c r="Q5867" t="s">
        <v>44</v>
      </c>
      <c r="R5867" t="s">
        <v>45</v>
      </c>
      <c r="S5867">
        <v>68637</v>
      </c>
      <c r="T5867">
        <v>1</v>
      </c>
      <c r="U5867" t="s">
        <v>2347</v>
      </c>
      <c r="V5867">
        <v>86</v>
      </c>
      <c r="W5867" t="s">
        <v>4549</v>
      </c>
      <c r="X5867" t="s">
        <v>48</v>
      </c>
      <c r="Y5867" t="s">
        <v>49</v>
      </c>
      <c r="Z5867">
        <v>106</v>
      </c>
      <c r="AA5867" t="s">
        <v>3179</v>
      </c>
      <c r="AB5867">
        <v>210111</v>
      </c>
      <c r="AC5867" t="s">
        <v>51</v>
      </c>
      <c r="AD5867">
        <v>1</v>
      </c>
      <c r="AE5867" t="s">
        <v>52</v>
      </c>
      <c r="AG5867" t="s">
        <v>53</v>
      </c>
      <c r="AH5867">
        <v>9281754</v>
      </c>
      <c r="AI5867" t="s">
        <v>54</v>
      </c>
      <c r="AJ5867" t="s">
        <v>55</v>
      </c>
      <c r="AK5867" t="s">
        <v>43</v>
      </c>
      <c r="AL5867">
        <v>150345</v>
      </c>
      <c r="AM5867" t="s">
        <v>44</v>
      </c>
      <c r="AN5867" t="s">
        <v>56</v>
      </c>
    </row>
    <row r="5868" spans="1:40" x14ac:dyDescent="0.25">
      <c r="A5868" s="2">
        <v>700009444178107</v>
      </c>
      <c r="B5868" t="s">
        <v>3322</v>
      </c>
      <c r="C5868" t="str">
        <f t="shared" si="91"/>
        <v>*813269**</v>
      </c>
      <c r="D5868">
        <v>870813269</v>
      </c>
      <c r="E5868" s="1">
        <v>17831</v>
      </c>
      <c r="F5868">
        <v>72</v>
      </c>
      <c r="G5868">
        <v>4</v>
      </c>
      <c r="H5868" t="s">
        <v>40</v>
      </c>
      <c r="L5868" t="s">
        <v>41</v>
      </c>
      <c r="M5868" t="s">
        <v>42</v>
      </c>
      <c r="O5868" t="s">
        <v>43</v>
      </c>
      <c r="P5868">
        <v>150345</v>
      </c>
      <c r="Q5868" t="s">
        <v>44</v>
      </c>
      <c r="R5868" t="s">
        <v>67</v>
      </c>
      <c r="S5868">
        <v>68637</v>
      </c>
      <c r="T5868">
        <v>2</v>
      </c>
      <c r="U5868" t="s">
        <v>46</v>
      </c>
      <c r="V5868">
        <v>86</v>
      </c>
      <c r="W5868" t="s">
        <v>4549</v>
      </c>
      <c r="X5868" t="s">
        <v>60</v>
      </c>
      <c r="Y5868" t="s">
        <v>49</v>
      </c>
      <c r="Z5868">
        <v>201</v>
      </c>
      <c r="AA5868" t="s">
        <v>1224</v>
      </c>
      <c r="AB5868">
        <v>210111</v>
      </c>
      <c r="AC5868" t="s">
        <v>51</v>
      </c>
      <c r="AD5868">
        <v>2</v>
      </c>
      <c r="AE5868" t="s">
        <v>52</v>
      </c>
      <c r="AG5868" t="s">
        <v>53</v>
      </c>
      <c r="AH5868">
        <v>9281754</v>
      </c>
      <c r="AI5868" t="s">
        <v>54</v>
      </c>
      <c r="AJ5868" t="s">
        <v>55</v>
      </c>
      <c r="AK5868" t="s">
        <v>43</v>
      </c>
      <c r="AL5868">
        <v>150345</v>
      </c>
      <c r="AM5868" t="s">
        <v>44</v>
      </c>
      <c r="AN5868" t="s">
        <v>56</v>
      </c>
    </row>
    <row r="5869" spans="1:40" x14ac:dyDescent="0.25">
      <c r="A5869" s="2">
        <v>706801746041729</v>
      </c>
      <c r="B5869" t="s">
        <v>4555</v>
      </c>
      <c r="C5869" t="str">
        <f t="shared" si="91"/>
        <v>*01551200**</v>
      </c>
      <c r="D5869">
        <v>93701551200</v>
      </c>
      <c r="E5869" s="1">
        <v>19336</v>
      </c>
      <c r="F5869">
        <v>68</v>
      </c>
      <c r="G5869">
        <v>3</v>
      </c>
      <c r="H5869" t="s">
        <v>58</v>
      </c>
      <c r="L5869" t="s">
        <v>41</v>
      </c>
      <c r="M5869" t="s">
        <v>42</v>
      </c>
      <c r="O5869" t="s">
        <v>43</v>
      </c>
      <c r="P5869">
        <v>150345</v>
      </c>
      <c r="Q5869" t="s">
        <v>44</v>
      </c>
      <c r="R5869" t="s">
        <v>694</v>
      </c>
      <c r="S5869">
        <v>68637</v>
      </c>
      <c r="T5869">
        <v>3</v>
      </c>
      <c r="U5869" t="s">
        <v>4263</v>
      </c>
      <c r="V5869">
        <v>86</v>
      </c>
      <c r="W5869" t="s">
        <v>4549</v>
      </c>
      <c r="X5869" t="s">
        <v>48</v>
      </c>
      <c r="Y5869" t="s">
        <v>49</v>
      </c>
      <c r="Z5869">
        <v>301</v>
      </c>
      <c r="AA5869" t="s">
        <v>4264</v>
      </c>
      <c r="AB5869">
        <v>210141</v>
      </c>
      <c r="AC5869" t="s">
        <v>51</v>
      </c>
      <c r="AD5869">
        <v>1</v>
      </c>
      <c r="AE5869" t="s">
        <v>1166</v>
      </c>
      <c r="AG5869" t="s">
        <v>1167</v>
      </c>
      <c r="AH5869">
        <v>9281754</v>
      </c>
      <c r="AI5869" t="s">
        <v>54</v>
      </c>
      <c r="AJ5869" t="s">
        <v>55</v>
      </c>
      <c r="AK5869" t="s">
        <v>43</v>
      </c>
      <c r="AL5869">
        <v>150345</v>
      </c>
      <c r="AM5869" t="s">
        <v>44</v>
      </c>
      <c r="AN5869" t="s">
        <v>56</v>
      </c>
    </row>
    <row r="5870" spans="1:40" x14ac:dyDescent="0.25">
      <c r="A5870" s="2">
        <v>702500331427733</v>
      </c>
      <c r="B5870" t="s">
        <v>4556</v>
      </c>
      <c r="C5870" t="str">
        <f t="shared" si="91"/>
        <v>*07606200**</v>
      </c>
      <c r="D5870">
        <v>75007606200</v>
      </c>
      <c r="E5870" s="1">
        <v>30174</v>
      </c>
      <c r="F5870">
        <v>38</v>
      </c>
      <c r="G5870">
        <v>1</v>
      </c>
      <c r="H5870" t="s">
        <v>69</v>
      </c>
      <c r="L5870" t="s">
        <v>41</v>
      </c>
      <c r="M5870" t="s">
        <v>42</v>
      </c>
      <c r="O5870" t="s">
        <v>43</v>
      </c>
      <c r="P5870">
        <v>150345</v>
      </c>
      <c r="Q5870" t="s">
        <v>44</v>
      </c>
      <c r="R5870" t="s">
        <v>360</v>
      </c>
      <c r="S5870">
        <v>68637</v>
      </c>
      <c r="T5870">
        <v>5</v>
      </c>
      <c r="U5870" t="s">
        <v>3510</v>
      </c>
      <c r="V5870">
        <v>85</v>
      </c>
      <c r="W5870" t="s">
        <v>4549</v>
      </c>
      <c r="X5870" t="s">
        <v>48</v>
      </c>
      <c r="Y5870" t="s">
        <v>118</v>
      </c>
      <c r="Z5870">
        <v>503</v>
      </c>
      <c r="AA5870" t="s">
        <v>3756</v>
      </c>
      <c r="AB5870" t="s">
        <v>3180</v>
      </c>
      <c r="AC5870" t="s">
        <v>120</v>
      </c>
      <c r="AD5870">
        <v>1</v>
      </c>
      <c r="AE5870" t="s">
        <v>52</v>
      </c>
      <c r="AG5870" t="s">
        <v>53</v>
      </c>
      <c r="AH5870">
        <v>9281754</v>
      </c>
      <c r="AI5870" t="s">
        <v>54</v>
      </c>
      <c r="AJ5870" t="s">
        <v>55</v>
      </c>
      <c r="AK5870" t="s">
        <v>43</v>
      </c>
      <c r="AL5870">
        <v>150345</v>
      </c>
      <c r="AM5870" t="s">
        <v>44</v>
      </c>
      <c r="AN5870" t="s">
        <v>56</v>
      </c>
    </row>
    <row r="5871" spans="1:40" x14ac:dyDescent="0.25">
      <c r="A5871" s="2">
        <v>708005866714922</v>
      </c>
      <c r="B5871" t="s">
        <v>1149</v>
      </c>
      <c r="C5871" t="str">
        <f t="shared" si="91"/>
        <v>*66505200**</v>
      </c>
      <c r="D5871">
        <v>47966505200</v>
      </c>
      <c r="E5871" s="1">
        <v>26640</v>
      </c>
      <c r="F5871">
        <v>48</v>
      </c>
      <c r="G5871">
        <v>4</v>
      </c>
      <c r="H5871" t="s">
        <v>40</v>
      </c>
      <c r="L5871" t="s">
        <v>41</v>
      </c>
      <c r="M5871" t="s">
        <v>42</v>
      </c>
      <c r="O5871" t="s">
        <v>43</v>
      </c>
      <c r="P5871">
        <v>150345</v>
      </c>
      <c r="Q5871" t="s">
        <v>44</v>
      </c>
      <c r="R5871" t="s">
        <v>67</v>
      </c>
      <c r="S5871">
        <v>68637</v>
      </c>
      <c r="T5871">
        <v>9</v>
      </c>
      <c r="U5871" t="s">
        <v>59</v>
      </c>
      <c r="V5871">
        <v>85</v>
      </c>
      <c r="W5871" t="s">
        <v>4549</v>
      </c>
      <c r="X5871" t="s">
        <v>60</v>
      </c>
      <c r="Y5871" t="s">
        <v>118</v>
      </c>
      <c r="Z5871">
        <v>920</v>
      </c>
      <c r="AA5871" t="s">
        <v>144</v>
      </c>
      <c r="AB5871" t="s">
        <v>3180</v>
      </c>
      <c r="AC5871" t="s">
        <v>120</v>
      </c>
      <c r="AD5871">
        <v>2</v>
      </c>
      <c r="AE5871" t="s">
        <v>52</v>
      </c>
      <c r="AG5871" t="s">
        <v>53</v>
      </c>
      <c r="AH5871">
        <v>9281754</v>
      </c>
      <c r="AI5871" t="s">
        <v>54</v>
      </c>
      <c r="AJ5871" t="s">
        <v>55</v>
      </c>
      <c r="AK5871" t="s">
        <v>43</v>
      </c>
      <c r="AL5871">
        <v>150345</v>
      </c>
      <c r="AM5871" t="s">
        <v>44</v>
      </c>
      <c r="AN5871" t="s">
        <v>56</v>
      </c>
    </row>
    <row r="5872" spans="1:40" x14ac:dyDescent="0.25">
      <c r="A5872" s="2">
        <v>708204633696449</v>
      </c>
      <c r="B5872" t="s">
        <v>1697</v>
      </c>
      <c r="C5872" t="str">
        <f t="shared" si="91"/>
        <v>*36607287**</v>
      </c>
      <c r="D5872">
        <v>13136607287</v>
      </c>
      <c r="E5872" s="1">
        <v>18528</v>
      </c>
      <c r="F5872">
        <v>70</v>
      </c>
      <c r="G5872">
        <v>3</v>
      </c>
      <c r="H5872" t="s">
        <v>58</v>
      </c>
      <c r="L5872" t="s">
        <v>41</v>
      </c>
      <c r="M5872" t="s">
        <v>42</v>
      </c>
      <c r="O5872" t="s">
        <v>43</v>
      </c>
      <c r="P5872">
        <v>150345</v>
      </c>
      <c r="Q5872" t="s">
        <v>44</v>
      </c>
      <c r="R5872" t="s">
        <v>220</v>
      </c>
      <c r="S5872">
        <v>68637</v>
      </c>
      <c r="T5872">
        <v>2</v>
      </c>
      <c r="U5872" t="s">
        <v>46</v>
      </c>
      <c r="V5872">
        <v>85</v>
      </c>
      <c r="W5872" t="s">
        <v>4549</v>
      </c>
      <c r="X5872" t="s">
        <v>60</v>
      </c>
      <c r="Y5872" t="s">
        <v>118</v>
      </c>
      <c r="Z5872">
        <v>203</v>
      </c>
      <c r="AA5872" t="s">
        <v>50</v>
      </c>
      <c r="AB5872" t="s">
        <v>3180</v>
      </c>
      <c r="AC5872" t="s">
        <v>120</v>
      </c>
      <c r="AD5872">
        <v>2</v>
      </c>
      <c r="AE5872" t="s">
        <v>52</v>
      </c>
      <c r="AG5872" t="s">
        <v>53</v>
      </c>
      <c r="AH5872">
        <v>9281754</v>
      </c>
      <c r="AI5872" t="s">
        <v>54</v>
      </c>
      <c r="AJ5872" t="s">
        <v>55</v>
      </c>
      <c r="AK5872" t="s">
        <v>43</v>
      </c>
      <c r="AL5872">
        <v>150345</v>
      </c>
      <c r="AM5872" t="s">
        <v>44</v>
      </c>
      <c r="AN5872" t="s">
        <v>56</v>
      </c>
    </row>
    <row r="5873" spans="1:40" x14ac:dyDescent="0.25">
      <c r="A5873" s="2">
        <v>700006205624804</v>
      </c>
      <c r="B5873" t="s">
        <v>1289</v>
      </c>
      <c r="C5873" t="str">
        <f t="shared" si="91"/>
        <v>*49963249**</v>
      </c>
      <c r="D5873">
        <v>53149963249</v>
      </c>
      <c r="E5873" s="1">
        <v>18901</v>
      </c>
      <c r="F5873">
        <v>69</v>
      </c>
      <c r="G5873">
        <v>3</v>
      </c>
      <c r="H5873" t="s">
        <v>58</v>
      </c>
      <c r="L5873" t="s">
        <v>41</v>
      </c>
      <c r="M5873" t="s">
        <v>42</v>
      </c>
      <c r="O5873" t="s">
        <v>43</v>
      </c>
      <c r="P5873">
        <v>150345</v>
      </c>
      <c r="Q5873" t="s">
        <v>44</v>
      </c>
      <c r="R5873" t="s">
        <v>45</v>
      </c>
      <c r="S5873">
        <v>68637</v>
      </c>
      <c r="T5873">
        <v>2</v>
      </c>
      <c r="U5873" t="s">
        <v>46</v>
      </c>
      <c r="V5873">
        <v>86</v>
      </c>
      <c r="W5873" t="s">
        <v>4549</v>
      </c>
      <c r="X5873" t="s">
        <v>60</v>
      </c>
      <c r="Y5873" t="s">
        <v>49</v>
      </c>
      <c r="Z5873">
        <v>202</v>
      </c>
      <c r="AA5873" t="s">
        <v>105</v>
      </c>
      <c r="AB5873">
        <v>210111</v>
      </c>
      <c r="AC5873" t="s">
        <v>51</v>
      </c>
      <c r="AD5873">
        <v>2</v>
      </c>
      <c r="AE5873" t="s">
        <v>52</v>
      </c>
      <c r="AG5873" t="s">
        <v>53</v>
      </c>
      <c r="AH5873">
        <v>9281754</v>
      </c>
      <c r="AI5873" t="s">
        <v>54</v>
      </c>
      <c r="AJ5873" t="s">
        <v>55</v>
      </c>
      <c r="AK5873" t="s">
        <v>43</v>
      </c>
      <c r="AL5873">
        <v>150345</v>
      </c>
      <c r="AM5873" t="s">
        <v>44</v>
      </c>
      <c r="AN5873" t="s">
        <v>56</v>
      </c>
    </row>
    <row r="5874" spans="1:40" x14ac:dyDescent="0.25">
      <c r="A5874" s="2">
        <v>706904107197838</v>
      </c>
      <c r="B5874" t="s">
        <v>1041</v>
      </c>
      <c r="C5874" t="str">
        <f t="shared" si="91"/>
        <v>*09569204**</v>
      </c>
      <c r="D5874">
        <v>28909569204</v>
      </c>
      <c r="E5874" s="1">
        <v>22010</v>
      </c>
      <c r="F5874">
        <v>61</v>
      </c>
      <c r="G5874">
        <v>3</v>
      </c>
      <c r="H5874" t="s">
        <v>58</v>
      </c>
      <c r="L5874" t="s">
        <v>41</v>
      </c>
      <c r="M5874" t="s">
        <v>42</v>
      </c>
      <c r="O5874" t="s">
        <v>43</v>
      </c>
      <c r="P5874">
        <v>150345</v>
      </c>
      <c r="Q5874" t="s">
        <v>44</v>
      </c>
      <c r="R5874" t="s">
        <v>3256</v>
      </c>
      <c r="S5874">
        <v>68637</v>
      </c>
      <c r="T5874">
        <v>2</v>
      </c>
      <c r="U5874" t="s">
        <v>46</v>
      </c>
      <c r="V5874">
        <v>86</v>
      </c>
      <c r="W5874" t="s">
        <v>4549</v>
      </c>
      <c r="X5874" t="s">
        <v>60</v>
      </c>
      <c r="Y5874" t="s">
        <v>49</v>
      </c>
      <c r="Z5874">
        <v>201</v>
      </c>
      <c r="AA5874" t="s">
        <v>1224</v>
      </c>
      <c r="AB5874">
        <v>210111</v>
      </c>
      <c r="AC5874" t="s">
        <v>51</v>
      </c>
      <c r="AD5874">
        <v>2</v>
      </c>
      <c r="AE5874" t="s">
        <v>52</v>
      </c>
      <c r="AG5874" t="s">
        <v>53</v>
      </c>
      <c r="AH5874">
        <v>9281754</v>
      </c>
      <c r="AI5874" t="s">
        <v>54</v>
      </c>
      <c r="AJ5874" t="s">
        <v>55</v>
      </c>
      <c r="AK5874" t="s">
        <v>43</v>
      </c>
      <c r="AL5874">
        <v>150345</v>
      </c>
      <c r="AM5874" t="s">
        <v>44</v>
      </c>
      <c r="AN5874" t="s">
        <v>56</v>
      </c>
    </row>
    <row r="5875" spans="1:40" x14ac:dyDescent="0.25">
      <c r="A5875" s="2">
        <v>702003889963286</v>
      </c>
      <c r="B5875" t="s">
        <v>3236</v>
      </c>
      <c r="C5875" t="str">
        <f t="shared" si="91"/>
        <v>*31698249**</v>
      </c>
      <c r="D5875">
        <v>10131698249</v>
      </c>
      <c r="E5875" s="1">
        <v>19992</v>
      </c>
      <c r="F5875">
        <v>66</v>
      </c>
      <c r="G5875">
        <v>4</v>
      </c>
      <c r="H5875" t="s">
        <v>40</v>
      </c>
      <c r="L5875" t="s">
        <v>41</v>
      </c>
      <c r="M5875" t="s">
        <v>42</v>
      </c>
      <c r="O5875" t="s">
        <v>43</v>
      </c>
      <c r="P5875">
        <v>150345</v>
      </c>
      <c r="Q5875" t="s">
        <v>44</v>
      </c>
      <c r="R5875" t="s">
        <v>162</v>
      </c>
      <c r="S5875">
        <v>68637</v>
      </c>
      <c r="T5875">
        <v>2</v>
      </c>
      <c r="U5875" t="s">
        <v>46</v>
      </c>
      <c r="V5875">
        <v>86</v>
      </c>
      <c r="W5875" t="s">
        <v>4549</v>
      </c>
      <c r="X5875" t="s">
        <v>60</v>
      </c>
      <c r="Y5875" t="s">
        <v>49</v>
      </c>
      <c r="Z5875">
        <v>202</v>
      </c>
      <c r="AA5875" t="s">
        <v>105</v>
      </c>
      <c r="AB5875">
        <v>210111</v>
      </c>
      <c r="AC5875" t="s">
        <v>51</v>
      </c>
      <c r="AD5875">
        <v>2</v>
      </c>
      <c r="AE5875" t="s">
        <v>52</v>
      </c>
      <c r="AG5875" t="s">
        <v>53</v>
      </c>
      <c r="AH5875">
        <v>9281754</v>
      </c>
      <c r="AI5875" t="s">
        <v>54</v>
      </c>
      <c r="AJ5875" t="s">
        <v>55</v>
      </c>
      <c r="AK5875" t="s">
        <v>43</v>
      </c>
      <c r="AL5875">
        <v>150345</v>
      </c>
      <c r="AM5875" t="s">
        <v>44</v>
      </c>
      <c r="AN5875" t="s">
        <v>56</v>
      </c>
    </row>
    <row r="5876" spans="1:40" x14ac:dyDescent="0.25">
      <c r="A5876" s="2">
        <v>708206690363242</v>
      </c>
      <c r="B5876" t="s">
        <v>4557</v>
      </c>
      <c r="C5876" t="str">
        <f t="shared" si="91"/>
        <v>*02865204**</v>
      </c>
      <c r="D5876">
        <v>92502865204</v>
      </c>
      <c r="E5876" s="1">
        <v>29790</v>
      </c>
      <c r="F5876">
        <v>39</v>
      </c>
      <c r="G5876">
        <v>1</v>
      </c>
      <c r="H5876" t="s">
        <v>69</v>
      </c>
      <c r="L5876" t="s">
        <v>41</v>
      </c>
      <c r="M5876" t="s">
        <v>42</v>
      </c>
      <c r="O5876" t="s">
        <v>43</v>
      </c>
      <c r="P5876">
        <v>150345</v>
      </c>
      <c r="Q5876" t="s">
        <v>44</v>
      </c>
      <c r="R5876" t="s">
        <v>193</v>
      </c>
      <c r="S5876">
        <v>68637</v>
      </c>
      <c r="T5876">
        <v>5</v>
      </c>
      <c r="U5876" t="s">
        <v>3510</v>
      </c>
      <c r="V5876">
        <v>86</v>
      </c>
      <c r="W5876" t="s">
        <v>4549</v>
      </c>
      <c r="X5876" t="s">
        <v>48</v>
      </c>
      <c r="Y5876" t="s">
        <v>49</v>
      </c>
      <c r="Z5876">
        <v>503</v>
      </c>
      <c r="AA5876" t="s">
        <v>3756</v>
      </c>
      <c r="AB5876">
        <v>210111</v>
      </c>
      <c r="AC5876" t="s">
        <v>51</v>
      </c>
      <c r="AD5876">
        <v>1</v>
      </c>
      <c r="AE5876" t="s">
        <v>52</v>
      </c>
      <c r="AG5876" t="s">
        <v>53</v>
      </c>
      <c r="AH5876">
        <v>9281754</v>
      </c>
      <c r="AI5876" t="s">
        <v>54</v>
      </c>
      <c r="AJ5876" t="s">
        <v>55</v>
      </c>
      <c r="AK5876" t="s">
        <v>43</v>
      </c>
      <c r="AL5876">
        <v>150345</v>
      </c>
      <c r="AM5876" t="s">
        <v>44</v>
      </c>
      <c r="AN5876" t="s">
        <v>56</v>
      </c>
    </row>
    <row r="5877" spans="1:40" x14ac:dyDescent="0.25">
      <c r="A5877" s="2">
        <v>700504965519051</v>
      </c>
      <c r="B5877" t="s">
        <v>285</v>
      </c>
      <c r="C5877" t="str">
        <f t="shared" si="91"/>
        <v>*67071220**</v>
      </c>
      <c r="D5877">
        <v>56967071220</v>
      </c>
      <c r="E5877" s="1">
        <v>20726</v>
      </c>
      <c r="F5877">
        <v>64</v>
      </c>
      <c r="G5877">
        <v>3</v>
      </c>
      <c r="H5877" t="s">
        <v>58</v>
      </c>
      <c r="L5877" t="s">
        <v>41</v>
      </c>
      <c r="M5877" t="s">
        <v>42</v>
      </c>
      <c r="O5877" t="s">
        <v>43</v>
      </c>
      <c r="P5877">
        <v>150345</v>
      </c>
      <c r="Q5877" t="s">
        <v>44</v>
      </c>
      <c r="R5877" t="s">
        <v>67</v>
      </c>
      <c r="S5877">
        <v>68637</v>
      </c>
      <c r="T5877">
        <v>2</v>
      </c>
      <c r="U5877" t="s">
        <v>46</v>
      </c>
      <c r="V5877">
        <v>85</v>
      </c>
      <c r="W5877" t="s">
        <v>4549</v>
      </c>
      <c r="X5877" t="s">
        <v>60</v>
      </c>
      <c r="Y5877" t="s">
        <v>118</v>
      </c>
      <c r="Z5877">
        <v>202</v>
      </c>
      <c r="AA5877" t="s">
        <v>105</v>
      </c>
      <c r="AB5877" t="s">
        <v>3180</v>
      </c>
      <c r="AC5877" t="s">
        <v>120</v>
      </c>
      <c r="AD5877">
        <v>2</v>
      </c>
      <c r="AE5877" t="s">
        <v>52</v>
      </c>
      <c r="AG5877" t="s">
        <v>53</v>
      </c>
      <c r="AH5877">
        <v>9281754</v>
      </c>
      <c r="AI5877" t="s">
        <v>54</v>
      </c>
      <c r="AJ5877" t="s">
        <v>55</v>
      </c>
      <c r="AK5877" t="s">
        <v>43</v>
      </c>
      <c r="AL5877">
        <v>150345</v>
      </c>
      <c r="AM5877" t="s">
        <v>44</v>
      </c>
      <c r="AN5877" t="s">
        <v>56</v>
      </c>
    </row>
    <row r="5878" spans="1:40" x14ac:dyDescent="0.25">
      <c r="A5878" s="2">
        <v>707802621212713</v>
      </c>
      <c r="B5878" t="s">
        <v>3457</v>
      </c>
      <c r="C5878" t="str">
        <f t="shared" si="91"/>
        <v>*82004291**</v>
      </c>
      <c r="D5878">
        <v>72982004291</v>
      </c>
      <c r="E5878" s="1">
        <v>18785</v>
      </c>
      <c r="F5878">
        <v>69</v>
      </c>
      <c r="G5878">
        <v>1</v>
      </c>
      <c r="H5878" t="s">
        <v>69</v>
      </c>
      <c r="L5878" t="s">
        <v>41</v>
      </c>
      <c r="M5878" t="s">
        <v>42</v>
      </c>
      <c r="O5878" t="s">
        <v>43</v>
      </c>
      <c r="P5878">
        <v>150345</v>
      </c>
      <c r="Q5878" t="s">
        <v>44</v>
      </c>
      <c r="R5878" t="s">
        <v>83</v>
      </c>
      <c r="S5878">
        <v>68637</v>
      </c>
      <c r="T5878">
        <v>2</v>
      </c>
      <c r="U5878" t="s">
        <v>46</v>
      </c>
      <c r="V5878">
        <v>86</v>
      </c>
      <c r="W5878" t="s">
        <v>4549</v>
      </c>
      <c r="X5878" t="s">
        <v>60</v>
      </c>
      <c r="Y5878" t="s">
        <v>49</v>
      </c>
      <c r="Z5878">
        <v>202</v>
      </c>
      <c r="AA5878" t="s">
        <v>105</v>
      </c>
      <c r="AB5878">
        <v>210111</v>
      </c>
      <c r="AC5878" t="s">
        <v>51</v>
      </c>
      <c r="AD5878">
        <v>2</v>
      </c>
      <c r="AE5878" t="s">
        <v>52</v>
      </c>
      <c r="AG5878" t="s">
        <v>53</v>
      </c>
      <c r="AH5878">
        <v>9281754</v>
      </c>
      <c r="AI5878" t="s">
        <v>54</v>
      </c>
      <c r="AJ5878" t="s">
        <v>55</v>
      </c>
      <c r="AK5878" t="s">
        <v>43</v>
      </c>
      <c r="AL5878">
        <v>150345</v>
      </c>
      <c r="AM5878" t="s">
        <v>44</v>
      </c>
      <c r="AN5878" t="s">
        <v>56</v>
      </c>
    </row>
    <row r="5879" spans="1:40" x14ac:dyDescent="0.25">
      <c r="A5879" s="2">
        <v>705008054214559</v>
      </c>
      <c r="B5879" t="s">
        <v>3198</v>
      </c>
      <c r="C5879" t="str">
        <f t="shared" si="91"/>
        <v>*50638253**</v>
      </c>
      <c r="D5879">
        <v>62450638253</v>
      </c>
      <c r="E5879" s="1">
        <v>21886</v>
      </c>
      <c r="F5879">
        <v>61</v>
      </c>
      <c r="G5879">
        <v>4</v>
      </c>
      <c r="H5879" t="s">
        <v>40</v>
      </c>
      <c r="L5879" t="s">
        <v>41</v>
      </c>
      <c r="M5879" t="s">
        <v>42</v>
      </c>
      <c r="O5879" t="s">
        <v>43</v>
      </c>
      <c r="P5879">
        <v>150345</v>
      </c>
      <c r="Q5879" t="s">
        <v>44</v>
      </c>
      <c r="R5879" t="s">
        <v>193</v>
      </c>
      <c r="S5879">
        <v>68637</v>
      </c>
      <c r="T5879">
        <v>2</v>
      </c>
      <c r="U5879" t="s">
        <v>46</v>
      </c>
      <c r="V5879">
        <v>86</v>
      </c>
      <c r="W5879" t="s">
        <v>4549</v>
      </c>
      <c r="X5879" t="s">
        <v>60</v>
      </c>
      <c r="Y5879" t="s">
        <v>49</v>
      </c>
      <c r="Z5879">
        <v>201</v>
      </c>
      <c r="AA5879" t="s">
        <v>1224</v>
      </c>
      <c r="AB5879">
        <v>210111</v>
      </c>
      <c r="AC5879" t="s">
        <v>51</v>
      </c>
      <c r="AD5879">
        <v>2</v>
      </c>
      <c r="AE5879" t="s">
        <v>52</v>
      </c>
      <c r="AG5879" t="s">
        <v>53</v>
      </c>
      <c r="AH5879">
        <v>9281754</v>
      </c>
      <c r="AI5879" t="s">
        <v>54</v>
      </c>
      <c r="AJ5879" t="s">
        <v>55</v>
      </c>
      <c r="AK5879" t="s">
        <v>43</v>
      </c>
      <c r="AL5879">
        <v>150345</v>
      </c>
      <c r="AM5879" t="s">
        <v>44</v>
      </c>
      <c r="AN5879" t="s">
        <v>56</v>
      </c>
    </row>
    <row r="5880" spans="1:40" x14ac:dyDescent="0.25">
      <c r="A5880" s="2">
        <v>709202267371835</v>
      </c>
      <c r="B5880" t="s">
        <v>1659</v>
      </c>
      <c r="C5880" t="str">
        <f t="shared" si="91"/>
        <v>*70760268**</v>
      </c>
      <c r="D5880">
        <v>48770760268</v>
      </c>
      <c r="E5880" s="1">
        <v>17255</v>
      </c>
      <c r="F5880">
        <v>74</v>
      </c>
      <c r="G5880">
        <v>3</v>
      </c>
      <c r="H5880" t="s">
        <v>58</v>
      </c>
      <c r="L5880" t="s">
        <v>41</v>
      </c>
      <c r="M5880" t="s">
        <v>42</v>
      </c>
      <c r="O5880" t="s">
        <v>43</v>
      </c>
      <c r="P5880">
        <v>150345</v>
      </c>
      <c r="Q5880" t="s">
        <v>44</v>
      </c>
      <c r="R5880" t="s">
        <v>109</v>
      </c>
      <c r="S5880">
        <v>68637</v>
      </c>
      <c r="T5880">
        <v>2</v>
      </c>
      <c r="U5880" t="s">
        <v>46</v>
      </c>
      <c r="V5880">
        <v>85</v>
      </c>
      <c r="W5880" t="s">
        <v>4549</v>
      </c>
      <c r="X5880" t="s">
        <v>60</v>
      </c>
      <c r="Y5880" t="s">
        <v>118</v>
      </c>
      <c r="Z5880">
        <v>203</v>
      </c>
      <c r="AA5880" t="s">
        <v>50</v>
      </c>
      <c r="AB5880" t="s">
        <v>2331</v>
      </c>
      <c r="AC5880" t="s">
        <v>120</v>
      </c>
      <c r="AD5880">
        <v>2</v>
      </c>
      <c r="AE5880" t="s">
        <v>52</v>
      </c>
      <c r="AG5880" t="s">
        <v>53</v>
      </c>
      <c r="AH5880">
        <v>9281754</v>
      </c>
      <c r="AI5880" t="s">
        <v>54</v>
      </c>
      <c r="AJ5880" t="s">
        <v>55</v>
      </c>
      <c r="AK5880" t="s">
        <v>43</v>
      </c>
      <c r="AL5880">
        <v>150345</v>
      </c>
      <c r="AM5880" t="s">
        <v>44</v>
      </c>
      <c r="AN5880" t="s">
        <v>56</v>
      </c>
    </row>
    <row r="5881" spans="1:40" x14ac:dyDescent="0.25">
      <c r="A5881" s="2">
        <v>708700182974093</v>
      </c>
      <c r="B5881" t="s">
        <v>3464</v>
      </c>
      <c r="C5881" t="str">
        <f t="shared" si="91"/>
        <v>*2093259**</v>
      </c>
      <c r="D5881">
        <v>3652093259</v>
      </c>
      <c r="E5881" s="1">
        <v>20454</v>
      </c>
      <c r="F5881">
        <v>65</v>
      </c>
      <c r="G5881">
        <v>3</v>
      </c>
      <c r="H5881" t="s">
        <v>58</v>
      </c>
      <c r="L5881" t="s">
        <v>41</v>
      </c>
      <c r="M5881" t="s">
        <v>42</v>
      </c>
      <c r="O5881" t="s">
        <v>43</v>
      </c>
      <c r="P5881">
        <v>150345</v>
      </c>
      <c r="Q5881" t="s">
        <v>44</v>
      </c>
      <c r="R5881" t="s">
        <v>3460</v>
      </c>
      <c r="S5881">
        <v>68637</v>
      </c>
      <c r="T5881">
        <v>2</v>
      </c>
      <c r="U5881" t="s">
        <v>46</v>
      </c>
      <c r="V5881">
        <v>86</v>
      </c>
      <c r="W5881" t="s">
        <v>4549</v>
      </c>
      <c r="X5881" t="s">
        <v>60</v>
      </c>
      <c r="Y5881" t="s">
        <v>49</v>
      </c>
      <c r="Z5881">
        <v>202</v>
      </c>
      <c r="AA5881" t="s">
        <v>105</v>
      </c>
      <c r="AB5881">
        <v>210111</v>
      </c>
      <c r="AC5881" t="s">
        <v>51</v>
      </c>
      <c r="AD5881">
        <v>2</v>
      </c>
      <c r="AE5881" t="s">
        <v>52</v>
      </c>
      <c r="AG5881" t="s">
        <v>53</v>
      </c>
      <c r="AH5881">
        <v>9281754</v>
      </c>
      <c r="AI5881" t="s">
        <v>54</v>
      </c>
      <c r="AJ5881" t="s">
        <v>55</v>
      </c>
      <c r="AK5881" t="s">
        <v>43</v>
      </c>
      <c r="AL5881">
        <v>150345</v>
      </c>
      <c r="AM5881" t="s">
        <v>44</v>
      </c>
      <c r="AN5881" t="s">
        <v>56</v>
      </c>
    </row>
    <row r="5882" spans="1:40" x14ac:dyDescent="0.25">
      <c r="A5882" s="2">
        <v>702803633814268</v>
      </c>
      <c r="B5882" t="s">
        <v>4558</v>
      </c>
      <c r="C5882" t="str">
        <f t="shared" si="91"/>
        <v>*62807287**</v>
      </c>
      <c r="D5882">
        <v>73562807287</v>
      </c>
      <c r="E5882" s="1">
        <v>30411</v>
      </c>
      <c r="F5882">
        <v>38</v>
      </c>
      <c r="G5882">
        <v>3</v>
      </c>
      <c r="H5882" t="s">
        <v>58</v>
      </c>
      <c r="L5882" t="s">
        <v>41</v>
      </c>
      <c r="M5882" t="s">
        <v>42</v>
      </c>
      <c r="O5882" t="s">
        <v>43</v>
      </c>
      <c r="P5882">
        <v>150345</v>
      </c>
      <c r="Q5882" t="s">
        <v>44</v>
      </c>
      <c r="R5882" t="s">
        <v>67</v>
      </c>
      <c r="S5882">
        <v>68637</v>
      </c>
      <c r="T5882">
        <v>9</v>
      </c>
      <c r="U5882" t="s">
        <v>59</v>
      </c>
      <c r="V5882">
        <v>86</v>
      </c>
      <c r="W5882" t="s">
        <v>4549</v>
      </c>
      <c r="X5882" t="s">
        <v>48</v>
      </c>
      <c r="Y5882" t="s">
        <v>49</v>
      </c>
      <c r="Z5882">
        <v>907</v>
      </c>
      <c r="AA5882" t="s">
        <v>159</v>
      </c>
      <c r="AB5882">
        <v>210111</v>
      </c>
      <c r="AC5882" t="s">
        <v>51</v>
      </c>
      <c r="AD5882">
        <v>1</v>
      </c>
      <c r="AE5882" t="s">
        <v>52</v>
      </c>
      <c r="AG5882" t="s">
        <v>53</v>
      </c>
      <c r="AH5882">
        <v>9281754</v>
      </c>
      <c r="AI5882" t="s">
        <v>54</v>
      </c>
      <c r="AJ5882" t="s">
        <v>55</v>
      </c>
      <c r="AK5882" t="s">
        <v>43</v>
      </c>
      <c r="AL5882">
        <v>150345</v>
      </c>
      <c r="AM5882" t="s">
        <v>44</v>
      </c>
      <c r="AN5882" t="s">
        <v>56</v>
      </c>
    </row>
    <row r="5883" spans="1:40" x14ac:dyDescent="0.25">
      <c r="A5883" s="2">
        <v>702004838597283</v>
      </c>
      <c r="B5883" t="s">
        <v>4559</v>
      </c>
      <c r="C5883" t="str">
        <f t="shared" si="91"/>
        <v>*9488267**</v>
      </c>
      <c r="D5883">
        <v>1199488267</v>
      </c>
      <c r="E5883" s="1">
        <v>33379</v>
      </c>
      <c r="F5883">
        <v>29</v>
      </c>
      <c r="G5883">
        <v>4</v>
      </c>
      <c r="H5883" t="s">
        <v>40</v>
      </c>
      <c r="L5883" t="s">
        <v>41</v>
      </c>
      <c r="M5883" t="s">
        <v>42</v>
      </c>
      <c r="O5883" t="s">
        <v>43</v>
      </c>
      <c r="P5883">
        <v>150345</v>
      </c>
      <c r="Q5883" t="s">
        <v>44</v>
      </c>
      <c r="R5883" t="s">
        <v>203</v>
      </c>
      <c r="S5883">
        <v>68637</v>
      </c>
      <c r="T5883">
        <v>9</v>
      </c>
      <c r="U5883" t="s">
        <v>59</v>
      </c>
      <c r="V5883">
        <v>86</v>
      </c>
      <c r="W5883" t="s">
        <v>4549</v>
      </c>
      <c r="X5883" t="s">
        <v>48</v>
      </c>
      <c r="Y5883" t="s">
        <v>49</v>
      </c>
      <c r="Z5883">
        <v>923</v>
      </c>
      <c r="AA5883" t="s">
        <v>129</v>
      </c>
      <c r="AB5883">
        <v>210209</v>
      </c>
      <c r="AC5883" t="s">
        <v>51</v>
      </c>
      <c r="AD5883">
        <v>1</v>
      </c>
      <c r="AE5883" t="s">
        <v>52</v>
      </c>
      <c r="AG5883" t="s">
        <v>53</v>
      </c>
      <c r="AH5883">
        <v>9281754</v>
      </c>
      <c r="AI5883" t="s">
        <v>54</v>
      </c>
      <c r="AJ5883" t="s">
        <v>55</v>
      </c>
      <c r="AK5883" t="s">
        <v>43</v>
      </c>
      <c r="AL5883">
        <v>150345</v>
      </c>
      <c r="AM5883" t="s">
        <v>44</v>
      </c>
      <c r="AN5883" t="s">
        <v>56</v>
      </c>
    </row>
    <row r="5884" spans="1:40" x14ac:dyDescent="0.25">
      <c r="A5884" s="2">
        <v>705002691351551</v>
      </c>
      <c r="B5884" t="s">
        <v>2016</v>
      </c>
      <c r="C5884" t="str">
        <f t="shared" si="91"/>
        <v>*40660287**</v>
      </c>
      <c r="D5884">
        <v>80340660287</v>
      </c>
      <c r="E5884" s="1">
        <v>14044</v>
      </c>
      <c r="F5884">
        <v>82</v>
      </c>
      <c r="G5884">
        <v>2</v>
      </c>
      <c r="H5884" t="s">
        <v>88</v>
      </c>
      <c r="L5884" t="s">
        <v>41</v>
      </c>
      <c r="M5884" t="s">
        <v>42</v>
      </c>
      <c r="O5884" t="s">
        <v>43</v>
      </c>
      <c r="P5884">
        <v>150345</v>
      </c>
      <c r="Q5884" t="s">
        <v>44</v>
      </c>
      <c r="R5884" t="s">
        <v>45</v>
      </c>
      <c r="S5884">
        <v>68637</v>
      </c>
      <c r="T5884">
        <v>2</v>
      </c>
      <c r="U5884" t="s">
        <v>46</v>
      </c>
      <c r="V5884">
        <v>85</v>
      </c>
      <c r="W5884" t="s">
        <v>4549</v>
      </c>
      <c r="X5884" t="s">
        <v>60</v>
      </c>
      <c r="Y5884" t="s">
        <v>118</v>
      </c>
      <c r="Z5884">
        <v>205</v>
      </c>
      <c r="AA5884" t="s">
        <v>84</v>
      </c>
      <c r="AB5884" t="s">
        <v>3180</v>
      </c>
      <c r="AC5884" t="s">
        <v>120</v>
      </c>
      <c r="AD5884">
        <v>2</v>
      </c>
      <c r="AE5884" t="s">
        <v>52</v>
      </c>
      <c r="AG5884" t="s">
        <v>53</v>
      </c>
      <c r="AH5884">
        <v>9281754</v>
      </c>
      <c r="AI5884" t="s">
        <v>54</v>
      </c>
      <c r="AJ5884" t="s">
        <v>55</v>
      </c>
      <c r="AK5884" t="s">
        <v>43</v>
      </c>
      <c r="AL5884">
        <v>150345</v>
      </c>
      <c r="AM5884" t="s">
        <v>44</v>
      </c>
      <c r="AN5884" t="s">
        <v>56</v>
      </c>
    </row>
    <row r="5885" spans="1:40" x14ac:dyDescent="0.25">
      <c r="A5885" s="2">
        <v>702900572864577</v>
      </c>
      <c r="B5885" t="s">
        <v>4560</v>
      </c>
      <c r="C5885" t="str">
        <f t="shared" si="91"/>
        <v>*62724215**</v>
      </c>
      <c r="D5885">
        <v>67262724215</v>
      </c>
      <c r="E5885" s="1">
        <v>15848</v>
      </c>
      <c r="F5885">
        <v>77</v>
      </c>
      <c r="G5885">
        <v>4</v>
      </c>
      <c r="H5885" t="s">
        <v>40</v>
      </c>
      <c r="L5885" t="s">
        <v>41</v>
      </c>
      <c r="M5885" t="s">
        <v>42</v>
      </c>
      <c r="O5885" t="s">
        <v>43</v>
      </c>
      <c r="P5885">
        <v>150345</v>
      </c>
      <c r="Q5885" t="s">
        <v>44</v>
      </c>
      <c r="R5885" t="s">
        <v>45</v>
      </c>
      <c r="S5885">
        <v>68637</v>
      </c>
      <c r="T5885">
        <v>2</v>
      </c>
      <c r="U5885" t="s">
        <v>46</v>
      </c>
      <c r="V5885">
        <v>86</v>
      </c>
      <c r="W5885" t="s">
        <v>4549</v>
      </c>
      <c r="X5885" t="s">
        <v>48</v>
      </c>
      <c r="Y5885" t="s">
        <v>49</v>
      </c>
      <c r="Z5885">
        <v>204</v>
      </c>
      <c r="AA5885" t="s">
        <v>63</v>
      </c>
      <c r="AB5885">
        <v>210209</v>
      </c>
      <c r="AC5885" t="s">
        <v>51</v>
      </c>
      <c r="AD5885">
        <v>1</v>
      </c>
      <c r="AE5885" t="s">
        <v>52</v>
      </c>
      <c r="AG5885" t="s">
        <v>53</v>
      </c>
      <c r="AH5885">
        <v>9281754</v>
      </c>
      <c r="AI5885" t="s">
        <v>54</v>
      </c>
      <c r="AJ5885" t="s">
        <v>55</v>
      </c>
      <c r="AK5885" t="s">
        <v>43</v>
      </c>
      <c r="AL5885">
        <v>150345</v>
      </c>
      <c r="AM5885" t="s">
        <v>44</v>
      </c>
      <c r="AN5885" t="s">
        <v>56</v>
      </c>
    </row>
    <row r="5886" spans="1:40" x14ac:dyDescent="0.25">
      <c r="A5886" s="2">
        <v>708501381123371</v>
      </c>
      <c r="B5886" t="s">
        <v>2434</v>
      </c>
      <c r="C5886" t="str">
        <f t="shared" si="91"/>
        <v>*69185204**</v>
      </c>
      <c r="D5886">
        <v>80069185204</v>
      </c>
      <c r="E5886" s="1">
        <v>22069</v>
      </c>
      <c r="F5886">
        <v>60</v>
      </c>
      <c r="G5886">
        <v>2</v>
      </c>
      <c r="H5886" t="s">
        <v>88</v>
      </c>
      <c r="L5886" t="s">
        <v>41</v>
      </c>
      <c r="M5886" t="s">
        <v>42</v>
      </c>
      <c r="O5886" t="s">
        <v>43</v>
      </c>
      <c r="P5886">
        <v>150345</v>
      </c>
      <c r="Q5886" t="s">
        <v>44</v>
      </c>
      <c r="R5886" t="s">
        <v>45</v>
      </c>
      <c r="S5886">
        <v>68637</v>
      </c>
      <c r="T5886">
        <v>2</v>
      </c>
      <c r="U5886" t="s">
        <v>46</v>
      </c>
      <c r="V5886">
        <v>86</v>
      </c>
      <c r="W5886" t="s">
        <v>4549</v>
      </c>
      <c r="X5886" t="s">
        <v>60</v>
      </c>
      <c r="Y5886" t="s">
        <v>49</v>
      </c>
      <c r="Z5886">
        <v>201</v>
      </c>
      <c r="AA5886" t="s">
        <v>1224</v>
      </c>
      <c r="AB5886">
        <v>210209</v>
      </c>
      <c r="AC5886" t="s">
        <v>51</v>
      </c>
      <c r="AD5886">
        <v>2</v>
      </c>
      <c r="AE5886" t="s">
        <v>1166</v>
      </c>
      <c r="AG5886" t="s">
        <v>1167</v>
      </c>
      <c r="AH5886">
        <v>9281754</v>
      </c>
      <c r="AI5886" t="s">
        <v>54</v>
      </c>
      <c r="AJ5886" t="s">
        <v>55</v>
      </c>
      <c r="AK5886" t="s">
        <v>43</v>
      </c>
      <c r="AL5886">
        <v>150345</v>
      </c>
      <c r="AM5886" t="s">
        <v>44</v>
      </c>
      <c r="AN5886" t="s">
        <v>56</v>
      </c>
    </row>
    <row r="5887" spans="1:40" x14ac:dyDescent="0.25">
      <c r="A5887" s="2">
        <v>700006087913704</v>
      </c>
      <c r="B5887" t="s">
        <v>2413</v>
      </c>
      <c r="C5887" t="str">
        <f t="shared" si="91"/>
        <v>*32140259**</v>
      </c>
      <c r="D5887">
        <v>45932140259</v>
      </c>
      <c r="E5887" s="1">
        <v>21711</v>
      </c>
      <c r="F5887">
        <v>61</v>
      </c>
      <c r="G5887">
        <v>4</v>
      </c>
      <c r="H5887" t="s">
        <v>40</v>
      </c>
      <c r="L5887" t="s">
        <v>41</v>
      </c>
      <c r="M5887" t="s">
        <v>42</v>
      </c>
      <c r="O5887" t="s">
        <v>43</v>
      </c>
      <c r="P5887">
        <v>150345</v>
      </c>
      <c r="Q5887" t="s">
        <v>44</v>
      </c>
      <c r="R5887" t="s">
        <v>1212</v>
      </c>
      <c r="S5887">
        <v>68637</v>
      </c>
      <c r="T5887">
        <v>2</v>
      </c>
      <c r="U5887" t="s">
        <v>46</v>
      </c>
      <c r="V5887">
        <v>86</v>
      </c>
      <c r="W5887" t="s">
        <v>4549</v>
      </c>
      <c r="X5887" t="s">
        <v>60</v>
      </c>
      <c r="Y5887" t="s">
        <v>49</v>
      </c>
      <c r="Z5887">
        <v>201</v>
      </c>
      <c r="AA5887" t="s">
        <v>1224</v>
      </c>
      <c r="AB5887">
        <v>210209</v>
      </c>
      <c r="AC5887" t="s">
        <v>51</v>
      </c>
      <c r="AD5887">
        <v>2</v>
      </c>
      <c r="AE5887" t="s">
        <v>52</v>
      </c>
      <c r="AG5887" t="s">
        <v>53</v>
      </c>
      <c r="AH5887">
        <v>9281754</v>
      </c>
      <c r="AI5887" t="s">
        <v>54</v>
      </c>
      <c r="AJ5887" t="s">
        <v>55</v>
      </c>
      <c r="AK5887" t="s">
        <v>43</v>
      </c>
      <c r="AL5887">
        <v>150345</v>
      </c>
      <c r="AM5887" t="s">
        <v>44</v>
      </c>
      <c r="AN5887" t="s">
        <v>56</v>
      </c>
    </row>
    <row r="5888" spans="1:40" x14ac:dyDescent="0.25">
      <c r="A5888" s="2">
        <v>706401120128889</v>
      </c>
      <c r="B5888" t="s">
        <v>2500</v>
      </c>
      <c r="C5888" t="str">
        <f t="shared" si="91"/>
        <v>*10251287**</v>
      </c>
      <c r="D5888">
        <v>29710251287</v>
      </c>
      <c r="E5888" s="1">
        <v>20331</v>
      </c>
      <c r="F5888">
        <v>65</v>
      </c>
      <c r="G5888">
        <v>3</v>
      </c>
      <c r="H5888" t="s">
        <v>58</v>
      </c>
      <c r="L5888" t="s">
        <v>41</v>
      </c>
      <c r="M5888" t="s">
        <v>42</v>
      </c>
      <c r="O5888" t="s">
        <v>43</v>
      </c>
      <c r="P5888">
        <v>150345</v>
      </c>
      <c r="Q5888" t="s">
        <v>44</v>
      </c>
      <c r="R5888" t="s">
        <v>1212</v>
      </c>
      <c r="S5888">
        <v>68637</v>
      </c>
      <c r="T5888">
        <v>2</v>
      </c>
      <c r="U5888" t="s">
        <v>46</v>
      </c>
      <c r="V5888">
        <v>86</v>
      </c>
      <c r="W5888" t="s">
        <v>4549</v>
      </c>
      <c r="X5888" t="s">
        <v>60</v>
      </c>
      <c r="Y5888" t="s">
        <v>49</v>
      </c>
      <c r="Z5888">
        <v>202</v>
      </c>
      <c r="AA5888" t="s">
        <v>105</v>
      </c>
      <c r="AB5888">
        <v>210209</v>
      </c>
      <c r="AC5888" t="s">
        <v>51</v>
      </c>
      <c r="AD5888">
        <v>2</v>
      </c>
      <c r="AE5888" t="s">
        <v>52</v>
      </c>
      <c r="AG5888" t="s">
        <v>53</v>
      </c>
      <c r="AH5888">
        <v>9281754</v>
      </c>
      <c r="AI5888" t="s">
        <v>54</v>
      </c>
      <c r="AJ5888" t="s">
        <v>55</v>
      </c>
      <c r="AK5888" t="s">
        <v>43</v>
      </c>
      <c r="AL5888">
        <v>150345</v>
      </c>
      <c r="AM5888" t="s">
        <v>44</v>
      </c>
      <c r="AN5888" t="s">
        <v>56</v>
      </c>
    </row>
    <row r="5889" spans="1:40" x14ac:dyDescent="0.25">
      <c r="A5889" s="2">
        <v>706008356140246</v>
      </c>
      <c r="B5889" t="s">
        <v>4561</v>
      </c>
      <c r="C5889" t="str">
        <f t="shared" si="91"/>
        <v>*29123234**</v>
      </c>
      <c r="D5889">
        <v>28829123234</v>
      </c>
      <c r="E5889" s="1">
        <v>24790</v>
      </c>
      <c r="F5889">
        <v>53</v>
      </c>
      <c r="G5889">
        <v>4</v>
      </c>
      <c r="H5889" t="s">
        <v>40</v>
      </c>
      <c r="L5889" t="s">
        <v>41</v>
      </c>
      <c r="M5889" t="s">
        <v>42</v>
      </c>
      <c r="O5889" t="s">
        <v>43</v>
      </c>
      <c r="P5889">
        <v>150345</v>
      </c>
      <c r="Q5889" t="s">
        <v>44</v>
      </c>
      <c r="R5889" t="s">
        <v>45</v>
      </c>
      <c r="S5889">
        <v>68637</v>
      </c>
      <c r="T5889">
        <v>1</v>
      </c>
      <c r="U5889" t="s">
        <v>2347</v>
      </c>
      <c r="V5889">
        <v>85</v>
      </c>
      <c r="W5889" t="s">
        <v>4549</v>
      </c>
      <c r="X5889" t="s">
        <v>48</v>
      </c>
      <c r="Y5889" t="s">
        <v>118</v>
      </c>
      <c r="Z5889">
        <v>107</v>
      </c>
      <c r="AA5889" t="s">
        <v>2348</v>
      </c>
      <c r="AB5889" t="s">
        <v>3180</v>
      </c>
      <c r="AC5889" t="s">
        <v>120</v>
      </c>
      <c r="AD5889">
        <v>1</v>
      </c>
      <c r="AE5889" t="s">
        <v>52</v>
      </c>
      <c r="AG5889" t="s">
        <v>53</v>
      </c>
      <c r="AH5889">
        <v>9281754</v>
      </c>
      <c r="AI5889" t="s">
        <v>54</v>
      </c>
      <c r="AJ5889" t="s">
        <v>55</v>
      </c>
      <c r="AK5889" t="s">
        <v>43</v>
      </c>
      <c r="AL5889">
        <v>150345</v>
      </c>
      <c r="AM5889" t="s">
        <v>44</v>
      </c>
      <c r="AN5889" t="s">
        <v>56</v>
      </c>
    </row>
    <row r="5890" spans="1:40" x14ac:dyDescent="0.25">
      <c r="A5890" s="2">
        <v>700000100931108</v>
      </c>
      <c r="B5890" t="s">
        <v>4562</v>
      </c>
      <c r="C5890" t="str">
        <f t="shared" si="91"/>
        <v>*98765200**</v>
      </c>
      <c r="D5890">
        <v>75698765200</v>
      </c>
      <c r="E5890" s="1">
        <v>24632</v>
      </c>
      <c r="F5890">
        <v>53</v>
      </c>
      <c r="G5890">
        <v>4</v>
      </c>
      <c r="H5890" t="s">
        <v>40</v>
      </c>
      <c r="L5890" t="s">
        <v>41</v>
      </c>
      <c r="M5890" t="s">
        <v>42</v>
      </c>
      <c r="O5890" t="s">
        <v>43</v>
      </c>
      <c r="P5890">
        <v>150345</v>
      </c>
      <c r="Q5890" t="s">
        <v>44</v>
      </c>
      <c r="R5890" t="s">
        <v>83</v>
      </c>
      <c r="S5890">
        <v>68637</v>
      </c>
      <c r="T5890">
        <v>1</v>
      </c>
      <c r="U5890" t="s">
        <v>2347</v>
      </c>
      <c r="V5890">
        <v>85</v>
      </c>
      <c r="W5890" t="s">
        <v>4549</v>
      </c>
      <c r="X5890" t="s">
        <v>48</v>
      </c>
      <c r="Y5890" t="s">
        <v>118</v>
      </c>
      <c r="Z5890">
        <v>103</v>
      </c>
      <c r="AA5890" t="s">
        <v>3222</v>
      </c>
      <c r="AB5890" t="s">
        <v>3180</v>
      </c>
      <c r="AC5890" t="s">
        <v>120</v>
      </c>
      <c r="AD5890">
        <v>1</v>
      </c>
      <c r="AE5890" t="s">
        <v>52</v>
      </c>
      <c r="AG5890" t="s">
        <v>53</v>
      </c>
      <c r="AH5890">
        <v>9281754</v>
      </c>
      <c r="AI5890" t="s">
        <v>54</v>
      </c>
      <c r="AJ5890" t="s">
        <v>55</v>
      </c>
      <c r="AK5890" t="s">
        <v>43</v>
      </c>
      <c r="AL5890">
        <v>150345</v>
      </c>
      <c r="AM5890" t="s">
        <v>44</v>
      </c>
      <c r="AN5890" t="s">
        <v>56</v>
      </c>
    </row>
    <row r="5891" spans="1:40" x14ac:dyDescent="0.25">
      <c r="A5891" s="2">
        <v>709003880683016</v>
      </c>
      <c r="B5891" t="s">
        <v>4563</v>
      </c>
      <c r="C5891" t="str">
        <f t="shared" ref="C5891:C5954" si="92">"*"&amp;MID(D5891,4,9)&amp;"**"</f>
        <v>*00924234**</v>
      </c>
      <c r="D5891">
        <v>26100924234</v>
      </c>
      <c r="E5891" s="1">
        <v>22713</v>
      </c>
      <c r="F5891">
        <v>59</v>
      </c>
      <c r="G5891">
        <v>3</v>
      </c>
      <c r="H5891" t="s">
        <v>58</v>
      </c>
      <c r="L5891" t="s">
        <v>41</v>
      </c>
      <c r="M5891" t="s">
        <v>42</v>
      </c>
      <c r="O5891" t="s">
        <v>43</v>
      </c>
      <c r="P5891">
        <v>150345</v>
      </c>
      <c r="Q5891" t="s">
        <v>44</v>
      </c>
      <c r="R5891" t="s">
        <v>45</v>
      </c>
      <c r="S5891">
        <v>68637</v>
      </c>
      <c r="T5891">
        <v>1</v>
      </c>
      <c r="U5891" t="s">
        <v>2347</v>
      </c>
      <c r="V5891">
        <v>85</v>
      </c>
      <c r="W5891" t="s">
        <v>4549</v>
      </c>
      <c r="X5891" t="s">
        <v>48</v>
      </c>
      <c r="Y5891" t="s">
        <v>118</v>
      </c>
      <c r="Z5891">
        <v>107</v>
      </c>
      <c r="AA5891" t="s">
        <v>2348</v>
      </c>
      <c r="AB5891" t="s">
        <v>3180</v>
      </c>
      <c r="AC5891" t="s">
        <v>120</v>
      </c>
      <c r="AD5891">
        <v>1</v>
      </c>
      <c r="AE5891" t="s">
        <v>52</v>
      </c>
      <c r="AG5891" t="s">
        <v>53</v>
      </c>
      <c r="AH5891">
        <v>9281754</v>
      </c>
      <c r="AI5891" t="s">
        <v>54</v>
      </c>
      <c r="AJ5891" t="s">
        <v>55</v>
      </c>
      <c r="AK5891" t="s">
        <v>43</v>
      </c>
      <c r="AL5891">
        <v>150345</v>
      </c>
      <c r="AM5891" t="s">
        <v>44</v>
      </c>
      <c r="AN5891" t="s">
        <v>56</v>
      </c>
    </row>
    <row r="5892" spans="1:40" x14ac:dyDescent="0.25">
      <c r="A5892" s="2">
        <v>706700571296111</v>
      </c>
      <c r="B5892" t="s">
        <v>4564</v>
      </c>
      <c r="C5892" t="str">
        <f t="shared" si="92"/>
        <v>*2086292**</v>
      </c>
      <c r="D5892">
        <v>3102086292</v>
      </c>
      <c r="E5892" s="1">
        <v>22459</v>
      </c>
      <c r="F5892">
        <v>59</v>
      </c>
      <c r="G5892">
        <v>3</v>
      </c>
      <c r="H5892" t="s">
        <v>58</v>
      </c>
      <c r="L5892" t="s">
        <v>41</v>
      </c>
      <c r="M5892" t="s">
        <v>42</v>
      </c>
      <c r="O5892" t="s">
        <v>43</v>
      </c>
      <c r="P5892">
        <v>150345</v>
      </c>
      <c r="Q5892" t="s">
        <v>44</v>
      </c>
      <c r="R5892" t="s">
        <v>83</v>
      </c>
      <c r="S5892">
        <v>68637</v>
      </c>
      <c r="T5892">
        <v>1</v>
      </c>
      <c r="U5892" t="s">
        <v>2347</v>
      </c>
      <c r="V5892">
        <v>85</v>
      </c>
      <c r="W5892" t="s">
        <v>4549</v>
      </c>
      <c r="X5892" t="s">
        <v>48</v>
      </c>
      <c r="Y5892" t="s">
        <v>118</v>
      </c>
      <c r="Z5892">
        <v>103</v>
      </c>
      <c r="AA5892" t="s">
        <v>3222</v>
      </c>
      <c r="AB5892" t="s">
        <v>3180</v>
      </c>
      <c r="AC5892" t="s">
        <v>120</v>
      </c>
      <c r="AD5892">
        <v>1</v>
      </c>
      <c r="AE5892" t="s">
        <v>52</v>
      </c>
      <c r="AG5892" t="s">
        <v>53</v>
      </c>
      <c r="AH5892">
        <v>9281754</v>
      </c>
      <c r="AI5892" t="s">
        <v>54</v>
      </c>
      <c r="AJ5892" t="s">
        <v>55</v>
      </c>
      <c r="AK5892" t="s">
        <v>43</v>
      </c>
      <c r="AL5892">
        <v>150345</v>
      </c>
      <c r="AM5892" t="s">
        <v>44</v>
      </c>
      <c r="AN5892" t="s">
        <v>56</v>
      </c>
    </row>
    <row r="5893" spans="1:40" x14ac:dyDescent="0.25">
      <c r="A5893" s="2">
        <v>702509311911832</v>
      </c>
      <c r="B5893" t="s">
        <v>4565</v>
      </c>
      <c r="C5893" t="str">
        <f t="shared" si="92"/>
        <v>*18847249**</v>
      </c>
      <c r="D5893">
        <v>22818847249</v>
      </c>
      <c r="E5893" s="1">
        <v>19905</v>
      </c>
      <c r="F5893">
        <v>66</v>
      </c>
      <c r="G5893">
        <v>3</v>
      </c>
      <c r="H5893" t="s">
        <v>58</v>
      </c>
      <c r="L5893" t="s">
        <v>41</v>
      </c>
      <c r="M5893" t="s">
        <v>42</v>
      </c>
      <c r="O5893" t="s">
        <v>43</v>
      </c>
      <c r="P5893">
        <v>150550</v>
      </c>
      <c r="Q5893" t="s">
        <v>93</v>
      </c>
      <c r="R5893" t="s">
        <v>45</v>
      </c>
      <c r="S5893">
        <v>68625</v>
      </c>
      <c r="T5893">
        <v>2</v>
      </c>
      <c r="U5893" t="s">
        <v>46</v>
      </c>
      <c r="V5893">
        <v>86</v>
      </c>
      <c r="W5893" t="s">
        <v>4549</v>
      </c>
      <c r="X5893" t="s">
        <v>60</v>
      </c>
      <c r="Y5893" t="s">
        <v>49</v>
      </c>
      <c r="Z5893">
        <v>202</v>
      </c>
      <c r="AA5893" t="s">
        <v>105</v>
      </c>
      <c r="AB5893">
        <v>210111</v>
      </c>
      <c r="AC5893" t="s">
        <v>51</v>
      </c>
      <c r="AD5893">
        <v>2</v>
      </c>
      <c r="AE5893" t="s">
        <v>52</v>
      </c>
      <c r="AG5893" t="s">
        <v>53</v>
      </c>
      <c r="AH5893">
        <v>9281754</v>
      </c>
      <c r="AI5893" t="s">
        <v>54</v>
      </c>
      <c r="AJ5893" t="s">
        <v>55</v>
      </c>
      <c r="AK5893" t="s">
        <v>43</v>
      </c>
      <c r="AL5893">
        <v>150345</v>
      </c>
      <c r="AM5893" t="s">
        <v>44</v>
      </c>
      <c r="AN5893" t="s">
        <v>56</v>
      </c>
    </row>
    <row r="5894" spans="1:40" x14ac:dyDescent="0.25">
      <c r="A5894" s="2">
        <v>700205412131029</v>
      </c>
      <c r="B5894" t="s">
        <v>3302</v>
      </c>
      <c r="C5894" t="str">
        <f t="shared" si="92"/>
        <v>*29380249**</v>
      </c>
      <c r="D5894">
        <v>67529380249</v>
      </c>
      <c r="E5894" s="1">
        <v>19073</v>
      </c>
      <c r="F5894">
        <v>69</v>
      </c>
      <c r="G5894">
        <v>3</v>
      </c>
      <c r="H5894" t="s">
        <v>58</v>
      </c>
      <c r="L5894" t="s">
        <v>41</v>
      </c>
      <c r="M5894" t="s">
        <v>42</v>
      </c>
      <c r="O5894" t="s">
        <v>43</v>
      </c>
      <c r="P5894">
        <v>150345</v>
      </c>
      <c r="Q5894" t="s">
        <v>44</v>
      </c>
      <c r="R5894" t="s">
        <v>45</v>
      </c>
      <c r="S5894">
        <v>68637</v>
      </c>
      <c r="T5894">
        <v>2</v>
      </c>
      <c r="U5894" t="s">
        <v>46</v>
      </c>
      <c r="V5894">
        <v>86</v>
      </c>
      <c r="W5894" t="s">
        <v>4549</v>
      </c>
      <c r="X5894" t="s">
        <v>60</v>
      </c>
      <c r="Y5894" t="s">
        <v>49</v>
      </c>
      <c r="Z5894">
        <v>202</v>
      </c>
      <c r="AA5894" t="s">
        <v>105</v>
      </c>
      <c r="AB5894">
        <v>210141</v>
      </c>
      <c r="AC5894" t="s">
        <v>51</v>
      </c>
      <c r="AD5894">
        <v>2</v>
      </c>
      <c r="AE5894" t="s">
        <v>52</v>
      </c>
      <c r="AG5894" t="s">
        <v>53</v>
      </c>
      <c r="AH5894">
        <v>9281754</v>
      </c>
      <c r="AI5894" t="s">
        <v>54</v>
      </c>
      <c r="AJ5894" t="s">
        <v>55</v>
      </c>
      <c r="AK5894" t="s">
        <v>43</v>
      </c>
      <c r="AL5894">
        <v>150345</v>
      </c>
      <c r="AM5894" t="s">
        <v>44</v>
      </c>
      <c r="AN5894" t="s">
        <v>56</v>
      </c>
    </row>
    <row r="5895" spans="1:40" x14ac:dyDescent="0.25">
      <c r="A5895" s="2">
        <v>700004803121502</v>
      </c>
      <c r="B5895" t="s">
        <v>2451</v>
      </c>
      <c r="C5895" t="str">
        <f t="shared" si="92"/>
        <v>*5848290**</v>
      </c>
      <c r="D5895">
        <v>1615848290</v>
      </c>
      <c r="E5895" s="1">
        <v>18551</v>
      </c>
      <c r="F5895">
        <v>70</v>
      </c>
      <c r="G5895">
        <v>3</v>
      </c>
      <c r="H5895" t="s">
        <v>58</v>
      </c>
      <c r="L5895" t="s">
        <v>41</v>
      </c>
      <c r="M5895" t="s">
        <v>42</v>
      </c>
      <c r="O5895" t="s">
        <v>43</v>
      </c>
      <c r="P5895">
        <v>150345</v>
      </c>
      <c r="Q5895" t="s">
        <v>44</v>
      </c>
      <c r="R5895" t="s">
        <v>45</v>
      </c>
      <c r="S5895">
        <v>68637</v>
      </c>
      <c r="T5895">
        <v>2</v>
      </c>
      <c r="U5895" t="s">
        <v>46</v>
      </c>
      <c r="V5895">
        <v>86</v>
      </c>
      <c r="W5895" t="s">
        <v>4549</v>
      </c>
      <c r="X5895" t="s">
        <v>60</v>
      </c>
      <c r="Y5895" t="s">
        <v>49</v>
      </c>
      <c r="Z5895">
        <v>202</v>
      </c>
      <c r="AA5895" t="s">
        <v>105</v>
      </c>
      <c r="AB5895">
        <v>210209</v>
      </c>
      <c r="AC5895" t="s">
        <v>51</v>
      </c>
      <c r="AD5895">
        <v>2</v>
      </c>
      <c r="AE5895" t="s">
        <v>64</v>
      </c>
      <c r="AG5895" t="s">
        <v>65</v>
      </c>
      <c r="AH5895">
        <v>9281754</v>
      </c>
      <c r="AI5895" t="s">
        <v>54</v>
      </c>
      <c r="AJ5895" t="s">
        <v>55</v>
      </c>
      <c r="AK5895" t="s">
        <v>43</v>
      </c>
      <c r="AL5895">
        <v>150345</v>
      </c>
      <c r="AM5895" t="s">
        <v>44</v>
      </c>
      <c r="AN5895" t="s">
        <v>56</v>
      </c>
    </row>
    <row r="5896" spans="1:40" x14ac:dyDescent="0.25">
      <c r="A5896" s="2">
        <v>704606761277630</v>
      </c>
      <c r="B5896" t="s">
        <v>2392</v>
      </c>
      <c r="C5896" t="str">
        <f t="shared" si="92"/>
        <v>*01691215**</v>
      </c>
      <c r="D5896">
        <v>26001691215</v>
      </c>
      <c r="E5896" s="1">
        <v>21607</v>
      </c>
      <c r="F5896">
        <v>62</v>
      </c>
      <c r="G5896">
        <v>3</v>
      </c>
      <c r="H5896" t="s">
        <v>58</v>
      </c>
      <c r="L5896" t="s">
        <v>41</v>
      </c>
      <c r="M5896" t="s">
        <v>42</v>
      </c>
      <c r="O5896" t="s">
        <v>43</v>
      </c>
      <c r="P5896">
        <v>150345</v>
      </c>
      <c r="Q5896" t="s">
        <v>44</v>
      </c>
      <c r="R5896" t="s">
        <v>45</v>
      </c>
      <c r="S5896">
        <v>68637</v>
      </c>
      <c r="T5896">
        <v>2</v>
      </c>
      <c r="U5896" t="s">
        <v>46</v>
      </c>
      <c r="V5896">
        <v>86</v>
      </c>
      <c r="W5896" t="s">
        <v>4549</v>
      </c>
      <c r="X5896" t="s">
        <v>60</v>
      </c>
      <c r="Y5896" t="s">
        <v>49</v>
      </c>
      <c r="Z5896">
        <v>201</v>
      </c>
      <c r="AA5896" t="s">
        <v>1224</v>
      </c>
      <c r="AB5896">
        <v>210209</v>
      </c>
      <c r="AC5896" t="s">
        <v>51</v>
      </c>
      <c r="AD5896">
        <v>2</v>
      </c>
      <c r="AE5896" t="s">
        <v>1166</v>
      </c>
      <c r="AG5896" t="s">
        <v>1167</v>
      </c>
      <c r="AH5896">
        <v>9281754</v>
      </c>
      <c r="AI5896" t="s">
        <v>54</v>
      </c>
      <c r="AJ5896" t="s">
        <v>55</v>
      </c>
      <c r="AK5896" t="s">
        <v>43</v>
      </c>
      <c r="AL5896">
        <v>150345</v>
      </c>
      <c r="AM5896" t="s">
        <v>44</v>
      </c>
      <c r="AN5896" t="s">
        <v>56</v>
      </c>
    </row>
    <row r="5897" spans="1:40" x14ac:dyDescent="0.25">
      <c r="A5897" s="2">
        <v>700002740246700</v>
      </c>
      <c r="B5897" t="s">
        <v>2017</v>
      </c>
      <c r="C5897" t="str">
        <f t="shared" si="92"/>
        <v>*16710220**</v>
      </c>
      <c r="D5897">
        <v>52816710220</v>
      </c>
      <c r="E5897" s="1">
        <v>14651</v>
      </c>
      <c r="F5897">
        <v>81</v>
      </c>
      <c r="G5897">
        <v>3</v>
      </c>
      <c r="H5897" t="s">
        <v>58</v>
      </c>
      <c r="L5897" t="s">
        <v>41</v>
      </c>
      <c r="M5897" t="s">
        <v>42</v>
      </c>
      <c r="O5897" t="s">
        <v>43</v>
      </c>
      <c r="P5897">
        <v>150800</v>
      </c>
      <c r="Q5897" t="s">
        <v>98</v>
      </c>
      <c r="R5897" t="s">
        <v>861</v>
      </c>
      <c r="S5897">
        <v>68680</v>
      </c>
      <c r="T5897">
        <v>2</v>
      </c>
      <c r="U5897" t="s">
        <v>46</v>
      </c>
      <c r="V5897">
        <v>85</v>
      </c>
      <c r="W5897" t="s">
        <v>4549</v>
      </c>
      <c r="X5897" t="s">
        <v>60</v>
      </c>
      <c r="Y5897" t="s">
        <v>118</v>
      </c>
      <c r="Z5897">
        <v>205</v>
      </c>
      <c r="AA5897" t="s">
        <v>84</v>
      </c>
      <c r="AB5897" t="s">
        <v>3180</v>
      </c>
      <c r="AC5897" t="s">
        <v>120</v>
      </c>
      <c r="AD5897">
        <v>2</v>
      </c>
      <c r="AE5897" t="s">
        <v>52</v>
      </c>
      <c r="AG5897" t="s">
        <v>53</v>
      </c>
      <c r="AH5897">
        <v>9281754</v>
      </c>
      <c r="AI5897" t="s">
        <v>54</v>
      </c>
      <c r="AJ5897" t="s">
        <v>55</v>
      </c>
      <c r="AK5897" t="s">
        <v>43</v>
      </c>
      <c r="AL5897">
        <v>150345</v>
      </c>
      <c r="AM5897" t="s">
        <v>44</v>
      </c>
      <c r="AN5897" t="s">
        <v>56</v>
      </c>
    </row>
    <row r="5898" spans="1:40" x14ac:dyDescent="0.25">
      <c r="A5898" s="2">
        <v>701803207746573</v>
      </c>
      <c r="B5898" t="s">
        <v>1958</v>
      </c>
      <c r="C5898" t="str">
        <f t="shared" si="92"/>
        <v>*2763268**</v>
      </c>
      <c r="D5898">
        <v>7212763268</v>
      </c>
      <c r="E5898" s="1">
        <v>17618</v>
      </c>
      <c r="F5898">
        <v>73</v>
      </c>
      <c r="G5898">
        <v>4</v>
      </c>
      <c r="H5898" t="s">
        <v>40</v>
      </c>
      <c r="L5898" t="s">
        <v>41</v>
      </c>
      <c r="M5898" t="s">
        <v>42</v>
      </c>
      <c r="O5898" t="s">
        <v>43</v>
      </c>
      <c r="P5898">
        <v>150345</v>
      </c>
      <c r="Q5898" t="s">
        <v>44</v>
      </c>
      <c r="R5898" t="s">
        <v>931</v>
      </c>
      <c r="S5898">
        <v>68637</v>
      </c>
      <c r="T5898">
        <v>2</v>
      </c>
      <c r="U5898" t="s">
        <v>46</v>
      </c>
      <c r="V5898">
        <v>85</v>
      </c>
      <c r="W5898" t="s">
        <v>4549</v>
      </c>
      <c r="X5898" t="s">
        <v>60</v>
      </c>
      <c r="Y5898" t="s">
        <v>118</v>
      </c>
      <c r="Z5898">
        <v>203</v>
      </c>
      <c r="AA5898" t="s">
        <v>50</v>
      </c>
      <c r="AB5898" t="s">
        <v>3180</v>
      </c>
      <c r="AC5898" t="s">
        <v>120</v>
      </c>
      <c r="AD5898">
        <v>2</v>
      </c>
      <c r="AE5898" t="s">
        <v>52</v>
      </c>
      <c r="AG5898" t="s">
        <v>53</v>
      </c>
      <c r="AH5898">
        <v>9281754</v>
      </c>
      <c r="AI5898" t="s">
        <v>54</v>
      </c>
      <c r="AJ5898" t="s">
        <v>55</v>
      </c>
      <c r="AK5898" t="s">
        <v>43</v>
      </c>
      <c r="AL5898">
        <v>150345</v>
      </c>
      <c r="AM5898" t="s">
        <v>44</v>
      </c>
      <c r="AN5898" t="s">
        <v>56</v>
      </c>
    </row>
    <row r="5899" spans="1:40" x14ac:dyDescent="0.25">
      <c r="A5899" s="2">
        <v>705402462116593</v>
      </c>
      <c r="B5899" t="s">
        <v>4566</v>
      </c>
      <c r="C5899" t="str">
        <f t="shared" si="92"/>
        <v>*01175204**</v>
      </c>
      <c r="D5899">
        <v>36301175204</v>
      </c>
      <c r="E5899" s="1">
        <v>24275</v>
      </c>
      <c r="F5899">
        <v>54</v>
      </c>
      <c r="G5899">
        <v>3</v>
      </c>
      <c r="H5899" t="s">
        <v>58</v>
      </c>
      <c r="L5899" t="s">
        <v>41</v>
      </c>
      <c r="M5899" t="s">
        <v>42</v>
      </c>
      <c r="O5899" t="s">
        <v>43</v>
      </c>
      <c r="P5899">
        <v>150550</v>
      </c>
      <c r="Q5899" t="s">
        <v>93</v>
      </c>
      <c r="R5899" t="s">
        <v>3433</v>
      </c>
      <c r="S5899">
        <v>68625</v>
      </c>
      <c r="T5899">
        <v>1</v>
      </c>
      <c r="U5899" t="s">
        <v>2347</v>
      </c>
      <c r="V5899">
        <v>85</v>
      </c>
      <c r="W5899" t="s">
        <v>4549</v>
      </c>
      <c r="X5899" t="s">
        <v>48</v>
      </c>
      <c r="Y5899" t="s">
        <v>118</v>
      </c>
      <c r="Z5899">
        <v>107</v>
      </c>
      <c r="AA5899" t="s">
        <v>2348</v>
      </c>
      <c r="AB5899" t="s">
        <v>3180</v>
      </c>
      <c r="AC5899" t="s">
        <v>120</v>
      </c>
      <c r="AD5899">
        <v>1</v>
      </c>
      <c r="AE5899" t="s">
        <v>52</v>
      </c>
      <c r="AG5899" t="s">
        <v>53</v>
      </c>
      <c r="AH5899">
        <v>9281754</v>
      </c>
      <c r="AI5899" t="s">
        <v>54</v>
      </c>
      <c r="AJ5899" t="s">
        <v>55</v>
      </c>
      <c r="AK5899" t="s">
        <v>43</v>
      </c>
      <c r="AL5899">
        <v>150345</v>
      </c>
      <c r="AM5899" t="s">
        <v>44</v>
      </c>
      <c r="AN5899" t="s">
        <v>56</v>
      </c>
    </row>
    <row r="5900" spans="1:40" x14ac:dyDescent="0.25">
      <c r="A5900" s="2">
        <v>704006345904268</v>
      </c>
      <c r="B5900" t="s">
        <v>2536</v>
      </c>
      <c r="C5900" t="str">
        <f t="shared" si="92"/>
        <v>*11290220**</v>
      </c>
      <c r="D5900">
        <v>59311290220</v>
      </c>
      <c r="E5900" s="1">
        <v>20206</v>
      </c>
      <c r="F5900">
        <v>66</v>
      </c>
      <c r="G5900">
        <v>2</v>
      </c>
      <c r="H5900" t="s">
        <v>88</v>
      </c>
      <c r="L5900" t="s">
        <v>41</v>
      </c>
      <c r="M5900" t="s">
        <v>42</v>
      </c>
      <c r="O5900" t="s">
        <v>305</v>
      </c>
      <c r="P5900">
        <v>211240</v>
      </c>
      <c r="Q5900" t="s">
        <v>1850</v>
      </c>
      <c r="R5900" t="s">
        <v>1851</v>
      </c>
      <c r="S5900">
        <v>65278</v>
      </c>
      <c r="T5900">
        <v>2</v>
      </c>
      <c r="U5900" t="s">
        <v>46</v>
      </c>
      <c r="V5900">
        <v>86</v>
      </c>
      <c r="W5900" t="s">
        <v>4549</v>
      </c>
      <c r="X5900" t="s">
        <v>60</v>
      </c>
      <c r="Y5900" t="s">
        <v>49</v>
      </c>
      <c r="Z5900">
        <v>202</v>
      </c>
      <c r="AA5900" t="s">
        <v>105</v>
      </c>
      <c r="AB5900">
        <v>210209</v>
      </c>
      <c r="AC5900" t="s">
        <v>51</v>
      </c>
      <c r="AD5900">
        <v>2</v>
      </c>
      <c r="AE5900" t="s">
        <v>52</v>
      </c>
      <c r="AG5900" t="s">
        <v>53</v>
      </c>
      <c r="AH5900">
        <v>9281754</v>
      </c>
      <c r="AI5900" t="s">
        <v>54</v>
      </c>
      <c r="AJ5900" t="s">
        <v>55</v>
      </c>
      <c r="AK5900" t="s">
        <v>43</v>
      </c>
      <c r="AL5900">
        <v>150345</v>
      </c>
      <c r="AM5900" t="s">
        <v>44</v>
      </c>
      <c r="AN5900" t="s">
        <v>56</v>
      </c>
    </row>
    <row r="5901" spans="1:40" x14ac:dyDescent="0.25">
      <c r="A5901" s="2">
        <v>703408238322613</v>
      </c>
      <c r="B5901" t="s">
        <v>2003</v>
      </c>
      <c r="C5901" t="str">
        <f t="shared" si="92"/>
        <v>*9121287**</v>
      </c>
      <c r="D5901">
        <v>8249121287</v>
      </c>
      <c r="E5901" s="1">
        <v>16901</v>
      </c>
      <c r="F5901">
        <v>75</v>
      </c>
      <c r="G5901">
        <v>4</v>
      </c>
      <c r="H5901" t="s">
        <v>40</v>
      </c>
      <c r="L5901" t="s">
        <v>41</v>
      </c>
      <c r="M5901" t="s">
        <v>42</v>
      </c>
      <c r="O5901" t="s">
        <v>43</v>
      </c>
      <c r="P5901">
        <v>150140</v>
      </c>
      <c r="Q5901" t="s">
        <v>148</v>
      </c>
      <c r="R5901" t="s">
        <v>2004</v>
      </c>
      <c r="S5901">
        <v>66023</v>
      </c>
      <c r="T5901">
        <v>2</v>
      </c>
      <c r="U5901" t="s">
        <v>46</v>
      </c>
      <c r="V5901">
        <v>85</v>
      </c>
      <c r="W5901" t="s">
        <v>4549</v>
      </c>
      <c r="X5901" t="s">
        <v>60</v>
      </c>
      <c r="Y5901" t="s">
        <v>118</v>
      </c>
      <c r="Z5901">
        <v>204</v>
      </c>
      <c r="AA5901" t="s">
        <v>63</v>
      </c>
      <c r="AB5901" t="s">
        <v>3180</v>
      </c>
      <c r="AC5901" t="s">
        <v>120</v>
      </c>
      <c r="AD5901">
        <v>2</v>
      </c>
      <c r="AE5901" t="s">
        <v>52</v>
      </c>
      <c r="AG5901" t="s">
        <v>53</v>
      </c>
      <c r="AH5901">
        <v>9281754</v>
      </c>
      <c r="AI5901" t="s">
        <v>54</v>
      </c>
      <c r="AJ5901" t="s">
        <v>55</v>
      </c>
      <c r="AK5901" t="s">
        <v>43</v>
      </c>
      <c r="AL5901">
        <v>150345</v>
      </c>
      <c r="AM5901" t="s">
        <v>44</v>
      </c>
      <c r="AN5901" t="s">
        <v>56</v>
      </c>
    </row>
    <row r="5902" spans="1:40" x14ac:dyDescent="0.25">
      <c r="A5902" s="2">
        <v>707405021449972</v>
      </c>
      <c r="B5902" t="s">
        <v>2020</v>
      </c>
      <c r="C5902" t="str">
        <f t="shared" si="92"/>
        <v>*58821272**</v>
      </c>
      <c r="D5902">
        <v>62158821272</v>
      </c>
      <c r="E5902" s="1">
        <v>14198</v>
      </c>
      <c r="F5902">
        <v>82</v>
      </c>
      <c r="G5902">
        <v>5</v>
      </c>
      <c r="H5902" t="s">
        <v>2021</v>
      </c>
      <c r="L5902" t="s">
        <v>41</v>
      </c>
      <c r="M5902" t="s">
        <v>42</v>
      </c>
      <c r="O5902" t="s">
        <v>43</v>
      </c>
      <c r="P5902">
        <v>150812</v>
      </c>
      <c r="Q5902" t="s">
        <v>986</v>
      </c>
      <c r="R5902" t="s">
        <v>2022</v>
      </c>
      <c r="S5902">
        <v>68632</v>
      </c>
      <c r="T5902">
        <v>2</v>
      </c>
      <c r="U5902" t="s">
        <v>46</v>
      </c>
      <c r="V5902">
        <v>85</v>
      </c>
      <c r="W5902" t="s">
        <v>4549</v>
      </c>
      <c r="X5902" t="s">
        <v>60</v>
      </c>
      <c r="Y5902" t="s">
        <v>118</v>
      </c>
      <c r="Z5902">
        <v>205</v>
      </c>
      <c r="AA5902" t="s">
        <v>84</v>
      </c>
      <c r="AB5902" t="s">
        <v>3180</v>
      </c>
      <c r="AC5902" t="s">
        <v>120</v>
      </c>
      <c r="AD5902">
        <v>2</v>
      </c>
      <c r="AE5902" t="s">
        <v>52</v>
      </c>
      <c r="AG5902" t="s">
        <v>53</v>
      </c>
      <c r="AH5902">
        <v>9281754</v>
      </c>
      <c r="AI5902" t="s">
        <v>54</v>
      </c>
      <c r="AJ5902" t="s">
        <v>55</v>
      </c>
      <c r="AK5902" t="s">
        <v>43</v>
      </c>
      <c r="AL5902">
        <v>150345</v>
      </c>
      <c r="AM5902" t="s">
        <v>44</v>
      </c>
      <c r="AN5902" t="s">
        <v>56</v>
      </c>
    </row>
    <row r="5903" spans="1:40" x14ac:dyDescent="0.25">
      <c r="A5903" s="2">
        <v>702309162918212</v>
      </c>
      <c r="B5903" t="s">
        <v>2555</v>
      </c>
      <c r="C5903" t="str">
        <f t="shared" si="92"/>
        <v>*18374234**</v>
      </c>
      <c r="D5903">
        <v>31818374234</v>
      </c>
      <c r="E5903" s="1">
        <v>21575</v>
      </c>
      <c r="F5903">
        <v>62</v>
      </c>
      <c r="G5903">
        <v>4</v>
      </c>
      <c r="H5903" t="s">
        <v>40</v>
      </c>
      <c r="L5903" t="s">
        <v>41</v>
      </c>
      <c r="M5903" t="s">
        <v>42</v>
      </c>
      <c r="O5903" t="s">
        <v>43</v>
      </c>
      <c r="P5903">
        <v>150230</v>
      </c>
      <c r="Q5903" t="s">
        <v>2556</v>
      </c>
      <c r="R5903" t="s">
        <v>2557</v>
      </c>
      <c r="S5903">
        <v>68650</v>
      </c>
      <c r="T5903">
        <v>2</v>
      </c>
      <c r="U5903" t="s">
        <v>46</v>
      </c>
      <c r="V5903">
        <v>86</v>
      </c>
      <c r="W5903" t="s">
        <v>4549</v>
      </c>
      <c r="X5903" t="s">
        <v>60</v>
      </c>
      <c r="Y5903" t="s">
        <v>49</v>
      </c>
      <c r="Z5903">
        <v>201</v>
      </c>
      <c r="AA5903" t="s">
        <v>1224</v>
      </c>
      <c r="AB5903">
        <v>210209</v>
      </c>
      <c r="AC5903" t="s">
        <v>51</v>
      </c>
      <c r="AD5903">
        <v>2</v>
      </c>
      <c r="AE5903" t="s">
        <v>52</v>
      </c>
      <c r="AG5903" t="s">
        <v>53</v>
      </c>
      <c r="AH5903">
        <v>9281754</v>
      </c>
      <c r="AI5903" t="s">
        <v>54</v>
      </c>
      <c r="AJ5903" t="s">
        <v>55</v>
      </c>
      <c r="AK5903" t="s">
        <v>43</v>
      </c>
      <c r="AL5903">
        <v>150345</v>
      </c>
      <c r="AM5903" t="s">
        <v>44</v>
      </c>
      <c r="AN5903" t="s">
        <v>56</v>
      </c>
    </row>
    <row r="5904" spans="1:40" x14ac:dyDescent="0.25">
      <c r="A5904" s="2">
        <v>704605663080629</v>
      </c>
      <c r="B5904" t="s">
        <v>2511</v>
      </c>
      <c r="C5904" t="str">
        <f t="shared" si="92"/>
        <v>*63131287**</v>
      </c>
      <c r="D5904">
        <v>61663131287</v>
      </c>
      <c r="E5904" s="1">
        <v>21354</v>
      </c>
      <c r="F5904">
        <v>62</v>
      </c>
      <c r="G5904">
        <v>3</v>
      </c>
      <c r="H5904" t="s">
        <v>58</v>
      </c>
      <c r="L5904" t="s">
        <v>41</v>
      </c>
      <c r="M5904" t="s">
        <v>42</v>
      </c>
      <c r="O5904" t="s">
        <v>43</v>
      </c>
      <c r="P5904">
        <v>150345</v>
      </c>
      <c r="Q5904" t="s">
        <v>44</v>
      </c>
      <c r="R5904" t="s">
        <v>1024</v>
      </c>
      <c r="S5904">
        <v>68637</v>
      </c>
      <c r="T5904">
        <v>2</v>
      </c>
      <c r="U5904" t="s">
        <v>46</v>
      </c>
      <c r="V5904">
        <v>86</v>
      </c>
      <c r="W5904" t="s">
        <v>4549</v>
      </c>
      <c r="X5904" t="s">
        <v>60</v>
      </c>
      <c r="Y5904" t="s">
        <v>49</v>
      </c>
      <c r="Z5904">
        <v>201</v>
      </c>
      <c r="AA5904" t="s">
        <v>1224</v>
      </c>
      <c r="AB5904">
        <v>210209</v>
      </c>
      <c r="AC5904" t="s">
        <v>51</v>
      </c>
      <c r="AD5904">
        <v>2</v>
      </c>
      <c r="AE5904" t="s">
        <v>52</v>
      </c>
      <c r="AG5904" t="s">
        <v>53</v>
      </c>
      <c r="AH5904">
        <v>9281754</v>
      </c>
      <c r="AI5904" t="s">
        <v>54</v>
      </c>
      <c r="AJ5904" t="s">
        <v>55</v>
      </c>
      <c r="AK5904" t="s">
        <v>43</v>
      </c>
      <c r="AL5904">
        <v>150345</v>
      </c>
      <c r="AM5904" t="s">
        <v>44</v>
      </c>
      <c r="AN5904" t="s">
        <v>56</v>
      </c>
    </row>
    <row r="5905" spans="1:40" x14ac:dyDescent="0.25">
      <c r="A5905" s="2">
        <v>704104167461974</v>
      </c>
      <c r="B5905" t="s">
        <v>2568</v>
      </c>
      <c r="C5905" t="str">
        <f t="shared" si="92"/>
        <v>*01932287**</v>
      </c>
      <c r="D5905">
        <v>42601932287</v>
      </c>
      <c r="E5905" s="1">
        <v>19462</v>
      </c>
      <c r="F5905">
        <v>68</v>
      </c>
      <c r="G5905">
        <v>3</v>
      </c>
      <c r="H5905" t="s">
        <v>58</v>
      </c>
      <c r="L5905" t="s">
        <v>41</v>
      </c>
      <c r="M5905" t="s">
        <v>42</v>
      </c>
      <c r="O5905" t="s">
        <v>43</v>
      </c>
      <c r="P5905">
        <v>150345</v>
      </c>
      <c r="Q5905" t="s">
        <v>44</v>
      </c>
      <c r="R5905" t="s">
        <v>694</v>
      </c>
      <c r="S5905">
        <v>68637</v>
      </c>
      <c r="T5905">
        <v>2</v>
      </c>
      <c r="U5905" t="s">
        <v>46</v>
      </c>
      <c r="V5905">
        <v>86</v>
      </c>
      <c r="W5905" t="s">
        <v>4549</v>
      </c>
      <c r="X5905" t="s">
        <v>60</v>
      </c>
      <c r="Y5905" t="s">
        <v>49</v>
      </c>
      <c r="Z5905">
        <v>202</v>
      </c>
      <c r="AA5905" t="s">
        <v>105</v>
      </c>
      <c r="AB5905">
        <v>210209</v>
      </c>
      <c r="AC5905" t="s">
        <v>51</v>
      </c>
      <c r="AD5905">
        <v>2</v>
      </c>
      <c r="AE5905" t="s">
        <v>1166</v>
      </c>
      <c r="AG5905" t="s">
        <v>1167</v>
      </c>
      <c r="AH5905">
        <v>9281754</v>
      </c>
      <c r="AI5905" t="s">
        <v>54</v>
      </c>
      <c r="AJ5905" t="s">
        <v>55</v>
      </c>
      <c r="AK5905" t="s">
        <v>43</v>
      </c>
      <c r="AL5905">
        <v>150345</v>
      </c>
      <c r="AM5905" t="s">
        <v>44</v>
      </c>
      <c r="AN5905" t="s">
        <v>56</v>
      </c>
    </row>
    <row r="5906" spans="1:40" x14ac:dyDescent="0.25">
      <c r="A5906" s="2">
        <v>706809782994029</v>
      </c>
      <c r="B5906" t="s">
        <v>2512</v>
      </c>
      <c r="C5906" t="str">
        <f t="shared" si="92"/>
        <v>*00540297**</v>
      </c>
      <c r="D5906">
        <v>67400540297</v>
      </c>
      <c r="E5906" s="1">
        <v>21181</v>
      </c>
      <c r="F5906">
        <v>63</v>
      </c>
      <c r="G5906">
        <v>2</v>
      </c>
      <c r="H5906" t="s">
        <v>88</v>
      </c>
      <c r="L5906" t="s">
        <v>41</v>
      </c>
      <c r="M5906" t="s">
        <v>42</v>
      </c>
      <c r="O5906" t="s">
        <v>43</v>
      </c>
      <c r="P5906">
        <v>150345</v>
      </c>
      <c r="Q5906" t="s">
        <v>44</v>
      </c>
      <c r="R5906" t="s">
        <v>931</v>
      </c>
      <c r="S5906">
        <v>68637</v>
      </c>
      <c r="T5906">
        <v>2</v>
      </c>
      <c r="U5906" t="s">
        <v>46</v>
      </c>
      <c r="V5906">
        <v>86</v>
      </c>
      <c r="W5906" t="s">
        <v>4549</v>
      </c>
      <c r="X5906" t="s">
        <v>60</v>
      </c>
      <c r="Y5906" t="s">
        <v>49</v>
      </c>
      <c r="Z5906">
        <v>201</v>
      </c>
      <c r="AA5906" t="s">
        <v>1224</v>
      </c>
      <c r="AB5906">
        <v>210209</v>
      </c>
      <c r="AC5906" t="s">
        <v>51</v>
      </c>
      <c r="AD5906">
        <v>2</v>
      </c>
      <c r="AE5906" t="s">
        <v>1166</v>
      </c>
      <c r="AG5906" t="s">
        <v>1167</v>
      </c>
      <c r="AH5906">
        <v>9281754</v>
      </c>
      <c r="AI5906" t="s">
        <v>54</v>
      </c>
      <c r="AJ5906" t="s">
        <v>55</v>
      </c>
      <c r="AK5906" t="s">
        <v>43</v>
      </c>
      <c r="AL5906">
        <v>150345</v>
      </c>
      <c r="AM5906" t="s">
        <v>44</v>
      </c>
      <c r="AN5906" t="s">
        <v>56</v>
      </c>
    </row>
    <row r="5907" spans="1:40" x14ac:dyDescent="0.25">
      <c r="A5907" s="2">
        <v>708507364736579</v>
      </c>
      <c r="B5907" t="s">
        <v>4567</v>
      </c>
      <c r="C5907" t="str">
        <f t="shared" si="92"/>
        <v>*96252**</v>
      </c>
      <c r="D5907">
        <v>96596252</v>
      </c>
      <c r="E5907" s="1">
        <v>28564</v>
      </c>
      <c r="F5907">
        <v>43</v>
      </c>
      <c r="G5907">
        <v>3</v>
      </c>
      <c r="H5907" t="s">
        <v>58</v>
      </c>
      <c r="L5907" t="s">
        <v>41</v>
      </c>
      <c r="M5907" t="s">
        <v>42</v>
      </c>
      <c r="O5907" t="s">
        <v>43</v>
      </c>
      <c r="P5907">
        <v>150550</v>
      </c>
      <c r="Q5907" t="s">
        <v>93</v>
      </c>
      <c r="R5907" t="s">
        <v>3433</v>
      </c>
      <c r="S5907">
        <v>68625</v>
      </c>
      <c r="T5907">
        <v>1</v>
      </c>
      <c r="U5907" t="s">
        <v>2347</v>
      </c>
      <c r="V5907">
        <v>85</v>
      </c>
      <c r="W5907" t="s">
        <v>4549</v>
      </c>
      <c r="X5907" t="s">
        <v>48</v>
      </c>
      <c r="Y5907" t="s">
        <v>118</v>
      </c>
      <c r="Z5907">
        <v>111</v>
      </c>
      <c r="AA5907" t="s">
        <v>3431</v>
      </c>
      <c r="AB5907" t="s">
        <v>3180</v>
      </c>
      <c r="AC5907" t="s">
        <v>120</v>
      </c>
      <c r="AD5907">
        <v>1</v>
      </c>
      <c r="AE5907" t="s">
        <v>52</v>
      </c>
      <c r="AG5907" t="s">
        <v>53</v>
      </c>
      <c r="AH5907">
        <v>9281754</v>
      </c>
      <c r="AI5907" t="s">
        <v>54</v>
      </c>
      <c r="AJ5907" t="s">
        <v>55</v>
      </c>
      <c r="AK5907" t="s">
        <v>43</v>
      </c>
      <c r="AL5907">
        <v>150345</v>
      </c>
      <c r="AM5907" t="s">
        <v>44</v>
      </c>
      <c r="AN5907" t="s">
        <v>56</v>
      </c>
    </row>
    <row r="5908" spans="1:40" x14ac:dyDescent="0.25">
      <c r="A5908" s="2">
        <v>700505512938754</v>
      </c>
      <c r="B5908" t="s">
        <v>2548</v>
      </c>
      <c r="C5908" t="str">
        <f t="shared" si="92"/>
        <v>*94736372**</v>
      </c>
      <c r="D5908">
        <v>25794736372</v>
      </c>
      <c r="E5908" s="1">
        <v>18529</v>
      </c>
      <c r="F5908">
        <v>70</v>
      </c>
      <c r="G5908">
        <v>99</v>
      </c>
      <c r="H5908" t="s">
        <v>92</v>
      </c>
      <c r="L5908" t="s">
        <v>41</v>
      </c>
      <c r="M5908" t="s">
        <v>42</v>
      </c>
      <c r="O5908" t="s">
        <v>43</v>
      </c>
      <c r="P5908">
        <v>150345</v>
      </c>
      <c r="Q5908" t="s">
        <v>44</v>
      </c>
      <c r="R5908" t="s">
        <v>1024</v>
      </c>
      <c r="S5908">
        <v>68637</v>
      </c>
      <c r="T5908">
        <v>2</v>
      </c>
      <c r="U5908" t="s">
        <v>46</v>
      </c>
      <c r="V5908">
        <v>86</v>
      </c>
      <c r="W5908" t="s">
        <v>4549</v>
      </c>
      <c r="X5908" t="s">
        <v>60</v>
      </c>
      <c r="Y5908" t="s">
        <v>49</v>
      </c>
      <c r="Z5908">
        <v>202</v>
      </c>
      <c r="AA5908" t="s">
        <v>105</v>
      </c>
      <c r="AB5908">
        <v>210209</v>
      </c>
      <c r="AC5908" t="s">
        <v>51</v>
      </c>
      <c r="AD5908">
        <v>2</v>
      </c>
      <c r="AE5908" t="s">
        <v>52</v>
      </c>
      <c r="AG5908" t="s">
        <v>53</v>
      </c>
      <c r="AH5908">
        <v>9281754</v>
      </c>
      <c r="AI5908" t="s">
        <v>54</v>
      </c>
      <c r="AJ5908" t="s">
        <v>55</v>
      </c>
      <c r="AK5908" t="s">
        <v>43</v>
      </c>
      <c r="AL5908">
        <v>150345</v>
      </c>
      <c r="AM5908" t="s">
        <v>44</v>
      </c>
      <c r="AN5908" t="s">
        <v>56</v>
      </c>
    </row>
    <row r="5909" spans="1:40" x14ac:dyDescent="0.25">
      <c r="A5909" s="2">
        <v>708708149848391</v>
      </c>
      <c r="B5909" t="s">
        <v>2373</v>
      </c>
      <c r="C5909" t="str">
        <f t="shared" si="92"/>
        <v>*48060359**</v>
      </c>
      <c r="D5909">
        <v>12648060359</v>
      </c>
      <c r="E5909" s="1">
        <v>20857</v>
      </c>
      <c r="F5909">
        <v>64</v>
      </c>
      <c r="G5909">
        <v>4</v>
      </c>
      <c r="H5909" t="s">
        <v>40</v>
      </c>
      <c r="L5909" t="s">
        <v>41</v>
      </c>
      <c r="M5909" t="s">
        <v>42</v>
      </c>
      <c r="O5909" t="s">
        <v>43</v>
      </c>
      <c r="P5909">
        <v>150345</v>
      </c>
      <c r="Q5909" t="s">
        <v>44</v>
      </c>
      <c r="R5909" t="s">
        <v>45</v>
      </c>
      <c r="S5909">
        <v>68637</v>
      </c>
      <c r="T5909">
        <v>2</v>
      </c>
      <c r="U5909" t="s">
        <v>46</v>
      </c>
      <c r="V5909">
        <v>86</v>
      </c>
      <c r="W5909" t="s">
        <v>4549</v>
      </c>
      <c r="X5909" t="s">
        <v>60</v>
      </c>
      <c r="Y5909" t="s">
        <v>49</v>
      </c>
      <c r="Z5909">
        <v>201</v>
      </c>
      <c r="AA5909" t="s">
        <v>1224</v>
      </c>
      <c r="AB5909">
        <v>210209</v>
      </c>
      <c r="AC5909" t="s">
        <v>51</v>
      </c>
      <c r="AD5909">
        <v>2</v>
      </c>
      <c r="AE5909" t="s">
        <v>52</v>
      </c>
      <c r="AG5909" t="s">
        <v>53</v>
      </c>
      <c r="AH5909">
        <v>9281754</v>
      </c>
      <c r="AI5909" t="s">
        <v>54</v>
      </c>
      <c r="AJ5909" t="s">
        <v>55</v>
      </c>
      <c r="AK5909" t="s">
        <v>43</v>
      </c>
      <c r="AL5909">
        <v>150345</v>
      </c>
      <c r="AM5909" t="s">
        <v>44</v>
      </c>
      <c r="AN5909" t="s">
        <v>56</v>
      </c>
    </row>
    <row r="5910" spans="1:40" x14ac:dyDescent="0.25">
      <c r="A5910" s="2">
        <v>705206408838875</v>
      </c>
      <c r="B5910" t="s">
        <v>2420</v>
      </c>
      <c r="C5910" t="str">
        <f t="shared" si="92"/>
        <v>*80298215**</v>
      </c>
      <c r="D5910">
        <v>65980298215</v>
      </c>
      <c r="E5910" s="1">
        <v>20955</v>
      </c>
      <c r="F5910">
        <v>64</v>
      </c>
      <c r="G5910">
        <v>4</v>
      </c>
      <c r="H5910" t="s">
        <v>40</v>
      </c>
      <c r="L5910" t="s">
        <v>41</v>
      </c>
      <c r="M5910" t="s">
        <v>42</v>
      </c>
      <c r="O5910" t="s">
        <v>43</v>
      </c>
      <c r="P5910">
        <v>150345</v>
      </c>
      <c r="Q5910" t="s">
        <v>44</v>
      </c>
      <c r="R5910" t="s">
        <v>1024</v>
      </c>
      <c r="S5910">
        <v>68637</v>
      </c>
      <c r="T5910">
        <v>2</v>
      </c>
      <c r="U5910" t="s">
        <v>46</v>
      </c>
      <c r="V5910">
        <v>86</v>
      </c>
      <c r="W5910" t="s">
        <v>4549</v>
      </c>
      <c r="X5910" t="s">
        <v>60</v>
      </c>
      <c r="Y5910" t="s">
        <v>49</v>
      </c>
      <c r="Z5910">
        <v>201</v>
      </c>
      <c r="AA5910" t="s">
        <v>1224</v>
      </c>
      <c r="AB5910">
        <v>210209</v>
      </c>
      <c r="AC5910" t="s">
        <v>51</v>
      </c>
      <c r="AD5910">
        <v>2</v>
      </c>
      <c r="AE5910" t="s">
        <v>52</v>
      </c>
      <c r="AG5910" t="s">
        <v>53</v>
      </c>
      <c r="AH5910">
        <v>9281754</v>
      </c>
      <c r="AI5910" t="s">
        <v>54</v>
      </c>
      <c r="AJ5910" t="s">
        <v>55</v>
      </c>
      <c r="AK5910" t="s">
        <v>43</v>
      </c>
      <c r="AL5910">
        <v>150345</v>
      </c>
      <c r="AM5910" t="s">
        <v>44</v>
      </c>
      <c r="AN5910" t="s">
        <v>56</v>
      </c>
    </row>
    <row r="5911" spans="1:40" x14ac:dyDescent="0.25">
      <c r="A5911" s="2">
        <v>706000881192442</v>
      </c>
      <c r="B5911" t="s">
        <v>2327</v>
      </c>
      <c r="C5911" t="str">
        <f t="shared" si="92"/>
        <v>*907223**</v>
      </c>
      <c r="D5911">
        <v>352907223</v>
      </c>
      <c r="E5911" s="1">
        <v>31905</v>
      </c>
      <c r="F5911">
        <v>34</v>
      </c>
      <c r="G5911">
        <v>3</v>
      </c>
      <c r="H5911" t="s">
        <v>58</v>
      </c>
      <c r="L5911" t="s">
        <v>41</v>
      </c>
      <c r="M5911" t="s">
        <v>42</v>
      </c>
      <c r="O5911" t="s">
        <v>43</v>
      </c>
      <c r="P5911">
        <v>150550</v>
      </c>
      <c r="Q5911" t="s">
        <v>93</v>
      </c>
      <c r="R5911" t="s">
        <v>45</v>
      </c>
      <c r="S5911">
        <v>68626</v>
      </c>
      <c r="T5911">
        <v>9</v>
      </c>
      <c r="U5911" t="s">
        <v>59</v>
      </c>
      <c r="V5911">
        <v>86</v>
      </c>
      <c r="W5911" t="s">
        <v>4549</v>
      </c>
      <c r="X5911" t="s">
        <v>60</v>
      </c>
      <c r="Y5911" t="s">
        <v>49</v>
      </c>
      <c r="Z5911">
        <v>926</v>
      </c>
      <c r="AA5911" t="s">
        <v>61</v>
      </c>
      <c r="AB5911">
        <v>210209</v>
      </c>
      <c r="AC5911" t="s">
        <v>51</v>
      </c>
      <c r="AD5911">
        <v>2</v>
      </c>
      <c r="AE5911" t="s">
        <v>52</v>
      </c>
      <c r="AG5911" t="s">
        <v>53</v>
      </c>
      <c r="AH5911">
        <v>9281754</v>
      </c>
      <c r="AI5911" t="s">
        <v>54</v>
      </c>
      <c r="AJ5911" t="s">
        <v>55</v>
      </c>
      <c r="AK5911" t="s">
        <v>43</v>
      </c>
      <c r="AL5911">
        <v>150345</v>
      </c>
      <c r="AM5911" t="s">
        <v>44</v>
      </c>
      <c r="AN5911" t="s">
        <v>56</v>
      </c>
    </row>
    <row r="5912" spans="1:40" x14ac:dyDescent="0.25">
      <c r="A5912" s="2">
        <v>707502295674090</v>
      </c>
      <c r="B5912" t="s">
        <v>3298</v>
      </c>
      <c r="C5912" t="str">
        <f t="shared" si="92"/>
        <v>*66725304**</v>
      </c>
      <c r="D5912">
        <v>34366725304</v>
      </c>
      <c r="E5912" s="1">
        <v>18066</v>
      </c>
      <c r="F5912">
        <v>71</v>
      </c>
      <c r="G5912">
        <v>4</v>
      </c>
      <c r="H5912" t="s">
        <v>40</v>
      </c>
      <c r="L5912" t="s">
        <v>41</v>
      </c>
      <c r="M5912" t="s">
        <v>42</v>
      </c>
      <c r="O5912" t="s">
        <v>43</v>
      </c>
      <c r="P5912">
        <v>150550</v>
      </c>
      <c r="Q5912" t="s">
        <v>93</v>
      </c>
      <c r="R5912" t="s">
        <v>2234</v>
      </c>
      <c r="S5912">
        <v>68625</v>
      </c>
      <c r="T5912">
        <v>2</v>
      </c>
      <c r="U5912" t="s">
        <v>46</v>
      </c>
      <c r="V5912">
        <v>86</v>
      </c>
      <c r="W5912" t="s">
        <v>4549</v>
      </c>
      <c r="X5912" t="s">
        <v>60</v>
      </c>
      <c r="Y5912" t="s">
        <v>49</v>
      </c>
      <c r="Z5912">
        <v>203</v>
      </c>
      <c r="AA5912" t="s">
        <v>50</v>
      </c>
      <c r="AB5912">
        <v>210209</v>
      </c>
      <c r="AC5912" t="s">
        <v>51</v>
      </c>
      <c r="AD5912">
        <v>2</v>
      </c>
      <c r="AE5912" t="s">
        <v>52</v>
      </c>
      <c r="AG5912" t="s">
        <v>53</v>
      </c>
      <c r="AH5912">
        <v>9281754</v>
      </c>
      <c r="AI5912" t="s">
        <v>54</v>
      </c>
      <c r="AJ5912" t="s">
        <v>55</v>
      </c>
      <c r="AK5912" t="s">
        <v>43</v>
      </c>
      <c r="AL5912">
        <v>150345</v>
      </c>
      <c r="AM5912" t="s">
        <v>44</v>
      </c>
      <c r="AN5912" t="s">
        <v>56</v>
      </c>
    </row>
    <row r="5913" spans="1:40" x14ac:dyDescent="0.25">
      <c r="A5913" s="2">
        <v>700508510667055</v>
      </c>
      <c r="B5913" t="s">
        <v>2580</v>
      </c>
      <c r="C5913" t="str">
        <f t="shared" si="92"/>
        <v>*00172200**</v>
      </c>
      <c r="D5913">
        <v>76800172200</v>
      </c>
      <c r="E5913" s="1">
        <v>20564</v>
      </c>
      <c r="F5913">
        <v>65</v>
      </c>
      <c r="G5913">
        <v>3</v>
      </c>
      <c r="H5913" t="s">
        <v>58</v>
      </c>
      <c r="L5913" t="s">
        <v>41</v>
      </c>
      <c r="M5913" t="s">
        <v>42</v>
      </c>
      <c r="O5913" t="s">
        <v>43</v>
      </c>
      <c r="P5913">
        <v>150800</v>
      </c>
      <c r="Q5913" t="s">
        <v>98</v>
      </c>
      <c r="R5913" t="s">
        <v>2581</v>
      </c>
      <c r="S5913">
        <v>68680</v>
      </c>
      <c r="T5913">
        <v>2</v>
      </c>
      <c r="U5913" t="s">
        <v>46</v>
      </c>
      <c r="V5913">
        <v>86</v>
      </c>
      <c r="W5913" t="s">
        <v>4549</v>
      </c>
      <c r="X5913" t="s">
        <v>60</v>
      </c>
      <c r="Y5913" t="s">
        <v>49</v>
      </c>
      <c r="Z5913">
        <v>201</v>
      </c>
      <c r="AA5913" t="s">
        <v>1224</v>
      </c>
      <c r="AB5913">
        <v>210209</v>
      </c>
      <c r="AC5913" t="s">
        <v>51</v>
      </c>
      <c r="AD5913">
        <v>2</v>
      </c>
      <c r="AE5913" t="s">
        <v>1166</v>
      </c>
      <c r="AG5913" t="s">
        <v>1167</v>
      </c>
      <c r="AH5913">
        <v>9281754</v>
      </c>
      <c r="AI5913" t="s">
        <v>54</v>
      </c>
      <c r="AJ5913" t="s">
        <v>55</v>
      </c>
      <c r="AK5913" t="s">
        <v>43</v>
      </c>
      <c r="AL5913">
        <v>150345</v>
      </c>
      <c r="AM5913" t="s">
        <v>44</v>
      </c>
      <c r="AN5913" t="s">
        <v>56</v>
      </c>
    </row>
    <row r="5914" spans="1:40" x14ac:dyDescent="0.25">
      <c r="A5914" s="2">
        <v>706702558159310</v>
      </c>
      <c r="B5914" t="s">
        <v>4568</v>
      </c>
      <c r="C5914" t="str">
        <f t="shared" si="92"/>
        <v>*65883291**</v>
      </c>
      <c r="D5914">
        <v>80565883291</v>
      </c>
      <c r="E5914" s="1">
        <v>26297</v>
      </c>
      <c r="F5914">
        <v>49</v>
      </c>
      <c r="G5914">
        <v>4</v>
      </c>
      <c r="H5914" t="s">
        <v>40</v>
      </c>
      <c r="L5914" t="s">
        <v>41</v>
      </c>
      <c r="M5914" t="s">
        <v>42</v>
      </c>
      <c r="O5914" t="s">
        <v>43</v>
      </c>
      <c r="P5914">
        <v>150345</v>
      </c>
      <c r="Q5914" t="s">
        <v>44</v>
      </c>
      <c r="R5914" t="s">
        <v>67</v>
      </c>
      <c r="S5914">
        <v>68637</v>
      </c>
      <c r="T5914">
        <v>1</v>
      </c>
      <c r="U5914" t="s">
        <v>2347</v>
      </c>
      <c r="V5914">
        <v>85</v>
      </c>
      <c r="W5914" t="s">
        <v>4549</v>
      </c>
      <c r="X5914" t="s">
        <v>48</v>
      </c>
      <c r="Y5914" t="s">
        <v>118</v>
      </c>
      <c r="Z5914">
        <v>103</v>
      </c>
      <c r="AA5914" t="s">
        <v>3222</v>
      </c>
      <c r="AB5914" t="s">
        <v>3180</v>
      </c>
      <c r="AC5914" t="s">
        <v>120</v>
      </c>
      <c r="AD5914">
        <v>1</v>
      </c>
      <c r="AE5914" t="s">
        <v>52</v>
      </c>
      <c r="AG5914" t="s">
        <v>53</v>
      </c>
      <c r="AH5914">
        <v>9281754</v>
      </c>
      <c r="AI5914" t="s">
        <v>54</v>
      </c>
      <c r="AJ5914" t="s">
        <v>55</v>
      </c>
      <c r="AK5914" t="s">
        <v>43</v>
      </c>
      <c r="AL5914">
        <v>150345</v>
      </c>
      <c r="AM5914" t="s">
        <v>44</v>
      </c>
      <c r="AN5914" t="s">
        <v>56</v>
      </c>
    </row>
    <row r="5915" spans="1:40" x14ac:dyDescent="0.25">
      <c r="A5915" s="2">
        <v>708201189973845</v>
      </c>
      <c r="B5915" t="s">
        <v>3383</v>
      </c>
      <c r="C5915" t="str">
        <f t="shared" si="92"/>
        <v>*88440200**</v>
      </c>
      <c r="D5915">
        <v>18988440200</v>
      </c>
      <c r="E5915" s="1">
        <v>21949</v>
      </c>
      <c r="F5915">
        <v>61</v>
      </c>
      <c r="G5915">
        <v>3</v>
      </c>
      <c r="H5915" t="s">
        <v>58</v>
      </c>
      <c r="L5915" t="s">
        <v>41</v>
      </c>
      <c r="M5915" t="s">
        <v>42</v>
      </c>
      <c r="O5915" t="s">
        <v>43</v>
      </c>
      <c r="P5915">
        <v>150345</v>
      </c>
      <c r="Q5915" t="s">
        <v>44</v>
      </c>
      <c r="R5915" t="s">
        <v>67</v>
      </c>
      <c r="S5915">
        <v>68637</v>
      </c>
      <c r="T5915">
        <v>2</v>
      </c>
      <c r="U5915" t="s">
        <v>46</v>
      </c>
      <c r="V5915">
        <v>86</v>
      </c>
      <c r="W5915" t="s">
        <v>4549</v>
      </c>
      <c r="X5915" t="s">
        <v>60</v>
      </c>
      <c r="Y5915" t="s">
        <v>49</v>
      </c>
      <c r="Z5915">
        <v>201</v>
      </c>
      <c r="AA5915" t="s">
        <v>1224</v>
      </c>
      <c r="AB5915">
        <v>210111</v>
      </c>
      <c r="AC5915" t="s">
        <v>51</v>
      </c>
      <c r="AD5915">
        <v>2</v>
      </c>
      <c r="AE5915" t="s">
        <v>52</v>
      </c>
      <c r="AG5915" t="s">
        <v>53</v>
      </c>
      <c r="AH5915">
        <v>9281754</v>
      </c>
      <c r="AI5915" t="s">
        <v>54</v>
      </c>
      <c r="AJ5915" t="s">
        <v>55</v>
      </c>
      <c r="AK5915" t="s">
        <v>43</v>
      </c>
      <c r="AL5915">
        <v>150345</v>
      </c>
      <c r="AM5915" t="s">
        <v>44</v>
      </c>
      <c r="AN5915" t="s">
        <v>56</v>
      </c>
    </row>
    <row r="5916" spans="1:40" x14ac:dyDescent="0.25">
      <c r="A5916" s="2">
        <v>702603273881149</v>
      </c>
      <c r="B5916" t="s">
        <v>4569</v>
      </c>
      <c r="C5916" t="str">
        <f t="shared" si="92"/>
        <v>*08275200**</v>
      </c>
      <c r="D5916">
        <v>26108275200</v>
      </c>
      <c r="E5916" s="1">
        <v>23672</v>
      </c>
      <c r="F5916">
        <v>56</v>
      </c>
      <c r="G5916">
        <v>3</v>
      </c>
      <c r="H5916" t="s">
        <v>58</v>
      </c>
      <c r="L5916" t="s">
        <v>41</v>
      </c>
      <c r="M5916" t="s">
        <v>42</v>
      </c>
      <c r="O5916" t="s">
        <v>43</v>
      </c>
      <c r="P5916">
        <v>150345</v>
      </c>
      <c r="Q5916" t="s">
        <v>44</v>
      </c>
      <c r="R5916" t="s">
        <v>67</v>
      </c>
      <c r="S5916">
        <v>68637</v>
      </c>
      <c r="T5916">
        <v>1</v>
      </c>
      <c r="U5916" t="s">
        <v>2347</v>
      </c>
      <c r="V5916">
        <v>85</v>
      </c>
      <c r="W5916" t="s">
        <v>4549</v>
      </c>
      <c r="X5916" t="s">
        <v>48</v>
      </c>
      <c r="Y5916" t="s">
        <v>118</v>
      </c>
      <c r="Z5916">
        <v>107</v>
      </c>
      <c r="AA5916" t="s">
        <v>2348</v>
      </c>
      <c r="AB5916" t="s">
        <v>3180</v>
      </c>
      <c r="AC5916" t="s">
        <v>120</v>
      </c>
      <c r="AD5916">
        <v>1</v>
      </c>
      <c r="AE5916" t="s">
        <v>52</v>
      </c>
      <c r="AG5916" t="s">
        <v>53</v>
      </c>
      <c r="AH5916">
        <v>9281754</v>
      </c>
      <c r="AI5916" t="s">
        <v>54</v>
      </c>
      <c r="AJ5916" t="s">
        <v>55</v>
      </c>
      <c r="AK5916" t="s">
        <v>43</v>
      </c>
      <c r="AL5916">
        <v>150345</v>
      </c>
      <c r="AM5916" t="s">
        <v>44</v>
      </c>
      <c r="AN5916" t="s">
        <v>56</v>
      </c>
    </row>
    <row r="5917" spans="1:40" x14ac:dyDescent="0.25">
      <c r="A5917" s="2">
        <v>704203725673085</v>
      </c>
      <c r="B5917" t="s">
        <v>451</v>
      </c>
      <c r="C5917" t="str">
        <f t="shared" si="92"/>
        <v>*00350249**</v>
      </c>
      <c r="D5917">
        <v>76800350249</v>
      </c>
      <c r="E5917" s="1">
        <v>24170</v>
      </c>
      <c r="F5917">
        <v>55</v>
      </c>
      <c r="G5917">
        <v>4</v>
      </c>
      <c r="H5917" t="s">
        <v>40</v>
      </c>
      <c r="L5917" t="s">
        <v>41</v>
      </c>
      <c r="M5917" t="s">
        <v>42</v>
      </c>
      <c r="O5917" t="s">
        <v>43</v>
      </c>
      <c r="P5917">
        <v>150345</v>
      </c>
      <c r="Q5917" t="s">
        <v>44</v>
      </c>
      <c r="R5917" t="s">
        <v>193</v>
      </c>
      <c r="S5917">
        <v>68637</v>
      </c>
      <c r="T5917">
        <v>1</v>
      </c>
      <c r="U5917" t="s">
        <v>2347</v>
      </c>
      <c r="V5917">
        <v>85</v>
      </c>
      <c r="W5917" t="s">
        <v>4549</v>
      </c>
      <c r="X5917" t="s">
        <v>48</v>
      </c>
      <c r="Y5917" t="s">
        <v>118</v>
      </c>
      <c r="Z5917">
        <v>107</v>
      </c>
      <c r="AA5917" t="s">
        <v>2348</v>
      </c>
      <c r="AB5917" t="s">
        <v>3180</v>
      </c>
      <c r="AC5917" t="s">
        <v>120</v>
      </c>
      <c r="AD5917">
        <v>1</v>
      </c>
      <c r="AE5917" t="s">
        <v>52</v>
      </c>
      <c r="AG5917" t="s">
        <v>53</v>
      </c>
      <c r="AH5917">
        <v>9281754</v>
      </c>
      <c r="AI5917" t="s">
        <v>54</v>
      </c>
      <c r="AJ5917" t="s">
        <v>55</v>
      </c>
      <c r="AK5917" t="s">
        <v>43</v>
      </c>
      <c r="AL5917">
        <v>150345</v>
      </c>
      <c r="AM5917" t="s">
        <v>44</v>
      </c>
      <c r="AN5917" t="s">
        <v>56</v>
      </c>
    </row>
    <row r="5918" spans="1:40" x14ac:dyDescent="0.25">
      <c r="A5918" s="2">
        <v>700007528904400</v>
      </c>
      <c r="B5918" t="s">
        <v>1790</v>
      </c>
      <c r="C5918" t="str">
        <f t="shared" si="92"/>
        <v>*01440230**</v>
      </c>
      <c r="D5918">
        <v>27001440230</v>
      </c>
      <c r="E5918" s="1">
        <v>18125</v>
      </c>
      <c r="F5918">
        <v>71</v>
      </c>
      <c r="G5918">
        <v>1</v>
      </c>
      <c r="H5918" t="s">
        <v>69</v>
      </c>
      <c r="L5918" t="s">
        <v>41</v>
      </c>
      <c r="M5918" t="s">
        <v>42</v>
      </c>
      <c r="O5918" t="s">
        <v>43</v>
      </c>
      <c r="P5918">
        <v>150345</v>
      </c>
      <c r="Q5918" t="s">
        <v>44</v>
      </c>
      <c r="R5918" t="s">
        <v>220</v>
      </c>
      <c r="S5918">
        <v>68637</v>
      </c>
      <c r="T5918">
        <v>2</v>
      </c>
      <c r="U5918" t="s">
        <v>46</v>
      </c>
      <c r="V5918">
        <v>85</v>
      </c>
      <c r="W5918" t="s">
        <v>4549</v>
      </c>
      <c r="X5918" t="s">
        <v>60</v>
      </c>
      <c r="Y5918" t="s">
        <v>118</v>
      </c>
      <c r="Z5918">
        <v>203</v>
      </c>
      <c r="AA5918" t="s">
        <v>50</v>
      </c>
      <c r="AB5918" t="s">
        <v>3180</v>
      </c>
      <c r="AC5918" t="s">
        <v>120</v>
      </c>
      <c r="AD5918">
        <v>2</v>
      </c>
      <c r="AE5918" t="s">
        <v>52</v>
      </c>
      <c r="AG5918" t="s">
        <v>53</v>
      </c>
      <c r="AH5918">
        <v>9281754</v>
      </c>
      <c r="AI5918" t="s">
        <v>54</v>
      </c>
      <c r="AJ5918" t="s">
        <v>55</v>
      </c>
      <c r="AK5918" t="s">
        <v>43</v>
      </c>
      <c r="AL5918">
        <v>150345</v>
      </c>
      <c r="AM5918" t="s">
        <v>44</v>
      </c>
      <c r="AN5918" t="s">
        <v>56</v>
      </c>
    </row>
    <row r="5919" spans="1:40" x14ac:dyDescent="0.25">
      <c r="A5919" s="2">
        <v>700506302155258</v>
      </c>
      <c r="B5919" t="s">
        <v>3232</v>
      </c>
      <c r="C5919" t="str">
        <f t="shared" si="92"/>
        <v>*09776234**</v>
      </c>
      <c r="D5919">
        <v>59309776234</v>
      </c>
      <c r="E5919" s="1">
        <v>20249</v>
      </c>
      <c r="F5919">
        <v>65</v>
      </c>
      <c r="G5919">
        <v>2</v>
      </c>
      <c r="H5919" t="s">
        <v>88</v>
      </c>
      <c r="L5919" t="s">
        <v>41</v>
      </c>
      <c r="M5919" t="s">
        <v>42</v>
      </c>
      <c r="O5919" t="s">
        <v>43</v>
      </c>
      <c r="P5919">
        <v>150345</v>
      </c>
      <c r="Q5919" t="s">
        <v>44</v>
      </c>
      <c r="R5919" t="s">
        <v>83</v>
      </c>
      <c r="S5919">
        <v>68637</v>
      </c>
      <c r="T5919">
        <v>2</v>
      </c>
      <c r="U5919" t="s">
        <v>46</v>
      </c>
      <c r="V5919">
        <v>86</v>
      </c>
      <c r="W5919" t="s">
        <v>4549</v>
      </c>
      <c r="X5919" t="s">
        <v>60</v>
      </c>
      <c r="Y5919" t="s">
        <v>49</v>
      </c>
      <c r="Z5919">
        <v>202</v>
      </c>
      <c r="AA5919" t="s">
        <v>105</v>
      </c>
      <c r="AB5919">
        <v>210111</v>
      </c>
      <c r="AC5919" t="s">
        <v>51</v>
      </c>
      <c r="AD5919">
        <v>2</v>
      </c>
      <c r="AE5919" t="s">
        <v>52</v>
      </c>
      <c r="AG5919" t="s">
        <v>53</v>
      </c>
      <c r="AH5919">
        <v>9281754</v>
      </c>
      <c r="AI5919" t="s">
        <v>54</v>
      </c>
      <c r="AJ5919" t="s">
        <v>55</v>
      </c>
      <c r="AK5919" t="s">
        <v>43</v>
      </c>
      <c r="AL5919">
        <v>150345</v>
      </c>
      <c r="AM5919" t="s">
        <v>44</v>
      </c>
      <c r="AN5919" t="s">
        <v>56</v>
      </c>
    </row>
    <row r="5920" spans="1:40" x14ac:dyDescent="0.25">
      <c r="A5920" s="2">
        <v>700202430832723</v>
      </c>
      <c r="B5920" t="s">
        <v>3897</v>
      </c>
      <c r="C5920" t="str">
        <f t="shared" si="92"/>
        <v>*79142291**</v>
      </c>
      <c r="D5920">
        <v>48879142291</v>
      </c>
      <c r="E5920" s="1">
        <v>24051</v>
      </c>
      <c r="F5920">
        <v>55</v>
      </c>
      <c r="G5920">
        <v>3</v>
      </c>
      <c r="H5920" t="s">
        <v>58</v>
      </c>
      <c r="L5920" t="s">
        <v>41</v>
      </c>
      <c r="M5920" t="s">
        <v>42</v>
      </c>
      <c r="O5920" t="s">
        <v>43</v>
      </c>
      <c r="P5920">
        <v>150345</v>
      </c>
      <c r="Q5920" t="s">
        <v>44</v>
      </c>
      <c r="R5920" t="s">
        <v>67</v>
      </c>
      <c r="S5920">
        <v>68637</v>
      </c>
      <c r="T5920">
        <v>1</v>
      </c>
      <c r="U5920" t="s">
        <v>2347</v>
      </c>
      <c r="V5920">
        <v>86</v>
      </c>
      <c r="W5920" t="s">
        <v>4549</v>
      </c>
      <c r="X5920" t="s">
        <v>60</v>
      </c>
      <c r="Y5920" t="s">
        <v>49</v>
      </c>
      <c r="Z5920">
        <v>107</v>
      </c>
      <c r="AA5920" t="s">
        <v>2348</v>
      </c>
      <c r="AB5920">
        <v>210111</v>
      </c>
      <c r="AC5920" t="s">
        <v>51</v>
      </c>
      <c r="AD5920">
        <v>2</v>
      </c>
      <c r="AE5920" t="s">
        <v>52</v>
      </c>
      <c r="AG5920" t="s">
        <v>53</v>
      </c>
      <c r="AH5920">
        <v>9281754</v>
      </c>
      <c r="AI5920" t="s">
        <v>54</v>
      </c>
      <c r="AJ5920" t="s">
        <v>55</v>
      </c>
      <c r="AK5920" t="s">
        <v>43</v>
      </c>
      <c r="AL5920">
        <v>150345</v>
      </c>
      <c r="AM5920" t="s">
        <v>44</v>
      </c>
      <c r="AN5920" t="s">
        <v>56</v>
      </c>
    </row>
    <row r="5921" spans="1:40" x14ac:dyDescent="0.25">
      <c r="A5921" s="2">
        <v>702004868685482</v>
      </c>
      <c r="B5921" t="s">
        <v>2415</v>
      </c>
      <c r="C5921" t="str">
        <f t="shared" si="92"/>
        <v>*3143215**</v>
      </c>
      <c r="D5921">
        <v>9793143215</v>
      </c>
      <c r="E5921" s="1">
        <v>19069</v>
      </c>
      <c r="F5921">
        <v>69</v>
      </c>
      <c r="G5921">
        <v>3</v>
      </c>
      <c r="H5921" t="s">
        <v>58</v>
      </c>
      <c r="L5921" t="s">
        <v>41</v>
      </c>
      <c r="M5921" t="s">
        <v>42</v>
      </c>
      <c r="O5921" t="s">
        <v>43</v>
      </c>
      <c r="P5921">
        <v>150345</v>
      </c>
      <c r="Q5921" t="s">
        <v>44</v>
      </c>
      <c r="R5921" t="s">
        <v>1212</v>
      </c>
      <c r="S5921">
        <v>68637</v>
      </c>
      <c r="T5921">
        <v>2</v>
      </c>
      <c r="U5921" t="s">
        <v>46</v>
      </c>
      <c r="V5921">
        <v>86</v>
      </c>
      <c r="W5921" t="s">
        <v>3511</v>
      </c>
      <c r="X5921" t="s">
        <v>60</v>
      </c>
      <c r="Y5921" t="s">
        <v>49</v>
      </c>
      <c r="Z5921">
        <v>202</v>
      </c>
      <c r="AA5921" t="s">
        <v>105</v>
      </c>
      <c r="AB5921">
        <v>210141</v>
      </c>
      <c r="AC5921" t="s">
        <v>51</v>
      </c>
      <c r="AD5921">
        <v>2</v>
      </c>
      <c r="AE5921" t="s">
        <v>52</v>
      </c>
      <c r="AG5921" t="s">
        <v>53</v>
      </c>
      <c r="AH5921">
        <v>9281754</v>
      </c>
      <c r="AI5921" t="s">
        <v>54</v>
      </c>
      <c r="AJ5921" t="s">
        <v>55</v>
      </c>
      <c r="AK5921" t="s">
        <v>43</v>
      </c>
      <c r="AL5921">
        <v>150345</v>
      </c>
      <c r="AM5921" t="s">
        <v>44</v>
      </c>
      <c r="AN5921" t="s">
        <v>56</v>
      </c>
    </row>
    <row r="5922" spans="1:40" x14ac:dyDescent="0.25">
      <c r="A5922" s="2">
        <v>702301153299818</v>
      </c>
      <c r="B5922" t="s">
        <v>2312</v>
      </c>
      <c r="C5922" t="str">
        <f t="shared" si="92"/>
        <v>*9338204**</v>
      </c>
      <c r="D5922">
        <v>8989338204</v>
      </c>
      <c r="E5922" s="1">
        <v>18848</v>
      </c>
      <c r="F5922">
        <v>69</v>
      </c>
      <c r="G5922">
        <v>4</v>
      </c>
      <c r="H5922" t="s">
        <v>40</v>
      </c>
      <c r="L5922" t="s">
        <v>41</v>
      </c>
      <c r="M5922" t="s">
        <v>42</v>
      </c>
      <c r="O5922" t="s">
        <v>43</v>
      </c>
      <c r="P5922">
        <v>150550</v>
      </c>
      <c r="Q5922" t="s">
        <v>93</v>
      </c>
      <c r="R5922" t="s">
        <v>2313</v>
      </c>
      <c r="S5922">
        <v>68626</v>
      </c>
      <c r="T5922">
        <v>2</v>
      </c>
      <c r="U5922" t="s">
        <v>46</v>
      </c>
      <c r="V5922">
        <v>86</v>
      </c>
      <c r="W5922" t="s">
        <v>3511</v>
      </c>
      <c r="X5922" t="s">
        <v>60</v>
      </c>
      <c r="Y5922" t="s">
        <v>49</v>
      </c>
      <c r="Z5922">
        <v>202</v>
      </c>
      <c r="AA5922" t="s">
        <v>105</v>
      </c>
      <c r="AB5922">
        <v>210141</v>
      </c>
      <c r="AC5922" t="s">
        <v>51</v>
      </c>
      <c r="AD5922">
        <v>2</v>
      </c>
      <c r="AE5922" t="s">
        <v>52</v>
      </c>
      <c r="AG5922" t="s">
        <v>53</v>
      </c>
      <c r="AH5922">
        <v>9281754</v>
      </c>
      <c r="AI5922" t="s">
        <v>54</v>
      </c>
      <c r="AJ5922" t="s">
        <v>55</v>
      </c>
      <c r="AK5922" t="s">
        <v>43</v>
      </c>
      <c r="AL5922">
        <v>150345</v>
      </c>
      <c r="AM5922" t="s">
        <v>44</v>
      </c>
      <c r="AN5922" t="s">
        <v>56</v>
      </c>
    </row>
    <row r="5923" spans="1:40" x14ac:dyDescent="0.25">
      <c r="A5923" s="2">
        <v>707608200430290</v>
      </c>
      <c r="B5923" t="s">
        <v>1822</v>
      </c>
      <c r="C5923" t="str">
        <f t="shared" si="92"/>
        <v>*60641200**</v>
      </c>
      <c r="D5923">
        <v>53660641200</v>
      </c>
      <c r="E5923" s="1">
        <v>21775</v>
      </c>
      <c r="F5923">
        <v>61</v>
      </c>
      <c r="G5923">
        <v>3</v>
      </c>
      <c r="H5923" t="s">
        <v>58</v>
      </c>
      <c r="L5923" t="s">
        <v>41</v>
      </c>
      <c r="M5923" t="s">
        <v>42</v>
      </c>
      <c r="O5923" t="s">
        <v>43</v>
      </c>
      <c r="P5923">
        <v>150345</v>
      </c>
      <c r="Q5923" t="s">
        <v>44</v>
      </c>
      <c r="R5923" t="s">
        <v>45</v>
      </c>
      <c r="S5923">
        <v>68637</v>
      </c>
      <c r="T5923">
        <v>2</v>
      </c>
      <c r="U5923" t="s">
        <v>46</v>
      </c>
      <c r="V5923">
        <v>86</v>
      </c>
      <c r="W5923" t="s">
        <v>3511</v>
      </c>
      <c r="X5923" t="s">
        <v>60</v>
      </c>
      <c r="Y5923" t="s">
        <v>49</v>
      </c>
      <c r="Z5923">
        <v>201</v>
      </c>
      <c r="AA5923" t="s">
        <v>1224</v>
      </c>
      <c r="AB5923">
        <v>210111</v>
      </c>
      <c r="AC5923" t="s">
        <v>51</v>
      </c>
      <c r="AD5923">
        <v>2</v>
      </c>
      <c r="AE5923" t="s">
        <v>52</v>
      </c>
      <c r="AG5923" t="s">
        <v>53</v>
      </c>
      <c r="AH5923">
        <v>9281754</v>
      </c>
      <c r="AI5923" t="s">
        <v>54</v>
      </c>
      <c r="AJ5923" t="s">
        <v>55</v>
      </c>
      <c r="AK5923" t="s">
        <v>43</v>
      </c>
      <c r="AL5923">
        <v>150345</v>
      </c>
      <c r="AM5923" t="s">
        <v>44</v>
      </c>
      <c r="AN5923" t="s">
        <v>56</v>
      </c>
    </row>
    <row r="5924" spans="1:40" x14ac:dyDescent="0.25">
      <c r="A5924" s="2">
        <v>200952890670001</v>
      </c>
      <c r="B5924" t="s">
        <v>2391</v>
      </c>
      <c r="C5924" t="str">
        <f t="shared" si="92"/>
        <v>*09748234**</v>
      </c>
      <c r="D5924">
        <v>81909748234</v>
      </c>
      <c r="E5924" s="1">
        <v>18348</v>
      </c>
      <c r="F5924">
        <v>71</v>
      </c>
      <c r="G5924">
        <v>3</v>
      </c>
      <c r="H5924" t="s">
        <v>58</v>
      </c>
      <c r="L5924" t="s">
        <v>41</v>
      </c>
      <c r="M5924" t="s">
        <v>42</v>
      </c>
      <c r="O5924" t="s">
        <v>43</v>
      </c>
      <c r="P5924">
        <v>150345</v>
      </c>
      <c r="Q5924" t="s">
        <v>44</v>
      </c>
      <c r="R5924" t="s">
        <v>45</v>
      </c>
      <c r="S5924">
        <v>68637</v>
      </c>
      <c r="T5924">
        <v>2</v>
      </c>
      <c r="U5924" t="s">
        <v>46</v>
      </c>
      <c r="V5924">
        <v>86</v>
      </c>
      <c r="W5924" t="s">
        <v>3511</v>
      </c>
      <c r="X5924" t="s">
        <v>60</v>
      </c>
      <c r="Y5924" t="s">
        <v>49</v>
      </c>
      <c r="Z5924">
        <v>203</v>
      </c>
      <c r="AA5924" t="s">
        <v>50</v>
      </c>
      <c r="AB5924">
        <v>210111</v>
      </c>
      <c r="AC5924" t="s">
        <v>51</v>
      </c>
      <c r="AD5924">
        <v>2</v>
      </c>
      <c r="AE5924" t="s">
        <v>52</v>
      </c>
      <c r="AG5924" t="s">
        <v>53</v>
      </c>
      <c r="AH5924">
        <v>9281754</v>
      </c>
      <c r="AI5924" t="s">
        <v>54</v>
      </c>
      <c r="AJ5924" t="s">
        <v>55</v>
      </c>
      <c r="AK5924" t="s">
        <v>43</v>
      </c>
      <c r="AL5924">
        <v>150345</v>
      </c>
      <c r="AM5924" t="s">
        <v>44</v>
      </c>
      <c r="AN5924" t="s">
        <v>56</v>
      </c>
    </row>
    <row r="5925" spans="1:40" x14ac:dyDescent="0.25">
      <c r="A5925" s="2">
        <v>708906724576913</v>
      </c>
      <c r="B5925" t="s">
        <v>2394</v>
      </c>
      <c r="C5925" t="str">
        <f t="shared" si="92"/>
        <v>*01659249**</v>
      </c>
      <c r="D5925">
        <v>26001659249</v>
      </c>
      <c r="E5925" s="1">
        <v>21135</v>
      </c>
      <c r="F5925">
        <v>63</v>
      </c>
      <c r="G5925">
        <v>3</v>
      </c>
      <c r="H5925" t="s">
        <v>58</v>
      </c>
      <c r="L5925" t="s">
        <v>41</v>
      </c>
      <c r="M5925" t="s">
        <v>42</v>
      </c>
      <c r="O5925" t="s">
        <v>43</v>
      </c>
      <c r="P5925">
        <v>150345</v>
      </c>
      <c r="Q5925" t="s">
        <v>44</v>
      </c>
      <c r="R5925" t="s">
        <v>45</v>
      </c>
      <c r="S5925">
        <v>68637</v>
      </c>
      <c r="T5925">
        <v>2</v>
      </c>
      <c r="U5925" t="s">
        <v>46</v>
      </c>
      <c r="V5925">
        <v>86</v>
      </c>
      <c r="W5925" t="s">
        <v>3511</v>
      </c>
      <c r="X5925" t="s">
        <v>60</v>
      </c>
      <c r="Y5925" t="s">
        <v>49</v>
      </c>
      <c r="Z5925">
        <v>201</v>
      </c>
      <c r="AA5925" t="s">
        <v>1224</v>
      </c>
      <c r="AB5925">
        <v>210111</v>
      </c>
      <c r="AC5925" t="s">
        <v>51</v>
      </c>
      <c r="AD5925">
        <v>2</v>
      </c>
      <c r="AE5925" t="s">
        <v>52</v>
      </c>
      <c r="AG5925" t="s">
        <v>53</v>
      </c>
      <c r="AH5925">
        <v>9281754</v>
      </c>
      <c r="AI5925" t="s">
        <v>54</v>
      </c>
      <c r="AJ5925" t="s">
        <v>55</v>
      </c>
      <c r="AK5925" t="s">
        <v>43</v>
      </c>
      <c r="AL5925">
        <v>150345</v>
      </c>
      <c r="AM5925" t="s">
        <v>44</v>
      </c>
      <c r="AN5925" t="s">
        <v>56</v>
      </c>
    </row>
    <row r="5926" spans="1:40" x14ac:dyDescent="0.25">
      <c r="A5926" s="2">
        <v>700004572395203</v>
      </c>
      <c r="B5926" t="s">
        <v>2417</v>
      </c>
      <c r="C5926" t="str">
        <f t="shared" si="92"/>
        <v>*440231**</v>
      </c>
      <c r="D5926">
        <v>595440231</v>
      </c>
      <c r="E5926" s="1">
        <v>19454</v>
      </c>
      <c r="F5926">
        <v>68</v>
      </c>
      <c r="G5926">
        <v>4</v>
      </c>
      <c r="H5926" t="s">
        <v>40</v>
      </c>
      <c r="L5926" t="s">
        <v>41</v>
      </c>
      <c r="M5926" t="s">
        <v>42</v>
      </c>
      <c r="O5926" t="s">
        <v>43</v>
      </c>
      <c r="P5926">
        <v>150345</v>
      </c>
      <c r="Q5926" t="s">
        <v>44</v>
      </c>
      <c r="R5926" t="s">
        <v>1212</v>
      </c>
      <c r="S5926">
        <v>68637</v>
      </c>
      <c r="T5926">
        <v>2</v>
      </c>
      <c r="U5926" t="s">
        <v>46</v>
      </c>
      <c r="V5926">
        <v>86</v>
      </c>
      <c r="W5926" t="s">
        <v>3511</v>
      </c>
      <c r="X5926" t="s">
        <v>60</v>
      </c>
      <c r="Y5926" t="s">
        <v>49</v>
      </c>
      <c r="Z5926">
        <v>202</v>
      </c>
      <c r="AA5926" t="s">
        <v>105</v>
      </c>
      <c r="AB5926">
        <v>210141</v>
      </c>
      <c r="AC5926" t="s">
        <v>51</v>
      </c>
      <c r="AD5926">
        <v>2</v>
      </c>
      <c r="AE5926" t="s">
        <v>52</v>
      </c>
      <c r="AG5926" t="s">
        <v>53</v>
      </c>
      <c r="AH5926">
        <v>9281754</v>
      </c>
      <c r="AI5926" t="s">
        <v>54</v>
      </c>
      <c r="AJ5926" t="s">
        <v>55</v>
      </c>
      <c r="AK5926" t="s">
        <v>43</v>
      </c>
      <c r="AL5926">
        <v>150345</v>
      </c>
      <c r="AM5926" t="s">
        <v>44</v>
      </c>
      <c r="AN5926" t="s">
        <v>56</v>
      </c>
    </row>
    <row r="5927" spans="1:40" x14ac:dyDescent="0.25">
      <c r="A5927" s="2">
        <v>708902794224311</v>
      </c>
      <c r="B5927" t="s">
        <v>2418</v>
      </c>
      <c r="C5927" t="str">
        <f t="shared" si="92"/>
        <v>*80574200**</v>
      </c>
      <c r="D5927">
        <v>57680574200</v>
      </c>
      <c r="E5927" s="1">
        <v>22310</v>
      </c>
      <c r="F5927">
        <v>60</v>
      </c>
      <c r="G5927">
        <v>4</v>
      </c>
      <c r="H5927" t="s">
        <v>40</v>
      </c>
      <c r="L5927" t="s">
        <v>41</v>
      </c>
      <c r="M5927" t="s">
        <v>42</v>
      </c>
      <c r="O5927" t="s">
        <v>43</v>
      </c>
      <c r="P5927">
        <v>150345</v>
      </c>
      <c r="Q5927" t="s">
        <v>44</v>
      </c>
      <c r="R5927" t="s">
        <v>1024</v>
      </c>
      <c r="S5927">
        <v>68637</v>
      </c>
      <c r="T5927">
        <v>2</v>
      </c>
      <c r="U5927" t="s">
        <v>46</v>
      </c>
      <c r="V5927">
        <v>86</v>
      </c>
      <c r="W5927" t="s">
        <v>3511</v>
      </c>
      <c r="X5927" t="s">
        <v>60</v>
      </c>
      <c r="Y5927" t="s">
        <v>49</v>
      </c>
      <c r="Z5927">
        <v>201</v>
      </c>
      <c r="AA5927" t="s">
        <v>1224</v>
      </c>
      <c r="AB5927">
        <v>210141</v>
      </c>
      <c r="AC5927" t="s">
        <v>51</v>
      </c>
      <c r="AD5927">
        <v>2</v>
      </c>
      <c r="AE5927" t="s">
        <v>52</v>
      </c>
      <c r="AG5927" t="s">
        <v>53</v>
      </c>
      <c r="AH5927">
        <v>9281754</v>
      </c>
      <c r="AI5927" t="s">
        <v>54</v>
      </c>
      <c r="AJ5927" t="s">
        <v>55</v>
      </c>
      <c r="AK5927" t="s">
        <v>43</v>
      </c>
      <c r="AL5927">
        <v>150345</v>
      </c>
      <c r="AM5927" t="s">
        <v>44</v>
      </c>
      <c r="AN5927" t="s">
        <v>56</v>
      </c>
    </row>
    <row r="5928" spans="1:40" x14ac:dyDescent="0.25">
      <c r="A5928" s="2">
        <v>704500386845312</v>
      </c>
      <c r="B5928" t="s">
        <v>2550</v>
      </c>
      <c r="C5928" t="str">
        <f t="shared" si="92"/>
        <v>*27392200**</v>
      </c>
      <c r="D5928">
        <v>57727392200</v>
      </c>
      <c r="E5928" s="1">
        <v>22094</v>
      </c>
      <c r="F5928">
        <v>60</v>
      </c>
      <c r="G5928">
        <v>4</v>
      </c>
      <c r="H5928" t="s">
        <v>40</v>
      </c>
      <c r="L5928" t="s">
        <v>41</v>
      </c>
      <c r="M5928" t="s">
        <v>42</v>
      </c>
      <c r="O5928" t="s">
        <v>43</v>
      </c>
      <c r="P5928">
        <v>150345</v>
      </c>
      <c r="Q5928" t="s">
        <v>44</v>
      </c>
      <c r="R5928" t="s">
        <v>1212</v>
      </c>
      <c r="S5928">
        <v>68627</v>
      </c>
      <c r="T5928">
        <v>2</v>
      </c>
      <c r="U5928" t="s">
        <v>46</v>
      </c>
      <c r="V5928">
        <v>86</v>
      </c>
      <c r="W5928" t="s">
        <v>3511</v>
      </c>
      <c r="X5928" t="s">
        <v>60</v>
      </c>
      <c r="Y5928" t="s">
        <v>49</v>
      </c>
      <c r="Z5928">
        <v>201</v>
      </c>
      <c r="AA5928" t="s">
        <v>1224</v>
      </c>
      <c r="AB5928">
        <v>210141</v>
      </c>
      <c r="AC5928" t="s">
        <v>51</v>
      </c>
      <c r="AD5928">
        <v>2</v>
      </c>
      <c r="AE5928" t="s">
        <v>52</v>
      </c>
      <c r="AG5928" t="s">
        <v>53</v>
      </c>
      <c r="AH5928">
        <v>9281754</v>
      </c>
      <c r="AI5928" t="s">
        <v>54</v>
      </c>
      <c r="AJ5928" t="s">
        <v>55</v>
      </c>
      <c r="AK5928" t="s">
        <v>43</v>
      </c>
      <c r="AL5928">
        <v>150345</v>
      </c>
      <c r="AM5928" t="s">
        <v>44</v>
      </c>
      <c r="AN5928" t="s">
        <v>56</v>
      </c>
    </row>
    <row r="5929" spans="1:40" x14ac:dyDescent="0.25">
      <c r="A5929" s="2">
        <v>706901190780939</v>
      </c>
      <c r="B5929" t="s">
        <v>2588</v>
      </c>
      <c r="C5929" t="str">
        <f t="shared" si="92"/>
        <v>*72334291**</v>
      </c>
      <c r="D5929">
        <v>62572334291</v>
      </c>
      <c r="E5929" s="1">
        <v>21326</v>
      </c>
      <c r="F5929">
        <v>62</v>
      </c>
      <c r="G5929">
        <v>3</v>
      </c>
      <c r="H5929" t="s">
        <v>58</v>
      </c>
      <c r="L5929" t="s">
        <v>41</v>
      </c>
      <c r="M5929" t="s">
        <v>42</v>
      </c>
      <c r="O5929" t="s">
        <v>43</v>
      </c>
      <c r="P5929">
        <v>150800</v>
      </c>
      <c r="Q5929" t="s">
        <v>98</v>
      </c>
      <c r="R5929" t="s">
        <v>861</v>
      </c>
      <c r="S5929">
        <v>68680</v>
      </c>
      <c r="T5929">
        <v>2</v>
      </c>
      <c r="U5929" t="s">
        <v>46</v>
      </c>
      <c r="V5929">
        <v>86</v>
      </c>
      <c r="W5929" t="s">
        <v>3511</v>
      </c>
      <c r="X5929" t="s">
        <v>60</v>
      </c>
      <c r="Y5929" t="s">
        <v>49</v>
      </c>
      <c r="Z5929">
        <v>201</v>
      </c>
      <c r="AA5929" t="s">
        <v>1224</v>
      </c>
      <c r="AB5929">
        <v>210111</v>
      </c>
      <c r="AC5929" t="s">
        <v>51</v>
      </c>
      <c r="AD5929">
        <v>2</v>
      </c>
      <c r="AE5929" t="s">
        <v>52</v>
      </c>
      <c r="AG5929" t="s">
        <v>53</v>
      </c>
      <c r="AH5929">
        <v>9281754</v>
      </c>
      <c r="AI5929" t="s">
        <v>54</v>
      </c>
      <c r="AJ5929" t="s">
        <v>55</v>
      </c>
      <c r="AK5929" t="s">
        <v>43</v>
      </c>
      <c r="AL5929">
        <v>150345</v>
      </c>
      <c r="AM5929" t="s">
        <v>44</v>
      </c>
      <c r="AN5929" t="s">
        <v>56</v>
      </c>
    </row>
    <row r="5930" spans="1:40" x14ac:dyDescent="0.25">
      <c r="A5930" s="2">
        <v>706300785112775</v>
      </c>
      <c r="B5930" t="s">
        <v>2452</v>
      </c>
      <c r="C5930" t="str">
        <f t="shared" si="92"/>
        <v>*26391220**</v>
      </c>
      <c r="D5930">
        <v>80126391220</v>
      </c>
      <c r="E5930" s="1">
        <v>21214</v>
      </c>
      <c r="F5930">
        <v>63</v>
      </c>
      <c r="G5930">
        <v>3</v>
      </c>
      <c r="H5930" t="s">
        <v>58</v>
      </c>
      <c r="L5930" t="s">
        <v>41</v>
      </c>
      <c r="M5930" t="s">
        <v>42</v>
      </c>
      <c r="O5930" t="s">
        <v>43</v>
      </c>
      <c r="P5930">
        <v>150345</v>
      </c>
      <c r="Q5930" t="s">
        <v>44</v>
      </c>
      <c r="R5930" t="s">
        <v>45</v>
      </c>
      <c r="S5930">
        <v>68637</v>
      </c>
      <c r="T5930">
        <v>2</v>
      </c>
      <c r="U5930" t="s">
        <v>46</v>
      </c>
      <c r="V5930">
        <v>86</v>
      </c>
      <c r="W5930" t="s">
        <v>3511</v>
      </c>
      <c r="X5930" t="s">
        <v>60</v>
      </c>
      <c r="Y5930" t="s">
        <v>49</v>
      </c>
      <c r="Z5930">
        <v>201</v>
      </c>
      <c r="AA5930" t="s">
        <v>1224</v>
      </c>
      <c r="AB5930">
        <v>210111</v>
      </c>
      <c r="AC5930" t="s">
        <v>51</v>
      </c>
      <c r="AD5930">
        <v>2</v>
      </c>
      <c r="AE5930" t="s">
        <v>52</v>
      </c>
      <c r="AG5930" t="s">
        <v>53</v>
      </c>
      <c r="AH5930">
        <v>9281754</v>
      </c>
      <c r="AI5930" t="s">
        <v>54</v>
      </c>
      <c r="AJ5930" t="s">
        <v>55</v>
      </c>
      <c r="AK5930" t="s">
        <v>43</v>
      </c>
      <c r="AL5930">
        <v>150345</v>
      </c>
      <c r="AM5930" t="s">
        <v>44</v>
      </c>
      <c r="AN5930" t="s">
        <v>56</v>
      </c>
    </row>
    <row r="5931" spans="1:40" x14ac:dyDescent="0.25">
      <c r="A5931" s="2">
        <v>708206685189043</v>
      </c>
      <c r="B5931" t="s">
        <v>4570</v>
      </c>
      <c r="C5931" t="str">
        <f t="shared" si="92"/>
        <v>***</v>
      </c>
      <c r="E5931" s="1">
        <v>21610</v>
      </c>
      <c r="F5931">
        <v>62</v>
      </c>
      <c r="G5931">
        <v>3</v>
      </c>
      <c r="H5931" t="s">
        <v>58</v>
      </c>
      <c r="L5931" t="s">
        <v>41</v>
      </c>
      <c r="M5931" t="s">
        <v>42</v>
      </c>
      <c r="O5931" t="s">
        <v>43</v>
      </c>
      <c r="P5931">
        <v>150550</v>
      </c>
      <c r="Q5931" t="s">
        <v>93</v>
      </c>
      <c r="R5931" t="s">
        <v>199</v>
      </c>
      <c r="S5931">
        <v>68625</v>
      </c>
      <c r="T5931">
        <v>2</v>
      </c>
      <c r="U5931" t="s">
        <v>46</v>
      </c>
      <c r="V5931">
        <v>86</v>
      </c>
      <c r="W5931" t="s">
        <v>3511</v>
      </c>
      <c r="X5931" t="s">
        <v>60</v>
      </c>
      <c r="Y5931" t="s">
        <v>49</v>
      </c>
      <c r="Z5931">
        <v>201</v>
      </c>
      <c r="AA5931" t="s">
        <v>1224</v>
      </c>
      <c r="AB5931">
        <v>210209</v>
      </c>
      <c r="AC5931" t="s">
        <v>51</v>
      </c>
      <c r="AD5931">
        <v>2</v>
      </c>
      <c r="AE5931" t="s">
        <v>52</v>
      </c>
      <c r="AG5931" t="s">
        <v>53</v>
      </c>
      <c r="AH5931">
        <v>9281754</v>
      </c>
      <c r="AI5931" t="s">
        <v>54</v>
      </c>
      <c r="AJ5931" t="s">
        <v>55</v>
      </c>
      <c r="AK5931" t="s">
        <v>43</v>
      </c>
      <c r="AL5931">
        <v>150345</v>
      </c>
      <c r="AM5931" t="s">
        <v>44</v>
      </c>
      <c r="AN5931" t="s">
        <v>56</v>
      </c>
    </row>
    <row r="5932" spans="1:40" x14ac:dyDescent="0.25">
      <c r="A5932" s="2">
        <v>706001331056040</v>
      </c>
      <c r="B5932" t="s">
        <v>4571</v>
      </c>
      <c r="C5932" t="str">
        <f t="shared" si="92"/>
        <v>*7811735**</v>
      </c>
      <c r="D5932">
        <v>8317811735</v>
      </c>
      <c r="E5932" s="1">
        <v>24572</v>
      </c>
      <c r="F5932">
        <v>54</v>
      </c>
      <c r="G5932">
        <v>3</v>
      </c>
      <c r="H5932" t="s">
        <v>58</v>
      </c>
      <c r="L5932" t="s">
        <v>41</v>
      </c>
      <c r="M5932" t="s">
        <v>42</v>
      </c>
      <c r="O5932" t="s">
        <v>43</v>
      </c>
      <c r="P5932">
        <v>150345</v>
      </c>
      <c r="Q5932" t="s">
        <v>44</v>
      </c>
      <c r="R5932" t="s">
        <v>109</v>
      </c>
      <c r="S5932">
        <v>68637</v>
      </c>
      <c r="T5932">
        <v>1</v>
      </c>
      <c r="U5932" t="s">
        <v>2347</v>
      </c>
      <c r="V5932">
        <v>86</v>
      </c>
      <c r="W5932" t="s">
        <v>3511</v>
      </c>
      <c r="X5932" t="s">
        <v>48</v>
      </c>
      <c r="Y5932" t="s">
        <v>49</v>
      </c>
      <c r="Z5932">
        <v>105</v>
      </c>
      <c r="AA5932" t="s">
        <v>4043</v>
      </c>
      <c r="AB5932">
        <v>210209</v>
      </c>
      <c r="AC5932" t="s">
        <v>51</v>
      </c>
      <c r="AD5932">
        <v>1</v>
      </c>
      <c r="AE5932" t="s">
        <v>52</v>
      </c>
      <c r="AG5932" t="s">
        <v>53</v>
      </c>
      <c r="AH5932">
        <v>9281754</v>
      </c>
      <c r="AI5932" t="s">
        <v>54</v>
      </c>
      <c r="AJ5932" t="s">
        <v>55</v>
      </c>
      <c r="AK5932" t="s">
        <v>43</v>
      </c>
      <c r="AL5932">
        <v>150345</v>
      </c>
      <c r="AM5932" t="s">
        <v>44</v>
      </c>
      <c r="AN5932" t="s">
        <v>56</v>
      </c>
    </row>
    <row r="5933" spans="1:40" x14ac:dyDescent="0.25">
      <c r="A5933" s="2">
        <v>708307294232560</v>
      </c>
      <c r="B5933" t="s">
        <v>4572</v>
      </c>
      <c r="C5933" t="str">
        <f t="shared" si="92"/>
        <v>*53400297**</v>
      </c>
      <c r="D5933">
        <v>51853400297</v>
      </c>
      <c r="E5933" s="1">
        <v>29681</v>
      </c>
      <c r="F5933">
        <v>40</v>
      </c>
      <c r="G5933">
        <v>4</v>
      </c>
      <c r="H5933" t="s">
        <v>40</v>
      </c>
      <c r="L5933" t="s">
        <v>41</v>
      </c>
      <c r="M5933" t="s">
        <v>42</v>
      </c>
      <c r="O5933" t="s">
        <v>43</v>
      </c>
      <c r="P5933">
        <v>150345</v>
      </c>
      <c r="Q5933" t="s">
        <v>44</v>
      </c>
      <c r="R5933" t="s">
        <v>220</v>
      </c>
      <c r="S5933">
        <v>68637</v>
      </c>
      <c r="T5933">
        <v>1</v>
      </c>
      <c r="U5933" t="s">
        <v>2347</v>
      </c>
      <c r="V5933">
        <v>85</v>
      </c>
      <c r="W5933" t="s">
        <v>3511</v>
      </c>
      <c r="X5933" t="s">
        <v>48</v>
      </c>
      <c r="Y5933" t="s">
        <v>118</v>
      </c>
      <c r="Z5933">
        <v>103</v>
      </c>
      <c r="AA5933" t="s">
        <v>3222</v>
      </c>
      <c r="AB5933" t="s">
        <v>3180</v>
      </c>
      <c r="AC5933" t="s">
        <v>120</v>
      </c>
      <c r="AD5933">
        <v>1</v>
      </c>
      <c r="AE5933" t="s">
        <v>52</v>
      </c>
      <c r="AG5933" t="s">
        <v>53</v>
      </c>
      <c r="AH5933">
        <v>9281754</v>
      </c>
      <c r="AI5933" t="s">
        <v>54</v>
      </c>
      <c r="AJ5933" t="s">
        <v>55</v>
      </c>
      <c r="AK5933" t="s">
        <v>43</v>
      </c>
      <c r="AL5933">
        <v>150345</v>
      </c>
      <c r="AM5933" t="s">
        <v>44</v>
      </c>
      <c r="AN5933" t="s">
        <v>56</v>
      </c>
    </row>
    <row r="5934" spans="1:40" x14ac:dyDescent="0.25">
      <c r="A5934" s="2">
        <v>708107524705637</v>
      </c>
      <c r="B5934" t="s">
        <v>4573</v>
      </c>
      <c r="C5934" t="str">
        <f t="shared" si="92"/>
        <v>*01559215**</v>
      </c>
      <c r="D5934">
        <v>68201559215</v>
      </c>
      <c r="E5934" s="1">
        <v>16149</v>
      </c>
      <c r="F5934">
        <v>77</v>
      </c>
      <c r="G5934">
        <v>3</v>
      </c>
      <c r="H5934" t="s">
        <v>58</v>
      </c>
      <c r="L5934" t="s">
        <v>41</v>
      </c>
      <c r="M5934" t="s">
        <v>42</v>
      </c>
      <c r="O5934" t="s">
        <v>43</v>
      </c>
      <c r="P5934">
        <v>150345</v>
      </c>
      <c r="Q5934" t="s">
        <v>44</v>
      </c>
      <c r="R5934" t="s">
        <v>109</v>
      </c>
      <c r="S5934">
        <v>68637</v>
      </c>
      <c r="T5934">
        <v>2</v>
      </c>
      <c r="U5934" t="s">
        <v>46</v>
      </c>
      <c r="V5934">
        <v>85</v>
      </c>
      <c r="W5934" t="s">
        <v>3511</v>
      </c>
      <c r="X5934" t="s">
        <v>48</v>
      </c>
      <c r="Y5934" t="s">
        <v>118</v>
      </c>
      <c r="Z5934">
        <v>204</v>
      </c>
      <c r="AA5934" t="s">
        <v>63</v>
      </c>
      <c r="AB5934" t="s">
        <v>2331</v>
      </c>
      <c r="AC5934" t="s">
        <v>120</v>
      </c>
      <c r="AD5934">
        <v>1</v>
      </c>
      <c r="AE5934" t="s">
        <v>52</v>
      </c>
      <c r="AG5934" t="s">
        <v>53</v>
      </c>
      <c r="AH5934">
        <v>9281754</v>
      </c>
      <c r="AI5934" t="s">
        <v>54</v>
      </c>
      <c r="AJ5934" t="s">
        <v>55</v>
      </c>
      <c r="AK5934" t="s">
        <v>43</v>
      </c>
      <c r="AL5934">
        <v>150345</v>
      </c>
      <c r="AM5934" t="s">
        <v>44</v>
      </c>
      <c r="AN5934" t="s">
        <v>56</v>
      </c>
    </row>
    <row r="5935" spans="1:40" x14ac:dyDescent="0.25">
      <c r="A5935" s="2">
        <v>706204536430069</v>
      </c>
      <c r="B5935" t="s">
        <v>1535</v>
      </c>
      <c r="C5935" t="str">
        <f t="shared" si="92"/>
        <v>*1008291**</v>
      </c>
      <c r="D5935">
        <v>6421008291</v>
      </c>
      <c r="E5935" s="1">
        <v>19011</v>
      </c>
      <c r="F5935">
        <v>69</v>
      </c>
      <c r="G5935">
        <v>4</v>
      </c>
      <c r="H5935" t="s">
        <v>40</v>
      </c>
      <c r="L5935" t="s">
        <v>41</v>
      </c>
      <c r="M5935" t="s">
        <v>42</v>
      </c>
      <c r="O5935" t="s">
        <v>43</v>
      </c>
      <c r="P5935">
        <v>150345</v>
      </c>
      <c r="Q5935" t="s">
        <v>44</v>
      </c>
      <c r="R5935" t="s">
        <v>67</v>
      </c>
      <c r="S5935">
        <v>68637</v>
      </c>
      <c r="T5935">
        <v>2</v>
      </c>
      <c r="U5935" t="s">
        <v>46</v>
      </c>
      <c r="V5935">
        <v>85</v>
      </c>
      <c r="W5935" t="s">
        <v>3511</v>
      </c>
      <c r="X5935" t="s">
        <v>60</v>
      </c>
      <c r="Y5935" t="s">
        <v>118</v>
      </c>
      <c r="Z5935">
        <v>202</v>
      </c>
      <c r="AA5935" t="s">
        <v>105</v>
      </c>
      <c r="AB5935" t="s">
        <v>3180</v>
      </c>
      <c r="AC5935" t="s">
        <v>120</v>
      </c>
      <c r="AD5935">
        <v>2</v>
      </c>
      <c r="AE5935" t="s">
        <v>52</v>
      </c>
      <c r="AG5935" t="s">
        <v>53</v>
      </c>
      <c r="AH5935">
        <v>9281754</v>
      </c>
      <c r="AI5935" t="s">
        <v>54</v>
      </c>
      <c r="AJ5935" t="s">
        <v>55</v>
      </c>
      <c r="AK5935" t="s">
        <v>43</v>
      </c>
      <c r="AL5935">
        <v>150345</v>
      </c>
      <c r="AM5935" t="s">
        <v>44</v>
      </c>
      <c r="AN5935" t="s">
        <v>56</v>
      </c>
    </row>
    <row r="5936" spans="1:40" x14ac:dyDescent="0.25">
      <c r="A5936" s="2">
        <v>705006851651454</v>
      </c>
      <c r="B5936" t="s">
        <v>1868</v>
      </c>
      <c r="C5936" t="str">
        <f t="shared" si="92"/>
        <v>*13758220**</v>
      </c>
      <c r="D5936">
        <v>66513758220</v>
      </c>
      <c r="E5936" s="1">
        <v>15974</v>
      </c>
      <c r="F5936">
        <v>77</v>
      </c>
      <c r="G5936">
        <v>4</v>
      </c>
      <c r="H5936" t="s">
        <v>40</v>
      </c>
      <c r="L5936" t="s">
        <v>41</v>
      </c>
      <c r="M5936" t="s">
        <v>42</v>
      </c>
      <c r="O5936" t="s">
        <v>43</v>
      </c>
      <c r="P5936">
        <v>150140</v>
      </c>
      <c r="Q5936" t="s">
        <v>148</v>
      </c>
      <c r="R5936" t="s">
        <v>1869</v>
      </c>
      <c r="S5936">
        <v>66013</v>
      </c>
      <c r="T5936">
        <v>2</v>
      </c>
      <c r="U5936" t="s">
        <v>46</v>
      </c>
      <c r="V5936">
        <v>85</v>
      </c>
      <c r="W5936" t="s">
        <v>3511</v>
      </c>
      <c r="X5936" t="s">
        <v>60</v>
      </c>
      <c r="Y5936" t="s">
        <v>118</v>
      </c>
      <c r="Z5936">
        <v>204</v>
      </c>
      <c r="AA5936" t="s">
        <v>63</v>
      </c>
      <c r="AB5936" t="s">
        <v>3180</v>
      </c>
      <c r="AC5936" t="s">
        <v>120</v>
      </c>
      <c r="AD5936">
        <v>2</v>
      </c>
      <c r="AE5936" t="s">
        <v>52</v>
      </c>
      <c r="AG5936" t="s">
        <v>53</v>
      </c>
      <c r="AH5936">
        <v>9281754</v>
      </c>
      <c r="AI5936" t="s">
        <v>54</v>
      </c>
      <c r="AJ5936" t="s">
        <v>55</v>
      </c>
      <c r="AK5936" t="s">
        <v>43</v>
      </c>
      <c r="AL5936">
        <v>150345</v>
      </c>
      <c r="AM5936" t="s">
        <v>44</v>
      </c>
      <c r="AN5936" t="s">
        <v>56</v>
      </c>
    </row>
    <row r="5937" spans="1:40" x14ac:dyDescent="0.25">
      <c r="A5937" s="2">
        <v>700004037321003</v>
      </c>
      <c r="B5937" t="s">
        <v>4574</v>
      </c>
      <c r="C5937" t="str">
        <f t="shared" si="92"/>
        <v>*58127268**</v>
      </c>
      <c r="D5937">
        <v>41058127268</v>
      </c>
      <c r="E5937" s="1">
        <v>23767</v>
      </c>
      <c r="F5937">
        <v>56</v>
      </c>
      <c r="G5937">
        <v>3</v>
      </c>
      <c r="H5937" t="s">
        <v>58</v>
      </c>
      <c r="L5937" t="s">
        <v>41</v>
      </c>
      <c r="M5937" t="s">
        <v>42</v>
      </c>
      <c r="O5937" t="s">
        <v>43</v>
      </c>
      <c r="P5937">
        <v>150345</v>
      </c>
      <c r="Q5937" t="s">
        <v>44</v>
      </c>
      <c r="R5937" t="s">
        <v>45</v>
      </c>
      <c r="S5937">
        <v>68637</v>
      </c>
      <c r="T5937">
        <v>1</v>
      </c>
      <c r="U5937" t="s">
        <v>2347</v>
      </c>
      <c r="V5937">
        <v>85</v>
      </c>
      <c r="W5937" t="s">
        <v>3511</v>
      </c>
      <c r="X5937" t="s">
        <v>48</v>
      </c>
      <c r="Y5937" t="s">
        <v>118</v>
      </c>
      <c r="Z5937">
        <v>107</v>
      </c>
      <c r="AA5937" t="s">
        <v>2348</v>
      </c>
      <c r="AB5937" t="s">
        <v>3180</v>
      </c>
      <c r="AC5937" t="s">
        <v>120</v>
      </c>
      <c r="AD5937">
        <v>1</v>
      </c>
      <c r="AE5937" t="s">
        <v>52</v>
      </c>
      <c r="AG5937" t="s">
        <v>53</v>
      </c>
      <c r="AH5937">
        <v>9281754</v>
      </c>
      <c r="AI5937" t="s">
        <v>54</v>
      </c>
      <c r="AJ5937" t="s">
        <v>55</v>
      </c>
      <c r="AK5937" t="s">
        <v>43</v>
      </c>
      <c r="AL5937">
        <v>150345</v>
      </c>
      <c r="AM5937" t="s">
        <v>44</v>
      </c>
      <c r="AN5937" t="s">
        <v>56</v>
      </c>
    </row>
    <row r="5938" spans="1:40" x14ac:dyDescent="0.25">
      <c r="A5938" s="2">
        <v>704007826400969</v>
      </c>
      <c r="B5938" t="s">
        <v>4575</v>
      </c>
      <c r="C5938" t="str">
        <f t="shared" si="92"/>
        <v>*32707204**</v>
      </c>
      <c r="D5938">
        <v>65732707204</v>
      </c>
      <c r="E5938" s="1">
        <v>22209</v>
      </c>
      <c r="F5938">
        <v>60</v>
      </c>
      <c r="G5938">
        <v>3</v>
      </c>
      <c r="H5938" t="s">
        <v>58</v>
      </c>
      <c r="L5938" t="s">
        <v>41</v>
      </c>
      <c r="M5938" t="s">
        <v>42</v>
      </c>
      <c r="O5938" t="s">
        <v>43</v>
      </c>
      <c r="P5938">
        <v>150345</v>
      </c>
      <c r="Q5938" t="s">
        <v>44</v>
      </c>
      <c r="R5938" t="s">
        <v>45</v>
      </c>
      <c r="S5938">
        <v>68637</v>
      </c>
      <c r="T5938">
        <v>2</v>
      </c>
      <c r="U5938" t="s">
        <v>46</v>
      </c>
      <c r="V5938">
        <v>85</v>
      </c>
      <c r="W5938" t="s">
        <v>3511</v>
      </c>
      <c r="X5938" t="s">
        <v>48</v>
      </c>
      <c r="Y5938" t="s">
        <v>118</v>
      </c>
      <c r="Z5938">
        <v>201</v>
      </c>
      <c r="AA5938" t="s">
        <v>1224</v>
      </c>
      <c r="AB5938" t="s">
        <v>3180</v>
      </c>
      <c r="AC5938" t="s">
        <v>120</v>
      </c>
      <c r="AD5938">
        <v>1</v>
      </c>
      <c r="AE5938" t="s">
        <v>52</v>
      </c>
      <c r="AG5938" t="s">
        <v>53</v>
      </c>
      <c r="AH5938">
        <v>9281754</v>
      </c>
      <c r="AI5938" t="s">
        <v>54</v>
      </c>
      <c r="AJ5938" t="s">
        <v>55</v>
      </c>
      <c r="AK5938" t="s">
        <v>43</v>
      </c>
      <c r="AL5938">
        <v>150345</v>
      </c>
      <c r="AM5938" t="s">
        <v>44</v>
      </c>
      <c r="AN5938" t="s">
        <v>56</v>
      </c>
    </row>
    <row r="5939" spans="1:40" x14ac:dyDescent="0.25">
      <c r="A5939" s="2">
        <v>709203275099937</v>
      </c>
      <c r="B5939" t="s">
        <v>357</v>
      </c>
      <c r="C5939" t="str">
        <f t="shared" si="92"/>
        <v>*62704272**</v>
      </c>
      <c r="D5939">
        <v>58162704272</v>
      </c>
      <c r="E5939" s="1">
        <v>14425</v>
      </c>
      <c r="F5939">
        <v>81</v>
      </c>
      <c r="G5939">
        <v>3</v>
      </c>
      <c r="H5939" t="s">
        <v>58</v>
      </c>
      <c r="L5939" t="s">
        <v>41</v>
      </c>
      <c r="M5939" t="s">
        <v>42</v>
      </c>
      <c r="O5939" t="s">
        <v>43</v>
      </c>
      <c r="P5939">
        <v>150345</v>
      </c>
      <c r="Q5939" t="s">
        <v>44</v>
      </c>
      <c r="R5939" t="s">
        <v>109</v>
      </c>
      <c r="S5939">
        <v>68637</v>
      </c>
      <c r="T5939">
        <v>2</v>
      </c>
      <c r="U5939" t="s">
        <v>46</v>
      </c>
      <c r="V5939">
        <v>85</v>
      </c>
      <c r="W5939" t="s">
        <v>3511</v>
      </c>
      <c r="X5939" t="s">
        <v>60</v>
      </c>
      <c r="Y5939" t="s">
        <v>118</v>
      </c>
      <c r="Z5939">
        <v>205</v>
      </c>
      <c r="AA5939" t="s">
        <v>84</v>
      </c>
      <c r="AB5939" t="s">
        <v>2331</v>
      </c>
      <c r="AC5939" t="s">
        <v>120</v>
      </c>
      <c r="AD5939">
        <v>2</v>
      </c>
      <c r="AE5939" t="s">
        <v>52</v>
      </c>
      <c r="AG5939" t="s">
        <v>53</v>
      </c>
      <c r="AH5939">
        <v>9281754</v>
      </c>
      <c r="AI5939" t="s">
        <v>54</v>
      </c>
      <c r="AJ5939" t="s">
        <v>55</v>
      </c>
      <c r="AK5939" t="s">
        <v>43</v>
      </c>
      <c r="AL5939">
        <v>150345</v>
      </c>
      <c r="AM5939" t="s">
        <v>44</v>
      </c>
      <c r="AN5939" t="s">
        <v>56</v>
      </c>
    </row>
    <row r="5940" spans="1:40" x14ac:dyDescent="0.25">
      <c r="A5940" s="2">
        <v>703003847981071</v>
      </c>
      <c r="B5940" t="s">
        <v>4576</v>
      </c>
      <c r="C5940" t="str">
        <f t="shared" si="92"/>
        <v>*04030249**</v>
      </c>
      <c r="D5940">
        <v>86804030249</v>
      </c>
      <c r="E5940" s="1">
        <v>31663</v>
      </c>
      <c r="F5940">
        <v>34</v>
      </c>
      <c r="G5940">
        <v>3</v>
      </c>
      <c r="H5940" t="s">
        <v>58</v>
      </c>
      <c r="L5940" t="s">
        <v>41</v>
      </c>
      <c r="M5940" t="s">
        <v>42</v>
      </c>
      <c r="O5940" t="s">
        <v>43</v>
      </c>
      <c r="P5940">
        <v>150550</v>
      </c>
      <c r="Q5940" t="s">
        <v>93</v>
      </c>
      <c r="R5940" t="s">
        <v>443</v>
      </c>
      <c r="S5940">
        <v>68627</v>
      </c>
      <c r="T5940">
        <v>5</v>
      </c>
      <c r="U5940" t="s">
        <v>3510</v>
      </c>
      <c r="V5940">
        <v>85</v>
      </c>
      <c r="W5940" t="s">
        <v>3511</v>
      </c>
      <c r="X5940" t="s">
        <v>48</v>
      </c>
      <c r="Y5940" t="s">
        <v>118</v>
      </c>
      <c r="Z5940">
        <v>503</v>
      </c>
      <c r="AA5940" t="s">
        <v>3756</v>
      </c>
      <c r="AB5940" t="s">
        <v>3180</v>
      </c>
      <c r="AC5940" t="s">
        <v>120</v>
      </c>
      <c r="AD5940">
        <v>1</v>
      </c>
      <c r="AE5940" t="s">
        <v>52</v>
      </c>
      <c r="AG5940" t="s">
        <v>53</v>
      </c>
      <c r="AH5940">
        <v>9281754</v>
      </c>
      <c r="AI5940" t="s">
        <v>54</v>
      </c>
      <c r="AJ5940" t="s">
        <v>55</v>
      </c>
      <c r="AK5940" t="s">
        <v>43</v>
      </c>
      <c r="AL5940">
        <v>150345</v>
      </c>
      <c r="AM5940" t="s">
        <v>44</v>
      </c>
      <c r="AN5940" t="s">
        <v>56</v>
      </c>
    </row>
    <row r="5941" spans="1:40" x14ac:dyDescent="0.25">
      <c r="A5941" s="2">
        <v>706802289096721</v>
      </c>
      <c r="B5941" t="s">
        <v>4577</v>
      </c>
      <c r="C5941" t="str">
        <f t="shared" si="92"/>
        <v>*11035268**</v>
      </c>
      <c r="D5941">
        <v>39611035268</v>
      </c>
      <c r="E5941" s="1">
        <v>20586</v>
      </c>
      <c r="F5941">
        <v>65</v>
      </c>
      <c r="G5941">
        <v>1</v>
      </c>
      <c r="H5941" t="s">
        <v>69</v>
      </c>
      <c r="L5941" t="s">
        <v>41</v>
      </c>
      <c r="M5941" t="s">
        <v>42</v>
      </c>
      <c r="O5941" t="s">
        <v>43</v>
      </c>
      <c r="P5941">
        <v>150345</v>
      </c>
      <c r="Q5941" t="s">
        <v>44</v>
      </c>
      <c r="R5941" t="s">
        <v>4578</v>
      </c>
      <c r="S5941">
        <v>68637</v>
      </c>
      <c r="T5941">
        <v>2</v>
      </c>
      <c r="U5941" t="s">
        <v>46</v>
      </c>
      <c r="V5941">
        <v>86</v>
      </c>
      <c r="W5941" t="s">
        <v>3511</v>
      </c>
      <c r="X5941" t="s">
        <v>60</v>
      </c>
      <c r="Y5941" t="s">
        <v>49</v>
      </c>
      <c r="Z5941">
        <v>201</v>
      </c>
      <c r="AA5941" t="s">
        <v>1224</v>
      </c>
      <c r="AB5941">
        <v>210209</v>
      </c>
      <c r="AC5941" t="s">
        <v>51</v>
      </c>
      <c r="AD5941">
        <v>2</v>
      </c>
      <c r="AE5941" t="s">
        <v>52</v>
      </c>
      <c r="AG5941" t="s">
        <v>53</v>
      </c>
      <c r="AH5941">
        <v>9281754</v>
      </c>
      <c r="AI5941" t="s">
        <v>54</v>
      </c>
      <c r="AJ5941" t="s">
        <v>55</v>
      </c>
      <c r="AK5941" t="s">
        <v>43</v>
      </c>
      <c r="AL5941">
        <v>150345</v>
      </c>
      <c r="AM5941" t="s">
        <v>44</v>
      </c>
      <c r="AN5941" t="s">
        <v>56</v>
      </c>
    </row>
    <row r="5942" spans="1:40" x14ac:dyDescent="0.25">
      <c r="A5942" s="2">
        <v>702001862853984</v>
      </c>
      <c r="B5942" t="s">
        <v>2476</v>
      </c>
      <c r="C5942" t="str">
        <f t="shared" si="92"/>
        <v>*70670278**</v>
      </c>
      <c r="D5942">
        <v>29770670278</v>
      </c>
      <c r="E5942" s="1">
        <v>21486</v>
      </c>
      <c r="F5942">
        <v>62</v>
      </c>
      <c r="G5942">
        <v>4</v>
      </c>
      <c r="H5942" t="s">
        <v>40</v>
      </c>
      <c r="L5942" t="s">
        <v>41</v>
      </c>
      <c r="M5942" t="s">
        <v>42</v>
      </c>
      <c r="O5942" t="s">
        <v>43</v>
      </c>
      <c r="P5942">
        <v>150345</v>
      </c>
      <c r="Q5942" t="s">
        <v>44</v>
      </c>
      <c r="R5942" t="s">
        <v>45</v>
      </c>
      <c r="S5942">
        <v>68637</v>
      </c>
      <c r="T5942">
        <v>2</v>
      </c>
      <c r="U5942" t="s">
        <v>46</v>
      </c>
      <c r="V5942">
        <v>85</v>
      </c>
      <c r="W5942" t="s">
        <v>3511</v>
      </c>
      <c r="X5942" t="s">
        <v>60</v>
      </c>
      <c r="Y5942" t="s">
        <v>118</v>
      </c>
      <c r="Z5942">
        <v>201</v>
      </c>
      <c r="AA5942" t="s">
        <v>1224</v>
      </c>
      <c r="AB5942" t="s">
        <v>3180</v>
      </c>
      <c r="AC5942" t="s">
        <v>120</v>
      </c>
      <c r="AD5942">
        <v>2</v>
      </c>
      <c r="AE5942" t="s">
        <v>52</v>
      </c>
      <c r="AG5942" t="s">
        <v>53</v>
      </c>
      <c r="AH5942">
        <v>9281754</v>
      </c>
      <c r="AI5942" t="s">
        <v>54</v>
      </c>
      <c r="AJ5942" t="s">
        <v>55</v>
      </c>
      <c r="AK5942" t="s">
        <v>43</v>
      </c>
      <c r="AL5942">
        <v>150345</v>
      </c>
      <c r="AM5942" t="s">
        <v>44</v>
      </c>
      <c r="AN5942" t="s">
        <v>56</v>
      </c>
    </row>
    <row r="5943" spans="1:40" x14ac:dyDescent="0.25">
      <c r="A5943" s="2">
        <v>703605058491633</v>
      </c>
      <c r="B5943" t="s">
        <v>4579</v>
      </c>
      <c r="C5943" t="str">
        <f t="shared" si="92"/>
        <v>*53109234**</v>
      </c>
      <c r="D5943">
        <v>46753109234</v>
      </c>
      <c r="E5943" s="1">
        <v>21406</v>
      </c>
      <c r="F5943">
        <v>62</v>
      </c>
      <c r="G5943">
        <v>3</v>
      </c>
      <c r="H5943" t="s">
        <v>58</v>
      </c>
      <c r="L5943" t="s">
        <v>41</v>
      </c>
      <c r="M5943" t="s">
        <v>42</v>
      </c>
      <c r="O5943" t="s">
        <v>43</v>
      </c>
      <c r="P5943">
        <v>150345</v>
      </c>
      <c r="Q5943" t="s">
        <v>44</v>
      </c>
      <c r="R5943" t="s">
        <v>905</v>
      </c>
      <c r="S5943">
        <v>68637</v>
      </c>
      <c r="T5943">
        <v>2</v>
      </c>
      <c r="U5943" t="s">
        <v>46</v>
      </c>
      <c r="V5943">
        <v>85</v>
      </c>
      <c r="W5943" t="s">
        <v>3511</v>
      </c>
      <c r="X5943" t="s">
        <v>48</v>
      </c>
      <c r="Y5943" t="s">
        <v>118</v>
      </c>
      <c r="Z5943">
        <v>201</v>
      </c>
      <c r="AA5943" t="s">
        <v>1224</v>
      </c>
      <c r="AB5943" t="s">
        <v>3180</v>
      </c>
      <c r="AC5943" t="s">
        <v>120</v>
      </c>
      <c r="AD5943">
        <v>1</v>
      </c>
      <c r="AE5943" t="s">
        <v>52</v>
      </c>
      <c r="AG5943" t="s">
        <v>53</v>
      </c>
      <c r="AH5943">
        <v>9281754</v>
      </c>
      <c r="AI5943" t="s">
        <v>54</v>
      </c>
      <c r="AJ5943" t="s">
        <v>55</v>
      </c>
      <c r="AK5943" t="s">
        <v>43</v>
      </c>
      <c r="AL5943">
        <v>150345</v>
      </c>
      <c r="AM5943" t="s">
        <v>44</v>
      </c>
      <c r="AN5943" t="s">
        <v>56</v>
      </c>
    </row>
    <row r="5944" spans="1:40" x14ac:dyDescent="0.25">
      <c r="A5944" s="2">
        <v>704108193818276</v>
      </c>
      <c r="B5944" t="s">
        <v>4580</v>
      </c>
      <c r="C5944" t="str">
        <f t="shared" si="92"/>
        <v>*08122204**</v>
      </c>
      <c r="D5944">
        <v>10108122204</v>
      </c>
      <c r="E5944" s="1">
        <v>20976</v>
      </c>
      <c r="F5944">
        <v>63</v>
      </c>
      <c r="G5944">
        <v>3</v>
      </c>
      <c r="H5944" t="s">
        <v>58</v>
      </c>
      <c r="L5944" t="s">
        <v>41</v>
      </c>
      <c r="M5944" t="s">
        <v>42</v>
      </c>
      <c r="O5944" t="s">
        <v>43</v>
      </c>
      <c r="P5944">
        <v>150140</v>
      </c>
      <c r="Q5944" t="s">
        <v>148</v>
      </c>
      <c r="R5944" t="s">
        <v>4581</v>
      </c>
      <c r="S5944">
        <v>66065</v>
      </c>
      <c r="T5944">
        <v>2</v>
      </c>
      <c r="U5944" t="s">
        <v>46</v>
      </c>
      <c r="V5944">
        <v>86</v>
      </c>
      <c r="W5944" t="s">
        <v>3511</v>
      </c>
      <c r="X5944" t="s">
        <v>60</v>
      </c>
      <c r="Y5944" t="s">
        <v>49</v>
      </c>
      <c r="Z5944">
        <v>201</v>
      </c>
      <c r="AA5944" t="s">
        <v>1224</v>
      </c>
      <c r="AB5944">
        <v>210209</v>
      </c>
      <c r="AC5944" t="s">
        <v>51</v>
      </c>
      <c r="AD5944">
        <v>2</v>
      </c>
      <c r="AE5944" t="s">
        <v>52</v>
      </c>
      <c r="AG5944" t="s">
        <v>53</v>
      </c>
      <c r="AH5944">
        <v>9281754</v>
      </c>
      <c r="AI5944" t="s">
        <v>54</v>
      </c>
      <c r="AJ5944" t="s">
        <v>55</v>
      </c>
      <c r="AK5944" t="s">
        <v>43</v>
      </c>
      <c r="AL5944">
        <v>150345</v>
      </c>
      <c r="AM5944" t="s">
        <v>44</v>
      </c>
      <c r="AN5944" t="s">
        <v>56</v>
      </c>
    </row>
    <row r="5945" spans="1:40" x14ac:dyDescent="0.25">
      <c r="A5945" s="2">
        <v>704207703028989</v>
      </c>
      <c r="B5945" t="s">
        <v>4582</v>
      </c>
      <c r="C5945" t="str">
        <f t="shared" si="92"/>
        <v>*00024272**</v>
      </c>
      <c r="D5945">
        <v>57400024272</v>
      </c>
      <c r="E5945" s="1">
        <v>22355</v>
      </c>
      <c r="F5945">
        <v>60</v>
      </c>
      <c r="G5945">
        <v>4</v>
      </c>
      <c r="H5945" t="s">
        <v>40</v>
      </c>
      <c r="L5945" t="s">
        <v>41</v>
      </c>
      <c r="M5945" t="s">
        <v>42</v>
      </c>
      <c r="O5945" t="s">
        <v>43</v>
      </c>
      <c r="P5945">
        <v>150345</v>
      </c>
      <c r="Q5945" t="s">
        <v>44</v>
      </c>
      <c r="R5945" t="s">
        <v>67</v>
      </c>
      <c r="S5945">
        <v>68637</v>
      </c>
      <c r="T5945">
        <v>2</v>
      </c>
      <c r="U5945" t="s">
        <v>46</v>
      </c>
      <c r="V5945">
        <v>86</v>
      </c>
      <c r="W5945" t="s">
        <v>3511</v>
      </c>
      <c r="X5945" t="s">
        <v>48</v>
      </c>
      <c r="Y5945" t="s">
        <v>49</v>
      </c>
      <c r="Z5945">
        <v>201</v>
      </c>
      <c r="AA5945" t="s">
        <v>1224</v>
      </c>
      <c r="AB5945">
        <v>210209</v>
      </c>
      <c r="AC5945" t="s">
        <v>51</v>
      </c>
      <c r="AD5945">
        <v>1</v>
      </c>
      <c r="AE5945" t="s">
        <v>52</v>
      </c>
      <c r="AG5945" t="s">
        <v>53</v>
      </c>
      <c r="AH5945">
        <v>9281754</v>
      </c>
      <c r="AI5945" t="s">
        <v>54</v>
      </c>
      <c r="AJ5945" t="s">
        <v>55</v>
      </c>
      <c r="AK5945" t="s">
        <v>43</v>
      </c>
      <c r="AL5945">
        <v>150345</v>
      </c>
      <c r="AM5945" t="s">
        <v>44</v>
      </c>
      <c r="AN5945" t="s">
        <v>56</v>
      </c>
    </row>
    <row r="5946" spans="1:40" x14ac:dyDescent="0.25">
      <c r="A5946" s="2">
        <v>708100872093610</v>
      </c>
      <c r="B5946" t="s">
        <v>3332</v>
      </c>
      <c r="C5946" t="str">
        <f t="shared" si="92"/>
        <v>*09716253**</v>
      </c>
      <c r="D5946">
        <v>44309716253</v>
      </c>
      <c r="E5946" s="1">
        <v>12686</v>
      </c>
      <c r="F5946">
        <v>86</v>
      </c>
      <c r="G5946">
        <v>3</v>
      </c>
      <c r="H5946" t="s">
        <v>58</v>
      </c>
      <c r="L5946" t="s">
        <v>41</v>
      </c>
      <c r="M5946" t="s">
        <v>42</v>
      </c>
      <c r="O5946" t="s">
        <v>43</v>
      </c>
      <c r="P5946">
        <v>150345</v>
      </c>
      <c r="Q5946" t="s">
        <v>44</v>
      </c>
      <c r="R5946" t="s">
        <v>694</v>
      </c>
      <c r="S5946">
        <v>68637</v>
      </c>
      <c r="T5946">
        <v>2</v>
      </c>
      <c r="U5946" t="s">
        <v>46</v>
      </c>
      <c r="V5946">
        <v>86</v>
      </c>
      <c r="W5946" t="s">
        <v>3511</v>
      </c>
      <c r="X5946" t="s">
        <v>60</v>
      </c>
      <c r="Y5946" t="s">
        <v>49</v>
      </c>
      <c r="Z5946">
        <v>205</v>
      </c>
      <c r="AA5946" t="s">
        <v>84</v>
      </c>
      <c r="AB5946">
        <v>210141</v>
      </c>
      <c r="AC5946" t="s">
        <v>51</v>
      </c>
      <c r="AD5946">
        <v>2</v>
      </c>
      <c r="AE5946" t="s">
        <v>52</v>
      </c>
      <c r="AG5946" t="s">
        <v>53</v>
      </c>
      <c r="AH5946">
        <v>9281754</v>
      </c>
      <c r="AI5946" t="s">
        <v>54</v>
      </c>
      <c r="AJ5946" t="s">
        <v>55</v>
      </c>
      <c r="AK5946" t="s">
        <v>43</v>
      </c>
      <c r="AL5946">
        <v>150345</v>
      </c>
      <c r="AM5946" t="s">
        <v>44</v>
      </c>
      <c r="AN5946" t="s">
        <v>56</v>
      </c>
    </row>
    <row r="5947" spans="1:40" x14ac:dyDescent="0.25">
      <c r="A5947" s="2">
        <v>702507794512340</v>
      </c>
      <c r="B5947" t="s">
        <v>4583</v>
      </c>
      <c r="C5947" t="str">
        <f t="shared" si="92"/>
        <v>*83473291**</v>
      </c>
      <c r="D5947">
        <v>33183473291</v>
      </c>
      <c r="E5947" s="1">
        <v>19752</v>
      </c>
      <c r="F5947">
        <v>67</v>
      </c>
      <c r="G5947">
        <v>2</v>
      </c>
      <c r="H5947" t="s">
        <v>88</v>
      </c>
      <c r="L5947" t="s">
        <v>41</v>
      </c>
      <c r="M5947" t="s">
        <v>42</v>
      </c>
      <c r="O5947" t="s">
        <v>43</v>
      </c>
      <c r="P5947">
        <v>150345</v>
      </c>
      <c r="Q5947" t="s">
        <v>44</v>
      </c>
      <c r="R5947" t="s">
        <v>1212</v>
      </c>
      <c r="S5947">
        <v>68637</v>
      </c>
      <c r="T5947">
        <v>9</v>
      </c>
      <c r="U5947" t="s">
        <v>59</v>
      </c>
      <c r="V5947">
        <v>86</v>
      </c>
      <c r="W5947" t="s">
        <v>3511</v>
      </c>
      <c r="X5947" t="s">
        <v>48</v>
      </c>
      <c r="Y5947" t="s">
        <v>49</v>
      </c>
      <c r="Z5947">
        <v>926</v>
      </c>
      <c r="AA5947" t="s">
        <v>61</v>
      </c>
      <c r="AB5947">
        <v>210141</v>
      </c>
      <c r="AC5947" t="s">
        <v>51</v>
      </c>
      <c r="AD5947">
        <v>1</v>
      </c>
      <c r="AE5947" t="s">
        <v>52</v>
      </c>
      <c r="AG5947" t="s">
        <v>53</v>
      </c>
      <c r="AH5947">
        <v>9281754</v>
      </c>
      <c r="AI5947" t="s">
        <v>54</v>
      </c>
      <c r="AJ5947" t="s">
        <v>55</v>
      </c>
      <c r="AK5947" t="s">
        <v>43</v>
      </c>
      <c r="AL5947">
        <v>150345</v>
      </c>
      <c r="AM5947" t="s">
        <v>44</v>
      </c>
      <c r="AN5947" t="s">
        <v>56</v>
      </c>
    </row>
    <row r="5948" spans="1:40" x14ac:dyDescent="0.25">
      <c r="A5948" s="2">
        <v>702100766511790</v>
      </c>
      <c r="B5948" t="s">
        <v>2389</v>
      </c>
      <c r="C5948" t="str">
        <f t="shared" si="92"/>
        <v>*0950270**</v>
      </c>
      <c r="D5948">
        <v>1630950270</v>
      </c>
      <c r="E5948" s="1">
        <v>18406</v>
      </c>
      <c r="F5948">
        <v>70</v>
      </c>
      <c r="G5948">
        <v>3</v>
      </c>
      <c r="H5948" t="s">
        <v>58</v>
      </c>
      <c r="L5948" t="s">
        <v>41</v>
      </c>
      <c r="M5948" t="s">
        <v>42</v>
      </c>
      <c r="O5948" t="s">
        <v>43</v>
      </c>
      <c r="P5948">
        <v>150800</v>
      </c>
      <c r="Q5948" t="s">
        <v>98</v>
      </c>
      <c r="R5948" t="s">
        <v>45</v>
      </c>
      <c r="S5948">
        <v>68682</v>
      </c>
      <c r="T5948">
        <v>2</v>
      </c>
      <c r="U5948" t="s">
        <v>46</v>
      </c>
      <c r="V5948">
        <v>86</v>
      </c>
      <c r="W5948" t="s">
        <v>3511</v>
      </c>
      <c r="X5948" t="s">
        <v>60</v>
      </c>
      <c r="Y5948" t="s">
        <v>49</v>
      </c>
      <c r="Z5948">
        <v>203</v>
      </c>
      <c r="AA5948" t="s">
        <v>50</v>
      </c>
      <c r="AB5948">
        <v>210111</v>
      </c>
      <c r="AC5948" t="s">
        <v>51</v>
      </c>
      <c r="AD5948">
        <v>2</v>
      </c>
      <c r="AE5948" t="s">
        <v>52</v>
      </c>
      <c r="AG5948" t="s">
        <v>53</v>
      </c>
      <c r="AH5948">
        <v>9281754</v>
      </c>
      <c r="AI5948" t="s">
        <v>54</v>
      </c>
      <c r="AJ5948" t="s">
        <v>55</v>
      </c>
      <c r="AK5948" t="s">
        <v>43</v>
      </c>
      <c r="AL5948">
        <v>150345</v>
      </c>
      <c r="AM5948" t="s">
        <v>44</v>
      </c>
      <c r="AN5948" t="s">
        <v>56</v>
      </c>
    </row>
    <row r="5949" spans="1:40" x14ac:dyDescent="0.25">
      <c r="A5949" s="2">
        <v>700407303735950</v>
      </c>
      <c r="B5949" t="s">
        <v>1971</v>
      </c>
      <c r="C5949" t="str">
        <f t="shared" si="92"/>
        <v>*57549204**</v>
      </c>
      <c r="D5949">
        <v>72957549204</v>
      </c>
      <c r="E5949" s="1">
        <v>14271</v>
      </c>
      <c r="F5949">
        <v>82</v>
      </c>
      <c r="G5949">
        <v>3</v>
      </c>
      <c r="H5949" t="s">
        <v>58</v>
      </c>
      <c r="L5949" t="s">
        <v>41</v>
      </c>
      <c r="M5949" t="s">
        <v>42</v>
      </c>
      <c r="O5949" t="s">
        <v>43</v>
      </c>
      <c r="P5949">
        <v>150550</v>
      </c>
      <c r="Q5949" t="s">
        <v>93</v>
      </c>
      <c r="R5949" t="s">
        <v>208</v>
      </c>
      <c r="S5949">
        <v>68626</v>
      </c>
      <c r="T5949">
        <v>2</v>
      </c>
      <c r="U5949" t="s">
        <v>46</v>
      </c>
      <c r="V5949">
        <v>86</v>
      </c>
      <c r="W5949" t="s">
        <v>3511</v>
      </c>
      <c r="X5949" t="s">
        <v>60</v>
      </c>
      <c r="Y5949" t="s">
        <v>49</v>
      </c>
      <c r="Z5949">
        <v>205</v>
      </c>
      <c r="AA5949" t="s">
        <v>84</v>
      </c>
      <c r="AB5949">
        <v>210141</v>
      </c>
      <c r="AC5949" t="s">
        <v>51</v>
      </c>
      <c r="AD5949">
        <v>2</v>
      </c>
      <c r="AE5949" t="s">
        <v>52</v>
      </c>
      <c r="AG5949" t="s">
        <v>53</v>
      </c>
      <c r="AH5949">
        <v>9281754</v>
      </c>
      <c r="AI5949" t="s">
        <v>54</v>
      </c>
      <c r="AJ5949" t="s">
        <v>55</v>
      </c>
      <c r="AK5949" t="s">
        <v>43</v>
      </c>
      <c r="AL5949">
        <v>150345</v>
      </c>
      <c r="AM5949" t="s">
        <v>44</v>
      </c>
      <c r="AN5949" t="s">
        <v>56</v>
      </c>
    </row>
    <row r="5950" spans="1:40" x14ac:dyDescent="0.25">
      <c r="A5950" s="2">
        <v>709008863996812</v>
      </c>
      <c r="B5950" t="s">
        <v>2387</v>
      </c>
      <c r="C5950" t="str">
        <f t="shared" si="92"/>
        <v>*00199249**</v>
      </c>
      <c r="D5950">
        <v>76800199249</v>
      </c>
      <c r="E5950" s="1">
        <v>22324</v>
      </c>
      <c r="F5950">
        <v>60</v>
      </c>
      <c r="G5950">
        <v>3</v>
      </c>
      <c r="H5950" t="s">
        <v>58</v>
      </c>
      <c r="L5950" t="s">
        <v>41</v>
      </c>
      <c r="M5950" t="s">
        <v>42</v>
      </c>
      <c r="O5950" t="s">
        <v>43</v>
      </c>
      <c r="P5950">
        <v>150345</v>
      </c>
      <c r="Q5950" t="s">
        <v>44</v>
      </c>
      <c r="R5950" t="s">
        <v>45</v>
      </c>
      <c r="S5950">
        <v>68637</v>
      </c>
      <c r="T5950">
        <v>2</v>
      </c>
      <c r="U5950" t="s">
        <v>46</v>
      </c>
      <c r="V5950">
        <v>86</v>
      </c>
      <c r="W5950" t="s">
        <v>3511</v>
      </c>
      <c r="X5950" t="s">
        <v>60</v>
      </c>
      <c r="Y5950" t="s">
        <v>49</v>
      </c>
      <c r="Z5950">
        <v>201</v>
      </c>
      <c r="AA5950" t="s">
        <v>1224</v>
      </c>
      <c r="AB5950">
        <v>210111</v>
      </c>
      <c r="AC5950" t="s">
        <v>51</v>
      </c>
      <c r="AD5950">
        <v>2</v>
      </c>
      <c r="AE5950" t="s">
        <v>52</v>
      </c>
      <c r="AG5950" t="s">
        <v>53</v>
      </c>
      <c r="AH5950">
        <v>9281754</v>
      </c>
      <c r="AI5950" t="s">
        <v>54</v>
      </c>
      <c r="AJ5950" t="s">
        <v>55</v>
      </c>
      <c r="AK5950" t="s">
        <v>43</v>
      </c>
      <c r="AL5950">
        <v>150345</v>
      </c>
      <c r="AM5950" t="s">
        <v>44</v>
      </c>
      <c r="AN5950" t="s">
        <v>56</v>
      </c>
    </row>
    <row r="5951" spans="1:40" x14ac:dyDescent="0.25">
      <c r="A5951" s="2">
        <v>700604496946865</v>
      </c>
      <c r="B5951" t="s">
        <v>2421</v>
      </c>
      <c r="C5951" t="str">
        <f t="shared" si="92"/>
        <v>*92267253**</v>
      </c>
      <c r="D5951">
        <v>30592267253</v>
      </c>
      <c r="E5951" s="1">
        <v>21118</v>
      </c>
      <c r="F5951">
        <v>63</v>
      </c>
      <c r="G5951">
        <v>4</v>
      </c>
      <c r="H5951" t="s">
        <v>40</v>
      </c>
      <c r="L5951" t="s">
        <v>41</v>
      </c>
      <c r="M5951" t="s">
        <v>42</v>
      </c>
      <c r="O5951" t="s">
        <v>43</v>
      </c>
      <c r="P5951">
        <v>150345</v>
      </c>
      <c r="Q5951" t="s">
        <v>44</v>
      </c>
      <c r="R5951" t="s">
        <v>45</v>
      </c>
      <c r="S5951">
        <v>68637</v>
      </c>
      <c r="T5951">
        <v>2</v>
      </c>
      <c r="U5951" t="s">
        <v>46</v>
      </c>
      <c r="V5951">
        <v>86</v>
      </c>
      <c r="W5951" t="s">
        <v>3511</v>
      </c>
      <c r="X5951" t="s">
        <v>60</v>
      </c>
      <c r="Y5951" t="s">
        <v>49</v>
      </c>
      <c r="Z5951">
        <v>202</v>
      </c>
      <c r="AA5951" t="s">
        <v>105</v>
      </c>
      <c r="AB5951">
        <v>210141</v>
      </c>
      <c r="AC5951" t="s">
        <v>51</v>
      </c>
      <c r="AD5951">
        <v>2</v>
      </c>
      <c r="AE5951" t="s">
        <v>52</v>
      </c>
      <c r="AG5951" t="s">
        <v>53</v>
      </c>
      <c r="AH5951">
        <v>9281754</v>
      </c>
      <c r="AI5951" t="s">
        <v>54</v>
      </c>
      <c r="AJ5951" t="s">
        <v>55</v>
      </c>
      <c r="AK5951" t="s">
        <v>43</v>
      </c>
      <c r="AL5951">
        <v>150345</v>
      </c>
      <c r="AM5951" t="s">
        <v>44</v>
      </c>
      <c r="AN5951" t="s">
        <v>56</v>
      </c>
    </row>
    <row r="5952" spans="1:40" x14ac:dyDescent="0.25">
      <c r="A5952" s="2">
        <v>701004858594990</v>
      </c>
      <c r="B5952" t="s">
        <v>3241</v>
      </c>
      <c r="C5952" t="str">
        <f t="shared" si="92"/>
        <v>*85366249**</v>
      </c>
      <c r="D5952">
        <v>73285366249</v>
      </c>
      <c r="E5952" s="1">
        <v>19834</v>
      </c>
      <c r="F5952">
        <v>67</v>
      </c>
      <c r="G5952">
        <v>3</v>
      </c>
      <c r="H5952" t="s">
        <v>58</v>
      </c>
      <c r="L5952" t="s">
        <v>41</v>
      </c>
      <c r="M5952" t="s">
        <v>42</v>
      </c>
      <c r="O5952" t="s">
        <v>43</v>
      </c>
      <c r="P5952">
        <v>150345</v>
      </c>
      <c r="Q5952" t="s">
        <v>44</v>
      </c>
      <c r="R5952" t="s">
        <v>203</v>
      </c>
      <c r="S5952">
        <v>68637</v>
      </c>
      <c r="T5952">
        <v>2</v>
      </c>
      <c r="U5952" t="s">
        <v>46</v>
      </c>
      <c r="V5952">
        <v>86</v>
      </c>
      <c r="W5952" t="s">
        <v>3511</v>
      </c>
      <c r="X5952" t="s">
        <v>60</v>
      </c>
      <c r="Y5952" t="s">
        <v>49</v>
      </c>
      <c r="Z5952">
        <v>202</v>
      </c>
      <c r="AA5952" t="s">
        <v>105</v>
      </c>
      <c r="AB5952">
        <v>210209</v>
      </c>
      <c r="AC5952" t="s">
        <v>51</v>
      </c>
      <c r="AD5952">
        <v>2</v>
      </c>
      <c r="AE5952" t="s">
        <v>52</v>
      </c>
      <c r="AG5952" t="s">
        <v>53</v>
      </c>
      <c r="AH5952">
        <v>9281754</v>
      </c>
      <c r="AI5952" t="s">
        <v>54</v>
      </c>
      <c r="AJ5952" t="s">
        <v>55</v>
      </c>
      <c r="AK5952" t="s">
        <v>43</v>
      </c>
      <c r="AL5952">
        <v>150345</v>
      </c>
      <c r="AM5952" t="s">
        <v>44</v>
      </c>
      <c r="AN5952" t="s">
        <v>56</v>
      </c>
    </row>
    <row r="5953" spans="1:40" x14ac:dyDescent="0.25">
      <c r="A5953" s="2">
        <v>702406053962829</v>
      </c>
      <c r="B5953" t="s">
        <v>4584</v>
      </c>
      <c r="C5953" t="str">
        <f t="shared" si="92"/>
        <v>*14713268**</v>
      </c>
      <c r="D5953">
        <v>61514713268</v>
      </c>
      <c r="E5953" s="1">
        <v>19306</v>
      </c>
      <c r="F5953">
        <v>68</v>
      </c>
      <c r="G5953">
        <v>3</v>
      </c>
      <c r="H5953" t="s">
        <v>58</v>
      </c>
      <c r="L5953" t="s">
        <v>41</v>
      </c>
      <c r="M5953" t="s">
        <v>42</v>
      </c>
      <c r="O5953" t="s">
        <v>43</v>
      </c>
      <c r="P5953">
        <v>150345</v>
      </c>
      <c r="Q5953" t="s">
        <v>44</v>
      </c>
      <c r="R5953" t="s">
        <v>45</v>
      </c>
      <c r="S5953">
        <v>68637</v>
      </c>
      <c r="T5953">
        <v>2</v>
      </c>
      <c r="U5953" t="s">
        <v>46</v>
      </c>
      <c r="V5953">
        <v>86</v>
      </c>
      <c r="W5953" t="s">
        <v>3511</v>
      </c>
      <c r="X5953" t="s">
        <v>48</v>
      </c>
      <c r="Y5953" t="s">
        <v>49</v>
      </c>
      <c r="Z5953">
        <v>202</v>
      </c>
      <c r="AA5953" t="s">
        <v>105</v>
      </c>
      <c r="AB5953">
        <v>202010040</v>
      </c>
      <c r="AC5953" t="s">
        <v>51</v>
      </c>
      <c r="AD5953">
        <v>1</v>
      </c>
      <c r="AE5953" t="s">
        <v>52</v>
      </c>
      <c r="AG5953" t="s">
        <v>53</v>
      </c>
      <c r="AH5953">
        <v>9281754</v>
      </c>
      <c r="AI5953" t="s">
        <v>54</v>
      </c>
      <c r="AJ5953" t="s">
        <v>55</v>
      </c>
      <c r="AK5953" t="s">
        <v>43</v>
      </c>
      <c r="AL5953">
        <v>150345</v>
      </c>
      <c r="AM5953" t="s">
        <v>44</v>
      </c>
      <c r="AN5953" t="s">
        <v>56</v>
      </c>
    </row>
    <row r="5954" spans="1:40" x14ac:dyDescent="0.25">
      <c r="A5954" s="2">
        <v>700404455992848</v>
      </c>
      <c r="B5954" t="s">
        <v>4585</v>
      </c>
      <c r="C5954" t="str">
        <f t="shared" si="92"/>
        <v>*76502204**</v>
      </c>
      <c r="D5954">
        <v>84576502204</v>
      </c>
      <c r="E5954" s="1">
        <v>31016</v>
      </c>
      <c r="F5954">
        <v>36</v>
      </c>
      <c r="G5954">
        <v>3</v>
      </c>
      <c r="H5954" t="s">
        <v>58</v>
      </c>
      <c r="L5954" t="s">
        <v>41</v>
      </c>
      <c r="M5954" t="s">
        <v>42</v>
      </c>
      <c r="O5954" t="s">
        <v>43</v>
      </c>
      <c r="P5954">
        <v>150095</v>
      </c>
      <c r="Q5954" t="s">
        <v>273</v>
      </c>
      <c r="R5954" t="s">
        <v>67</v>
      </c>
      <c r="S5954">
        <v>68658</v>
      </c>
      <c r="T5954">
        <v>5</v>
      </c>
      <c r="U5954" t="s">
        <v>3510</v>
      </c>
      <c r="V5954">
        <v>85</v>
      </c>
      <c r="W5954" t="s">
        <v>3511</v>
      </c>
      <c r="X5954" t="s">
        <v>48</v>
      </c>
      <c r="Y5954" t="s">
        <v>118</v>
      </c>
      <c r="Z5954">
        <v>507</v>
      </c>
      <c r="AA5954" t="s">
        <v>3512</v>
      </c>
      <c r="AB5954" t="s">
        <v>3180</v>
      </c>
      <c r="AC5954" t="s">
        <v>120</v>
      </c>
      <c r="AD5954">
        <v>1</v>
      </c>
      <c r="AE5954" t="s">
        <v>52</v>
      </c>
      <c r="AG5954" t="s">
        <v>53</v>
      </c>
      <c r="AH5954">
        <v>9281754</v>
      </c>
      <c r="AI5954" t="s">
        <v>54</v>
      </c>
      <c r="AJ5954" t="s">
        <v>55</v>
      </c>
      <c r="AK5954" t="s">
        <v>43</v>
      </c>
      <c r="AL5954">
        <v>150345</v>
      </c>
      <c r="AM5954" t="s">
        <v>44</v>
      </c>
      <c r="AN5954" t="s">
        <v>56</v>
      </c>
    </row>
    <row r="5955" spans="1:40" x14ac:dyDescent="0.25">
      <c r="A5955" s="2">
        <v>700507792355756</v>
      </c>
      <c r="B5955" t="s">
        <v>1883</v>
      </c>
      <c r="C5955" t="str">
        <f t="shared" ref="C5955:C6018" si="93">"*"&amp;MID(D5955,4,9)&amp;"**"</f>
        <v>*51716249**</v>
      </c>
      <c r="D5955">
        <v>25251716249</v>
      </c>
      <c r="E5955" s="1">
        <v>18491</v>
      </c>
      <c r="F5955">
        <v>70</v>
      </c>
      <c r="G5955">
        <v>3</v>
      </c>
      <c r="H5955" t="s">
        <v>58</v>
      </c>
      <c r="L5955" t="s">
        <v>41</v>
      </c>
      <c r="M5955" t="s">
        <v>42</v>
      </c>
      <c r="O5955" t="s">
        <v>43</v>
      </c>
      <c r="P5955">
        <v>150345</v>
      </c>
      <c r="Q5955" t="s">
        <v>44</v>
      </c>
      <c r="R5955" t="s">
        <v>67</v>
      </c>
      <c r="S5955">
        <v>68637</v>
      </c>
      <c r="T5955">
        <v>2</v>
      </c>
      <c r="U5955" t="s">
        <v>46</v>
      </c>
      <c r="V5955">
        <v>85</v>
      </c>
      <c r="W5955" t="s">
        <v>3511</v>
      </c>
      <c r="X5955" t="s">
        <v>60</v>
      </c>
      <c r="Y5955" t="s">
        <v>118</v>
      </c>
      <c r="Z5955">
        <v>203</v>
      </c>
      <c r="AA5955" t="s">
        <v>50</v>
      </c>
      <c r="AB5955" t="s">
        <v>3180</v>
      </c>
      <c r="AC5955" t="s">
        <v>120</v>
      </c>
      <c r="AD5955">
        <v>2</v>
      </c>
      <c r="AE5955" t="s">
        <v>52</v>
      </c>
      <c r="AG5955" t="s">
        <v>53</v>
      </c>
      <c r="AH5955">
        <v>9281754</v>
      </c>
      <c r="AI5955" t="s">
        <v>54</v>
      </c>
      <c r="AJ5955" t="s">
        <v>55</v>
      </c>
      <c r="AK5955" t="s">
        <v>43</v>
      </c>
      <c r="AL5955">
        <v>150345</v>
      </c>
      <c r="AM5955" t="s">
        <v>44</v>
      </c>
      <c r="AN5955" t="s">
        <v>56</v>
      </c>
    </row>
    <row r="5956" spans="1:40" x14ac:dyDescent="0.25">
      <c r="A5956" s="2">
        <v>703401258194711</v>
      </c>
      <c r="B5956" t="s">
        <v>4586</v>
      </c>
      <c r="C5956" t="str">
        <f t="shared" si="93"/>
        <v>*38439272**</v>
      </c>
      <c r="D5956">
        <v>86338439272</v>
      </c>
      <c r="E5956" s="1">
        <v>24121</v>
      </c>
      <c r="F5956">
        <v>55</v>
      </c>
      <c r="G5956">
        <v>99</v>
      </c>
      <c r="H5956" t="s">
        <v>92</v>
      </c>
      <c r="L5956" t="s">
        <v>41</v>
      </c>
      <c r="M5956" t="s">
        <v>42</v>
      </c>
      <c r="O5956" t="s">
        <v>43</v>
      </c>
      <c r="P5956">
        <v>150345</v>
      </c>
      <c r="Q5956" t="s">
        <v>44</v>
      </c>
      <c r="R5956" t="s">
        <v>83</v>
      </c>
      <c r="S5956">
        <v>68637</v>
      </c>
      <c r="T5956">
        <v>1</v>
      </c>
      <c r="U5956" t="s">
        <v>2347</v>
      </c>
      <c r="V5956">
        <v>85</v>
      </c>
      <c r="W5956" t="s">
        <v>3511</v>
      </c>
      <c r="X5956" t="s">
        <v>48</v>
      </c>
      <c r="Y5956" t="s">
        <v>118</v>
      </c>
      <c r="Z5956">
        <v>107</v>
      </c>
      <c r="AA5956" t="s">
        <v>2348</v>
      </c>
      <c r="AB5956" t="s">
        <v>3180</v>
      </c>
      <c r="AC5956" t="s">
        <v>120</v>
      </c>
      <c r="AD5956">
        <v>1</v>
      </c>
      <c r="AE5956" t="s">
        <v>52</v>
      </c>
      <c r="AG5956" t="s">
        <v>53</v>
      </c>
      <c r="AH5956">
        <v>9281754</v>
      </c>
      <c r="AI5956" t="s">
        <v>54</v>
      </c>
      <c r="AJ5956" t="s">
        <v>55</v>
      </c>
      <c r="AK5956" t="s">
        <v>43</v>
      </c>
      <c r="AL5956">
        <v>150345</v>
      </c>
      <c r="AM5956" t="s">
        <v>44</v>
      </c>
      <c r="AN5956" t="s">
        <v>56</v>
      </c>
    </row>
    <row r="5957" spans="1:40" x14ac:dyDescent="0.25">
      <c r="A5957" s="2">
        <v>706906172181039</v>
      </c>
      <c r="B5957" t="s">
        <v>4587</v>
      </c>
      <c r="C5957" t="str">
        <f t="shared" si="93"/>
        <v>*34748249**</v>
      </c>
      <c r="D5957">
        <v>61734748249</v>
      </c>
      <c r="E5957" s="1">
        <v>21043</v>
      </c>
      <c r="F5957">
        <v>63</v>
      </c>
      <c r="G5957">
        <v>3</v>
      </c>
      <c r="H5957" t="s">
        <v>58</v>
      </c>
      <c r="L5957" t="s">
        <v>41</v>
      </c>
      <c r="M5957" t="s">
        <v>42</v>
      </c>
      <c r="O5957" t="s">
        <v>43</v>
      </c>
      <c r="P5957">
        <v>150307</v>
      </c>
      <c r="Q5957" t="s">
        <v>132</v>
      </c>
      <c r="R5957" t="s">
        <v>45</v>
      </c>
      <c r="S5957">
        <v>68665</v>
      </c>
      <c r="T5957">
        <v>2</v>
      </c>
      <c r="U5957" t="s">
        <v>46</v>
      </c>
      <c r="V5957">
        <v>85</v>
      </c>
      <c r="W5957" t="s">
        <v>3511</v>
      </c>
      <c r="X5957" t="s">
        <v>48</v>
      </c>
      <c r="Y5957" t="s">
        <v>118</v>
      </c>
      <c r="Z5957">
        <v>201</v>
      </c>
      <c r="AA5957" t="s">
        <v>1224</v>
      </c>
      <c r="AB5957" t="s">
        <v>2331</v>
      </c>
      <c r="AC5957" t="s">
        <v>120</v>
      </c>
      <c r="AD5957">
        <v>1</v>
      </c>
      <c r="AE5957" t="s">
        <v>52</v>
      </c>
      <c r="AG5957" t="s">
        <v>53</v>
      </c>
      <c r="AH5957">
        <v>9281754</v>
      </c>
      <c r="AI5957" t="s">
        <v>54</v>
      </c>
      <c r="AJ5957" t="s">
        <v>55</v>
      </c>
      <c r="AK5957" t="s">
        <v>43</v>
      </c>
      <c r="AL5957">
        <v>150345</v>
      </c>
      <c r="AM5957" t="s">
        <v>44</v>
      </c>
      <c r="AN5957" t="s">
        <v>56</v>
      </c>
    </row>
    <row r="5958" spans="1:40" x14ac:dyDescent="0.25">
      <c r="A5958" s="2">
        <v>701008807728799</v>
      </c>
      <c r="B5958" t="s">
        <v>4588</v>
      </c>
      <c r="C5958" t="str">
        <f t="shared" si="93"/>
        <v>*25791204**</v>
      </c>
      <c r="D5958">
        <v>49025791204</v>
      </c>
      <c r="E5958" s="1">
        <v>20627</v>
      </c>
      <c r="F5958">
        <v>64</v>
      </c>
      <c r="G5958">
        <v>4</v>
      </c>
      <c r="H5958" t="s">
        <v>40</v>
      </c>
      <c r="L5958" t="s">
        <v>41</v>
      </c>
      <c r="M5958" t="s">
        <v>42</v>
      </c>
      <c r="O5958" t="s">
        <v>43</v>
      </c>
      <c r="P5958">
        <v>150345</v>
      </c>
      <c r="Q5958" t="s">
        <v>44</v>
      </c>
      <c r="R5958" t="s">
        <v>109</v>
      </c>
      <c r="S5958">
        <v>68637</v>
      </c>
      <c r="T5958">
        <v>2</v>
      </c>
      <c r="U5958" t="s">
        <v>46</v>
      </c>
      <c r="V5958">
        <v>85</v>
      </c>
      <c r="W5958" t="s">
        <v>3511</v>
      </c>
      <c r="X5958" t="s">
        <v>48</v>
      </c>
      <c r="Y5958" t="s">
        <v>118</v>
      </c>
      <c r="Z5958">
        <v>201</v>
      </c>
      <c r="AA5958" t="s">
        <v>1224</v>
      </c>
      <c r="AB5958" t="s">
        <v>2331</v>
      </c>
      <c r="AC5958" t="s">
        <v>120</v>
      </c>
      <c r="AD5958">
        <v>1</v>
      </c>
      <c r="AE5958" t="s">
        <v>52</v>
      </c>
      <c r="AG5958" t="s">
        <v>53</v>
      </c>
      <c r="AH5958">
        <v>9281754</v>
      </c>
      <c r="AI5958" t="s">
        <v>54</v>
      </c>
      <c r="AJ5958" t="s">
        <v>55</v>
      </c>
      <c r="AK5958" t="s">
        <v>43</v>
      </c>
      <c r="AL5958">
        <v>150345</v>
      </c>
      <c r="AM5958" t="s">
        <v>44</v>
      </c>
      <c r="AN5958" t="s">
        <v>56</v>
      </c>
    </row>
    <row r="5959" spans="1:40" x14ac:dyDescent="0.25">
      <c r="A5959" s="2">
        <v>704207714535984</v>
      </c>
      <c r="B5959" t="s">
        <v>4589</v>
      </c>
      <c r="C5959" t="str">
        <f t="shared" si="93"/>
        <v>*44280225**</v>
      </c>
      <c r="D5959">
        <v>14144280225</v>
      </c>
      <c r="E5959" s="1">
        <v>22874</v>
      </c>
      <c r="F5959">
        <v>58</v>
      </c>
      <c r="G5959">
        <v>3</v>
      </c>
      <c r="H5959" t="s">
        <v>58</v>
      </c>
      <c r="L5959" t="s">
        <v>41</v>
      </c>
      <c r="M5959" t="s">
        <v>42</v>
      </c>
      <c r="O5959" t="s">
        <v>43</v>
      </c>
      <c r="P5959">
        <v>150345</v>
      </c>
      <c r="Q5959" t="s">
        <v>44</v>
      </c>
      <c r="R5959" t="s">
        <v>162</v>
      </c>
      <c r="S5959">
        <v>68637</v>
      </c>
      <c r="T5959">
        <v>1</v>
      </c>
      <c r="U5959" t="s">
        <v>2347</v>
      </c>
      <c r="V5959">
        <v>85</v>
      </c>
      <c r="W5959" t="s">
        <v>3511</v>
      </c>
      <c r="X5959" t="s">
        <v>48</v>
      </c>
      <c r="Y5959" t="s">
        <v>118</v>
      </c>
      <c r="Z5959">
        <v>103</v>
      </c>
      <c r="AA5959" t="s">
        <v>3222</v>
      </c>
      <c r="AB5959" t="s">
        <v>3180</v>
      </c>
      <c r="AC5959" t="s">
        <v>120</v>
      </c>
      <c r="AD5959">
        <v>1</v>
      </c>
      <c r="AE5959" t="s">
        <v>52</v>
      </c>
      <c r="AG5959" t="s">
        <v>53</v>
      </c>
      <c r="AH5959">
        <v>9281754</v>
      </c>
      <c r="AI5959" t="s">
        <v>54</v>
      </c>
      <c r="AJ5959" t="s">
        <v>55</v>
      </c>
      <c r="AK5959" t="s">
        <v>43</v>
      </c>
      <c r="AL5959">
        <v>150345</v>
      </c>
      <c r="AM5959" t="s">
        <v>44</v>
      </c>
      <c r="AN5959" t="s">
        <v>56</v>
      </c>
    </row>
    <row r="5960" spans="1:40" x14ac:dyDescent="0.25">
      <c r="A5960" s="2">
        <v>704007310647669</v>
      </c>
      <c r="B5960" t="s">
        <v>2102</v>
      </c>
      <c r="C5960" t="str">
        <f t="shared" si="93"/>
        <v>*71906220**</v>
      </c>
      <c r="D5960">
        <v>82871906220</v>
      </c>
      <c r="E5960" s="1">
        <v>15101</v>
      </c>
      <c r="F5960">
        <v>80</v>
      </c>
      <c r="G5960">
        <v>4</v>
      </c>
      <c r="H5960" t="s">
        <v>40</v>
      </c>
      <c r="L5960" t="s">
        <v>41</v>
      </c>
      <c r="M5960" t="s">
        <v>42</v>
      </c>
      <c r="O5960" t="s">
        <v>43</v>
      </c>
      <c r="P5960">
        <v>150345</v>
      </c>
      <c r="Q5960" t="s">
        <v>44</v>
      </c>
      <c r="R5960" t="s">
        <v>162</v>
      </c>
      <c r="S5960">
        <v>68637</v>
      </c>
      <c r="T5960">
        <v>2</v>
      </c>
      <c r="U5960" t="s">
        <v>46</v>
      </c>
      <c r="V5960">
        <v>86</v>
      </c>
      <c r="W5960" t="s">
        <v>3511</v>
      </c>
      <c r="X5960" t="s">
        <v>60</v>
      </c>
      <c r="Y5960" t="s">
        <v>49</v>
      </c>
      <c r="Z5960">
        <v>205</v>
      </c>
      <c r="AA5960" t="s">
        <v>84</v>
      </c>
      <c r="AB5960">
        <v>210209</v>
      </c>
      <c r="AC5960" t="s">
        <v>51</v>
      </c>
      <c r="AD5960">
        <v>2</v>
      </c>
      <c r="AE5960" t="s">
        <v>52</v>
      </c>
      <c r="AG5960" t="s">
        <v>53</v>
      </c>
      <c r="AH5960">
        <v>9281754</v>
      </c>
      <c r="AI5960" t="s">
        <v>54</v>
      </c>
      <c r="AJ5960" t="s">
        <v>55</v>
      </c>
      <c r="AK5960" t="s">
        <v>43</v>
      </c>
      <c r="AL5960">
        <v>150345</v>
      </c>
      <c r="AM5960" t="s">
        <v>44</v>
      </c>
      <c r="AN5960" t="s">
        <v>56</v>
      </c>
    </row>
    <row r="5961" spans="1:40" x14ac:dyDescent="0.25">
      <c r="A5961" s="2">
        <v>708903776843014</v>
      </c>
      <c r="B5961" t="s">
        <v>747</v>
      </c>
      <c r="C5961" t="str">
        <f t="shared" si="93"/>
        <v>*31688291**</v>
      </c>
      <c r="D5961">
        <v>45831688291</v>
      </c>
      <c r="E5961" s="1">
        <v>25771</v>
      </c>
      <c r="F5961">
        <v>50</v>
      </c>
      <c r="G5961">
        <v>3</v>
      </c>
      <c r="H5961" t="s">
        <v>58</v>
      </c>
      <c r="L5961" t="s">
        <v>41</v>
      </c>
      <c r="M5961" t="s">
        <v>42</v>
      </c>
      <c r="O5961" t="s">
        <v>43</v>
      </c>
      <c r="P5961">
        <v>150345</v>
      </c>
      <c r="Q5961" t="s">
        <v>44</v>
      </c>
      <c r="R5961" t="s">
        <v>67</v>
      </c>
      <c r="S5961">
        <v>68637</v>
      </c>
      <c r="T5961">
        <v>1</v>
      </c>
      <c r="U5961" t="s">
        <v>2347</v>
      </c>
      <c r="V5961">
        <v>85</v>
      </c>
      <c r="W5961" t="s">
        <v>3511</v>
      </c>
      <c r="X5961" t="s">
        <v>48</v>
      </c>
      <c r="Y5961" t="s">
        <v>118</v>
      </c>
      <c r="Z5961">
        <v>103</v>
      </c>
      <c r="AA5961" t="s">
        <v>3222</v>
      </c>
      <c r="AB5961" t="s">
        <v>3180</v>
      </c>
      <c r="AC5961" t="s">
        <v>120</v>
      </c>
      <c r="AD5961">
        <v>1</v>
      </c>
      <c r="AE5961" t="s">
        <v>52</v>
      </c>
      <c r="AG5961" t="s">
        <v>53</v>
      </c>
      <c r="AH5961">
        <v>9281754</v>
      </c>
      <c r="AI5961" t="s">
        <v>54</v>
      </c>
      <c r="AJ5961" t="s">
        <v>55</v>
      </c>
      <c r="AK5961" t="s">
        <v>43</v>
      </c>
      <c r="AL5961">
        <v>150345</v>
      </c>
      <c r="AM5961" t="s">
        <v>44</v>
      </c>
      <c r="AN5961" t="s">
        <v>56</v>
      </c>
    </row>
    <row r="5962" spans="1:40" x14ac:dyDescent="0.25">
      <c r="A5962" s="2">
        <v>703200617667893</v>
      </c>
      <c r="B5962" t="s">
        <v>4590</v>
      </c>
      <c r="C5962" t="str">
        <f t="shared" si="93"/>
        <v>*48085272**</v>
      </c>
      <c r="D5962">
        <v>51248085272</v>
      </c>
      <c r="E5962" s="1">
        <v>22591</v>
      </c>
      <c r="F5962">
        <v>59</v>
      </c>
      <c r="G5962">
        <v>3</v>
      </c>
      <c r="H5962" t="s">
        <v>58</v>
      </c>
      <c r="L5962" t="s">
        <v>41</v>
      </c>
      <c r="M5962" t="s">
        <v>42</v>
      </c>
      <c r="O5962" t="s">
        <v>43</v>
      </c>
      <c r="P5962">
        <v>150345</v>
      </c>
      <c r="Q5962" t="s">
        <v>44</v>
      </c>
      <c r="R5962" t="s">
        <v>45</v>
      </c>
      <c r="S5962">
        <v>68637</v>
      </c>
      <c r="T5962">
        <v>1</v>
      </c>
      <c r="U5962" t="s">
        <v>2347</v>
      </c>
      <c r="V5962">
        <v>85</v>
      </c>
      <c r="W5962" t="s">
        <v>3511</v>
      </c>
      <c r="X5962" t="s">
        <v>48</v>
      </c>
      <c r="Y5962" t="s">
        <v>118</v>
      </c>
      <c r="Z5962">
        <v>103</v>
      </c>
      <c r="AA5962" t="s">
        <v>3222</v>
      </c>
      <c r="AB5962" t="s">
        <v>3180</v>
      </c>
      <c r="AC5962" t="s">
        <v>120</v>
      </c>
      <c r="AD5962">
        <v>1</v>
      </c>
      <c r="AE5962" t="s">
        <v>52</v>
      </c>
      <c r="AG5962" t="s">
        <v>53</v>
      </c>
      <c r="AH5962">
        <v>9281754</v>
      </c>
      <c r="AI5962" t="s">
        <v>54</v>
      </c>
      <c r="AJ5962" t="s">
        <v>55</v>
      </c>
      <c r="AK5962" t="s">
        <v>43</v>
      </c>
      <c r="AL5962">
        <v>150345</v>
      </c>
      <c r="AM5962" t="s">
        <v>44</v>
      </c>
      <c r="AN5962" t="s">
        <v>56</v>
      </c>
    </row>
    <row r="5963" spans="1:40" x14ac:dyDescent="0.25">
      <c r="A5963" s="2">
        <v>700905906729794</v>
      </c>
      <c r="B5963" t="s">
        <v>3922</v>
      </c>
      <c r="C5963" t="str">
        <f t="shared" si="93"/>
        <v>*20148204**</v>
      </c>
      <c r="D5963">
        <v>71320148204</v>
      </c>
      <c r="E5963" s="1">
        <v>22333</v>
      </c>
      <c r="F5963">
        <v>60</v>
      </c>
      <c r="G5963">
        <v>4</v>
      </c>
      <c r="H5963" t="s">
        <v>40</v>
      </c>
      <c r="L5963" t="s">
        <v>41</v>
      </c>
      <c r="M5963" t="s">
        <v>42</v>
      </c>
      <c r="O5963" t="s">
        <v>43</v>
      </c>
      <c r="P5963">
        <v>150345</v>
      </c>
      <c r="Q5963" t="s">
        <v>44</v>
      </c>
      <c r="R5963" t="s">
        <v>193</v>
      </c>
      <c r="S5963">
        <v>68637</v>
      </c>
      <c r="T5963">
        <v>2</v>
      </c>
      <c r="U5963" t="s">
        <v>46</v>
      </c>
      <c r="V5963">
        <v>86</v>
      </c>
      <c r="W5963" t="s">
        <v>3511</v>
      </c>
      <c r="X5963" t="s">
        <v>60</v>
      </c>
      <c r="Y5963" t="s">
        <v>49</v>
      </c>
      <c r="Z5963">
        <v>201</v>
      </c>
      <c r="AA5963" t="s">
        <v>1224</v>
      </c>
      <c r="AB5963">
        <v>210209</v>
      </c>
      <c r="AC5963" t="s">
        <v>51</v>
      </c>
      <c r="AD5963">
        <v>2</v>
      </c>
      <c r="AE5963" t="s">
        <v>52</v>
      </c>
      <c r="AG5963" t="s">
        <v>53</v>
      </c>
      <c r="AH5963">
        <v>9281754</v>
      </c>
      <c r="AI5963" t="s">
        <v>54</v>
      </c>
      <c r="AJ5963" t="s">
        <v>55</v>
      </c>
      <c r="AK5963" t="s">
        <v>43</v>
      </c>
      <c r="AL5963">
        <v>150345</v>
      </c>
      <c r="AM5963" t="s">
        <v>44</v>
      </c>
      <c r="AN5963" t="s">
        <v>56</v>
      </c>
    </row>
    <row r="5964" spans="1:40" x14ac:dyDescent="0.25">
      <c r="A5964" s="2">
        <v>700509972038955</v>
      </c>
      <c r="B5964" t="s">
        <v>4591</v>
      </c>
      <c r="C5964" t="str">
        <f t="shared" si="93"/>
        <v>*43219204**</v>
      </c>
      <c r="D5964">
        <v>83743219204</v>
      </c>
      <c r="E5964" s="1">
        <v>25212</v>
      </c>
      <c r="F5964">
        <v>52</v>
      </c>
      <c r="G5964">
        <v>3</v>
      </c>
      <c r="H5964" t="s">
        <v>58</v>
      </c>
      <c r="L5964" t="s">
        <v>41</v>
      </c>
      <c r="M5964" t="s">
        <v>42</v>
      </c>
      <c r="O5964" t="s">
        <v>43</v>
      </c>
      <c r="P5964">
        <v>150345</v>
      </c>
      <c r="Q5964" t="s">
        <v>44</v>
      </c>
      <c r="R5964" t="s">
        <v>45</v>
      </c>
      <c r="S5964">
        <v>68637</v>
      </c>
      <c r="T5964">
        <v>1</v>
      </c>
      <c r="U5964" t="s">
        <v>2347</v>
      </c>
      <c r="V5964">
        <v>85</v>
      </c>
      <c r="W5964" t="s">
        <v>3511</v>
      </c>
      <c r="X5964" t="s">
        <v>48</v>
      </c>
      <c r="Y5964" t="s">
        <v>118</v>
      </c>
      <c r="Z5964">
        <v>107</v>
      </c>
      <c r="AA5964" t="s">
        <v>2348</v>
      </c>
      <c r="AB5964" t="s">
        <v>3180</v>
      </c>
      <c r="AC5964" t="s">
        <v>120</v>
      </c>
      <c r="AD5964">
        <v>1</v>
      </c>
      <c r="AE5964" t="s">
        <v>52</v>
      </c>
      <c r="AG5964" t="s">
        <v>53</v>
      </c>
      <c r="AH5964">
        <v>9281754</v>
      </c>
      <c r="AI5964" t="s">
        <v>54</v>
      </c>
      <c r="AJ5964" t="s">
        <v>55</v>
      </c>
      <c r="AK5964" t="s">
        <v>43</v>
      </c>
      <c r="AL5964">
        <v>150345</v>
      </c>
      <c r="AM5964" t="s">
        <v>44</v>
      </c>
      <c r="AN5964" t="s">
        <v>56</v>
      </c>
    </row>
    <row r="5965" spans="1:40" x14ac:dyDescent="0.25">
      <c r="A5965" s="2">
        <v>700201496384728</v>
      </c>
      <c r="B5965" t="s">
        <v>1867</v>
      </c>
      <c r="C5965" t="str">
        <f t="shared" si="93"/>
        <v>*54898215**</v>
      </c>
      <c r="D5965">
        <v>15754898215</v>
      </c>
      <c r="E5965" s="1">
        <v>18214</v>
      </c>
      <c r="F5965">
        <v>71</v>
      </c>
      <c r="G5965">
        <v>4</v>
      </c>
      <c r="H5965" t="s">
        <v>40</v>
      </c>
      <c r="L5965" t="s">
        <v>41</v>
      </c>
      <c r="M5965" t="s">
        <v>42</v>
      </c>
      <c r="O5965" t="s">
        <v>43</v>
      </c>
      <c r="P5965">
        <v>150345</v>
      </c>
      <c r="Q5965" t="s">
        <v>44</v>
      </c>
      <c r="R5965" t="s">
        <v>167</v>
      </c>
      <c r="S5965">
        <v>68637</v>
      </c>
      <c r="T5965">
        <v>2</v>
      </c>
      <c r="U5965" t="s">
        <v>46</v>
      </c>
      <c r="V5965">
        <v>85</v>
      </c>
      <c r="W5965" t="s">
        <v>3511</v>
      </c>
      <c r="X5965" t="s">
        <v>60</v>
      </c>
      <c r="Y5965" t="s">
        <v>118</v>
      </c>
      <c r="Z5965">
        <v>203</v>
      </c>
      <c r="AA5965" t="s">
        <v>50</v>
      </c>
      <c r="AB5965" t="s">
        <v>3180</v>
      </c>
      <c r="AC5965" t="s">
        <v>120</v>
      </c>
      <c r="AD5965">
        <v>2</v>
      </c>
      <c r="AE5965" t="s">
        <v>52</v>
      </c>
      <c r="AG5965" t="s">
        <v>53</v>
      </c>
      <c r="AH5965">
        <v>9281754</v>
      </c>
      <c r="AI5965" t="s">
        <v>54</v>
      </c>
      <c r="AJ5965" t="s">
        <v>55</v>
      </c>
      <c r="AK5965" t="s">
        <v>43</v>
      </c>
      <c r="AL5965">
        <v>150345</v>
      </c>
      <c r="AM5965" t="s">
        <v>44</v>
      </c>
      <c r="AN5965" t="s">
        <v>56</v>
      </c>
    </row>
    <row r="5966" spans="1:40" x14ac:dyDescent="0.25">
      <c r="A5966" s="2">
        <v>704608199718325</v>
      </c>
      <c r="B5966" t="s">
        <v>1540</v>
      </c>
      <c r="C5966" t="str">
        <f t="shared" si="93"/>
        <v>*82935220**</v>
      </c>
      <c r="D5966">
        <v>57282935220</v>
      </c>
      <c r="E5966" s="1">
        <v>18908</v>
      </c>
      <c r="F5966">
        <v>69</v>
      </c>
      <c r="G5966">
        <v>3</v>
      </c>
      <c r="H5966" t="s">
        <v>58</v>
      </c>
      <c r="L5966" t="s">
        <v>41</v>
      </c>
      <c r="M5966" t="s">
        <v>42</v>
      </c>
      <c r="O5966" t="s">
        <v>43</v>
      </c>
      <c r="P5966">
        <v>150345</v>
      </c>
      <c r="Q5966" t="s">
        <v>44</v>
      </c>
      <c r="R5966" t="s">
        <v>1541</v>
      </c>
      <c r="S5966">
        <v>68637</v>
      </c>
      <c r="T5966">
        <v>2</v>
      </c>
      <c r="U5966" t="s">
        <v>46</v>
      </c>
      <c r="V5966">
        <v>85</v>
      </c>
      <c r="W5966" t="s">
        <v>3511</v>
      </c>
      <c r="X5966" t="s">
        <v>60</v>
      </c>
      <c r="Y5966" t="s">
        <v>118</v>
      </c>
      <c r="Z5966">
        <v>202</v>
      </c>
      <c r="AA5966" t="s">
        <v>105</v>
      </c>
      <c r="AB5966" t="s">
        <v>3180</v>
      </c>
      <c r="AC5966" t="s">
        <v>120</v>
      </c>
      <c r="AD5966">
        <v>2</v>
      </c>
      <c r="AE5966" t="s">
        <v>52</v>
      </c>
      <c r="AG5966" t="s">
        <v>53</v>
      </c>
      <c r="AH5966">
        <v>9281754</v>
      </c>
      <c r="AI5966" t="s">
        <v>54</v>
      </c>
      <c r="AJ5966" t="s">
        <v>55</v>
      </c>
      <c r="AK5966" t="s">
        <v>43</v>
      </c>
      <c r="AL5966">
        <v>150345</v>
      </c>
      <c r="AM5966" t="s">
        <v>44</v>
      </c>
      <c r="AN5966" t="s">
        <v>56</v>
      </c>
    </row>
    <row r="5967" spans="1:40" x14ac:dyDescent="0.25">
      <c r="A5967" s="2">
        <v>707103395564720</v>
      </c>
      <c r="B5967" t="s">
        <v>492</v>
      </c>
      <c r="C5967" t="str">
        <f t="shared" si="93"/>
        <v>*13069287**</v>
      </c>
      <c r="D5967">
        <v>61113069287</v>
      </c>
      <c r="E5967" s="1">
        <v>14304</v>
      </c>
      <c r="F5967">
        <v>82</v>
      </c>
      <c r="G5967">
        <v>3</v>
      </c>
      <c r="H5967" t="s">
        <v>58</v>
      </c>
      <c r="L5967" t="s">
        <v>41</v>
      </c>
      <c r="M5967" t="s">
        <v>42</v>
      </c>
      <c r="O5967" t="s">
        <v>43</v>
      </c>
      <c r="P5967">
        <v>150345</v>
      </c>
      <c r="Q5967" t="s">
        <v>44</v>
      </c>
      <c r="R5967" t="s">
        <v>45</v>
      </c>
      <c r="S5967">
        <v>68637</v>
      </c>
      <c r="T5967">
        <v>2</v>
      </c>
      <c r="U5967" t="s">
        <v>46</v>
      </c>
      <c r="V5967">
        <v>85</v>
      </c>
      <c r="W5967" t="s">
        <v>3511</v>
      </c>
      <c r="X5967" t="s">
        <v>60</v>
      </c>
      <c r="Y5967" t="s">
        <v>118</v>
      </c>
      <c r="Z5967">
        <v>205</v>
      </c>
      <c r="AA5967" t="s">
        <v>84</v>
      </c>
      <c r="AB5967" t="s">
        <v>2344</v>
      </c>
      <c r="AC5967" t="s">
        <v>120</v>
      </c>
      <c r="AD5967">
        <v>2</v>
      </c>
      <c r="AE5967" t="s">
        <v>52</v>
      </c>
      <c r="AG5967" t="s">
        <v>53</v>
      </c>
      <c r="AH5967">
        <v>9281754</v>
      </c>
      <c r="AI5967" t="s">
        <v>54</v>
      </c>
      <c r="AJ5967" t="s">
        <v>55</v>
      </c>
      <c r="AK5967" t="s">
        <v>43</v>
      </c>
      <c r="AL5967">
        <v>150345</v>
      </c>
      <c r="AM5967" t="s">
        <v>44</v>
      </c>
      <c r="AN5967" t="s">
        <v>56</v>
      </c>
    </row>
    <row r="5968" spans="1:40" x14ac:dyDescent="0.25">
      <c r="A5968" s="2">
        <v>703305296778010</v>
      </c>
      <c r="B5968" t="s">
        <v>4592</v>
      </c>
      <c r="C5968" t="str">
        <f t="shared" si="93"/>
        <v>*19054715**</v>
      </c>
      <c r="D5968">
        <v>99519054715</v>
      </c>
      <c r="E5968" s="1">
        <v>24018</v>
      </c>
      <c r="F5968">
        <v>55</v>
      </c>
      <c r="G5968">
        <v>1</v>
      </c>
      <c r="H5968" t="s">
        <v>69</v>
      </c>
      <c r="L5968" t="s">
        <v>41</v>
      </c>
      <c r="M5968" t="s">
        <v>42</v>
      </c>
      <c r="O5968" t="s">
        <v>43</v>
      </c>
      <c r="P5968">
        <v>150345</v>
      </c>
      <c r="Q5968" t="s">
        <v>44</v>
      </c>
      <c r="R5968" t="s">
        <v>363</v>
      </c>
      <c r="S5968">
        <v>68637</v>
      </c>
      <c r="T5968">
        <v>1</v>
      </c>
      <c r="U5968" t="s">
        <v>2347</v>
      </c>
      <c r="V5968">
        <v>86</v>
      </c>
      <c r="W5968" t="s">
        <v>3511</v>
      </c>
      <c r="X5968" t="s">
        <v>48</v>
      </c>
      <c r="Y5968" t="s">
        <v>49</v>
      </c>
      <c r="Z5968">
        <v>107</v>
      </c>
      <c r="AA5968" t="s">
        <v>2348</v>
      </c>
      <c r="AB5968">
        <v>210209</v>
      </c>
      <c r="AC5968" t="s">
        <v>51</v>
      </c>
      <c r="AD5968">
        <v>1</v>
      </c>
      <c r="AE5968" t="s">
        <v>52</v>
      </c>
      <c r="AG5968" t="s">
        <v>53</v>
      </c>
      <c r="AH5968">
        <v>9281754</v>
      </c>
      <c r="AI5968" t="s">
        <v>54</v>
      </c>
      <c r="AJ5968" t="s">
        <v>55</v>
      </c>
      <c r="AK5968" t="s">
        <v>43</v>
      </c>
      <c r="AL5968">
        <v>150345</v>
      </c>
      <c r="AM5968" t="s">
        <v>44</v>
      </c>
      <c r="AN5968" t="s">
        <v>56</v>
      </c>
    </row>
    <row r="5969" spans="1:40" x14ac:dyDescent="0.25">
      <c r="A5969" s="2">
        <v>702606230153640</v>
      </c>
      <c r="B5969" t="s">
        <v>3395</v>
      </c>
      <c r="C5969" t="str">
        <f t="shared" si="93"/>
        <v>*46812220**</v>
      </c>
      <c r="D5969">
        <v>81046812220</v>
      </c>
      <c r="E5969" s="1">
        <v>21980</v>
      </c>
      <c r="F5969">
        <v>61</v>
      </c>
      <c r="G5969">
        <v>2</v>
      </c>
      <c r="H5969" t="s">
        <v>88</v>
      </c>
      <c r="L5969" t="s">
        <v>41</v>
      </c>
      <c r="M5969" t="s">
        <v>42</v>
      </c>
      <c r="O5969" t="s">
        <v>43</v>
      </c>
      <c r="P5969">
        <v>150345</v>
      </c>
      <c r="Q5969" t="s">
        <v>44</v>
      </c>
      <c r="R5969" t="s">
        <v>162</v>
      </c>
      <c r="S5969">
        <v>68637</v>
      </c>
      <c r="T5969">
        <v>2</v>
      </c>
      <c r="U5969" t="s">
        <v>46</v>
      </c>
      <c r="V5969">
        <v>85</v>
      </c>
      <c r="W5969" t="s">
        <v>3511</v>
      </c>
      <c r="X5969" t="s">
        <v>48</v>
      </c>
      <c r="Y5969" t="s">
        <v>118</v>
      </c>
      <c r="Z5969">
        <v>201</v>
      </c>
      <c r="AA5969" t="s">
        <v>1224</v>
      </c>
      <c r="AB5969" t="s">
        <v>3180</v>
      </c>
      <c r="AC5969" t="s">
        <v>120</v>
      </c>
      <c r="AD5969">
        <v>1</v>
      </c>
      <c r="AE5969" t="s">
        <v>52</v>
      </c>
      <c r="AG5969" t="s">
        <v>53</v>
      </c>
      <c r="AH5969">
        <v>9281754</v>
      </c>
      <c r="AI5969" t="s">
        <v>54</v>
      </c>
      <c r="AJ5969" t="s">
        <v>55</v>
      </c>
      <c r="AK5969" t="s">
        <v>43</v>
      </c>
      <c r="AL5969">
        <v>150345</v>
      </c>
      <c r="AM5969" t="s">
        <v>44</v>
      </c>
      <c r="AN5969" t="s">
        <v>56</v>
      </c>
    </row>
    <row r="5970" spans="1:40" x14ac:dyDescent="0.25">
      <c r="A5970" s="2">
        <v>703004807960376</v>
      </c>
      <c r="B5970" t="s">
        <v>3921</v>
      </c>
      <c r="C5970" t="str">
        <f t="shared" si="93"/>
        <v>*2716220**</v>
      </c>
      <c r="D5970">
        <v>9792716220</v>
      </c>
      <c r="E5970" s="1">
        <v>21282</v>
      </c>
      <c r="F5970">
        <v>63</v>
      </c>
      <c r="G5970">
        <v>2</v>
      </c>
      <c r="H5970" t="s">
        <v>88</v>
      </c>
      <c r="L5970" t="s">
        <v>41</v>
      </c>
      <c r="M5970" t="s">
        <v>42</v>
      </c>
      <c r="O5970" t="s">
        <v>43</v>
      </c>
      <c r="P5970">
        <v>150345</v>
      </c>
      <c r="Q5970" t="s">
        <v>44</v>
      </c>
      <c r="R5970" t="s">
        <v>656</v>
      </c>
      <c r="S5970">
        <v>68637</v>
      </c>
      <c r="T5970">
        <v>2</v>
      </c>
      <c r="U5970" t="s">
        <v>46</v>
      </c>
      <c r="V5970">
        <v>86</v>
      </c>
      <c r="W5970" t="s">
        <v>3511</v>
      </c>
      <c r="X5970" t="s">
        <v>60</v>
      </c>
      <c r="Y5970" t="s">
        <v>49</v>
      </c>
      <c r="Z5970">
        <v>201</v>
      </c>
      <c r="AA5970" t="s">
        <v>1224</v>
      </c>
      <c r="AB5970">
        <v>210209</v>
      </c>
      <c r="AC5970" t="s">
        <v>51</v>
      </c>
      <c r="AD5970">
        <v>2</v>
      </c>
      <c r="AE5970" t="s">
        <v>52</v>
      </c>
      <c r="AG5970" t="s">
        <v>53</v>
      </c>
      <c r="AH5970">
        <v>9281754</v>
      </c>
      <c r="AI5970" t="s">
        <v>54</v>
      </c>
      <c r="AJ5970" t="s">
        <v>55</v>
      </c>
      <c r="AK5970" t="s">
        <v>43</v>
      </c>
      <c r="AL5970">
        <v>150345</v>
      </c>
      <c r="AM5970" t="s">
        <v>44</v>
      </c>
      <c r="AN5970" t="s">
        <v>56</v>
      </c>
    </row>
    <row r="5971" spans="1:40" x14ac:dyDescent="0.25">
      <c r="A5971" s="2">
        <v>700203496766428</v>
      </c>
      <c r="B5971" t="s">
        <v>2455</v>
      </c>
      <c r="C5971" t="str">
        <f t="shared" si="93"/>
        <v>*65425249**</v>
      </c>
      <c r="D5971">
        <v>75665425249</v>
      </c>
      <c r="E5971" s="1">
        <v>20031</v>
      </c>
      <c r="F5971">
        <v>66</v>
      </c>
      <c r="G5971">
        <v>4</v>
      </c>
      <c r="H5971" t="s">
        <v>40</v>
      </c>
      <c r="L5971" t="s">
        <v>41</v>
      </c>
      <c r="M5971" t="s">
        <v>42</v>
      </c>
      <c r="O5971" t="s">
        <v>43</v>
      </c>
      <c r="P5971">
        <v>150345</v>
      </c>
      <c r="Q5971" t="s">
        <v>44</v>
      </c>
      <c r="R5971" t="s">
        <v>45</v>
      </c>
      <c r="S5971">
        <v>68637</v>
      </c>
      <c r="T5971">
        <v>2</v>
      </c>
      <c r="U5971" t="s">
        <v>46</v>
      </c>
      <c r="V5971">
        <v>86</v>
      </c>
      <c r="W5971" t="s">
        <v>3511</v>
      </c>
      <c r="X5971" t="s">
        <v>60</v>
      </c>
      <c r="Y5971" t="s">
        <v>49</v>
      </c>
      <c r="Z5971">
        <v>202</v>
      </c>
      <c r="AA5971" t="s">
        <v>105</v>
      </c>
      <c r="AB5971">
        <v>210111</v>
      </c>
      <c r="AC5971" t="s">
        <v>51</v>
      </c>
      <c r="AD5971">
        <v>2</v>
      </c>
      <c r="AE5971" t="s">
        <v>52</v>
      </c>
      <c r="AG5971" t="s">
        <v>53</v>
      </c>
      <c r="AH5971">
        <v>9281754</v>
      </c>
      <c r="AI5971" t="s">
        <v>54</v>
      </c>
      <c r="AJ5971" t="s">
        <v>55</v>
      </c>
      <c r="AK5971" t="s">
        <v>43</v>
      </c>
      <c r="AL5971">
        <v>150345</v>
      </c>
      <c r="AM5971" t="s">
        <v>44</v>
      </c>
      <c r="AN5971" t="s">
        <v>56</v>
      </c>
    </row>
    <row r="5972" spans="1:40" x14ac:dyDescent="0.25">
      <c r="A5972" s="2">
        <v>700801986479282</v>
      </c>
      <c r="B5972" t="s">
        <v>4593</v>
      </c>
      <c r="C5972" t="str">
        <f t="shared" si="93"/>
        <v>*36878734**</v>
      </c>
      <c r="D5972">
        <v>71136878734</v>
      </c>
      <c r="E5972" s="1">
        <v>22502</v>
      </c>
      <c r="F5972">
        <v>59</v>
      </c>
      <c r="G5972">
        <v>4</v>
      </c>
      <c r="H5972" t="s">
        <v>40</v>
      </c>
      <c r="L5972" t="s">
        <v>41</v>
      </c>
      <c r="M5972" t="s">
        <v>42</v>
      </c>
      <c r="O5972" t="s">
        <v>43</v>
      </c>
      <c r="P5972">
        <v>150345</v>
      </c>
      <c r="Q5972" t="s">
        <v>44</v>
      </c>
      <c r="R5972" t="s">
        <v>1212</v>
      </c>
      <c r="S5972">
        <v>68637</v>
      </c>
      <c r="T5972">
        <v>1</v>
      </c>
      <c r="U5972" t="s">
        <v>2347</v>
      </c>
      <c r="V5972">
        <v>86</v>
      </c>
      <c r="W5972" t="s">
        <v>3511</v>
      </c>
      <c r="X5972" t="s">
        <v>48</v>
      </c>
      <c r="Y5972" t="s">
        <v>49</v>
      </c>
      <c r="Z5972">
        <v>107</v>
      </c>
      <c r="AA5972" t="s">
        <v>2348</v>
      </c>
      <c r="AB5972">
        <v>210141</v>
      </c>
      <c r="AC5972" t="s">
        <v>51</v>
      </c>
      <c r="AD5972">
        <v>1</v>
      </c>
      <c r="AE5972" t="s">
        <v>52</v>
      </c>
      <c r="AG5972" t="s">
        <v>53</v>
      </c>
      <c r="AH5972">
        <v>9281754</v>
      </c>
      <c r="AI5972" t="s">
        <v>54</v>
      </c>
      <c r="AJ5972" t="s">
        <v>55</v>
      </c>
      <c r="AK5972" t="s">
        <v>43</v>
      </c>
      <c r="AL5972">
        <v>150345</v>
      </c>
      <c r="AM5972" t="s">
        <v>44</v>
      </c>
      <c r="AN5972" t="s">
        <v>56</v>
      </c>
    </row>
    <row r="5973" spans="1:40" x14ac:dyDescent="0.25">
      <c r="A5973" s="2">
        <v>702408015986025</v>
      </c>
      <c r="B5973" t="s">
        <v>2567</v>
      </c>
      <c r="C5973" t="str">
        <f t="shared" si="93"/>
        <v>*68766220**</v>
      </c>
      <c r="D5973">
        <v>80068766220</v>
      </c>
      <c r="E5973" s="1">
        <v>21714</v>
      </c>
      <c r="F5973">
        <v>61</v>
      </c>
      <c r="G5973">
        <v>4</v>
      </c>
      <c r="H5973" t="s">
        <v>40</v>
      </c>
      <c r="L5973" t="s">
        <v>41</v>
      </c>
      <c r="M5973" t="s">
        <v>42</v>
      </c>
      <c r="O5973" t="s">
        <v>43</v>
      </c>
      <c r="P5973">
        <v>150345</v>
      </c>
      <c r="Q5973" t="s">
        <v>44</v>
      </c>
      <c r="R5973" t="s">
        <v>1212</v>
      </c>
      <c r="S5973">
        <v>68637</v>
      </c>
      <c r="T5973">
        <v>2</v>
      </c>
      <c r="U5973" t="s">
        <v>46</v>
      </c>
      <c r="V5973">
        <v>86</v>
      </c>
      <c r="W5973" t="s">
        <v>3511</v>
      </c>
      <c r="X5973" t="s">
        <v>60</v>
      </c>
      <c r="Y5973" t="s">
        <v>49</v>
      </c>
      <c r="Z5973">
        <v>201</v>
      </c>
      <c r="AA5973" t="s">
        <v>1224</v>
      </c>
      <c r="AB5973">
        <v>210141</v>
      </c>
      <c r="AC5973" t="s">
        <v>51</v>
      </c>
      <c r="AD5973">
        <v>2</v>
      </c>
      <c r="AE5973" t="s">
        <v>52</v>
      </c>
      <c r="AG5973" t="s">
        <v>53</v>
      </c>
      <c r="AH5973">
        <v>9281754</v>
      </c>
      <c r="AI5973" t="s">
        <v>54</v>
      </c>
      <c r="AJ5973" t="s">
        <v>55</v>
      </c>
      <c r="AK5973" t="s">
        <v>43</v>
      </c>
      <c r="AL5973">
        <v>150345</v>
      </c>
      <c r="AM5973" t="s">
        <v>44</v>
      </c>
      <c r="AN5973" t="s">
        <v>56</v>
      </c>
    </row>
    <row r="5974" spans="1:40" x14ac:dyDescent="0.25">
      <c r="A5974" s="2">
        <v>700801961810988</v>
      </c>
      <c r="B5974" t="s">
        <v>2433</v>
      </c>
      <c r="C5974" t="str">
        <f t="shared" si="93"/>
        <v>*45455200**</v>
      </c>
      <c r="D5974">
        <v>73945455200</v>
      </c>
      <c r="E5974" s="1">
        <v>20797</v>
      </c>
      <c r="F5974">
        <v>64</v>
      </c>
      <c r="G5974">
        <v>4</v>
      </c>
      <c r="H5974" t="s">
        <v>40</v>
      </c>
      <c r="L5974" t="s">
        <v>41</v>
      </c>
      <c r="M5974" t="s">
        <v>42</v>
      </c>
      <c r="O5974" t="s">
        <v>43</v>
      </c>
      <c r="P5974">
        <v>150345</v>
      </c>
      <c r="Q5974" t="s">
        <v>44</v>
      </c>
      <c r="R5974" t="s">
        <v>380</v>
      </c>
      <c r="S5974">
        <v>68637</v>
      </c>
      <c r="T5974">
        <v>2</v>
      </c>
      <c r="U5974" t="s">
        <v>46</v>
      </c>
      <c r="V5974">
        <v>86</v>
      </c>
      <c r="W5974" t="s">
        <v>3511</v>
      </c>
      <c r="X5974" t="s">
        <v>60</v>
      </c>
      <c r="Y5974" t="s">
        <v>49</v>
      </c>
      <c r="Z5974">
        <v>201</v>
      </c>
      <c r="AA5974" t="s">
        <v>1224</v>
      </c>
      <c r="AB5974">
        <v>210141</v>
      </c>
      <c r="AC5974" t="s">
        <v>51</v>
      </c>
      <c r="AD5974">
        <v>2</v>
      </c>
      <c r="AE5974" t="s">
        <v>52</v>
      </c>
      <c r="AG5974" t="s">
        <v>53</v>
      </c>
      <c r="AH5974">
        <v>9281754</v>
      </c>
      <c r="AI5974" t="s">
        <v>54</v>
      </c>
      <c r="AJ5974" t="s">
        <v>55</v>
      </c>
      <c r="AK5974" t="s">
        <v>43</v>
      </c>
      <c r="AL5974">
        <v>150345</v>
      </c>
      <c r="AM5974" t="s">
        <v>44</v>
      </c>
      <c r="AN5974" t="s">
        <v>56</v>
      </c>
    </row>
    <row r="5975" spans="1:40" x14ac:dyDescent="0.25">
      <c r="A5975" s="2">
        <v>700800982141081</v>
      </c>
      <c r="B5975" t="s">
        <v>2876</v>
      </c>
      <c r="C5975" t="str">
        <f t="shared" si="93"/>
        <v>***</v>
      </c>
      <c r="E5975" s="1">
        <v>18431</v>
      </c>
      <c r="F5975">
        <v>70</v>
      </c>
      <c r="G5975">
        <v>3</v>
      </c>
      <c r="H5975" t="s">
        <v>58</v>
      </c>
      <c r="L5975" t="s">
        <v>41</v>
      </c>
      <c r="M5975" t="s">
        <v>42</v>
      </c>
      <c r="O5975" t="s">
        <v>43</v>
      </c>
      <c r="P5975">
        <v>150345</v>
      </c>
      <c r="Q5975" t="s">
        <v>44</v>
      </c>
      <c r="R5975" t="s">
        <v>67</v>
      </c>
      <c r="S5975">
        <v>68637</v>
      </c>
      <c r="T5975">
        <v>2</v>
      </c>
      <c r="U5975" t="s">
        <v>46</v>
      </c>
      <c r="V5975">
        <v>86</v>
      </c>
      <c r="W5975" t="s">
        <v>3511</v>
      </c>
      <c r="X5975" t="s">
        <v>60</v>
      </c>
      <c r="Y5975" t="s">
        <v>49</v>
      </c>
      <c r="Z5975">
        <v>203</v>
      </c>
      <c r="AA5975" t="s">
        <v>50</v>
      </c>
      <c r="AB5975">
        <v>210209</v>
      </c>
      <c r="AC5975" t="s">
        <v>51</v>
      </c>
      <c r="AD5975">
        <v>2</v>
      </c>
      <c r="AE5975" t="s">
        <v>52</v>
      </c>
      <c r="AG5975" t="s">
        <v>53</v>
      </c>
      <c r="AH5975">
        <v>9281754</v>
      </c>
      <c r="AI5975" t="s">
        <v>54</v>
      </c>
      <c r="AJ5975" t="s">
        <v>55</v>
      </c>
      <c r="AK5975" t="s">
        <v>43</v>
      </c>
      <c r="AL5975">
        <v>150345</v>
      </c>
      <c r="AM5975" t="s">
        <v>44</v>
      </c>
      <c r="AN5975" t="s">
        <v>56</v>
      </c>
    </row>
    <row r="5976" spans="1:40" x14ac:dyDescent="0.25">
      <c r="A5976" s="2">
        <v>700006308103505</v>
      </c>
      <c r="B5976" t="s">
        <v>4594</v>
      </c>
      <c r="C5976" t="str">
        <f t="shared" si="93"/>
        <v>*40949200**</v>
      </c>
      <c r="D5976">
        <v>21240949200</v>
      </c>
      <c r="E5976" s="1">
        <v>21646</v>
      </c>
      <c r="F5976">
        <v>62</v>
      </c>
      <c r="G5976">
        <v>4</v>
      </c>
      <c r="H5976" t="s">
        <v>40</v>
      </c>
      <c r="L5976" t="s">
        <v>41</v>
      </c>
      <c r="M5976" t="s">
        <v>42</v>
      </c>
      <c r="O5976" t="s">
        <v>43</v>
      </c>
      <c r="P5976">
        <v>150550</v>
      </c>
      <c r="Q5976" t="s">
        <v>93</v>
      </c>
      <c r="R5976" t="s">
        <v>199</v>
      </c>
      <c r="S5976">
        <v>68625</v>
      </c>
      <c r="T5976">
        <v>2</v>
      </c>
      <c r="U5976" t="s">
        <v>46</v>
      </c>
      <c r="V5976">
        <v>86</v>
      </c>
      <c r="W5976" t="s">
        <v>3511</v>
      </c>
      <c r="X5976" t="s">
        <v>60</v>
      </c>
      <c r="Y5976" t="s">
        <v>49</v>
      </c>
      <c r="Z5976">
        <v>201</v>
      </c>
      <c r="AA5976" t="s">
        <v>1224</v>
      </c>
      <c r="AB5976">
        <v>210141</v>
      </c>
      <c r="AC5976" t="s">
        <v>51</v>
      </c>
      <c r="AD5976">
        <v>2</v>
      </c>
      <c r="AE5976" t="s">
        <v>52</v>
      </c>
      <c r="AG5976" t="s">
        <v>53</v>
      </c>
      <c r="AH5976">
        <v>9281754</v>
      </c>
      <c r="AI5976" t="s">
        <v>54</v>
      </c>
      <c r="AJ5976" t="s">
        <v>55</v>
      </c>
      <c r="AK5976" t="s">
        <v>43</v>
      </c>
      <c r="AL5976">
        <v>150345</v>
      </c>
      <c r="AM5976" t="s">
        <v>44</v>
      </c>
      <c r="AN5976" t="s">
        <v>56</v>
      </c>
    </row>
    <row r="5977" spans="1:40" x14ac:dyDescent="0.25">
      <c r="A5977" s="2">
        <v>706205526388567</v>
      </c>
      <c r="B5977" t="s">
        <v>2525</v>
      </c>
      <c r="C5977" t="str">
        <f t="shared" si="93"/>
        <v>*46621249**</v>
      </c>
      <c r="D5977">
        <v>13646621249</v>
      </c>
      <c r="E5977" s="1">
        <v>19773</v>
      </c>
      <c r="F5977">
        <v>67</v>
      </c>
      <c r="G5977">
        <v>4</v>
      </c>
      <c r="H5977" t="s">
        <v>40</v>
      </c>
      <c r="L5977" t="s">
        <v>41</v>
      </c>
      <c r="M5977" t="s">
        <v>42</v>
      </c>
      <c r="O5977" t="s">
        <v>43</v>
      </c>
      <c r="P5977">
        <v>150345</v>
      </c>
      <c r="Q5977" t="s">
        <v>44</v>
      </c>
      <c r="R5977" t="s">
        <v>1024</v>
      </c>
      <c r="S5977">
        <v>68637</v>
      </c>
      <c r="T5977">
        <v>2</v>
      </c>
      <c r="U5977" t="s">
        <v>46</v>
      </c>
      <c r="V5977">
        <v>86</v>
      </c>
      <c r="W5977" t="s">
        <v>3511</v>
      </c>
      <c r="X5977" t="s">
        <v>60</v>
      </c>
      <c r="Y5977" t="s">
        <v>49</v>
      </c>
      <c r="Z5977">
        <v>202</v>
      </c>
      <c r="AA5977" t="s">
        <v>105</v>
      </c>
      <c r="AB5977">
        <v>210141</v>
      </c>
      <c r="AC5977" t="s">
        <v>51</v>
      </c>
      <c r="AD5977">
        <v>2</v>
      </c>
      <c r="AE5977" t="s">
        <v>52</v>
      </c>
      <c r="AG5977" t="s">
        <v>53</v>
      </c>
      <c r="AH5977">
        <v>9281754</v>
      </c>
      <c r="AI5977" t="s">
        <v>54</v>
      </c>
      <c r="AJ5977" t="s">
        <v>55</v>
      </c>
      <c r="AK5977" t="s">
        <v>43</v>
      </c>
      <c r="AL5977">
        <v>150345</v>
      </c>
      <c r="AM5977" t="s">
        <v>44</v>
      </c>
      <c r="AN5977" t="s">
        <v>56</v>
      </c>
    </row>
    <row r="5978" spans="1:40" x14ac:dyDescent="0.25">
      <c r="A5978" s="2">
        <v>707408068848272</v>
      </c>
      <c r="B5978" t="s">
        <v>2404</v>
      </c>
      <c r="C5978" t="str">
        <f t="shared" si="93"/>
        <v>*61280353**</v>
      </c>
      <c r="D5978">
        <v>96161280353</v>
      </c>
      <c r="E5978" s="1">
        <v>21913</v>
      </c>
      <c r="F5978">
        <v>61</v>
      </c>
      <c r="G5978">
        <v>2</v>
      </c>
      <c r="H5978" t="s">
        <v>88</v>
      </c>
      <c r="L5978" t="s">
        <v>41</v>
      </c>
      <c r="M5978" t="s">
        <v>42</v>
      </c>
      <c r="O5978" t="s">
        <v>43</v>
      </c>
      <c r="P5978">
        <v>150345</v>
      </c>
      <c r="Q5978" t="s">
        <v>44</v>
      </c>
      <c r="R5978" t="s">
        <v>694</v>
      </c>
      <c r="S5978">
        <v>68637</v>
      </c>
      <c r="T5978">
        <v>2</v>
      </c>
      <c r="U5978" t="s">
        <v>46</v>
      </c>
      <c r="V5978">
        <v>86</v>
      </c>
      <c r="W5978" t="s">
        <v>3511</v>
      </c>
      <c r="X5978" t="s">
        <v>60</v>
      </c>
      <c r="Y5978" t="s">
        <v>49</v>
      </c>
      <c r="Z5978">
        <v>201</v>
      </c>
      <c r="AA5978" t="s">
        <v>1224</v>
      </c>
      <c r="AB5978">
        <v>210141</v>
      </c>
      <c r="AC5978" t="s">
        <v>51</v>
      </c>
      <c r="AD5978">
        <v>2</v>
      </c>
      <c r="AE5978" t="s">
        <v>52</v>
      </c>
      <c r="AG5978" t="s">
        <v>53</v>
      </c>
      <c r="AH5978">
        <v>9281754</v>
      </c>
      <c r="AI5978" t="s">
        <v>54</v>
      </c>
      <c r="AJ5978" t="s">
        <v>55</v>
      </c>
      <c r="AK5978" t="s">
        <v>43</v>
      </c>
      <c r="AL5978">
        <v>150345</v>
      </c>
      <c r="AM5978" t="s">
        <v>44</v>
      </c>
      <c r="AN5978" t="s">
        <v>56</v>
      </c>
    </row>
    <row r="5979" spans="1:40" x14ac:dyDescent="0.25">
      <c r="A5979" s="2">
        <v>705206463476572</v>
      </c>
      <c r="B5979" t="s">
        <v>2551</v>
      </c>
      <c r="C5979" t="str">
        <f t="shared" si="93"/>
        <v>*24097334**</v>
      </c>
      <c r="D5979">
        <v>25524097334</v>
      </c>
      <c r="E5979" s="1">
        <v>22054</v>
      </c>
      <c r="F5979">
        <v>61</v>
      </c>
      <c r="G5979">
        <v>4</v>
      </c>
      <c r="H5979" t="s">
        <v>40</v>
      </c>
      <c r="L5979" t="s">
        <v>41</v>
      </c>
      <c r="M5979" t="s">
        <v>42</v>
      </c>
      <c r="O5979" t="s">
        <v>43</v>
      </c>
      <c r="P5979">
        <v>150345</v>
      </c>
      <c r="Q5979" t="s">
        <v>44</v>
      </c>
      <c r="R5979" t="s">
        <v>162</v>
      </c>
      <c r="S5979">
        <v>68637</v>
      </c>
      <c r="T5979">
        <v>2</v>
      </c>
      <c r="U5979" t="s">
        <v>46</v>
      </c>
      <c r="V5979">
        <v>86</v>
      </c>
      <c r="W5979" t="s">
        <v>3511</v>
      </c>
      <c r="X5979" t="s">
        <v>60</v>
      </c>
      <c r="Y5979" t="s">
        <v>49</v>
      </c>
      <c r="Z5979">
        <v>201</v>
      </c>
      <c r="AA5979" t="s">
        <v>1224</v>
      </c>
      <c r="AB5979">
        <v>210141</v>
      </c>
      <c r="AC5979" t="s">
        <v>51</v>
      </c>
      <c r="AD5979">
        <v>2</v>
      </c>
      <c r="AE5979" t="s">
        <v>52</v>
      </c>
      <c r="AG5979" t="s">
        <v>53</v>
      </c>
      <c r="AH5979">
        <v>9281754</v>
      </c>
      <c r="AI5979" t="s">
        <v>54</v>
      </c>
      <c r="AJ5979" t="s">
        <v>55</v>
      </c>
      <c r="AK5979" t="s">
        <v>43</v>
      </c>
      <c r="AL5979">
        <v>150345</v>
      </c>
      <c r="AM5979" t="s">
        <v>44</v>
      </c>
      <c r="AN5979" t="s">
        <v>56</v>
      </c>
    </row>
    <row r="5980" spans="1:40" x14ac:dyDescent="0.25">
      <c r="A5980" s="2">
        <v>700002928330504</v>
      </c>
      <c r="B5980" t="s">
        <v>2419</v>
      </c>
      <c r="C5980" t="str">
        <f t="shared" si="93"/>
        <v>*68057220**</v>
      </c>
      <c r="D5980">
        <v>58268057220</v>
      </c>
      <c r="E5980" s="1">
        <v>18568</v>
      </c>
      <c r="F5980">
        <v>70</v>
      </c>
      <c r="G5980">
        <v>4</v>
      </c>
      <c r="H5980" t="s">
        <v>40</v>
      </c>
      <c r="L5980" t="s">
        <v>41</v>
      </c>
      <c r="M5980" t="s">
        <v>42</v>
      </c>
      <c r="O5980" t="s">
        <v>43</v>
      </c>
      <c r="P5980">
        <v>150140</v>
      </c>
      <c r="Q5980" t="s">
        <v>148</v>
      </c>
      <c r="R5980" t="s">
        <v>555</v>
      </c>
      <c r="S5980">
        <v>66095</v>
      </c>
      <c r="T5980">
        <v>2</v>
      </c>
      <c r="U5980" t="s">
        <v>46</v>
      </c>
      <c r="V5980">
        <v>86</v>
      </c>
      <c r="W5980" t="s">
        <v>3511</v>
      </c>
      <c r="X5980" t="s">
        <v>60</v>
      </c>
      <c r="Y5980" t="s">
        <v>49</v>
      </c>
      <c r="Z5980">
        <v>203</v>
      </c>
      <c r="AA5980" t="s">
        <v>50</v>
      </c>
      <c r="AB5980">
        <v>210141</v>
      </c>
      <c r="AC5980" t="s">
        <v>51</v>
      </c>
      <c r="AD5980">
        <v>2</v>
      </c>
      <c r="AE5980" t="s">
        <v>52</v>
      </c>
      <c r="AG5980" t="s">
        <v>53</v>
      </c>
      <c r="AH5980">
        <v>9281754</v>
      </c>
      <c r="AI5980" t="s">
        <v>54</v>
      </c>
      <c r="AJ5980" t="s">
        <v>55</v>
      </c>
      <c r="AK5980" t="s">
        <v>43</v>
      </c>
      <c r="AL5980">
        <v>150345</v>
      </c>
      <c r="AM5980" t="s">
        <v>44</v>
      </c>
      <c r="AN5980" t="s">
        <v>56</v>
      </c>
    </row>
    <row r="5981" spans="1:40" x14ac:dyDescent="0.25">
      <c r="A5981" s="2">
        <v>704706732833732</v>
      </c>
      <c r="B5981" t="s">
        <v>3447</v>
      </c>
      <c r="C5981" t="str">
        <f t="shared" si="93"/>
        <v>*93045291**</v>
      </c>
      <c r="D5981">
        <v>74093045291</v>
      </c>
      <c r="E5981" s="1">
        <v>20260</v>
      </c>
      <c r="F5981">
        <v>65</v>
      </c>
      <c r="G5981">
        <v>3</v>
      </c>
      <c r="H5981" t="s">
        <v>58</v>
      </c>
      <c r="L5981" t="s">
        <v>41</v>
      </c>
      <c r="M5981" t="s">
        <v>42</v>
      </c>
      <c r="O5981" t="s">
        <v>305</v>
      </c>
      <c r="P5981">
        <v>211240</v>
      </c>
      <c r="Q5981" t="s">
        <v>1850</v>
      </c>
      <c r="R5981" t="s">
        <v>1851</v>
      </c>
      <c r="S5981">
        <v>65278</v>
      </c>
      <c r="T5981">
        <v>2</v>
      </c>
      <c r="U5981" t="s">
        <v>46</v>
      </c>
      <c r="V5981">
        <v>86</v>
      </c>
      <c r="W5981" t="s">
        <v>3511</v>
      </c>
      <c r="X5981" t="s">
        <v>60</v>
      </c>
      <c r="Y5981" t="s">
        <v>49</v>
      </c>
      <c r="Z5981">
        <v>202</v>
      </c>
      <c r="AA5981" t="s">
        <v>105</v>
      </c>
      <c r="AB5981">
        <v>210141</v>
      </c>
      <c r="AC5981" t="s">
        <v>51</v>
      </c>
      <c r="AD5981">
        <v>2</v>
      </c>
      <c r="AE5981" t="s">
        <v>52</v>
      </c>
      <c r="AG5981" t="s">
        <v>53</v>
      </c>
      <c r="AH5981">
        <v>9281754</v>
      </c>
      <c r="AI5981" t="s">
        <v>54</v>
      </c>
      <c r="AJ5981" t="s">
        <v>55</v>
      </c>
      <c r="AK5981" t="s">
        <v>43</v>
      </c>
      <c r="AL5981">
        <v>150345</v>
      </c>
      <c r="AM5981" t="s">
        <v>44</v>
      </c>
      <c r="AN5981" t="s">
        <v>56</v>
      </c>
    </row>
    <row r="5982" spans="1:40" x14ac:dyDescent="0.25">
      <c r="A5982" s="2">
        <v>701808252995077</v>
      </c>
      <c r="B5982" t="s">
        <v>4595</v>
      </c>
      <c r="C5982" t="str">
        <f t="shared" si="93"/>
        <v>*98808234**</v>
      </c>
      <c r="D5982">
        <v>94098808234</v>
      </c>
      <c r="E5982" s="1">
        <v>31973</v>
      </c>
      <c r="F5982">
        <v>33</v>
      </c>
      <c r="G5982">
        <v>3</v>
      </c>
      <c r="H5982" t="s">
        <v>58</v>
      </c>
      <c r="L5982" t="s">
        <v>41</v>
      </c>
      <c r="M5982" t="s">
        <v>42</v>
      </c>
      <c r="O5982" t="s">
        <v>43</v>
      </c>
      <c r="P5982">
        <v>150345</v>
      </c>
      <c r="Q5982" t="s">
        <v>44</v>
      </c>
      <c r="R5982" t="s">
        <v>67</v>
      </c>
      <c r="S5982">
        <v>68637</v>
      </c>
      <c r="T5982">
        <v>9</v>
      </c>
      <c r="U5982" t="s">
        <v>59</v>
      </c>
      <c r="V5982">
        <v>86</v>
      </c>
      <c r="W5982" t="s">
        <v>3511</v>
      </c>
      <c r="X5982" t="s">
        <v>48</v>
      </c>
      <c r="Y5982" t="s">
        <v>49</v>
      </c>
      <c r="Z5982">
        <v>923</v>
      </c>
      <c r="AA5982" t="s">
        <v>129</v>
      </c>
      <c r="AB5982">
        <v>210111</v>
      </c>
      <c r="AC5982" t="s">
        <v>51</v>
      </c>
      <c r="AD5982">
        <v>1</v>
      </c>
      <c r="AE5982" t="s">
        <v>52</v>
      </c>
      <c r="AG5982" t="s">
        <v>53</v>
      </c>
      <c r="AH5982">
        <v>9281754</v>
      </c>
      <c r="AI5982" t="s">
        <v>54</v>
      </c>
      <c r="AJ5982" t="s">
        <v>55</v>
      </c>
      <c r="AK5982" t="s">
        <v>43</v>
      </c>
      <c r="AL5982">
        <v>150345</v>
      </c>
      <c r="AM5982" t="s">
        <v>44</v>
      </c>
      <c r="AN5982" t="s">
        <v>56</v>
      </c>
    </row>
    <row r="5983" spans="1:40" x14ac:dyDescent="0.25">
      <c r="A5983" s="2">
        <v>702502347890138</v>
      </c>
      <c r="B5983" t="s">
        <v>2499</v>
      </c>
      <c r="C5983" t="str">
        <f t="shared" si="93"/>
        <v>*4350200**</v>
      </c>
      <c r="D5983">
        <v>9734350200</v>
      </c>
      <c r="E5983" s="1">
        <v>18945</v>
      </c>
      <c r="F5983">
        <v>69</v>
      </c>
      <c r="G5983">
        <v>3</v>
      </c>
      <c r="H5983" t="s">
        <v>58</v>
      </c>
      <c r="L5983" t="s">
        <v>41</v>
      </c>
      <c r="M5983" t="s">
        <v>42</v>
      </c>
      <c r="O5983" t="s">
        <v>43</v>
      </c>
      <c r="P5983">
        <v>150345</v>
      </c>
      <c r="Q5983" t="s">
        <v>44</v>
      </c>
      <c r="R5983" t="s">
        <v>1212</v>
      </c>
      <c r="S5983">
        <v>68637</v>
      </c>
      <c r="T5983">
        <v>2</v>
      </c>
      <c r="U5983" t="s">
        <v>46</v>
      </c>
      <c r="V5983">
        <v>86</v>
      </c>
      <c r="W5983" t="s">
        <v>3511</v>
      </c>
      <c r="X5983" t="s">
        <v>60</v>
      </c>
      <c r="Y5983" t="s">
        <v>49</v>
      </c>
      <c r="Z5983">
        <v>202</v>
      </c>
      <c r="AA5983" t="s">
        <v>105</v>
      </c>
      <c r="AB5983">
        <v>210111</v>
      </c>
      <c r="AC5983" t="s">
        <v>51</v>
      </c>
      <c r="AD5983">
        <v>2</v>
      </c>
      <c r="AE5983" t="s">
        <v>52</v>
      </c>
      <c r="AG5983" t="s">
        <v>53</v>
      </c>
      <c r="AH5983">
        <v>9281754</v>
      </c>
      <c r="AI5983" t="s">
        <v>54</v>
      </c>
      <c r="AJ5983" t="s">
        <v>55</v>
      </c>
      <c r="AK5983" t="s">
        <v>43</v>
      </c>
      <c r="AL5983">
        <v>150345</v>
      </c>
      <c r="AM5983" t="s">
        <v>44</v>
      </c>
      <c r="AN5983" t="s">
        <v>56</v>
      </c>
    </row>
    <row r="5984" spans="1:40" x14ac:dyDescent="0.25">
      <c r="A5984" s="2">
        <v>704007867416266</v>
      </c>
      <c r="B5984" t="s">
        <v>1722</v>
      </c>
      <c r="C5984" t="str">
        <f t="shared" si="93"/>
        <v>*12115287**</v>
      </c>
      <c r="D5984">
        <v>82712115287</v>
      </c>
      <c r="E5984" s="1">
        <v>17382</v>
      </c>
      <c r="F5984">
        <v>73</v>
      </c>
      <c r="G5984">
        <v>99</v>
      </c>
      <c r="H5984" t="s">
        <v>92</v>
      </c>
      <c r="L5984" t="s">
        <v>41</v>
      </c>
      <c r="M5984" t="s">
        <v>42</v>
      </c>
      <c r="O5984" t="s">
        <v>43</v>
      </c>
      <c r="P5984">
        <v>150345</v>
      </c>
      <c r="Q5984" t="s">
        <v>44</v>
      </c>
      <c r="R5984" t="s">
        <v>73</v>
      </c>
      <c r="S5984">
        <v>68637</v>
      </c>
      <c r="T5984">
        <v>2</v>
      </c>
      <c r="U5984" t="s">
        <v>46</v>
      </c>
      <c r="V5984">
        <v>85</v>
      </c>
      <c r="W5984" t="s">
        <v>3511</v>
      </c>
      <c r="X5984" t="s">
        <v>60</v>
      </c>
      <c r="Y5984" t="s">
        <v>118</v>
      </c>
      <c r="Z5984">
        <v>203</v>
      </c>
      <c r="AA5984" t="s">
        <v>50</v>
      </c>
      <c r="AB5984" t="s">
        <v>3180</v>
      </c>
      <c r="AC5984" t="s">
        <v>120</v>
      </c>
      <c r="AD5984">
        <v>2</v>
      </c>
      <c r="AE5984" t="s">
        <v>52</v>
      </c>
      <c r="AG5984" t="s">
        <v>53</v>
      </c>
      <c r="AH5984">
        <v>9281754</v>
      </c>
      <c r="AI5984" t="s">
        <v>54</v>
      </c>
      <c r="AJ5984" t="s">
        <v>55</v>
      </c>
      <c r="AK5984" t="s">
        <v>43</v>
      </c>
      <c r="AL5984">
        <v>150345</v>
      </c>
      <c r="AM5984" t="s">
        <v>44</v>
      </c>
      <c r="AN5984" t="s">
        <v>56</v>
      </c>
    </row>
    <row r="5985" spans="1:40" x14ac:dyDescent="0.25">
      <c r="A5985" s="2">
        <v>700005296955301</v>
      </c>
      <c r="B5985" t="s">
        <v>4596</v>
      </c>
      <c r="C5985" t="str">
        <f t="shared" si="93"/>
        <v>*08427253**</v>
      </c>
      <c r="D5985">
        <v>93108427253</v>
      </c>
      <c r="E5985" s="1">
        <v>21042</v>
      </c>
      <c r="F5985">
        <v>63</v>
      </c>
      <c r="G5985">
        <v>2</v>
      </c>
      <c r="H5985" t="s">
        <v>88</v>
      </c>
      <c r="L5985" t="s">
        <v>41</v>
      </c>
      <c r="M5985" t="s">
        <v>42</v>
      </c>
      <c r="O5985" t="s">
        <v>43</v>
      </c>
      <c r="P5985">
        <v>150345</v>
      </c>
      <c r="Q5985" t="s">
        <v>44</v>
      </c>
      <c r="R5985" t="s">
        <v>360</v>
      </c>
      <c r="S5985">
        <v>68637</v>
      </c>
      <c r="T5985">
        <v>2</v>
      </c>
      <c r="U5985" t="s">
        <v>46</v>
      </c>
      <c r="V5985">
        <v>85</v>
      </c>
      <c r="W5985" t="s">
        <v>3511</v>
      </c>
      <c r="X5985" t="s">
        <v>48</v>
      </c>
      <c r="Y5985" t="s">
        <v>118</v>
      </c>
      <c r="Z5985">
        <v>201</v>
      </c>
      <c r="AA5985" t="s">
        <v>1224</v>
      </c>
      <c r="AB5985" t="s">
        <v>2331</v>
      </c>
      <c r="AC5985" t="s">
        <v>120</v>
      </c>
      <c r="AD5985">
        <v>1</v>
      </c>
      <c r="AE5985" t="s">
        <v>52</v>
      </c>
      <c r="AG5985" t="s">
        <v>53</v>
      </c>
      <c r="AH5985">
        <v>9281754</v>
      </c>
      <c r="AI5985" t="s">
        <v>54</v>
      </c>
      <c r="AJ5985" t="s">
        <v>55</v>
      </c>
      <c r="AK5985" t="s">
        <v>43</v>
      </c>
      <c r="AL5985">
        <v>150345</v>
      </c>
      <c r="AM5985" t="s">
        <v>44</v>
      </c>
      <c r="AN5985" t="s">
        <v>56</v>
      </c>
    </row>
    <row r="5986" spans="1:40" x14ac:dyDescent="0.25">
      <c r="A5986" s="2">
        <v>700207985798326</v>
      </c>
      <c r="B5986" t="s">
        <v>4597</v>
      </c>
      <c r="C5986" t="str">
        <f t="shared" si="93"/>
        <v>*02978268**</v>
      </c>
      <c r="D5986">
        <v>24702978268</v>
      </c>
      <c r="E5986" s="1">
        <v>22651</v>
      </c>
      <c r="F5986">
        <v>59</v>
      </c>
      <c r="G5986">
        <v>3</v>
      </c>
      <c r="H5986" t="s">
        <v>58</v>
      </c>
      <c r="L5986" t="s">
        <v>41</v>
      </c>
      <c r="M5986" t="s">
        <v>42</v>
      </c>
      <c r="O5986" t="s">
        <v>43</v>
      </c>
      <c r="P5986">
        <v>150345</v>
      </c>
      <c r="Q5986" t="s">
        <v>44</v>
      </c>
      <c r="R5986" t="s">
        <v>67</v>
      </c>
      <c r="S5986">
        <v>68637</v>
      </c>
      <c r="T5986">
        <v>1</v>
      </c>
      <c r="U5986" t="s">
        <v>2347</v>
      </c>
      <c r="V5986">
        <v>86</v>
      </c>
      <c r="W5986" t="s">
        <v>3511</v>
      </c>
      <c r="X5986" t="s">
        <v>48</v>
      </c>
      <c r="Y5986" t="s">
        <v>49</v>
      </c>
      <c r="Z5986">
        <v>107</v>
      </c>
      <c r="AA5986" t="s">
        <v>2348</v>
      </c>
      <c r="AB5986">
        <v>210209</v>
      </c>
      <c r="AC5986" t="s">
        <v>51</v>
      </c>
      <c r="AD5986">
        <v>1</v>
      </c>
      <c r="AE5986" t="s">
        <v>52</v>
      </c>
      <c r="AG5986" t="s">
        <v>53</v>
      </c>
      <c r="AH5986">
        <v>9281754</v>
      </c>
      <c r="AI5986" t="s">
        <v>54</v>
      </c>
      <c r="AJ5986" t="s">
        <v>55</v>
      </c>
      <c r="AK5986" t="s">
        <v>43</v>
      </c>
      <c r="AL5986">
        <v>150345</v>
      </c>
      <c r="AM5986" t="s">
        <v>44</v>
      </c>
      <c r="AN5986" t="s">
        <v>56</v>
      </c>
    </row>
    <row r="5987" spans="1:40" x14ac:dyDescent="0.25">
      <c r="A5987" s="2">
        <v>700209928011829</v>
      </c>
      <c r="B5987" t="s">
        <v>4598</v>
      </c>
      <c r="C5987" t="str">
        <f t="shared" si="93"/>
        <v>*94838268**</v>
      </c>
      <c r="D5987">
        <v>37894838268</v>
      </c>
      <c r="E5987" s="1">
        <v>26219</v>
      </c>
      <c r="F5987">
        <v>49</v>
      </c>
      <c r="G5987">
        <v>99</v>
      </c>
      <c r="H5987" t="s">
        <v>92</v>
      </c>
      <c r="L5987" t="s">
        <v>41</v>
      </c>
      <c r="M5987" t="s">
        <v>42</v>
      </c>
      <c r="O5987" t="s">
        <v>43</v>
      </c>
      <c r="P5987">
        <v>150650</v>
      </c>
      <c r="Q5987" t="s">
        <v>169</v>
      </c>
      <c r="R5987" t="s">
        <v>67</v>
      </c>
      <c r="S5987">
        <v>68790</v>
      </c>
      <c r="T5987">
        <v>5</v>
      </c>
      <c r="U5987" t="s">
        <v>3510</v>
      </c>
      <c r="V5987">
        <v>86</v>
      </c>
      <c r="W5987" t="s">
        <v>3511</v>
      </c>
      <c r="X5987" t="s">
        <v>48</v>
      </c>
      <c r="Y5987" t="s">
        <v>49</v>
      </c>
      <c r="Z5987">
        <v>504</v>
      </c>
      <c r="AA5987" t="s">
        <v>3745</v>
      </c>
      <c r="AB5987">
        <v>210209</v>
      </c>
      <c r="AC5987" t="s">
        <v>51</v>
      </c>
      <c r="AD5987">
        <v>1</v>
      </c>
      <c r="AE5987" t="s">
        <v>52</v>
      </c>
      <c r="AG5987" t="s">
        <v>53</v>
      </c>
      <c r="AH5987">
        <v>9281754</v>
      </c>
      <c r="AI5987" t="s">
        <v>54</v>
      </c>
      <c r="AJ5987" t="s">
        <v>55</v>
      </c>
      <c r="AK5987" t="s">
        <v>43</v>
      </c>
      <c r="AL5987">
        <v>150345</v>
      </c>
      <c r="AM5987" t="s">
        <v>44</v>
      </c>
      <c r="AN5987" t="s">
        <v>56</v>
      </c>
    </row>
    <row r="5988" spans="1:40" x14ac:dyDescent="0.25">
      <c r="A5988" s="2">
        <v>703204663973695</v>
      </c>
      <c r="B5988" t="s">
        <v>4599</v>
      </c>
      <c r="C5988" t="str">
        <f t="shared" si="93"/>
        <v>*08284234**</v>
      </c>
      <c r="D5988">
        <v>82308284234</v>
      </c>
      <c r="E5988" s="1">
        <v>31057</v>
      </c>
      <c r="F5988">
        <v>36</v>
      </c>
      <c r="G5988">
        <v>3</v>
      </c>
      <c r="H5988" t="s">
        <v>58</v>
      </c>
      <c r="L5988" t="s">
        <v>41</v>
      </c>
      <c r="M5988" t="s">
        <v>42</v>
      </c>
      <c r="O5988" t="s">
        <v>43</v>
      </c>
      <c r="P5988">
        <v>150345</v>
      </c>
      <c r="Q5988" t="s">
        <v>44</v>
      </c>
      <c r="R5988" t="s">
        <v>45</v>
      </c>
      <c r="S5988">
        <v>68637</v>
      </c>
      <c r="T5988">
        <v>5</v>
      </c>
      <c r="U5988" t="s">
        <v>3510</v>
      </c>
      <c r="V5988">
        <v>85</v>
      </c>
      <c r="W5988" t="s">
        <v>3511</v>
      </c>
      <c r="X5988" t="s">
        <v>48</v>
      </c>
      <c r="Y5988" t="s">
        <v>118</v>
      </c>
      <c r="Z5988">
        <v>503</v>
      </c>
      <c r="AA5988" t="s">
        <v>3756</v>
      </c>
      <c r="AB5988" t="s">
        <v>3180</v>
      </c>
      <c r="AC5988" t="s">
        <v>120</v>
      </c>
      <c r="AD5988">
        <v>1</v>
      </c>
      <c r="AE5988" t="s">
        <v>52</v>
      </c>
      <c r="AG5988" t="s">
        <v>53</v>
      </c>
      <c r="AH5988">
        <v>9281754</v>
      </c>
      <c r="AI5988" t="s">
        <v>54</v>
      </c>
      <c r="AJ5988" t="s">
        <v>55</v>
      </c>
      <c r="AK5988" t="s">
        <v>43</v>
      </c>
      <c r="AL5988">
        <v>150345</v>
      </c>
      <c r="AM5988" t="s">
        <v>44</v>
      </c>
      <c r="AN5988" t="s">
        <v>56</v>
      </c>
    </row>
    <row r="5989" spans="1:40" x14ac:dyDescent="0.25">
      <c r="A5989" s="2">
        <v>709003841463019</v>
      </c>
      <c r="B5989" t="s">
        <v>4600</v>
      </c>
      <c r="C5989" t="str">
        <f t="shared" si="93"/>
        <v>*67783234**</v>
      </c>
      <c r="D5989">
        <v>26767783234</v>
      </c>
      <c r="E5989" s="1">
        <v>22353</v>
      </c>
      <c r="F5989">
        <v>60</v>
      </c>
      <c r="G5989">
        <v>1</v>
      </c>
      <c r="H5989" t="s">
        <v>69</v>
      </c>
      <c r="L5989" t="s">
        <v>41</v>
      </c>
      <c r="M5989" t="s">
        <v>42</v>
      </c>
      <c r="O5989" t="s">
        <v>43</v>
      </c>
      <c r="P5989">
        <v>150550</v>
      </c>
      <c r="Q5989" t="s">
        <v>93</v>
      </c>
      <c r="R5989" t="s">
        <v>2357</v>
      </c>
      <c r="S5989">
        <v>68626</v>
      </c>
      <c r="T5989">
        <v>2</v>
      </c>
      <c r="U5989" t="s">
        <v>46</v>
      </c>
      <c r="V5989">
        <v>86</v>
      </c>
      <c r="W5989" t="s">
        <v>3511</v>
      </c>
      <c r="X5989" t="s">
        <v>60</v>
      </c>
      <c r="Y5989" t="s">
        <v>49</v>
      </c>
      <c r="Z5989">
        <v>201</v>
      </c>
      <c r="AA5989" t="s">
        <v>1224</v>
      </c>
      <c r="AB5989">
        <v>210209</v>
      </c>
      <c r="AC5989" t="s">
        <v>51</v>
      </c>
      <c r="AD5989">
        <v>2</v>
      </c>
      <c r="AE5989" t="s">
        <v>52</v>
      </c>
      <c r="AG5989" t="s">
        <v>53</v>
      </c>
      <c r="AH5989">
        <v>9281754</v>
      </c>
      <c r="AI5989" t="s">
        <v>54</v>
      </c>
      <c r="AJ5989" t="s">
        <v>55</v>
      </c>
      <c r="AK5989" t="s">
        <v>43</v>
      </c>
      <c r="AL5989">
        <v>150345</v>
      </c>
      <c r="AM5989" t="s">
        <v>44</v>
      </c>
      <c r="AN5989" t="s">
        <v>56</v>
      </c>
    </row>
    <row r="5990" spans="1:40" x14ac:dyDescent="0.25">
      <c r="A5990" s="2">
        <v>700102936702015</v>
      </c>
      <c r="B5990" t="s">
        <v>354</v>
      </c>
      <c r="C5990" t="str">
        <f t="shared" si="93"/>
        <v>*59658200**</v>
      </c>
      <c r="D5990">
        <v>70259658200</v>
      </c>
      <c r="E5990" s="1">
        <v>13948</v>
      </c>
      <c r="F5990">
        <v>83</v>
      </c>
      <c r="G5990">
        <v>3</v>
      </c>
      <c r="H5990" t="s">
        <v>58</v>
      </c>
      <c r="L5990" t="s">
        <v>41</v>
      </c>
      <c r="M5990" t="s">
        <v>42</v>
      </c>
      <c r="O5990" t="s">
        <v>43</v>
      </c>
      <c r="P5990">
        <v>150345</v>
      </c>
      <c r="Q5990" t="s">
        <v>44</v>
      </c>
      <c r="R5990" t="s">
        <v>45</v>
      </c>
      <c r="S5990">
        <v>68637</v>
      </c>
      <c r="T5990">
        <v>2</v>
      </c>
      <c r="U5990" t="s">
        <v>46</v>
      </c>
      <c r="V5990">
        <v>85</v>
      </c>
      <c r="W5990" t="s">
        <v>3511</v>
      </c>
      <c r="X5990" t="s">
        <v>60</v>
      </c>
      <c r="Y5990" t="s">
        <v>118</v>
      </c>
      <c r="Z5990">
        <v>205</v>
      </c>
      <c r="AA5990" t="s">
        <v>84</v>
      </c>
      <c r="AB5990" t="s">
        <v>2331</v>
      </c>
      <c r="AC5990" t="s">
        <v>120</v>
      </c>
      <c r="AD5990">
        <v>2</v>
      </c>
      <c r="AE5990" t="s">
        <v>52</v>
      </c>
      <c r="AG5990" t="s">
        <v>53</v>
      </c>
      <c r="AH5990">
        <v>9281754</v>
      </c>
      <c r="AI5990" t="s">
        <v>54</v>
      </c>
      <c r="AJ5990" t="s">
        <v>55</v>
      </c>
      <c r="AK5990" t="s">
        <v>43</v>
      </c>
      <c r="AL5990">
        <v>150345</v>
      </c>
      <c r="AM5990" t="s">
        <v>44</v>
      </c>
      <c r="AN5990" t="s">
        <v>56</v>
      </c>
    </row>
    <row r="5991" spans="1:40" x14ac:dyDescent="0.25">
      <c r="A5991" s="2">
        <v>707608209031690</v>
      </c>
      <c r="B5991" t="s">
        <v>2715</v>
      </c>
      <c r="C5991" t="str">
        <f t="shared" si="93"/>
        <v>*17310244**</v>
      </c>
      <c r="D5991">
        <v>28117310244</v>
      </c>
      <c r="E5991" s="1">
        <v>21188</v>
      </c>
      <c r="F5991">
        <v>63</v>
      </c>
      <c r="G5991">
        <v>3</v>
      </c>
      <c r="H5991" t="s">
        <v>58</v>
      </c>
      <c r="L5991" t="s">
        <v>41</v>
      </c>
      <c r="M5991" t="s">
        <v>42</v>
      </c>
      <c r="O5991" t="s">
        <v>43</v>
      </c>
      <c r="P5991">
        <v>150345</v>
      </c>
      <c r="Q5991" t="s">
        <v>44</v>
      </c>
      <c r="R5991" t="s">
        <v>649</v>
      </c>
      <c r="S5991">
        <v>68637</v>
      </c>
      <c r="T5991">
        <v>2</v>
      </c>
      <c r="U5991" t="s">
        <v>46</v>
      </c>
      <c r="V5991">
        <v>86</v>
      </c>
      <c r="W5991" t="s">
        <v>3511</v>
      </c>
      <c r="X5991" t="s">
        <v>60</v>
      </c>
      <c r="Y5991" t="s">
        <v>49</v>
      </c>
      <c r="Z5991">
        <v>201</v>
      </c>
      <c r="AA5991" t="s">
        <v>1224</v>
      </c>
      <c r="AB5991">
        <v>210209</v>
      </c>
      <c r="AC5991" t="s">
        <v>51</v>
      </c>
      <c r="AD5991">
        <v>2</v>
      </c>
      <c r="AE5991" t="s">
        <v>52</v>
      </c>
      <c r="AG5991" t="s">
        <v>53</v>
      </c>
      <c r="AH5991">
        <v>9281754</v>
      </c>
      <c r="AI5991" t="s">
        <v>54</v>
      </c>
      <c r="AJ5991" t="s">
        <v>55</v>
      </c>
      <c r="AK5991" t="s">
        <v>43</v>
      </c>
      <c r="AL5991">
        <v>150345</v>
      </c>
      <c r="AM5991" t="s">
        <v>44</v>
      </c>
      <c r="AN5991" t="s">
        <v>56</v>
      </c>
    </row>
    <row r="5992" spans="1:40" x14ac:dyDescent="0.25">
      <c r="A5992" s="2">
        <v>705005073649058</v>
      </c>
      <c r="B5992" t="s">
        <v>4601</v>
      </c>
      <c r="C5992" t="str">
        <f t="shared" si="93"/>
        <v>*81132249**</v>
      </c>
      <c r="D5992">
        <v>55481132249</v>
      </c>
      <c r="E5992" s="1">
        <v>17887</v>
      </c>
      <c r="F5992">
        <v>72</v>
      </c>
      <c r="G5992">
        <v>99</v>
      </c>
      <c r="H5992" t="s">
        <v>92</v>
      </c>
      <c r="L5992" t="s">
        <v>41</v>
      </c>
      <c r="M5992" t="s">
        <v>42</v>
      </c>
      <c r="O5992" t="s">
        <v>43</v>
      </c>
      <c r="P5992">
        <v>150345</v>
      </c>
      <c r="Q5992" t="s">
        <v>44</v>
      </c>
      <c r="R5992" t="s">
        <v>45</v>
      </c>
      <c r="S5992">
        <v>68637</v>
      </c>
      <c r="T5992">
        <v>2</v>
      </c>
      <c r="U5992" t="s">
        <v>46</v>
      </c>
      <c r="V5992">
        <v>85</v>
      </c>
      <c r="W5992" t="s">
        <v>3511</v>
      </c>
      <c r="X5992" t="s">
        <v>48</v>
      </c>
      <c r="Y5992" t="s">
        <v>118</v>
      </c>
      <c r="Z5992">
        <v>203</v>
      </c>
      <c r="AA5992" t="s">
        <v>50</v>
      </c>
      <c r="AB5992" t="s">
        <v>3180</v>
      </c>
      <c r="AC5992" t="s">
        <v>120</v>
      </c>
      <c r="AD5992">
        <v>1</v>
      </c>
      <c r="AE5992" t="s">
        <v>52</v>
      </c>
      <c r="AG5992" t="s">
        <v>53</v>
      </c>
      <c r="AH5992">
        <v>9281754</v>
      </c>
      <c r="AI5992" t="s">
        <v>54</v>
      </c>
      <c r="AJ5992" t="s">
        <v>55</v>
      </c>
      <c r="AK5992" t="s">
        <v>43</v>
      </c>
      <c r="AL5992">
        <v>150345</v>
      </c>
      <c r="AM5992" t="s">
        <v>44</v>
      </c>
      <c r="AN5992" t="s">
        <v>56</v>
      </c>
    </row>
    <row r="5993" spans="1:40" x14ac:dyDescent="0.25">
      <c r="A5993" s="2">
        <v>702304596452820</v>
      </c>
      <c r="B5993" t="s">
        <v>4602</v>
      </c>
      <c r="C5993" t="str">
        <f t="shared" si="93"/>
        <v>*83070404**</v>
      </c>
      <c r="D5993">
        <v>24083070404</v>
      </c>
      <c r="E5993" s="1">
        <v>20632</v>
      </c>
      <c r="F5993">
        <v>64</v>
      </c>
      <c r="G5993">
        <v>1</v>
      </c>
      <c r="H5993" t="s">
        <v>69</v>
      </c>
      <c r="L5993" t="s">
        <v>41</v>
      </c>
      <c r="M5993" t="s">
        <v>42</v>
      </c>
      <c r="O5993" t="s">
        <v>43</v>
      </c>
      <c r="P5993">
        <v>150550</v>
      </c>
      <c r="Q5993" t="s">
        <v>93</v>
      </c>
      <c r="R5993" t="s">
        <v>4229</v>
      </c>
      <c r="S5993">
        <v>68628</v>
      </c>
      <c r="T5993">
        <v>2</v>
      </c>
      <c r="U5993" t="s">
        <v>46</v>
      </c>
      <c r="V5993">
        <v>85</v>
      </c>
      <c r="W5993" t="s">
        <v>3511</v>
      </c>
      <c r="X5993" t="s">
        <v>48</v>
      </c>
      <c r="Y5993" t="s">
        <v>118</v>
      </c>
      <c r="Z5993">
        <v>201</v>
      </c>
      <c r="AA5993" t="s">
        <v>1224</v>
      </c>
      <c r="AB5993" t="s">
        <v>3180</v>
      </c>
      <c r="AC5993" t="s">
        <v>120</v>
      </c>
      <c r="AD5993">
        <v>1</v>
      </c>
      <c r="AE5993" t="s">
        <v>52</v>
      </c>
      <c r="AG5993" t="s">
        <v>53</v>
      </c>
      <c r="AH5993">
        <v>9281754</v>
      </c>
      <c r="AI5993" t="s">
        <v>54</v>
      </c>
      <c r="AJ5993" t="s">
        <v>55</v>
      </c>
      <c r="AK5993" t="s">
        <v>43</v>
      </c>
      <c r="AL5993">
        <v>150345</v>
      </c>
      <c r="AM5993" t="s">
        <v>44</v>
      </c>
      <c r="AN5993" t="s">
        <v>56</v>
      </c>
    </row>
    <row r="5994" spans="1:40" x14ac:dyDescent="0.25">
      <c r="A5994" s="2">
        <v>703409769088000</v>
      </c>
      <c r="B5994" t="s">
        <v>4603</v>
      </c>
      <c r="C5994" t="str">
        <f t="shared" si="93"/>
        <v>*93080206**</v>
      </c>
      <c r="D5994">
        <v>67393080206</v>
      </c>
      <c r="E5994" s="1">
        <v>22771</v>
      </c>
      <c r="F5994">
        <v>59</v>
      </c>
      <c r="G5994">
        <v>4</v>
      </c>
      <c r="H5994" t="s">
        <v>40</v>
      </c>
      <c r="L5994" t="s">
        <v>41</v>
      </c>
      <c r="M5994" t="s">
        <v>42</v>
      </c>
      <c r="O5994" t="s">
        <v>43</v>
      </c>
      <c r="P5994">
        <v>150345</v>
      </c>
      <c r="Q5994" t="s">
        <v>44</v>
      </c>
      <c r="R5994" t="s">
        <v>45</v>
      </c>
      <c r="S5994">
        <v>68637</v>
      </c>
      <c r="T5994">
        <v>1</v>
      </c>
      <c r="U5994" t="s">
        <v>2347</v>
      </c>
      <c r="V5994">
        <v>85</v>
      </c>
      <c r="W5994" t="s">
        <v>3511</v>
      </c>
      <c r="X5994" t="s">
        <v>48</v>
      </c>
      <c r="Y5994" t="s">
        <v>118</v>
      </c>
      <c r="Z5994">
        <v>103</v>
      </c>
      <c r="AA5994" t="s">
        <v>3222</v>
      </c>
      <c r="AB5994" t="s">
        <v>3180</v>
      </c>
      <c r="AC5994" t="s">
        <v>120</v>
      </c>
      <c r="AD5994">
        <v>1</v>
      </c>
      <c r="AE5994" t="s">
        <v>52</v>
      </c>
      <c r="AG5994" t="s">
        <v>53</v>
      </c>
      <c r="AH5994">
        <v>9281754</v>
      </c>
      <c r="AI5994" t="s">
        <v>54</v>
      </c>
      <c r="AJ5994" t="s">
        <v>55</v>
      </c>
      <c r="AK5994" t="s">
        <v>43</v>
      </c>
      <c r="AL5994">
        <v>150345</v>
      </c>
      <c r="AM5994" t="s">
        <v>44</v>
      </c>
      <c r="AN5994" t="s">
        <v>56</v>
      </c>
    </row>
    <row r="5995" spans="1:40" x14ac:dyDescent="0.25">
      <c r="A5995" s="2">
        <v>700404408257746</v>
      </c>
      <c r="B5995" t="s">
        <v>2745</v>
      </c>
      <c r="C5995" t="str">
        <f t="shared" si="93"/>
        <v>*11798234**</v>
      </c>
      <c r="D5995">
        <v>78511798234</v>
      </c>
      <c r="E5995" s="1">
        <v>17523</v>
      </c>
      <c r="F5995">
        <v>73</v>
      </c>
      <c r="G5995">
        <v>3</v>
      </c>
      <c r="H5995" t="s">
        <v>58</v>
      </c>
      <c r="L5995" t="s">
        <v>41</v>
      </c>
      <c r="M5995" t="s">
        <v>42</v>
      </c>
      <c r="O5995" t="s">
        <v>43</v>
      </c>
      <c r="P5995">
        <v>150345</v>
      </c>
      <c r="Q5995" t="s">
        <v>44</v>
      </c>
      <c r="R5995" t="s">
        <v>67</v>
      </c>
      <c r="S5995">
        <v>68637</v>
      </c>
      <c r="T5995">
        <v>2</v>
      </c>
      <c r="U5995" t="s">
        <v>46</v>
      </c>
      <c r="V5995">
        <v>86</v>
      </c>
      <c r="W5995" t="s">
        <v>3511</v>
      </c>
      <c r="X5995" t="s">
        <v>60</v>
      </c>
      <c r="Y5995" t="s">
        <v>49</v>
      </c>
      <c r="Z5995">
        <v>203</v>
      </c>
      <c r="AA5995" t="s">
        <v>50</v>
      </c>
      <c r="AB5995">
        <v>210209</v>
      </c>
      <c r="AC5995" t="s">
        <v>51</v>
      </c>
      <c r="AD5995">
        <v>2</v>
      </c>
      <c r="AE5995" t="s">
        <v>52</v>
      </c>
      <c r="AG5995" t="s">
        <v>53</v>
      </c>
      <c r="AH5995">
        <v>9281754</v>
      </c>
      <c r="AI5995" t="s">
        <v>54</v>
      </c>
      <c r="AJ5995" t="s">
        <v>55</v>
      </c>
      <c r="AK5995" t="s">
        <v>43</v>
      </c>
      <c r="AL5995">
        <v>150345</v>
      </c>
      <c r="AM5995" t="s">
        <v>44</v>
      </c>
      <c r="AN5995" t="s">
        <v>56</v>
      </c>
    </row>
    <row r="5996" spans="1:40" x14ac:dyDescent="0.25">
      <c r="A5996" s="2">
        <v>700009968149106</v>
      </c>
      <c r="B5996" t="s">
        <v>4604</v>
      </c>
      <c r="C5996" t="str">
        <f t="shared" si="93"/>
        <v>*23554187**</v>
      </c>
      <c r="D5996">
        <v>72023554187</v>
      </c>
      <c r="E5996" s="1">
        <v>23784</v>
      </c>
      <c r="F5996">
        <v>56</v>
      </c>
      <c r="G5996">
        <v>3</v>
      </c>
      <c r="H5996" t="s">
        <v>58</v>
      </c>
      <c r="L5996" t="s">
        <v>41</v>
      </c>
      <c r="M5996" t="s">
        <v>42</v>
      </c>
      <c r="O5996" t="s">
        <v>43</v>
      </c>
      <c r="P5996">
        <v>150345</v>
      </c>
      <c r="Q5996" t="s">
        <v>44</v>
      </c>
      <c r="R5996" t="s">
        <v>67</v>
      </c>
      <c r="S5996">
        <v>68637</v>
      </c>
      <c r="T5996">
        <v>1</v>
      </c>
      <c r="U5996" t="s">
        <v>2347</v>
      </c>
      <c r="V5996">
        <v>85</v>
      </c>
      <c r="W5996" t="s">
        <v>3511</v>
      </c>
      <c r="X5996" t="s">
        <v>48</v>
      </c>
      <c r="Y5996" t="s">
        <v>118</v>
      </c>
      <c r="Z5996">
        <v>107</v>
      </c>
      <c r="AA5996" t="s">
        <v>2348</v>
      </c>
      <c r="AB5996" t="s">
        <v>3180</v>
      </c>
      <c r="AC5996" t="s">
        <v>120</v>
      </c>
      <c r="AD5996">
        <v>1</v>
      </c>
      <c r="AE5996" t="s">
        <v>52</v>
      </c>
      <c r="AG5996" t="s">
        <v>53</v>
      </c>
      <c r="AH5996">
        <v>9281754</v>
      </c>
      <c r="AI5996" t="s">
        <v>54</v>
      </c>
      <c r="AJ5996" t="s">
        <v>55</v>
      </c>
      <c r="AK5996" t="s">
        <v>43</v>
      </c>
      <c r="AL5996">
        <v>150345</v>
      </c>
      <c r="AM5996" t="s">
        <v>44</v>
      </c>
      <c r="AN5996" t="s">
        <v>56</v>
      </c>
    </row>
    <row r="5997" spans="1:40" x14ac:dyDescent="0.25">
      <c r="A5997" s="2">
        <v>702409061253621</v>
      </c>
      <c r="B5997" t="s">
        <v>2158</v>
      </c>
      <c r="C5997" t="str">
        <f t="shared" si="93"/>
        <v>*90195291**</v>
      </c>
      <c r="D5997">
        <v>29890195291</v>
      </c>
      <c r="E5997" s="1">
        <v>16493</v>
      </c>
      <c r="F5997">
        <v>76</v>
      </c>
      <c r="G5997">
        <v>2</v>
      </c>
      <c r="H5997" t="s">
        <v>88</v>
      </c>
      <c r="L5997" t="s">
        <v>41</v>
      </c>
      <c r="M5997" t="s">
        <v>42</v>
      </c>
      <c r="O5997" t="s">
        <v>43</v>
      </c>
      <c r="P5997">
        <v>150345</v>
      </c>
      <c r="Q5997" t="s">
        <v>44</v>
      </c>
      <c r="R5997" t="s">
        <v>67</v>
      </c>
      <c r="S5997">
        <v>68637</v>
      </c>
      <c r="T5997">
        <v>2</v>
      </c>
      <c r="U5997" t="s">
        <v>46</v>
      </c>
      <c r="V5997">
        <v>86</v>
      </c>
      <c r="W5997" t="s">
        <v>3511</v>
      </c>
      <c r="X5997" t="s">
        <v>60</v>
      </c>
      <c r="Y5997" t="s">
        <v>49</v>
      </c>
      <c r="Z5997">
        <v>204</v>
      </c>
      <c r="AA5997" t="s">
        <v>63</v>
      </c>
      <c r="AB5997">
        <v>210209</v>
      </c>
      <c r="AC5997" t="s">
        <v>51</v>
      </c>
      <c r="AD5997">
        <v>2</v>
      </c>
      <c r="AE5997" t="s">
        <v>52</v>
      </c>
      <c r="AG5997" t="s">
        <v>53</v>
      </c>
      <c r="AH5997">
        <v>9281754</v>
      </c>
      <c r="AI5997" t="s">
        <v>54</v>
      </c>
      <c r="AJ5997" t="s">
        <v>55</v>
      </c>
      <c r="AK5997" t="s">
        <v>43</v>
      </c>
      <c r="AL5997">
        <v>150345</v>
      </c>
      <c r="AM5997" t="s">
        <v>44</v>
      </c>
      <c r="AN5997" t="s">
        <v>56</v>
      </c>
    </row>
    <row r="5998" spans="1:40" x14ac:dyDescent="0.25">
      <c r="A5998" s="2">
        <v>703605070191032</v>
      </c>
      <c r="B5998" t="s">
        <v>4605</v>
      </c>
      <c r="C5998" t="str">
        <f t="shared" si="93"/>
        <v>*54920297**</v>
      </c>
      <c r="D5998">
        <v>46754920297</v>
      </c>
      <c r="E5998" s="1">
        <v>23354</v>
      </c>
      <c r="F5998">
        <v>57</v>
      </c>
      <c r="G5998">
        <v>2</v>
      </c>
      <c r="H5998" t="s">
        <v>88</v>
      </c>
      <c r="L5998" t="s">
        <v>41</v>
      </c>
      <c r="M5998" t="s">
        <v>42</v>
      </c>
      <c r="O5998" t="s">
        <v>43</v>
      </c>
      <c r="P5998">
        <v>150345</v>
      </c>
      <c r="Q5998" t="s">
        <v>44</v>
      </c>
      <c r="R5998" t="s">
        <v>220</v>
      </c>
      <c r="S5998">
        <v>68637</v>
      </c>
      <c r="T5998">
        <v>1</v>
      </c>
      <c r="U5998" t="s">
        <v>2347</v>
      </c>
      <c r="V5998">
        <v>85</v>
      </c>
      <c r="W5998" t="s">
        <v>3511</v>
      </c>
      <c r="X5998" t="s">
        <v>48</v>
      </c>
      <c r="Y5998" t="s">
        <v>118</v>
      </c>
      <c r="Z5998">
        <v>107</v>
      </c>
      <c r="AA5998" t="s">
        <v>2348</v>
      </c>
      <c r="AB5998" t="s">
        <v>3180</v>
      </c>
      <c r="AC5998" t="s">
        <v>120</v>
      </c>
      <c r="AD5998">
        <v>1</v>
      </c>
      <c r="AE5998" t="s">
        <v>52</v>
      </c>
      <c r="AG5998" t="s">
        <v>53</v>
      </c>
      <c r="AH5998">
        <v>9281754</v>
      </c>
      <c r="AI5998" t="s">
        <v>54</v>
      </c>
      <c r="AJ5998" t="s">
        <v>55</v>
      </c>
      <c r="AK5998" t="s">
        <v>43</v>
      </c>
      <c r="AL5998">
        <v>150345</v>
      </c>
      <c r="AM5998" t="s">
        <v>44</v>
      </c>
      <c r="AN5998" t="s">
        <v>56</v>
      </c>
    </row>
    <row r="5999" spans="1:40" x14ac:dyDescent="0.25">
      <c r="A5999" s="2">
        <v>701400697426733</v>
      </c>
      <c r="B5999" t="s">
        <v>3181</v>
      </c>
      <c r="C5999" t="str">
        <f t="shared" si="93"/>
        <v>*57643200**</v>
      </c>
      <c r="D5999">
        <v>97157643200</v>
      </c>
      <c r="E5999" s="1">
        <v>23344</v>
      </c>
      <c r="F5999">
        <v>57</v>
      </c>
      <c r="G5999">
        <v>1</v>
      </c>
      <c r="H5999" t="s">
        <v>69</v>
      </c>
      <c r="L5999" t="s">
        <v>41</v>
      </c>
      <c r="M5999" t="s">
        <v>42</v>
      </c>
      <c r="O5999" t="s">
        <v>43</v>
      </c>
      <c r="P5999">
        <v>150345</v>
      </c>
      <c r="Q5999" t="s">
        <v>44</v>
      </c>
      <c r="R5999" t="s">
        <v>73</v>
      </c>
      <c r="S5999">
        <v>68637</v>
      </c>
      <c r="T5999">
        <v>1</v>
      </c>
      <c r="U5999" t="s">
        <v>2347</v>
      </c>
      <c r="V5999">
        <v>86</v>
      </c>
      <c r="W5999" t="s">
        <v>3511</v>
      </c>
      <c r="X5999" t="s">
        <v>60</v>
      </c>
      <c r="Y5999" t="s">
        <v>49</v>
      </c>
      <c r="Z5999">
        <v>107</v>
      </c>
      <c r="AA5999" t="s">
        <v>2348</v>
      </c>
      <c r="AB5999">
        <v>210209</v>
      </c>
      <c r="AC5999" t="s">
        <v>51</v>
      </c>
      <c r="AD5999">
        <v>2</v>
      </c>
      <c r="AE5999" t="s">
        <v>52</v>
      </c>
      <c r="AG5999" t="s">
        <v>53</v>
      </c>
      <c r="AH5999">
        <v>9281754</v>
      </c>
      <c r="AI5999" t="s">
        <v>54</v>
      </c>
      <c r="AJ5999" t="s">
        <v>55</v>
      </c>
      <c r="AK5999" t="s">
        <v>43</v>
      </c>
      <c r="AL5999">
        <v>150345</v>
      </c>
      <c r="AM5999" t="s">
        <v>44</v>
      </c>
      <c r="AN5999" t="s">
        <v>56</v>
      </c>
    </row>
    <row r="6000" spans="1:40" x14ac:dyDescent="0.25">
      <c r="A6000" s="2">
        <v>708500337522478</v>
      </c>
      <c r="B6000" t="s">
        <v>3423</v>
      </c>
      <c r="C6000" t="str">
        <f t="shared" si="93"/>
        <v>*79963253**</v>
      </c>
      <c r="D6000">
        <v>91179963253</v>
      </c>
      <c r="E6000" s="1">
        <v>17037</v>
      </c>
      <c r="F6000">
        <v>74</v>
      </c>
      <c r="G6000">
        <v>4</v>
      </c>
      <c r="H6000" t="s">
        <v>40</v>
      </c>
      <c r="L6000" t="s">
        <v>41</v>
      </c>
      <c r="M6000" t="s">
        <v>42</v>
      </c>
      <c r="O6000" t="s">
        <v>43</v>
      </c>
      <c r="P6000">
        <v>150345</v>
      </c>
      <c r="Q6000" t="s">
        <v>44</v>
      </c>
      <c r="R6000" t="s">
        <v>45</v>
      </c>
      <c r="S6000">
        <v>68637</v>
      </c>
      <c r="T6000">
        <v>2</v>
      </c>
      <c r="U6000" t="s">
        <v>46</v>
      </c>
      <c r="V6000">
        <v>86</v>
      </c>
      <c r="W6000" t="s">
        <v>3511</v>
      </c>
      <c r="X6000" t="s">
        <v>60</v>
      </c>
      <c r="Y6000" t="s">
        <v>49</v>
      </c>
      <c r="Z6000">
        <v>203</v>
      </c>
      <c r="AA6000" t="s">
        <v>50</v>
      </c>
      <c r="AB6000">
        <v>210209</v>
      </c>
      <c r="AC6000" t="s">
        <v>51</v>
      </c>
      <c r="AD6000">
        <v>2</v>
      </c>
      <c r="AE6000" t="s">
        <v>52</v>
      </c>
      <c r="AG6000" t="s">
        <v>53</v>
      </c>
      <c r="AH6000">
        <v>9281754</v>
      </c>
      <c r="AI6000" t="s">
        <v>54</v>
      </c>
      <c r="AJ6000" t="s">
        <v>55</v>
      </c>
      <c r="AK6000" t="s">
        <v>43</v>
      </c>
      <c r="AL6000">
        <v>150345</v>
      </c>
      <c r="AM6000" t="s">
        <v>44</v>
      </c>
      <c r="AN6000" t="s">
        <v>56</v>
      </c>
    </row>
    <row r="6001" spans="1:40" x14ac:dyDescent="0.25">
      <c r="A6001" s="2">
        <v>700201927710424</v>
      </c>
      <c r="B6001" t="s">
        <v>2558</v>
      </c>
      <c r="C6001" t="str">
        <f t="shared" si="93"/>
        <v>*64263168**</v>
      </c>
      <c r="D6001">
        <v>14364263168</v>
      </c>
      <c r="E6001" s="1">
        <v>20315</v>
      </c>
      <c r="F6001">
        <v>65</v>
      </c>
      <c r="G6001">
        <v>3</v>
      </c>
      <c r="H6001" t="s">
        <v>58</v>
      </c>
      <c r="L6001" t="s">
        <v>41</v>
      </c>
      <c r="M6001" t="s">
        <v>42</v>
      </c>
      <c r="O6001" t="s">
        <v>43</v>
      </c>
      <c r="P6001">
        <v>150345</v>
      </c>
      <c r="Q6001" t="s">
        <v>44</v>
      </c>
      <c r="R6001" t="s">
        <v>220</v>
      </c>
      <c r="S6001">
        <v>68637</v>
      </c>
      <c r="T6001">
        <v>2</v>
      </c>
      <c r="U6001" t="s">
        <v>46</v>
      </c>
      <c r="V6001">
        <v>85</v>
      </c>
      <c r="W6001" t="s">
        <v>3511</v>
      </c>
      <c r="X6001" t="s">
        <v>60</v>
      </c>
      <c r="Y6001" t="s">
        <v>118</v>
      </c>
      <c r="Z6001">
        <v>202</v>
      </c>
      <c r="AA6001" t="s">
        <v>105</v>
      </c>
      <c r="AB6001" t="s">
        <v>3180</v>
      </c>
      <c r="AC6001" t="s">
        <v>120</v>
      </c>
      <c r="AD6001">
        <v>2</v>
      </c>
      <c r="AE6001" t="s">
        <v>52</v>
      </c>
      <c r="AG6001" t="s">
        <v>53</v>
      </c>
      <c r="AH6001">
        <v>9281754</v>
      </c>
      <c r="AI6001" t="s">
        <v>54</v>
      </c>
      <c r="AJ6001" t="s">
        <v>55</v>
      </c>
      <c r="AK6001" t="s">
        <v>43</v>
      </c>
      <c r="AL6001">
        <v>150345</v>
      </c>
      <c r="AM6001" t="s">
        <v>44</v>
      </c>
      <c r="AN6001" t="s">
        <v>56</v>
      </c>
    </row>
    <row r="6002" spans="1:40" x14ac:dyDescent="0.25">
      <c r="A6002" s="2">
        <v>700506792253057</v>
      </c>
      <c r="B6002" t="s">
        <v>3631</v>
      </c>
      <c r="C6002" t="str">
        <f t="shared" si="93"/>
        <v>*03775220**</v>
      </c>
      <c r="D6002">
        <v>26003775220</v>
      </c>
      <c r="E6002" s="1">
        <v>25520</v>
      </c>
      <c r="F6002">
        <v>51</v>
      </c>
      <c r="G6002">
        <v>4</v>
      </c>
      <c r="H6002" t="s">
        <v>40</v>
      </c>
      <c r="L6002" t="s">
        <v>41</v>
      </c>
      <c r="M6002" t="s">
        <v>42</v>
      </c>
      <c r="O6002" t="s">
        <v>43</v>
      </c>
      <c r="P6002">
        <v>150345</v>
      </c>
      <c r="Q6002" t="s">
        <v>44</v>
      </c>
      <c r="R6002" t="s">
        <v>67</v>
      </c>
      <c r="S6002">
        <v>68637</v>
      </c>
      <c r="T6002">
        <v>1</v>
      </c>
      <c r="U6002" t="s">
        <v>2347</v>
      </c>
      <c r="V6002">
        <v>86</v>
      </c>
      <c r="W6002" t="s">
        <v>4606</v>
      </c>
      <c r="X6002" t="s">
        <v>60</v>
      </c>
      <c r="Y6002" t="s">
        <v>49</v>
      </c>
      <c r="Z6002">
        <v>107</v>
      </c>
      <c r="AA6002" t="s">
        <v>2348</v>
      </c>
      <c r="AB6002">
        <v>210111</v>
      </c>
      <c r="AC6002" t="s">
        <v>51</v>
      </c>
      <c r="AD6002">
        <v>2</v>
      </c>
      <c r="AE6002" t="s">
        <v>52</v>
      </c>
      <c r="AG6002" t="s">
        <v>53</v>
      </c>
      <c r="AH6002">
        <v>9281754</v>
      </c>
      <c r="AI6002" t="s">
        <v>54</v>
      </c>
      <c r="AJ6002" t="s">
        <v>55</v>
      </c>
      <c r="AK6002" t="s">
        <v>43</v>
      </c>
      <c r="AL6002">
        <v>150345</v>
      </c>
      <c r="AM6002" t="s">
        <v>44</v>
      </c>
      <c r="AN6002" t="s">
        <v>56</v>
      </c>
    </row>
    <row r="6003" spans="1:40" x14ac:dyDescent="0.25">
      <c r="A6003" s="2">
        <v>707400047736974</v>
      </c>
      <c r="B6003" t="s">
        <v>3275</v>
      </c>
      <c r="C6003" t="str">
        <f t="shared" si="93"/>
        <v>*36939292**</v>
      </c>
      <c r="D6003">
        <v>70536939292</v>
      </c>
      <c r="E6003" s="1">
        <v>20686</v>
      </c>
      <c r="F6003">
        <v>64</v>
      </c>
      <c r="G6003">
        <v>4</v>
      </c>
      <c r="H6003" t="s">
        <v>40</v>
      </c>
      <c r="L6003" t="s">
        <v>41</v>
      </c>
      <c r="M6003" t="s">
        <v>42</v>
      </c>
      <c r="O6003" t="s">
        <v>43</v>
      </c>
      <c r="P6003">
        <v>150345</v>
      </c>
      <c r="Q6003" t="s">
        <v>44</v>
      </c>
      <c r="R6003" t="s">
        <v>83</v>
      </c>
      <c r="S6003">
        <v>68637</v>
      </c>
      <c r="T6003">
        <v>2</v>
      </c>
      <c r="U6003" t="s">
        <v>46</v>
      </c>
      <c r="V6003">
        <v>85</v>
      </c>
      <c r="W6003" t="s">
        <v>4606</v>
      </c>
      <c r="X6003" t="s">
        <v>60</v>
      </c>
      <c r="Y6003" t="s">
        <v>118</v>
      </c>
      <c r="Z6003">
        <v>201</v>
      </c>
      <c r="AA6003" t="s">
        <v>1224</v>
      </c>
      <c r="AB6003" t="s">
        <v>3945</v>
      </c>
      <c r="AC6003" t="s">
        <v>120</v>
      </c>
      <c r="AD6003">
        <v>2</v>
      </c>
      <c r="AE6003" t="s">
        <v>52</v>
      </c>
      <c r="AG6003" t="s">
        <v>53</v>
      </c>
      <c r="AH6003">
        <v>9281754</v>
      </c>
      <c r="AI6003" t="s">
        <v>54</v>
      </c>
      <c r="AJ6003" t="s">
        <v>55</v>
      </c>
      <c r="AK6003" t="s">
        <v>43</v>
      </c>
      <c r="AL6003">
        <v>150345</v>
      </c>
      <c r="AM6003" t="s">
        <v>44</v>
      </c>
      <c r="AN6003" t="s">
        <v>56</v>
      </c>
    </row>
    <row r="6004" spans="1:40" x14ac:dyDescent="0.25">
      <c r="A6004" s="2">
        <v>700301951864133</v>
      </c>
      <c r="B6004" t="s">
        <v>3579</v>
      </c>
      <c r="C6004" t="str">
        <f t="shared" si="93"/>
        <v>*93161215**</v>
      </c>
      <c r="D6004">
        <v>90793161215</v>
      </c>
      <c r="E6004" s="1">
        <v>24399</v>
      </c>
      <c r="F6004">
        <v>54</v>
      </c>
      <c r="G6004">
        <v>3</v>
      </c>
      <c r="H6004" t="s">
        <v>58</v>
      </c>
      <c r="L6004" t="s">
        <v>41</v>
      </c>
      <c r="M6004" t="s">
        <v>42</v>
      </c>
      <c r="O6004" t="s">
        <v>43</v>
      </c>
      <c r="P6004">
        <v>150345</v>
      </c>
      <c r="Q6004" t="s">
        <v>44</v>
      </c>
      <c r="R6004" t="s">
        <v>162</v>
      </c>
      <c r="S6004">
        <v>68637</v>
      </c>
      <c r="T6004">
        <v>1</v>
      </c>
      <c r="U6004" t="s">
        <v>2347</v>
      </c>
      <c r="V6004">
        <v>86</v>
      </c>
      <c r="W6004" t="s">
        <v>4606</v>
      </c>
      <c r="X6004" t="s">
        <v>60</v>
      </c>
      <c r="Y6004" t="s">
        <v>49</v>
      </c>
      <c r="Z6004">
        <v>107</v>
      </c>
      <c r="AA6004" t="s">
        <v>2348</v>
      </c>
      <c r="AB6004">
        <v>210111</v>
      </c>
      <c r="AC6004" t="s">
        <v>51</v>
      </c>
      <c r="AD6004">
        <v>2</v>
      </c>
      <c r="AE6004" t="s">
        <v>52</v>
      </c>
      <c r="AG6004" t="s">
        <v>53</v>
      </c>
      <c r="AH6004">
        <v>9281754</v>
      </c>
      <c r="AI6004" t="s">
        <v>54</v>
      </c>
      <c r="AJ6004" t="s">
        <v>55</v>
      </c>
      <c r="AK6004" t="s">
        <v>43</v>
      </c>
      <c r="AL6004">
        <v>150345</v>
      </c>
      <c r="AM6004" t="s">
        <v>44</v>
      </c>
      <c r="AN6004" t="s">
        <v>56</v>
      </c>
    </row>
    <row r="6005" spans="1:40" x14ac:dyDescent="0.25">
      <c r="A6005" s="2">
        <v>700003105758105</v>
      </c>
      <c r="B6005" t="s">
        <v>3783</v>
      </c>
      <c r="C6005" t="str">
        <f t="shared" si="93"/>
        <v>*68259272**</v>
      </c>
      <c r="D6005">
        <v>72568259272</v>
      </c>
      <c r="E6005" s="1">
        <v>21942</v>
      </c>
      <c r="F6005">
        <v>61</v>
      </c>
      <c r="G6005">
        <v>3</v>
      </c>
      <c r="H6005" t="s">
        <v>58</v>
      </c>
      <c r="L6005" t="s">
        <v>41</v>
      </c>
      <c r="M6005" t="s">
        <v>42</v>
      </c>
      <c r="O6005" t="s">
        <v>43</v>
      </c>
      <c r="P6005">
        <v>150345</v>
      </c>
      <c r="Q6005" t="s">
        <v>44</v>
      </c>
      <c r="R6005" t="s">
        <v>45</v>
      </c>
      <c r="S6005">
        <v>68637</v>
      </c>
      <c r="T6005">
        <v>2</v>
      </c>
      <c r="U6005" t="s">
        <v>46</v>
      </c>
      <c r="V6005">
        <v>86</v>
      </c>
      <c r="W6005" t="s">
        <v>4606</v>
      </c>
      <c r="X6005" t="s">
        <v>60</v>
      </c>
      <c r="Y6005" t="s">
        <v>49</v>
      </c>
      <c r="Z6005">
        <v>201</v>
      </c>
      <c r="AA6005" t="s">
        <v>1224</v>
      </c>
      <c r="AB6005">
        <v>210111</v>
      </c>
      <c r="AC6005" t="s">
        <v>51</v>
      </c>
      <c r="AD6005">
        <v>2</v>
      </c>
      <c r="AE6005" t="s">
        <v>52</v>
      </c>
      <c r="AG6005" t="s">
        <v>53</v>
      </c>
      <c r="AH6005">
        <v>9281754</v>
      </c>
      <c r="AI6005" t="s">
        <v>54</v>
      </c>
      <c r="AJ6005" t="s">
        <v>55</v>
      </c>
      <c r="AK6005" t="s">
        <v>43</v>
      </c>
      <c r="AL6005">
        <v>150345</v>
      </c>
      <c r="AM6005" t="s">
        <v>44</v>
      </c>
      <c r="AN6005" t="s">
        <v>56</v>
      </c>
    </row>
    <row r="6006" spans="1:40" x14ac:dyDescent="0.25">
      <c r="A6006" s="2">
        <v>704807540587040</v>
      </c>
      <c r="B6006" t="s">
        <v>4607</v>
      </c>
      <c r="C6006" t="str">
        <f t="shared" si="93"/>
        <v>*299256**</v>
      </c>
      <c r="D6006">
        <v>146299256</v>
      </c>
      <c r="E6006" s="1">
        <v>32323</v>
      </c>
      <c r="F6006">
        <v>32</v>
      </c>
      <c r="G6006">
        <v>4</v>
      </c>
      <c r="H6006" t="s">
        <v>40</v>
      </c>
      <c r="L6006" t="s">
        <v>41</v>
      </c>
      <c r="M6006" t="s">
        <v>42</v>
      </c>
      <c r="O6006" t="s">
        <v>43</v>
      </c>
      <c r="P6006">
        <v>150345</v>
      </c>
      <c r="Q6006" t="s">
        <v>44</v>
      </c>
      <c r="R6006" t="s">
        <v>67</v>
      </c>
      <c r="S6006">
        <v>68637</v>
      </c>
      <c r="T6006">
        <v>8</v>
      </c>
      <c r="U6006" t="s">
        <v>3664</v>
      </c>
      <c r="V6006">
        <v>85</v>
      </c>
      <c r="W6006" t="s">
        <v>4606</v>
      </c>
      <c r="X6006" t="s">
        <v>48</v>
      </c>
      <c r="Y6006" t="s">
        <v>118</v>
      </c>
      <c r="Z6006">
        <v>802</v>
      </c>
      <c r="AA6006" t="s">
        <v>3666</v>
      </c>
      <c r="AB6006" t="s">
        <v>3945</v>
      </c>
      <c r="AC6006" t="s">
        <v>120</v>
      </c>
      <c r="AD6006">
        <v>1</v>
      </c>
      <c r="AE6006" t="s">
        <v>52</v>
      </c>
      <c r="AG6006" t="s">
        <v>53</v>
      </c>
      <c r="AH6006">
        <v>9281754</v>
      </c>
      <c r="AI6006" t="s">
        <v>54</v>
      </c>
      <c r="AJ6006" t="s">
        <v>55</v>
      </c>
      <c r="AK6006" t="s">
        <v>43</v>
      </c>
      <c r="AL6006">
        <v>150345</v>
      </c>
      <c r="AM6006" t="s">
        <v>44</v>
      </c>
      <c r="AN6006" t="s">
        <v>56</v>
      </c>
    </row>
    <row r="6007" spans="1:40" x14ac:dyDescent="0.25">
      <c r="A6007" s="2">
        <v>709004804004813</v>
      </c>
      <c r="B6007" t="s">
        <v>644</v>
      </c>
      <c r="C6007" t="str">
        <f t="shared" si="93"/>
        <v>*14777272**</v>
      </c>
      <c r="D6007">
        <v>21414777272</v>
      </c>
      <c r="E6007" s="1">
        <v>22850</v>
      </c>
      <c r="F6007">
        <v>58</v>
      </c>
      <c r="G6007">
        <v>3</v>
      </c>
      <c r="H6007" t="s">
        <v>58</v>
      </c>
      <c r="L6007" t="s">
        <v>41</v>
      </c>
      <c r="M6007" t="s">
        <v>42</v>
      </c>
      <c r="O6007" t="s">
        <v>43</v>
      </c>
      <c r="P6007">
        <v>150345</v>
      </c>
      <c r="Q6007" t="s">
        <v>44</v>
      </c>
      <c r="R6007" t="s">
        <v>67</v>
      </c>
      <c r="S6007">
        <v>68637</v>
      </c>
      <c r="T6007">
        <v>1</v>
      </c>
      <c r="U6007" t="s">
        <v>2347</v>
      </c>
      <c r="V6007">
        <v>85</v>
      </c>
      <c r="W6007" t="s">
        <v>4606</v>
      </c>
      <c r="X6007" t="s">
        <v>48</v>
      </c>
      <c r="Y6007" t="s">
        <v>118</v>
      </c>
      <c r="Z6007">
        <v>107</v>
      </c>
      <c r="AA6007" t="s">
        <v>2348</v>
      </c>
      <c r="AB6007" t="s">
        <v>3945</v>
      </c>
      <c r="AC6007" t="s">
        <v>120</v>
      </c>
      <c r="AD6007">
        <v>1</v>
      </c>
      <c r="AE6007" t="s">
        <v>52</v>
      </c>
      <c r="AG6007" t="s">
        <v>53</v>
      </c>
      <c r="AH6007">
        <v>9281754</v>
      </c>
      <c r="AI6007" t="s">
        <v>54</v>
      </c>
      <c r="AJ6007" t="s">
        <v>55</v>
      </c>
      <c r="AK6007" t="s">
        <v>43</v>
      </c>
      <c r="AL6007">
        <v>150345</v>
      </c>
      <c r="AM6007" t="s">
        <v>44</v>
      </c>
      <c r="AN6007" t="s">
        <v>56</v>
      </c>
    </row>
    <row r="6008" spans="1:40" x14ac:dyDescent="0.25">
      <c r="A6008" s="2">
        <v>704604113443124</v>
      </c>
      <c r="B6008" t="s">
        <v>1076</v>
      </c>
      <c r="C6008" t="str">
        <f t="shared" si="93"/>
        <v>*71710282**</v>
      </c>
      <c r="D6008">
        <v>59271710282</v>
      </c>
      <c r="E6008" s="1">
        <v>25443</v>
      </c>
      <c r="F6008">
        <v>51</v>
      </c>
      <c r="G6008">
        <v>4</v>
      </c>
      <c r="H6008" t="s">
        <v>40</v>
      </c>
      <c r="L6008" t="s">
        <v>41</v>
      </c>
      <c r="M6008" t="s">
        <v>42</v>
      </c>
      <c r="O6008" t="s">
        <v>43</v>
      </c>
      <c r="P6008">
        <v>150345</v>
      </c>
      <c r="Q6008" t="s">
        <v>44</v>
      </c>
      <c r="R6008" t="s">
        <v>203</v>
      </c>
      <c r="S6008">
        <v>68637</v>
      </c>
      <c r="T6008">
        <v>1</v>
      </c>
      <c r="U6008" t="s">
        <v>2347</v>
      </c>
      <c r="V6008">
        <v>86</v>
      </c>
      <c r="W6008" t="s">
        <v>4606</v>
      </c>
      <c r="X6008" t="s">
        <v>60</v>
      </c>
      <c r="Y6008" t="s">
        <v>49</v>
      </c>
      <c r="Z6008">
        <v>103</v>
      </c>
      <c r="AA6008" t="s">
        <v>3222</v>
      </c>
      <c r="AB6008">
        <v>210111</v>
      </c>
      <c r="AC6008" t="s">
        <v>51</v>
      </c>
      <c r="AD6008">
        <v>2</v>
      </c>
      <c r="AE6008" t="s">
        <v>1166</v>
      </c>
      <c r="AG6008" t="s">
        <v>1167</v>
      </c>
      <c r="AH6008">
        <v>9281754</v>
      </c>
      <c r="AI6008" t="s">
        <v>54</v>
      </c>
      <c r="AJ6008" t="s">
        <v>55</v>
      </c>
      <c r="AK6008" t="s">
        <v>43</v>
      </c>
      <c r="AL6008">
        <v>150345</v>
      </c>
      <c r="AM6008" t="s">
        <v>44</v>
      </c>
      <c r="AN6008" t="s">
        <v>56</v>
      </c>
    </row>
    <row r="6009" spans="1:40" x14ac:dyDescent="0.25">
      <c r="A6009" s="2">
        <v>702801561826670</v>
      </c>
      <c r="B6009" t="s">
        <v>4608</v>
      </c>
      <c r="C6009" t="str">
        <f t="shared" si="93"/>
        <v>*64162291**</v>
      </c>
      <c r="D6009">
        <v>29264162291</v>
      </c>
      <c r="E6009" s="1">
        <v>24352</v>
      </c>
      <c r="F6009">
        <v>54</v>
      </c>
      <c r="G6009">
        <v>3</v>
      </c>
      <c r="H6009" t="s">
        <v>58</v>
      </c>
      <c r="L6009" t="s">
        <v>41</v>
      </c>
      <c r="M6009" t="s">
        <v>42</v>
      </c>
      <c r="O6009" t="s">
        <v>43</v>
      </c>
      <c r="P6009">
        <v>150345</v>
      </c>
      <c r="Q6009" t="s">
        <v>44</v>
      </c>
      <c r="R6009" t="s">
        <v>67</v>
      </c>
      <c r="S6009">
        <v>68637</v>
      </c>
      <c r="T6009">
        <v>8</v>
      </c>
      <c r="U6009" t="s">
        <v>3664</v>
      </c>
      <c r="V6009">
        <v>85</v>
      </c>
      <c r="W6009" t="s">
        <v>4606</v>
      </c>
      <c r="X6009" t="s">
        <v>48</v>
      </c>
      <c r="Y6009" t="s">
        <v>118</v>
      </c>
      <c r="Z6009">
        <v>802</v>
      </c>
      <c r="AA6009" t="s">
        <v>3666</v>
      </c>
      <c r="AB6009" t="s">
        <v>3945</v>
      </c>
      <c r="AC6009" t="s">
        <v>120</v>
      </c>
      <c r="AD6009">
        <v>1</v>
      </c>
      <c r="AE6009" t="s">
        <v>52</v>
      </c>
      <c r="AG6009" t="s">
        <v>53</v>
      </c>
      <c r="AH6009">
        <v>9281754</v>
      </c>
      <c r="AI6009" t="s">
        <v>54</v>
      </c>
      <c r="AJ6009" t="s">
        <v>55</v>
      </c>
      <c r="AK6009" t="s">
        <v>43</v>
      </c>
      <c r="AL6009">
        <v>150345</v>
      </c>
      <c r="AM6009" t="s">
        <v>44</v>
      </c>
      <c r="AN6009" t="s">
        <v>56</v>
      </c>
    </row>
    <row r="6010" spans="1:40" x14ac:dyDescent="0.25">
      <c r="A6010" s="2">
        <v>702001829128184</v>
      </c>
      <c r="B6010" t="s">
        <v>4609</v>
      </c>
      <c r="C6010" t="str">
        <f t="shared" si="93"/>
        <v>*38333934**</v>
      </c>
      <c r="D6010">
        <v>91938333934</v>
      </c>
      <c r="E6010" s="1">
        <v>26316</v>
      </c>
      <c r="F6010">
        <v>49</v>
      </c>
      <c r="G6010">
        <v>99</v>
      </c>
      <c r="H6010" t="s">
        <v>92</v>
      </c>
      <c r="L6010" t="s">
        <v>41</v>
      </c>
      <c r="M6010" t="s">
        <v>42</v>
      </c>
      <c r="O6010" t="s">
        <v>1807</v>
      </c>
      <c r="P6010">
        <v>410210</v>
      </c>
      <c r="Q6010" t="s">
        <v>4610</v>
      </c>
      <c r="R6010" t="s">
        <v>67</v>
      </c>
      <c r="S6010">
        <v>86730</v>
      </c>
      <c r="T6010">
        <v>1</v>
      </c>
      <c r="U6010" t="s">
        <v>2347</v>
      </c>
      <c r="V6010">
        <v>85</v>
      </c>
      <c r="W6010" t="s">
        <v>4606</v>
      </c>
      <c r="X6010" t="s">
        <v>48</v>
      </c>
      <c r="Y6010" t="s">
        <v>118</v>
      </c>
      <c r="Z6010">
        <v>107</v>
      </c>
      <c r="AA6010" t="s">
        <v>2348</v>
      </c>
      <c r="AB6010" t="s">
        <v>3945</v>
      </c>
      <c r="AC6010" t="s">
        <v>120</v>
      </c>
      <c r="AD6010">
        <v>1</v>
      </c>
      <c r="AE6010" t="s">
        <v>52</v>
      </c>
      <c r="AG6010" t="s">
        <v>53</v>
      </c>
      <c r="AH6010">
        <v>9281754</v>
      </c>
      <c r="AI6010" t="s">
        <v>54</v>
      </c>
      <c r="AJ6010" t="s">
        <v>55</v>
      </c>
      <c r="AK6010" t="s">
        <v>43</v>
      </c>
      <c r="AL6010">
        <v>150345</v>
      </c>
      <c r="AM6010" t="s">
        <v>44</v>
      </c>
      <c r="AN6010" t="s">
        <v>56</v>
      </c>
    </row>
    <row r="6011" spans="1:40" x14ac:dyDescent="0.25">
      <c r="A6011" s="2">
        <v>702901548580573</v>
      </c>
      <c r="B6011" t="s">
        <v>4611</v>
      </c>
      <c r="C6011" t="str">
        <f t="shared" si="93"/>
        <v>*75296287**</v>
      </c>
      <c r="D6011">
        <v>63075296287</v>
      </c>
      <c r="E6011" s="1">
        <v>26174</v>
      </c>
      <c r="F6011">
        <v>49</v>
      </c>
      <c r="G6011">
        <v>3</v>
      </c>
      <c r="H6011" t="s">
        <v>58</v>
      </c>
      <c r="L6011" t="s">
        <v>41</v>
      </c>
      <c r="M6011" t="s">
        <v>42</v>
      </c>
      <c r="O6011" t="s">
        <v>43</v>
      </c>
      <c r="P6011">
        <v>150345</v>
      </c>
      <c r="Q6011" t="s">
        <v>44</v>
      </c>
      <c r="R6011" t="s">
        <v>222</v>
      </c>
      <c r="S6011">
        <v>68637</v>
      </c>
      <c r="T6011">
        <v>9</v>
      </c>
      <c r="U6011" t="s">
        <v>59</v>
      </c>
      <c r="V6011">
        <v>85</v>
      </c>
      <c r="W6011" t="s">
        <v>4606</v>
      </c>
      <c r="X6011" t="s">
        <v>48</v>
      </c>
      <c r="Y6011" t="s">
        <v>118</v>
      </c>
      <c r="Z6011">
        <v>926</v>
      </c>
      <c r="AA6011" t="s">
        <v>61</v>
      </c>
      <c r="AB6011" t="s">
        <v>3945</v>
      </c>
      <c r="AC6011" t="s">
        <v>120</v>
      </c>
      <c r="AD6011">
        <v>1</v>
      </c>
      <c r="AE6011" t="s">
        <v>52</v>
      </c>
      <c r="AG6011" t="s">
        <v>53</v>
      </c>
      <c r="AH6011">
        <v>9281754</v>
      </c>
      <c r="AI6011" t="s">
        <v>54</v>
      </c>
      <c r="AJ6011" t="s">
        <v>55</v>
      </c>
      <c r="AK6011" t="s">
        <v>43</v>
      </c>
      <c r="AL6011">
        <v>150345</v>
      </c>
      <c r="AM6011" t="s">
        <v>44</v>
      </c>
      <c r="AN6011" t="s">
        <v>56</v>
      </c>
    </row>
    <row r="6012" spans="1:40" x14ac:dyDescent="0.25">
      <c r="A6012" s="2">
        <v>700809985622186</v>
      </c>
      <c r="B6012" t="s">
        <v>3618</v>
      </c>
      <c r="C6012" t="str">
        <f t="shared" si="93"/>
        <v>*92665234**</v>
      </c>
      <c r="D6012">
        <v>37892665234</v>
      </c>
      <c r="E6012" s="1">
        <v>25007</v>
      </c>
      <c r="F6012">
        <v>52</v>
      </c>
      <c r="G6012">
        <v>3</v>
      </c>
      <c r="H6012" t="s">
        <v>58</v>
      </c>
      <c r="L6012" t="s">
        <v>41</v>
      </c>
      <c r="M6012" t="s">
        <v>42</v>
      </c>
      <c r="O6012" t="s">
        <v>43</v>
      </c>
      <c r="P6012">
        <v>150345</v>
      </c>
      <c r="Q6012" t="s">
        <v>44</v>
      </c>
      <c r="R6012" t="s">
        <v>83</v>
      </c>
      <c r="S6012">
        <v>68637</v>
      </c>
      <c r="T6012">
        <v>1</v>
      </c>
      <c r="U6012" t="s">
        <v>2347</v>
      </c>
      <c r="V6012">
        <v>86</v>
      </c>
      <c r="W6012" t="s">
        <v>4606</v>
      </c>
      <c r="X6012" t="s">
        <v>60</v>
      </c>
      <c r="Y6012" t="s">
        <v>49</v>
      </c>
      <c r="Z6012">
        <v>107</v>
      </c>
      <c r="AA6012" t="s">
        <v>2348</v>
      </c>
      <c r="AB6012">
        <v>210111</v>
      </c>
      <c r="AC6012" t="s">
        <v>51</v>
      </c>
      <c r="AD6012">
        <v>2</v>
      </c>
      <c r="AE6012" t="s">
        <v>52</v>
      </c>
      <c r="AG6012" t="s">
        <v>53</v>
      </c>
      <c r="AH6012">
        <v>9281754</v>
      </c>
      <c r="AI6012" t="s">
        <v>54</v>
      </c>
      <c r="AJ6012" t="s">
        <v>55</v>
      </c>
      <c r="AK6012" t="s">
        <v>43</v>
      </c>
      <c r="AL6012">
        <v>150345</v>
      </c>
      <c r="AM6012" t="s">
        <v>44</v>
      </c>
      <c r="AN6012" t="s">
        <v>56</v>
      </c>
    </row>
    <row r="6013" spans="1:40" x14ac:dyDescent="0.25">
      <c r="A6013" s="2">
        <v>708609002018082</v>
      </c>
      <c r="B6013" t="s">
        <v>4612</v>
      </c>
      <c r="C6013" t="str">
        <f t="shared" si="93"/>
        <v>*64394287**</v>
      </c>
      <c r="D6013">
        <v>48064394287</v>
      </c>
      <c r="E6013" s="1">
        <v>27342</v>
      </c>
      <c r="F6013">
        <v>46</v>
      </c>
      <c r="G6013">
        <v>1</v>
      </c>
      <c r="H6013" t="s">
        <v>69</v>
      </c>
      <c r="L6013" t="s">
        <v>41</v>
      </c>
      <c r="M6013" t="s">
        <v>42</v>
      </c>
      <c r="O6013" t="s">
        <v>43</v>
      </c>
      <c r="P6013">
        <v>150345</v>
      </c>
      <c r="Q6013" t="s">
        <v>44</v>
      </c>
      <c r="R6013" t="s">
        <v>67</v>
      </c>
      <c r="S6013">
        <v>68637</v>
      </c>
      <c r="T6013">
        <v>8</v>
      </c>
      <c r="U6013" t="s">
        <v>3664</v>
      </c>
      <c r="V6013">
        <v>85</v>
      </c>
      <c r="W6013" t="s">
        <v>4606</v>
      </c>
      <c r="X6013" t="s">
        <v>48</v>
      </c>
      <c r="Y6013" t="s">
        <v>118</v>
      </c>
      <c r="Z6013">
        <v>802</v>
      </c>
      <c r="AA6013" t="s">
        <v>3666</v>
      </c>
      <c r="AB6013" t="s">
        <v>3945</v>
      </c>
      <c r="AC6013" t="s">
        <v>120</v>
      </c>
      <c r="AD6013">
        <v>1</v>
      </c>
      <c r="AE6013" t="s">
        <v>52</v>
      </c>
      <c r="AG6013" t="s">
        <v>53</v>
      </c>
      <c r="AH6013">
        <v>9281754</v>
      </c>
      <c r="AI6013" t="s">
        <v>54</v>
      </c>
      <c r="AJ6013" t="s">
        <v>55</v>
      </c>
      <c r="AK6013" t="s">
        <v>43</v>
      </c>
      <c r="AL6013">
        <v>150345</v>
      </c>
      <c r="AM6013" t="s">
        <v>44</v>
      </c>
      <c r="AN6013" t="s">
        <v>56</v>
      </c>
    </row>
    <row r="6014" spans="1:40" x14ac:dyDescent="0.25">
      <c r="A6014" s="2">
        <v>706506342058295</v>
      </c>
      <c r="B6014" t="s">
        <v>3257</v>
      </c>
      <c r="C6014" t="str">
        <f t="shared" si="93"/>
        <v>*91880200**</v>
      </c>
      <c r="D6014">
        <v>61991880200</v>
      </c>
      <c r="E6014" s="1">
        <v>22197</v>
      </c>
      <c r="F6014">
        <v>60</v>
      </c>
      <c r="G6014">
        <v>4</v>
      </c>
      <c r="H6014" t="s">
        <v>40</v>
      </c>
      <c r="L6014" t="s">
        <v>41</v>
      </c>
      <c r="M6014" t="s">
        <v>42</v>
      </c>
      <c r="O6014" t="s">
        <v>43</v>
      </c>
      <c r="P6014">
        <v>150345</v>
      </c>
      <c r="Q6014" t="s">
        <v>44</v>
      </c>
      <c r="R6014" t="s">
        <v>203</v>
      </c>
      <c r="S6014">
        <v>68637</v>
      </c>
      <c r="T6014">
        <v>2</v>
      </c>
      <c r="U6014" t="s">
        <v>46</v>
      </c>
      <c r="V6014">
        <v>86</v>
      </c>
      <c r="W6014" t="s">
        <v>4606</v>
      </c>
      <c r="X6014" t="s">
        <v>60</v>
      </c>
      <c r="Y6014" t="s">
        <v>49</v>
      </c>
      <c r="Z6014">
        <v>201</v>
      </c>
      <c r="AA6014" t="s">
        <v>1224</v>
      </c>
      <c r="AB6014">
        <v>210111</v>
      </c>
      <c r="AC6014" t="s">
        <v>51</v>
      </c>
      <c r="AD6014">
        <v>2</v>
      </c>
      <c r="AE6014" t="s">
        <v>52</v>
      </c>
      <c r="AG6014" t="s">
        <v>53</v>
      </c>
      <c r="AH6014">
        <v>9281754</v>
      </c>
      <c r="AI6014" t="s">
        <v>54</v>
      </c>
      <c r="AJ6014" t="s">
        <v>55</v>
      </c>
      <c r="AK6014" t="s">
        <v>43</v>
      </c>
      <c r="AL6014">
        <v>150345</v>
      </c>
      <c r="AM6014" t="s">
        <v>44</v>
      </c>
      <c r="AN6014" t="s">
        <v>56</v>
      </c>
    </row>
    <row r="6015" spans="1:40" x14ac:dyDescent="0.25">
      <c r="A6015" s="2">
        <v>700500746059256</v>
      </c>
      <c r="B6015" t="s">
        <v>3725</v>
      </c>
      <c r="C6015" t="str">
        <f t="shared" si="93"/>
        <v>*50084268**</v>
      </c>
      <c r="D6015">
        <v>26350084268</v>
      </c>
      <c r="E6015" s="1">
        <v>25009</v>
      </c>
      <c r="F6015">
        <v>52</v>
      </c>
      <c r="G6015">
        <v>4</v>
      </c>
      <c r="H6015" t="s">
        <v>40</v>
      </c>
      <c r="L6015" t="s">
        <v>41</v>
      </c>
      <c r="M6015" t="s">
        <v>42</v>
      </c>
      <c r="O6015" t="s">
        <v>43</v>
      </c>
      <c r="P6015">
        <v>150345</v>
      </c>
      <c r="Q6015" t="s">
        <v>44</v>
      </c>
      <c r="R6015" t="s">
        <v>67</v>
      </c>
      <c r="S6015">
        <v>68637</v>
      </c>
      <c r="T6015">
        <v>114</v>
      </c>
      <c r="V6015">
        <v>86</v>
      </c>
      <c r="W6015" t="s">
        <v>4606</v>
      </c>
      <c r="X6015" t="s">
        <v>60</v>
      </c>
      <c r="Y6015" t="s">
        <v>49</v>
      </c>
      <c r="Z6015">
        <v>999999</v>
      </c>
      <c r="AA6015" t="s">
        <v>3587</v>
      </c>
      <c r="AB6015">
        <v>210111</v>
      </c>
      <c r="AC6015" t="s">
        <v>51</v>
      </c>
      <c r="AD6015">
        <v>2</v>
      </c>
      <c r="AE6015" t="s">
        <v>52</v>
      </c>
      <c r="AG6015" t="s">
        <v>53</v>
      </c>
      <c r="AH6015">
        <v>9281754</v>
      </c>
      <c r="AI6015" t="s">
        <v>54</v>
      </c>
      <c r="AJ6015" t="s">
        <v>55</v>
      </c>
      <c r="AK6015" t="s">
        <v>43</v>
      </c>
      <c r="AL6015">
        <v>150345</v>
      </c>
      <c r="AM6015" t="s">
        <v>44</v>
      </c>
      <c r="AN6015" t="s">
        <v>56</v>
      </c>
    </row>
    <row r="6016" spans="1:40" x14ac:dyDescent="0.25">
      <c r="A6016" s="2">
        <v>700203920068826</v>
      </c>
      <c r="B6016" t="s">
        <v>3260</v>
      </c>
      <c r="C6016" t="str">
        <f t="shared" si="93"/>
        <v>*68187204**</v>
      </c>
      <c r="D6016">
        <v>45968187204</v>
      </c>
      <c r="E6016" s="1">
        <v>19834</v>
      </c>
      <c r="F6016">
        <v>67</v>
      </c>
      <c r="G6016">
        <v>3</v>
      </c>
      <c r="H6016" t="s">
        <v>58</v>
      </c>
      <c r="L6016" t="s">
        <v>41</v>
      </c>
      <c r="M6016" t="s">
        <v>42</v>
      </c>
      <c r="O6016" t="s">
        <v>43</v>
      </c>
      <c r="P6016">
        <v>150345</v>
      </c>
      <c r="Q6016" t="s">
        <v>44</v>
      </c>
      <c r="R6016" t="s">
        <v>203</v>
      </c>
      <c r="S6016">
        <v>68637</v>
      </c>
      <c r="T6016">
        <v>2</v>
      </c>
      <c r="U6016" t="s">
        <v>46</v>
      </c>
      <c r="V6016">
        <v>86</v>
      </c>
      <c r="W6016" t="s">
        <v>4606</v>
      </c>
      <c r="X6016" t="s">
        <v>60</v>
      </c>
      <c r="Y6016" t="s">
        <v>49</v>
      </c>
      <c r="Z6016">
        <v>202</v>
      </c>
      <c r="AA6016" t="s">
        <v>105</v>
      </c>
      <c r="AB6016">
        <v>210111</v>
      </c>
      <c r="AC6016" t="s">
        <v>51</v>
      </c>
      <c r="AD6016">
        <v>2</v>
      </c>
      <c r="AE6016" t="s">
        <v>52</v>
      </c>
      <c r="AG6016" t="s">
        <v>53</v>
      </c>
      <c r="AH6016">
        <v>9281754</v>
      </c>
      <c r="AI6016" t="s">
        <v>54</v>
      </c>
      <c r="AJ6016" t="s">
        <v>55</v>
      </c>
      <c r="AK6016" t="s">
        <v>43</v>
      </c>
      <c r="AL6016">
        <v>150345</v>
      </c>
      <c r="AM6016" t="s">
        <v>44</v>
      </c>
      <c r="AN6016" t="s">
        <v>56</v>
      </c>
    </row>
    <row r="6017" spans="1:40" x14ac:dyDescent="0.25">
      <c r="A6017" s="2">
        <v>700900962117796</v>
      </c>
      <c r="B6017" t="s">
        <v>2598</v>
      </c>
      <c r="C6017" t="str">
        <f t="shared" si="93"/>
        <v>*45740204**</v>
      </c>
      <c r="D6017">
        <v>80945740204</v>
      </c>
      <c r="E6017" s="1">
        <v>12914</v>
      </c>
      <c r="F6017">
        <v>86</v>
      </c>
      <c r="G6017">
        <v>3</v>
      </c>
      <c r="H6017" t="s">
        <v>58</v>
      </c>
      <c r="L6017" t="s">
        <v>41</v>
      </c>
      <c r="M6017" t="s">
        <v>42</v>
      </c>
      <c r="O6017" t="s">
        <v>43</v>
      </c>
      <c r="P6017">
        <v>150345</v>
      </c>
      <c r="Q6017" t="s">
        <v>44</v>
      </c>
      <c r="R6017" t="s">
        <v>222</v>
      </c>
      <c r="S6017">
        <v>68637</v>
      </c>
      <c r="T6017">
        <v>2</v>
      </c>
      <c r="U6017" t="s">
        <v>46</v>
      </c>
      <c r="V6017">
        <v>85</v>
      </c>
      <c r="W6017" t="s">
        <v>4606</v>
      </c>
      <c r="X6017" t="s">
        <v>60</v>
      </c>
      <c r="Y6017" t="s">
        <v>118</v>
      </c>
      <c r="Z6017">
        <v>205</v>
      </c>
      <c r="AA6017" t="s">
        <v>84</v>
      </c>
      <c r="AB6017" t="s">
        <v>3945</v>
      </c>
      <c r="AC6017" t="s">
        <v>120</v>
      </c>
      <c r="AD6017">
        <v>2</v>
      </c>
      <c r="AE6017" t="s">
        <v>52</v>
      </c>
      <c r="AG6017" t="s">
        <v>53</v>
      </c>
      <c r="AH6017">
        <v>9281754</v>
      </c>
      <c r="AI6017" t="s">
        <v>54</v>
      </c>
      <c r="AJ6017" t="s">
        <v>55</v>
      </c>
      <c r="AK6017" t="s">
        <v>43</v>
      </c>
      <c r="AL6017">
        <v>150345</v>
      </c>
      <c r="AM6017" t="s">
        <v>44</v>
      </c>
      <c r="AN6017" t="s">
        <v>56</v>
      </c>
    </row>
    <row r="6018" spans="1:40" x14ac:dyDescent="0.25">
      <c r="A6018" s="2">
        <v>708904757059819</v>
      </c>
      <c r="B6018" t="s">
        <v>4613</v>
      </c>
      <c r="C6018" t="str">
        <f t="shared" si="93"/>
        <v>*985207**</v>
      </c>
      <c r="D6018">
        <v>454985207</v>
      </c>
      <c r="E6018" s="1">
        <v>32558</v>
      </c>
      <c r="F6018">
        <v>32</v>
      </c>
      <c r="G6018">
        <v>3</v>
      </c>
      <c r="H6018" t="s">
        <v>58</v>
      </c>
      <c r="L6018" t="s">
        <v>41</v>
      </c>
      <c r="M6018" t="s">
        <v>42</v>
      </c>
      <c r="O6018" t="s">
        <v>43</v>
      </c>
      <c r="P6018">
        <v>150345</v>
      </c>
      <c r="Q6018" t="s">
        <v>44</v>
      </c>
      <c r="R6018" t="s">
        <v>67</v>
      </c>
      <c r="S6018">
        <v>68637</v>
      </c>
      <c r="T6018">
        <v>8</v>
      </c>
      <c r="U6018" t="s">
        <v>3664</v>
      </c>
      <c r="V6018">
        <v>85</v>
      </c>
      <c r="W6018" t="s">
        <v>4606</v>
      </c>
      <c r="X6018" t="s">
        <v>48</v>
      </c>
      <c r="Y6018" t="s">
        <v>118</v>
      </c>
      <c r="Z6018">
        <v>802</v>
      </c>
      <c r="AA6018" t="s">
        <v>3666</v>
      </c>
      <c r="AB6018" t="s">
        <v>3945</v>
      </c>
      <c r="AC6018" t="s">
        <v>120</v>
      </c>
      <c r="AD6018">
        <v>1</v>
      </c>
      <c r="AE6018" t="s">
        <v>52</v>
      </c>
      <c r="AG6018" t="s">
        <v>53</v>
      </c>
      <c r="AH6018">
        <v>9281754</v>
      </c>
      <c r="AI6018" t="s">
        <v>54</v>
      </c>
      <c r="AJ6018" t="s">
        <v>55</v>
      </c>
      <c r="AK6018" t="s">
        <v>43</v>
      </c>
      <c r="AL6018">
        <v>150345</v>
      </c>
      <c r="AM6018" t="s">
        <v>44</v>
      </c>
      <c r="AN6018" t="s">
        <v>56</v>
      </c>
    </row>
    <row r="6019" spans="1:40" x14ac:dyDescent="0.25">
      <c r="A6019" s="2">
        <v>705005450573559</v>
      </c>
      <c r="B6019" t="s">
        <v>3558</v>
      </c>
      <c r="C6019" t="str">
        <f t="shared" ref="C6019:C6082" si="94">"*"&amp;MID(D6019,4,9)&amp;"**"</f>
        <v>***</v>
      </c>
      <c r="E6019" s="1">
        <v>23324</v>
      </c>
      <c r="F6019">
        <v>57</v>
      </c>
      <c r="G6019">
        <v>1</v>
      </c>
      <c r="H6019" t="s">
        <v>69</v>
      </c>
      <c r="L6019" t="s">
        <v>41</v>
      </c>
      <c r="M6019" t="s">
        <v>42</v>
      </c>
      <c r="O6019" t="s">
        <v>43</v>
      </c>
      <c r="P6019">
        <v>150345</v>
      </c>
      <c r="Q6019" t="s">
        <v>44</v>
      </c>
      <c r="R6019" t="s">
        <v>83</v>
      </c>
      <c r="S6019">
        <v>68637</v>
      </c>
      <c r="T6019">
        <v>1</v>
      </c>
      <c r="U6019" t="s">
        <v>2347</v>
      </c>
      <c r="V6019">
        <v>86</v>
      </c>
      <c r="W6019" t="s">
        <v>4606</v>
      </c>
      <c r="X6019" t="s">
        <v>60</v>
      </c>
      <c r="Y6019" t="s">
        <v>49</v>
      </c>
      <c r="Z6019">
        <v>107</v>
      </c>
      <c r="AA6019" t="s">
        <v>2348</v>
      </c>
      <c r="AB6019">
        <v>210111</v>
      </c>
      <c r="AC6019" t="s">
        <v>51</v>
      </c>
      <c r="AD6019">
        <v>2</v>
      </c>
      <c r="AE6019" t="s">
        <v>52</v>
      </c>
      <c r="AG6019" t="s">
        <v>53</v>
      </c>
      <c r="AH6019">
        <v>9281754</v>
      </c>
      <c r="AI6019" t="s">
        <v>54</v>
      </c>
      <c r="AJ6019" t="s">
        <v>55</v>
      </c>
      <c r="AK6019" t="s">
        <v>43</v>
      </c>
      <c r="AL6019">
        <v>150345</v>
      </c>
      <c r="AM6019" t="s">
        <v>44</v>
      </c>
      <c r="AN6019" t="s">
        <v>56</v>
      </c>
    </row>
    <row r="6020" spans="1:40" x14ac:dyDescent="0.25">
      <c r="A6020" s="2">
        <v>708405776772962</v>
      </c>
      <c r="B6020" t="s">
        <v>3592</v>
      </c>
      <c r="C6020" t="str">
        <f t="shared" si="94"/>
        <v>*06000263**</v>
      </c>
      <c r="D6020">
        <v>29506000263</v>
      </c>
      <c r="E6020" s="1">
        <v>25145</v>
      </c>
      <c r="F6020">
        <v>52</v>
      </c>
      <c r="G6020">
        <v>99</v>
      </c>
      <c r="H6020" t="s">
        <v>92</v>
      </c>
      <c r="L6020" t="s">
        <v>41</v>
      </c>
      <c r="M6020" t="s">
        <v>42</v>
      </c>
      <c r="O6020" t="s">
        <v>43</v>
      </c>
      <c r="P6020">
        <v>150650</v>
      </c>
      <c r="Q6020" t="s">
        <v>169</v>
      </c>
      <c r="R6020" t="s">
        <v>3593</v>
      </c>
      <c r="S6020">
        <v>68790</v>
      </c>
      <c r="T6020">
        <v>1</v>
      </c>
      <c r="U6020" t="s">
        <v>2347</v>
      </c>
      <c r="V6020">
        <v>86</v>
      </c>
      <c r="W6020" t="s">
        <v>4606</v>
      </c>
      <c r="X6020" t="s">
        <v>60</v>
      </c>
      <c r="Y6020" t="s">
        <v>49</v>
      </c>
      <c r="Z6020">
        <v>107</v>
      </c>
      <c r="AA6020" t="s">
        <v>2348</v>
      </c>
      <c r="AB6020">
        <v>210111</v>
      </c>
      <c r="AC6020" t="s">
        <v>51</v>
      </c>
      <c r="AD6020">
        <v>2</v>
      </c>
      <c r="AE6020" t="s">
        <v>52</v>
      </c>
      <c r="AG6020" t="s">
        <v>53</v>
      </c>
      <c r="AH6020">
        <v>9281754</v>
      </c>
      <c r="AI6020" t="s">
        <v>54</v>
      </c>
      <c r="AJ6020" t="s">
        <v>55</v>
      </c>
      <c r="AK6020" t="s">
        <v>43</v>
      </c>
      <c r="AL6020">
        <v>150345</v>
      </c>
      <c r="AM6020" t="s">
        <v>44</v>
      </c>
      <c r="AN6020" t="s">
        <v>56</v>
      </c>
    </row>
    <row r="6021" spans="1:40" x14ac:dyDescent="0.25">
      <c r="A6021" s="2">
        <v>704001813303360</v>
      </c>
      <c r="B6021" t="s">
        <v>4614</v>
      </c>
      <c r="C6021" t="str">
        <f t="shared" si="94"/>
        <v>*38350944**</v>
      </c>
      <c r="D6021">
        <v>91938350944</v>
      </c>
      <c r="E6021" s="1">
        <v>27547</v>
      </c>
      <c r="F6021">
        <v>45</v>
      </c>
      <c r="G6021">
        <v>99</v>
      </c>
      <c r="H6021" t="s">
        <v>92</v>
      </c>
      <c r="L6021" t="s">
        <v>41</v>
      </c>
      <c r="M6021" t="s">
        <v>42</v>
      </c>
      <c r="O6021" t="s">
        <v>1807</v>
      </c>
      <c r="P6021">
        <v>410210</v>
      </c>
      <c r="Q6021" t="s">
        <v>4610</v>
      </c>
      <c r="R6021" t="s">
        <v>67</v>
      </c>
      <c r="S6021">
        <v>86730</v>
      </c>
      <c r="T6021">
        <v>1</v>
      </c>
      <c r="U6021" t="s">
        <v>2347</v>
      </c>
      <c r="V6021">
        <v>85</v>
      </c>
      <c r="W6021" t="s">
        <v>4606</v>
      </c>
      <c r="X6021" t="s">
        <v>48</v>
      </c>
      <c r="Y6021" t="s">
        <v>118</v>
      </c>
      <c r="Z6021">
        <v>103</v>
      </c>
      <c r="AA6021" t="s">
        <v>3222</v>
      </c>
      <c r="AB6021" t="s">
        <v>3945</v>
      </c>
      <c r="AC6021" t="s">
        <v>120</v>
      </c>
      <c r="AD6021">
        <v>1</v>
      </c>
      <c r="AE6021" t="s">
        <v>52</v>
      </c>
      <c r="AG6021" t="s">
        <v>53</v>
      </c>
      <c r="AH6021">
        <v>9281754</v>
      </c>
      <c r="AI6021" t="s">
        <v>54</v>
      </c>
      <c r="AJ6021" t="s">
        <v>55</v>
      </c>
      <c r="AK6021" t="s">
        <v>43</v>
      </c>
      <c r="AL6021">
        <v>150345</v>
      </c>
      <c r="AM6021" t="s">
        <v>44</v>
      </c>
      <c r="AN6021" t="s">
        <v>56</v>
      </c>
    </row>
    <row r="6022" spans="1:40" x14ac:dyDescent="0.25">
      <c r="A6022" s="2">
        <v>700201973135623</v>
      </c>
      <c r="B6022" t="s">
        <v>3737</v>
      </c>
      <c r="C6022" t="str">
        <f t="shared" si="94"/>
        <v>*4607462**</v>
      </c>
      <c r="D6022">
        <v>2024607462</v>
      </c>
      <c r="E6022" s="1">
        <v>20654</v>
      </c>
      <c r="F6022">
        <v>64</v>
      </c>
      <c r="G6022">
        <v>3</v>
      </c>
      <c r="H6022" t="s">
        <v>58</v>
      </c>
      <c r="L6022" t="s">
        <v>41</v>
      </c>
      <c r="M6022" t="s">
        <v>42</v>
      </c>
      <c r="O6022" t="s">
        <v>43</v>
      </c>
      <c r="P6022">
        <v>150345</v>
      </c>
      <c r="Q6022" t="s">
        <v>44</v>
      </c>
      <c r="R6022" t="s">
        <v>67</v>
      </c>
      <c r="S6022">
        <v>68637</v>
      </c>
      <c r="T6022">
        <v>2</v>
      </c>
      <c r="U6022" t="s">
        <v>46</v>
      </c>
      <c r="V6022">
        <v>86</v>
      </c>
      <c r="W6022" t="s">
        <v>4606</v>
      </c>
      <c r="X6022" t="s">
        <v>60</v>
      </c>
      <c r="Y6022" t="s">
        <v>49</v>
      </c>
      <c r="Z6022">
        <v>201</v>
      </c>
      <c r="AA6022" t="s">
        <v>1224</v>
      </c>
      <c r="AB6022">
        <v>210111</v>
      </c>
      <c r="AC6022" t="s">
        <v>51</v>
      </c>
      <c r="AD6022">
        <v>2</v>
      </c>
      <c r="AE6022" t="s">
        <v>52</v>
      </c>
      <c r="AG6022" t="s">
        <v>53</v>
      </c>
      <c r="AH6022">
        <v>9281754</v>
      </c>
      <c r="AI6022" t="s">
        <v>54</v>
      </c>
      <c r="AJ6022" t="s">
        <v>55</v>
      </c>
      <c r="AK6022" t="s">
        <v>43</v>
      </c>
      <c r="AL6022">
        <v>150345</v>
      </c>
      <c r="AM6022" t="s">
        <v>44</v>
      </c>
      <c r="AN6022" t="s">
        <v>56</v>
      </c>
    </row>
    <row r="6023" spans="1:40" x14ac:dyDescent="0.25">
      <c r="A6023" s="2">
        <v>702001361596784</v>
      </c>
      <c r="B6023" t="s">
        <v>3754</v>
      </c>
      <c r="C6023" t="str">
        <f t="shared" si="94"/>
        <v>*54844204**</v>
      </c>
      <c r="D6023">
        <v>48054844204</v>
      </c>
      <c r="E6023" s="1">
        <v>21199</v>
      </c>
      <c r="F6023">
        <v>63</v>
      </c>
      <c r="G6023">
        <v>3</v>
      </c>
      <c r="H6023" t="s">
        <v>58</v>
      </c>
      <c r="L6023" t="s">
        <v>41</v>
      </c>
      <c r="M6023" t="s">
        <v>42</v>
      </c>
      <c r="O6023" t="s">
        <v>43</v>
      </c>
      <c r="P6023">
        <v>150345</v>
      </c>
      <c r="Q6023" t="s">
        <v>44</v>
      </c>
      <c r="R6023" t="s">
        <v>45</v>
      </c>
      <c r="S6023">
        <v>68637</v>
      </c>
      <c r="T6023">
        <v>2</v>
      </c>
      <c r="U6023" t="s">
        <v>46</v>
      </c>
      <c r="V6023">
        <v>86</v>
      </c>
      <c r="W6023" t="s">
        <v>4606</v>
      </c>
      <c r="X6023" t="s">
        <v>60</v>
      </c>
      <c r="Y6023" t="s">
        <v>49</v>
      </c>
      <c r="Z6023">
        <v>201</v>
      </c>
      <c r="AA6023" t="s">
        <v>1224</v>
      </c>
      <c r="AB6023">
        <v>210111</v>
      </c>
      <c r="AC6023" t="s">
        <v>51</v>
      </c>
      <c r="AD6023">
        <v>2</v>
      </c>
      <c r="AE6023" t="s">
        <v>1166</v>
      </c>
      <c r="AG6023" t="s">
        <v>1167</v>
      </c>
      <c r="AH6023">
        <v>9281754</v>
      </c>
      <c r="AI6023" t="s">
        <v>54</v>
      </c>
      <c r="AJ6023" t="s">
        <v>55</v>
      </c>
      <c r="AK6023" t="s">
        <v>43</v>
      </c>
      <c r="AL6023">
        <v>150345</v>
      </c>
      <c r="AM6023" t="s">
        <v>44</v>
      </c>
      <c r="AN6023" t="s">
        <v>56</v>
      </c>
    </row>
    <row r="6024" spans="1:40" x14ac:dyDescent="0.25">
      <c r="A6024" s="2">
        <v>700207427956624</v>
      </c>
      <c r="B6024" t="s">
        <v>3702</v>
      </c>
      <c r="C6024" t="str">
        <f t="shared" si="94"/>
        <v>*32036291**</v>
      </c>
      <c r="D6024">
        <v>27932036291</v>
      </c>
      <c r="E6024" s="1">
        <v>23055</v>
      </c>
      <c r="F6024">
        <v>58</v>
      </c>
      <c r="G6024">
        <v>3</v>
      </c>
      <c r="H6024" t="s">
        <v>58</v>
      </c>
      <c r="L6024" t="s">
        <v>41</v>
      </c>
      <c r="M6024" t="s">
        <v>42</v>
      </c>
      <c r="O6024" t="s">
        <v>43</v>
      </c>
      <c r="P6024">
        <v>150345</v>
      </c>
      <c r="Q6024" t="s">
        <v>44</v>
      </c>
      <c r="R6024" t="s">
        <v>67</v>
      </c>
      <c r="S6024">
        <v>68637</v>
      </c>
      <c r="T6024">
        <v>8</v>
      </c>
      <c r="U6024" t="s">
        <v>3664</v>
      </c>
      <c r="V6024">
        <v>86</v>
      </c>
      <c r="W6024" t="s">
        <v>4606</v>
      </c>
      <c r="X6024" t="s">
        <v>60</v>
      </c>
      <c r="Y6024" t="s">
        <v>49</v>
      </c>
      <c r="Z6024">
        <v>802</v>
      </c>
      <c r="AA6024" t="s">
        <v>3666</v>
      </c>
      <c r="AB6024">
        <v>210111</v>
      </c>
      <c r="AC6024" t="s">
        <v>51</v>
      </c>
      <c r="AD6024">
        <v>2</v>
      </c>
      <c r="AE6024" t="s">
        <v>52</v>
      </c>
      <c r="AG6024" t="s">
        <v>53</v>
      </c>
      <c r="AH6024">
        <v>9281754</v>
      </c>
      <c r="AI6024" t="s">
        <v>54</v>
      </c>
      <c r="AJ6024" t="s">
        <v>55</v>
      </c>
      <c r="AK6024" t="s">
        <v>43</v>
      </c>
      <c r="AL6024">
        <v>150345</v>
      </c>
      <c r="AM6024" t="s">
        <v>44</v>
      </c>
      <c r="AN6024" t="s">
        <v>56</v>
      </c>
    </row>
    <row r="6025" spans="1:40" x14ac:dyDescent="0.25">
      <c r="A6025" s="2">
        <v>702604781574845</v>
      </c>
      <c r="B6025" t="s">
        <v>3616</v>
      </c>
      <c r="C6025" t="str">
        <f t="shared" si="94"/>
        <v>*24920278**</v>
      </c>
      <c r="D6025">
        <v>72124920278</v>
      </c>
      <c r="E6025" s="1">
        <v>25866</v>
      </c>
      <c r="F6025">
        <v>50</v>
      </c>
      <c r="G6025">
        <v>4</v>
      </c>
      <c r="H6025" t="s">
        <v>40</v>
      </c>
      <c r="L6025" t="s">
        <v>41</v>
      </c>
      <c r="M6025" t="s">
        <v>42</v>
      </c>
      <c r="O6025" t="s">
        <v>43</v>
      </c>
      <c r="P6025">
        <v>150345</v>
      </c>
      <c r="Q6025" t="s">
        <v>44</v>
      </c>
      <c r="R6025" t="s">
        <v>83</v>
      </c>
      <c r="S6025">
        <v>68637</v>
      </c>
      <c r="T6025">
        <v>1</v>
      </c>
      <c r="U6025" t="s">
        <v>2347</v>
      </c>
      <c r="V6025">
        <v>86</v>
      </c>
      <c r="W6025" t="s">
        <v>4606</v>
      </c>
      <c r="X6025" t="s">
        <v>60</v>
      </c>
      <c r="Y6025" t="s">
        <v>49</v>
      </c>
      <c r="Z6025">
        <v>107</v>
      </c>
      <c r="AA6025" t="s">
        <v>2348</v>
      </c>
      <c r="AB6025">
        <v>210111</v>
      </c>
      <c r="AC6025" t="s">
        <v>51</v>
      </c>
      <c r="AD6025">
        <v>2</v>
      </c>
      <c r="AE6025" t="s">
        <v>52</v>
      </c>
      <c r="AG6025" t="s">
        <v>53</v>
      </c>
      <c r="AH6025">
        <v>9281754</v>
      </c>
      <c r="AI6025" t="s">
        <v>54</v>
      </c>
      <c r="AJ6025" t="s">
        <v>55</v>
      </c>
      <c r="AK6025" t="s">
        <v>43</v>
      </c>
      <c r="AL6025">
        <v>150345</v>
      </c>
      <c r="AM6025" t="s">
        <v>44</v>
      </c>
      <c r="AN6025" t="s">
        <v>56</v>
      </c>
    </row>
    <row r="6026" spans="1:40" x14ac:dyDescent="0.25">
      <c r="A6026" s="2">
        <v>708007350242824</v>
      </c>
      <c r="B6026" t="s">
        <v>4615</v>
      </c>
      <c r="C6026" t="str">
        <f t="shared" si="94"/>
        <v>*1846208**</v>
      </c>
      <c r="D6026">
        <v>2581846208</v>
      </c>
      <c r="E6026" s="1">
        <v>33681</v>
      </c>
      <c r="F6026">
        <v>29</v>
      </c>
      <c r="G6026">
        <v>4</v>
      </c>
      <c r="H6026" t="s">
        <v>40</v>
      </c>
      <c r="L6026" t="s">
        <v>41</v>
      </c>
      <c r="M6026" t="s">
        <v>42</v>
      </c>
      <c r="O6026" t="s">
        <v>43</v>
      </c>
      <c r="P6026">
        <v>150345</v>
      </c>
      <c r="Q6026" t="s">
        <v>44</v>
      </c>
      <c r="R6026" t="s">
        <v>73</v>
      </c>
      <c r="S6026">
        <v>68637</v>
      </c>
      <c r="T6026">
        <v>8</v>
      </c>
      <c r="U6026" t="s">
        <v>3664</v>
      </c>
      <c r="V6026">
        <v>85</v>
      </c>
      <c r="W6026" t="s">
        <v>4606</v>
      </c>
      <c r="X6026" t="s">
        <v>48</v>
      </c>
      <c r="Y6026" t="s">
        <v>118</v>
      </c>
      <c r="Z6026">
        <v>802</v>
      </c>
      <c r="AA6026" t="s">
        <v>3666</v>
      </c>
      <c r="AB6026" t="s">
        <v>3945</v>
      </c>
      <c r="AC6026" t="s">
        <v>120</v>
      </c>
      <c r="AD6026">
        <v>1</v>
      </c>
      <c r="AE6026" t="s">
        <v>52</v>
      </c>
      <c r="AG6026" t="s">
        <v>53</v>
      </c>
      <c r="AH6026">
        <v>9281754</v>
      </c>
      <c r="AI6026" t="s">
        <v>54</v>
      </c>
      <c r="AJ6026" t="s">
        <v>55</v>
      </c>
      <c r="AK6026" t="s">
        <v>43</v>
      </c>
      <c r="AL6026">
        <v>150345</v>
      </c>
      <c r="AM6026" t="s">
        <v>44</v>
      </c>
      <c r="AN6026" t="s">
        <v>56</v>
      </c>
    </row>
    <row r="6027" spans="1:40" x14ac:dyDescent="0.25">
      <c r="A6027" s="2">
        <v>700006421554908</v>
      </c>
      <c r="B6027" t="s">
        <v>3721</v>
      </c>
      <c r="C6027" t="str">
        <f t="shared" si="94"/>
        <v>*30986249**</v>
      </c>
      <c r="D6027">
        <v>65330986249</v>
      </c>
      <c r="E6027" s="1">
        <v>27504</v>
      </c>
      <c r="F6027">
        <v>46</v>
      </c>
      <c r="G6027">
        <v>4</v>
      </c>
      <c r="H6027" t="s">
        <v>40</v>
      </c>
      <c r="L6027" t="s">
        <v>41</v>
      </c>
      <c r="M6027" t="s">
        <v>42</v>
      </c>
      <c r="O6027" t="s">
        <v>43</v>
      </c>
      <c r="P6027">
        <v>150345</v>
      </c>
      <c r="Q6027" t="s">
        <v>44</v>
      </c>
      <c r="R6027" t="s">
        <v>162</v>
      </c>
      <c r="S6027">
        <v>68637</v>
      </c>
      <c r="T6027">
        <v>114</v>
      </c>
      <c r="V6027">
        <v>86</v>
      </c>
      <c r="W6027" t="s">
        <v>4606</v>
      </c>
      <c r="X6027" t="s">
        <v>60</v>
      </c>
      <c r="Y6027" t="s">
        <v>49</v>
      </c>
      <c r="Z6027">
        <v>999999</v>
      </c>
      <c r="AA6027" t="s">
        <v>3587</v>
      </c>
      <c r="AB6027">
        <v>210111</v>
      </c>
      <c r="AC6027" t="s">
        <v>51</v>
      </c>
      <c r="AD6027">
        <v>2</v>
      </c>
      <c r="AE6027" t="s">
        <v>52</v>
      </c>
      <c r="AG6027" t="s">
        <v>53</v>
      </c>
      <c r="AH6027">
        <v>9281754</v>
      </c>
      <c r="AI6027" t="s">
        <v>54</v>
      </c>
      <c r="AJ6027" t="s">
        <v>55</v>
      </c>
      <c r="AK6027" t="s">
        <v>43</v>
      </c>
      <c r="AL6027">
        <v>150345</v>
      </c>
      <c r="AM6027" t="s">
        <v>44</v>
      </c>
      <c r="AN6027" t="s">
        <v>56</v>
      </c>
    </row>
    <row r="6028" spans="1:40" x14ac:dyDescent="0.25">
      <c r="A6028" s="2">
        <v>700804922442380</v>
      </c>
      <c r="B6028" t="s">
        <v>3572</v>
      </c>
      <c r="C6028" t="str">
        <f t="shared" si="94"/>
        <v>*55248204**</v>
      </c>
      <c r="D6028">
        <v>33755248204</v>
      </c>
      <c r="E6028" s="1">
        <v>25268</v>
      </c>
      <c r="F6028">
        <v>52</v>
      </c>
      <c r="G6028">
        <v>1</v>
      </c>
      <c r="H6028" t="s">
        <v>69</v>
      </c>
      <c r="L6028" t="s">
        <v>41</v>
      </c>
      <c r="M6028" t="s">
        <v>42</v>
      </c>
      <c r="O6028" t="s">
        <v>43</v>
      </c>
      <c r="P6028">
        <v>150095</v>
      </c>
      <c r="Q6028" t="s">
        <v>273</v>
      </c>
      <c r="R6028" t="s">
        <v>83</v>
      </c>
      <c r="S6028">
        <v>68658</v>
      </c>
      <c r="T6028">
        <v>1</v>
      </c>
      <c r="U6028" t="s">
        <v>2347</v>
      </c>
      <c r="V6028">
        <v>86</v>
      </c>
      <c r="W6028" t="s">
        <v>4606</v>
      </c>
      <c r="X6028" t="s">
        <v>60</v>
      </c>
      <c r="Y6028" t="s">
        <v>49</v>
      </c>
      <c r="Z6028">
        <v>107</v>
      </c>
      <c r="AA6028" t="s">
        <v>2348</v>
      </c>
      <c r="AB6028">
        <v>210111</v>
      </c>
      <c r="AC6028" t="s">
        <v>51</v>
      </c>
      <c r="AD6028">
        <v>2</v>
      </c>
      <c r="AE6028" t="s">
        <v>1166</v>
      </c>
      <c r="AG6028" t="s">
        <v>1167</v>
      </c>
      <c r="AH6028">
        <v>9281754</v>
      </c>
      <c r="AI6028" t="s">
        <v>54</v>
      </c>
      <c r="AJ6028" t="s">
        <v>55</v>
      </c>
      <c r="AK6028" t="s">
        <v>43</v>
      </c>
      <c r="AL6028">
        <v>150345</v>
      </c>
      <c r="AM6028" t="s">
        <v>44</v>
      </c>
      <c r="AN6028" t="s">
        <v>56</v>
      </c>
    </row>
    <row r="6029" spans="1:40" x14ac:dyDescent="0.25">
      <c r="A6029" s="2">
        <v>700000375788306</v>
      </c>
      <c r="B6029" t="s">
        <v>3912</v>
      </c>
      <c r="C6029" t="str">
        <f t="shared" si="94"/>
        <v>*5836273**</v>
      </c>
      <c r="D6029">
        <v>1455836273</v>
      </c>
      <c r="E6029" s="1">
        <v>21873</v>
      </c>
      <c r="F6029">
        <v>61</v>
      </c>
      <c r="G6029">
        <v>3</v>
      </c>
      <c r="H6029" t="s">
        <v>58</v>
      </c>
      <c r="L6029" t="s">
        <v>41</v>
      </c>
      <c r="M6029" t="s">
        <v>42</v>
      </c>
      <c r="O6029" t="s">
        <v>43</v>
      </c>
      <c r="P6029">
        <v>150345</v>
      </c>
      <c r="Q6029" t="s">
        <v>44</v>
      </c>
      <c r="R6029" t="s">
        <v>45</v>
      </c>
      <c r="S6029">
        <v>68637</v>
      </c>
      <c r="T6029">
        <v>2</v>
      </c>
      <c r="U6029" t="s">
        <v>46</v>
      </c>
      <c r="V6029">
        <v>85</v>
      </c>
      <c r="W6029" t="s">
        <v>4606</v>
      </c>
      <c r="X6029" t="s">
        <v>48</v>
      </c>
      <c r="Y6029" t="s">
        <v>118</v>
      </c>
      <c r="Z6029">
        <v>201</v>
      </c>
      <c r="AA6029" t="s">
        <v>1224</v>
      </c>
      <c r="AB6029" t="s">
        <v>3945</v>
      </c>
      <c r="AC6029" t="s">
        <v>120</v>
      </c>
      <c r="AD6029">
        <v>1</v>
      </c>
      <c r="AE6029" t="s">
        <v>52</v>
      </c>
      <c r="AG6029" t="s">
        <v>53</v>
      </c>
      <c r="AH6029">
        <v>9281754</v>
      </c>
      <c r="AI6029" t="s">
        <v>54</v>
      </c>
      <c r="AJ6029" t="s">
        <v>55</v>
      </c>
      <c r="AK6029" t="s">
        <v>43</v>
      </c>
      <c r="AL6029">
        <v>150345</v>
      </c>
      <c r="AM6029" t="s">
        <v>44</v>
      </c>
      <c r="AN6029" t="s">
        <v>56</v>
      </c>
    </row>
    <row r="6030" spans="1:40" x14ac:dyDescent="0.25">
      <c r="A6030" s="2">
        <v>700001862588206</v>
      </c>
      <c r="B6030" t="s">
        <v>4616</v>
      </c>
      <c r="C6030" t="str">
        <f t="shared" si="94"/>
        <v>*176256**</v>
      </c>
      <c r="D6030">
        <v>629176256</v>
      </c>
      <c r="E6030" s="1">
        <v>32228</v>
      </c>
      <c r="F6030">
        <v>33</v>
      </c>
      <c r="G6030">
        <v>3</v>
      </c>
      <c r="H6030" t="s">
        <v>58</v>
      </c>
      <c r="L6030" t="s">
        <v>41</v>
      </c>
      <c r="M6030" t="s">
        <v>42</v>
      </c>
      <c r="O6030" t="s">
        <v>43</v>
      </c>
      <c r="P6030">
        <v>150345</v>
      </c>
      <c r="Q6030" t="s">
        <v>44</v>
      </c>
      <c r="R6030" t="s">
        <v>67</v>
      </c>
      <c r="S6030">
        <v>68637</v>
      </c>
      <c r="T6030">
        <v>8</v>
      </c>
      <c r="U6030" t="s">
        <v>3664</v>
      </c>
      <c r="V6030">
        <v>85</v>
      </c>
      <c r="W6030" t="s">
        <v>4606</v>
      </c>
      <c r="X6030" t="s">
        <v>48</v>
      </c>
      <c r="Y6030" t="s">
        <v>118</v>
      </c>
      <c r="Z6030">
        <v>802</v>
      </c>
      <c r="AA6030" t="s">
        <v>3666</v>
      </c>
      <c r="AB6030" t="s">
        <v>3945</v>
      </c>
      <c r="AC6030" t="s">
        <v>120</v>
      </c>
      <c r="AD6030">
        <v>1</v>
      </c>
      <c r="AE6030" t="s">
        <v>52</v>
      </c>
      <c r="AG6030" t="s">
        <v>53</v>
      </c>
      <c r="AH6030">
        <v>9281754</v>
      </c>
      <c r="AI6030" t="s">
        <v>54</v>
      </c>
      <c r="AJ6030" t="s">
        <v>55</v>
      </c>
      <c r="AK6030" t="s">
        <v>43</v>
      </c>
      <c r="AL6030">
        <v>150345</v>
      </c>
      <c r="AM6030" t="s">
        <v>44</v>
      </c>
      <c r="AN6030" t="s">
        <v>56</v>
      </c>
    </row>
    <row r="6031" spans="1:40" x14ac:dyDescent="0.25">
      <c r="A6031" s="2">
        <v>704105194637272</v>
      </c>
      <c r="B6031" t="s">
        <v>3722</v>
      </c>
      <c r="C6031" t="str">
        <f t="shared" si="94"/>
        <v>*54604291**</v>
      </c>
      <c r="D6031">
        <v>29254604291</v>
      </c>
      <c r="E6031" s="1">
        <v>25716</v>
      </c>
      <c r="F6031">
        <v>51</v>
      </c>
      <c r="G6031">
        <v>3</v>
      </c>
      <c r="H6031" t="s">
        <v>58</v>
      </c>
      <c r="L6031" t="s">
        <v>41</v>
      </c>
      <c r="M6031" t="s">
        <v>42</v>
      </c>
      <c r="O6031" t="s">
        <v>43</v>
      </c>
      <c r="P6031">
        <v>150345</v>
      </c>
      <c r="Q6031" t="s">
        <v>44</v>
      </c>
      <c r="R6031" t="s">
        <v>83</v>
      </c>
      <c r="S6031">
        <v>68637</v>
      </c>
      <c r="T6031">
        <v>1</v>
      </c>
      <c r="U6031" t="s">
        <v>2347</v>
      </c>
      <c r="V6031">
        <v>86</v>
      </c>
      <c r="W6031" t="s">
        <v>4606</v>
      </c>
      <c r="X6031" t="s">
        <v>60</v>
      </c>
      <c r="Y6031" t="s">
        <v>49</v>
      </c>
      <c r="Z6031">
        <v>103</v>
      </c>
      <c r="AA6031" t="s">
        <v>3222</v>
      </c>
      <c r="AB6031">
        <v>210111</v>
      </c>
      <c r="AC6031" t="s">
        <v>51</v>
      </c>
      <c r="AD6031">
        <v>2</v>
      </c>
      <c r="AE6031" t="s">
        <v>52</v>
      </c>
      <c r="AG6031" t="s">
        <v>53</v>
      </c>
      <c r="AH6031">
        <v>9281754</v>
      </c>
      <c r="AI6031" t="s">
        <v>54</v>
      </c>
      <c r="AJ6031" t="s">
        <v>55</v>
      </c>
      <c r="AK6031" t="s">
        <v>43</v>
      </c>
      <c r="AL6031">
        <v>150345</v>
      </c>
      <c r="AM6031" t="s">
        <v>44</v>
      </c>
      <c r="AN6031" t="s">
        <v>56</v>
      </c>
    </row>
    <row r="6032" spans="1:40" x14ac:dyDescent="0.25">
      <c r="A6032" s="2">
        <v>706104812029530</v>
      </c>
      <c r="B6032" t="s">
        <v>4617</v>
      </c>
      <c r="C6032" t="str">
        <f t="shared" si="94"/>
        <v>*91703253**</v>
      </c>
      <c r="D6032">
        <v>67191703253</v>
      </c>
      <c r="E6032" s="1">
        <v>22927</v>
      </c>
      <c r="F6032">
        <v>58</v>
      </c>
      <c r="G6032">
        <v>3</v>
      </c>
      <c r="H6032" t="s">
        <v>58</v>
      </c>
      <c r="L6032" t="s">
        <v>41</v>
      </c>
      <c r="M6032" t="s">
        <v>42</v>
      </c>
      <c r="O6032" t="s">
        <v>43</v>
      </c>
      <c r="P6032">
        <v>150345</v>
      </c>
      <c r="Q6032" t="s">
        <v>44</v>
      </c>
      <c r="R6032" t="s">
        <v>67</v>
      </c>
      <c r="S6032">
        <v>68637</v>
      </c>
      <c r="T6032">
        <v>1</v>
      </c>
      <c r="U6032" t="s">
        <v>2347</v>
      </c>
      <c r="V6032">
        <v>85</v>
      </c>
      <c r="W6032" t="s">
        <v>4606</v>
      </c>
      <c r="X6032" t="s">
        <v>48</v>
      </c>
      <c r="Y6032" t="s">
        <v>118</v>
      </c>
      <c r="Z6032">
        <v>107</v>
      </c>
      <c r="AA6032" t="s">
        <v>2348</v>
      </c>
      <c r="AB6032" t="s">
        <v>3945</v>
      </c>
      <c r="AC6032" t="s">
        <v>120</v>
      </c>
      <c r="AD6032">
        <v>1</v>
      </c>
      <c r="AE6032" t="s">
        <v>52</v>
      </c>
      <c r="AG6032" t="s">
        <v>53</v>
      </c>
      <c r="AH6032">
        <v>9281754</v>
      </c>
      <c r="AI6032" t="s">
        <v>54</v>
      </c>
      <c r="AJ6032" t="s">
        <v>55</v>
      </c>
      <c r="AK6032" t="s">
        <v>43</v>
      </c>
      <c r="AL6032">
        <v>150345</v>
      </c>
      <c r="AM6032" t="s">
        <v>44</v>
      </c>
      <c r="AN6032" t="s">
        <v>56</v>
      </c>
    </row>
    <row r="6033" spans="1:40" x14ac:dyDescent="0.25">
      <c r="A6033" s="2">
        <v>702507357620936</v>
      </c>
      <c r="B6033" t="s">
        <v>4618</v>
      </c>
      <c r="C6033" t="str">
        <f t="shared" si="94"/>
        <v>*97989204**</v>
      </c>
      <c r="D6033">
        <v>98097989204</v>
      </c>
      <c r="E6033" s="1">
        <v>32584</v>
      </c>
      <c r="F6033">
        <v>32</v>
      </c>
      <c r="G6033">
        <v>99</v>
      </c>
      <c r="H6033" t="s">
        <v>92</v>
      </c>
      <c r="L6033" t="s">
        <v>41</v>
      </c>
      <c r="M6033" t="s">
        <v>42</v>
      </c>
      <c r="O6033" t="s">
        <v>43</v>
      </c>
      <c r="P6033">
        <v>150095</v>
      </c>
      <c r="Q6033" t="s">
        <v>273</v>
      </c>
      <c r="R6033" t="s">
        <v>83</v>
      </c>
      <c r="S6033">
        <v>68658</v>
      </c>
      <c r="T6033">
        <v>1</v>
      </c>
      <c r="U6033" t="s">
        <v>2347</v>
      </c>
      <c r="V6033">
        <v>85</v>
      </c>
      <c r="W6033" t="s">
        <v>4606</v>
      </c>
      <c r="X6033" t="s">
        <v>48</v>
      </c>
      <c r="Y6033" t="s">
        <v>118</v>
      </c>
      <c r="Z6033">
        <v>104</v>
      </c>
      <c r="AA6033" t="s">
        <v>3531</v>
      </c>
      <c r="AB6033" t="s">
        <v>3945</v>
      </c>
      <c r="AC6033" t="s">
        <v>120</v>
      </c>
      <c r="AD6033">
        <v>1</v>
      </c>
      <c r="AE6033" t="s">
        <v>52</v>
      </c>
      <c r="AG6033" t="s">
        <v>53</v>
      </c>
      <c r="AH6033">
        <v>9281754</v>
      </c>
      <c r="AI6033" t="s">
        <v>54</v>
      </c>
      <c r="AJ6033" t="s">
        <v>55</v>
      </c>
      <c r="AK6033" t="s">
        <v>43</v>
      </c>
      <c r="AL6033">
        <v>150345</v>
      </c>
      <c r="AM6033" t="s">
        <v>44</v>
      </c>
      <c r="AN6033" t="s">
        <v>56</v>
      </c>
    </row>
    <row r="6034" spans="1:40" x14ac:dyDescent="0.25">
      <c r="A6034" s="2">
        <v>703407412281300</v>
      </c>
      <c r="B6034" t="s">
        <v>4619</v>
      </c>
      <c r="C6034" t="str">
        <f t="shared" si="94"/>
        <v>*84757234**</v>
      </c>
      <c r="D6034">
        <v>70884757234</v>
      </c>
      <c r="E6034" s="1">
        <v>26751</v>
      </c>
      <c r="F6034">
        <v>48</v>
      </c>
      <c r="G6034">
        <v>3</v>
      </c>
      <c r="H6034" t="s">
        <v>58</v>
      </c>
      <c r="L6034" t="s">
        <v>41</v>
      </c>
      <c r="M6034" t="s">
        <v>42</v>
      </c>
      <c r="O6034" t="s">
        <v>43</v>
      </c>
      <c r="P6034">
        <v>150345</v>
      </c>
      <c r="Q6034" t="s">
        <v>44</v>
      </c>
      <c r="R6034" t="s">
        <v>193</v>
      </c>
      <c r="S6034">
        <v>68637</v>
      </c>
      <c r="T6034">
        <v>1</v>
      </c>
      <c r="U6034" t="s">
        <v>2347</v>
      </c>
      <c r="V6034">
        <v>85</v>
      </c>
      <c r="W6034" t="s">
        <v>4606</v>
      </c>
      <c r="X6034" t="s">
        <v>48</v>
      </c>
      <c r="Y6034" t="s">
        <v>118</v>
      </c>
      <c r="Z6034">
        <v>103</v>
      </c>
      <c r="AA6034" t="s">
        <v>3222</v>
      </c>
      <c r="AB6034" t="s">
        <v>3945</v>
      </c>
      <c r="AC6034" t="s">
        <v>120</v>
      </c>
      <c r="AD6034">
        <v>1</v>
      </c>
      <c r="AE6034" t="s">
        <v>52</v>
      </c>
      <c r="AG6034" t="s">
        <v>53</v>
      </c>
      <c r="AH6034">
        <v>9281754</v>
      </c>
      <c r="AI6034" t="s">
        <v>54</v>
      </c>
      <c r="AJ6034" t="s">
        <v>55</v>
      </c>
      <c r="AK6034" t="s">
        <v>43</v>
      </c>
      <c r="AL6034">
        <v>150345</v>
      </c>
      <c r="AM6034" t="s">
        <v>44</v>
      </c>
      <c r="AN6034" t="s">
        <v>56</v>
      </c>
    </row>
    <row r="6035" spans="1:40" x14ac:dyDescent="0.25">
      <c r="A6035" s="2">
        <v>705004036416559</v>
      </c>
      <c r="B6035" t="s">
        <v>4620</v>
      </c>
      <c r="C6035" t="str">
        <f t="shared" si="94"/>
        <v>*2942270**</v>
      </c>
      <c r="D6035">
        <v>1242942270</v>
      </c>
      <c r="E6035" s="1">
        <v>34604</v>
      </c>
      <c r="F6035">
        <v>26</v>
      </c>
      <c r="G6035">
        <v>4</v>
      </c>
      <c r="H6035" t="s">
        <v>40</v>
      </c>
      <c r="L6035" t="s">
        <v>41</v>
      </c>
      <c r="M6035" t="s">
        <v>42</v>
      </c>
      <c r="O6035" t="s">
        <v>43</v>
      </c>
      <c r="P6035">
        <v>150345</v>
      </c>
      <c r="Q6035" t="s">
        <v>44</v>
      </c>
      <c r="R6035" t="s">
        <v>218</v>
      </c>
      <c r="S6035">
        <v>68637</v>
      </c>
      <c r="T6035">
        <v>8</v>
      </c>
      <c r="U6035" t="s">
        <v>3664</v>
      </c>
      <c r="V6035">
        <v>85</v>
      </c>
      <c r="W6035" t="s">
        <v>4606</v>
      </c>
      <c r="X6035" t="s">
        <v>48</v>
      </c>
      <c r="Y6035" t="s">
        <v>118</v>
      </c>
      <c r="Z6035">
        <v>802</v>
      </c>
      <c r="AA6035" t="s">
        <v>3666</v>
      </c>
      <c r="AB6035" t="s">
        <v>3945</v>
      </c>
      <c r="AC6035" t="s">
        <v>120</v>
      </c>
      <c r="AD6035">
        <v>1</v>
      </c>
      <c r="AE6035" t="s">
        <v>52</v>
      </c>
      <c r="AG6035" t="s">
        <v>53</v>
      </c>
      <c r="AH6035">
        <v>9281754</v>
      </c>
      <c r="AI6035" t="s">
        <v>54</v>
      </c>
      <c r="AJ6035" t="s">
        <v>55</v>
      </c>
      <c r="AK6035" t="s">
        <v>43</v>
      </c>
      <c r="AL6035">
        <v>150345</v>
      </c>
      <c r="AM6035" t="s">
        <v>44</v>
      </c>
      <c r="AN6035" t="s">
        <v>56</v>
      </c>
    </row>
    <row r="6036" spans="1:40" x14ac:dyDescent="0.25">
      <c r="A6036" s="2">
        <v>702103765986798</v>
      </c>
      <c r="B6036" t="s">
        <v>3258</v>
      </c>
      <c r="C6036" t="str">
        <f t="shared" si="94"/>
        <v>*18410234**</v>
      </c>
      <c r="D6036">
        <v>42418410234</v>
      </c>
      <c r="E6036" s="1">
        <v>25857</v>
      </c>
      <c r="F6036">
        <v>50</v>
      </c>
      <c r="G6036">
        <v>3</v>
      </c>
      <c r="H6036" t="s">
        <v>58</v>
      </c>
      <c r="L6036" t="s">
        <v>41</v>
      </c>
      <c r="M6036" t="s">
        <v>42</v>
      </c>
      <c r="O6036" t="s">
        <v>43</v>
      </c>
      <c r="P6036">
        <v>150345</v>
      </c>
      <c r="Q6036" t="s">
        <v>44</v>
      </c>
      <c r="R6036" t="s">
        <v>67</v>
      </c>
      <c r="S6036">
        <v>68637</v>
      </c>
      <c r="T6036">
        <v>1</v>
      </c>
      <c r="U6036" t="s">
        <v>2347</v>
      </c>
      <c r="V6036">
        <v>85</v>
      </c>
      <c r="W6036" t="s">
        <v>4606</v>
      </c>
      <c r="X6036" t="s">
        <v>60</v>
      </c>
      <c r="Y6036" t="s">
        <v>118</v>
      </c>
      <c r="Z6036">
        <v>107</v>
      </c>
      <c r="AA6036" t="s">
        <v>2348</v>
      </c>
      <c r="AB6036" t="s">
        <v>3945</v>
      </c>
      <c r="AC6036" t="s">
        <v>120</v>
      </c>
      <c r="AD6036">
        <v>2</v>
      </c>
      <c r="AE6036" t="s">
        <v>52</v>
      </c>
      <c r="AG6036" t="s">
        <v>53</v>
      </c>
      <c r="AH6036">
        <v>9281754</v>
      </c>
      <c r="AI6036" t="s">
        <v>54</v>
      </c>
      <c r="AJ6036" t="s">
        <v>55</v>
      </c>
      <c r="AK6036" t="s">
        <v>43</v>
      </c>
      <c r="AL6036">
        <v>150345</v>
      </c>
      <c r="AM6036" t="s">
        <v>44</v>
      </c>
      <c r="AN6036" t="s">
        <v>56</v>
      </c>
    </row>
    <row r="6037" spans="1:40" x14ac:dyDescent="0.25">
      <c r="A6037" s="2">
        <v>708906776634019</v>
      </c>
      <c r="B6037" t="s">
        <v>4621</v>
      </c>
      <c r="C6037" t="str">
        <f t="shared" si="94"/>
        <v>*65734215**</v>
      </c>
      <c r="D6037">
        <v>74065734215</v>
      </c>
      <c r="E6037" s="1">
        <v>30326</v>
      </c>
      <c r="F6037">
        <v>38</v>
      </c>
      <c r="G6037">
        <v>3</v>
      </c>
      <c r="H6037" t="s">
        <v>58</v>
      </c>
      <c r="L6037" t="s">
        <v>41</v>
      </c>
      <c r="M6037" t="s">
        <v>42</v>
      </c>
      <c r="O6037" t="s">
        <v>43</v>
      </c>
      <c r="P6037">
        <v>150760</v>
      </c>
      <c r="Q6037" t="s">
        <v>254</v>
      </c>
      <c r="R6037" t="s">
        <v>255</v>
      </c>
      <c r="S6037">
        <v>68660</v>
      </c>
      <c r="T6037">
        <v>8</v>
      </c>
      <c r="U6037" t="s">
        <v>3664</v>
      </c>
      <c r="V6037">
        <v>85</v>
      </c>
      <c r="W6037" t="s">
        <v>4606</v>
      </c>
      <c r="X6037" t="s">
        <v>48</v>
      </c>
      <c r="Y6037" t="s">
        <v>118</v>
      </c>
      <c r="Z6037">
        <v>802</v>
      </c>
      <c r="AA6037" t="s">
        <v>3666</v>
      </c>
      <c r="AB6037" t="s">
        <v>3945</v>
      </c>
      <c r="AC6037" t="s">
        <v>120</v>
      </c>
      <c r="AD6037">
        <v>1</v>
      </c>
      <c r="AE6037" t="s">
        <v>52</v>
      </c>
      <c r="AG6037" t="s">
        <v>53</v>
      </c>
      <c r="AH6037">
        <v>9281754</v>
      </c>
      <c r="AI6037" t="s">
        <v>54</v>
      </c>
      <c r="AJ6037" t="s">
        <v>55</v>
      </c>
      <c r="AK6037" t="s">
        <v>43</v>
      </c>
      <c r="AL6037">
        <v>150345</v>
      </c>
      <c r="AM6037" t="s">
        <v>44</v>
      </c>
      <c r="AN6037" t="s">
        <v>56</v>
      </c>
    </row>
    <row r="6038" spans="1:40" x14ac:dyDescent="0.25">
      <c r="A6038" s="2">
        <v>700403450025245</v>
      </c>
      <c r="B6038" t="s">
        <v>1738</v>
      </c>
      <c r="C6038" t="str">
        <f t="shared" si="94"/>
        <v>*4960248**</v>
      </c>
      <c r="D6038">
        <v>2544960248</v>
      </c>
      <c r="E6038" s="1">
        <v>20227</v>
      </c>
      <c r="F6038">
        <v>66</v>
      </c>
      <c r="G6038">
        <v>3</v>
      </c>
      <c r="H6038" t="s">
        <v>58</v>
      </c>
      <c r="L6038" t="s">
        <v>41</v>
      </c>
      <c r="M6038" t="s">
        <v>42</v>
      </c>
      <c r="O6038" t="s">
        <v>43</v>
      </c>
      <c r="P6038">
        <v>150345</v>
      </c>
      <c r="Q6038" t="s">
        <v>44</v>
      </c>
      <c r="R6038" t="s">
        <v>67</v>
      </c>
      <c r="S6038">
        <v>68637</v>
      </c>
      <c r="T6038">
        <v>2</v>
      </c>
      <c r="U6038" t="s">
        <v>46</v>
      </c>
      <c r="V6038">
        <v>85</v>
      </c>
      <c r="W6038" t="s">
        <v>4606</v>
      </c>
      <c r="X6038" t="s">
        <v>60</v>
      </c>
      <c r="Y6038" t="s">
        <v>118</v>
      </c>
      <c r="Z6038">
        <v>202</v>
      </c>
      <c r="AA6038" t="s">
        <v>105</v>
      </c>
      <c r="AB6038" t="s">
        <v>3945</v>
      </c>
      <c r="AC6038" t="s">
        <v>120</v>
      </c>
      <c r="AD6038">
        <v>2</v>
      </c>
      <c r="AE6038" t="s">
        <v>52</v>
      </c>
      <c r="AG6038" t="s">
        <v>53</v>
      </c>
      <c r="AH6038">
        <v>9281754</v>
      </c>
      <c r="AI6038" t="s">
        <v>54</v>
      </c>
      <c r="AJ6038" t="s">
        <v>55</v>
      </c>
      <c r="AK6038" t="s">
        <v>43</v>
      </c>
      <c r="AL6038">
        <v>150345</v>
      </c>
      <c r="AM6038" t="s">
        <v>44</v>
      </c>
      <c r="AN6038" t="s">
        <v>56</v>
      </c>
    </row>
    <row r="6039" spans="1:40" x14ac:dyDescent="0.25">
      <c r="A6039" s="2">
        <v>708405742672264</v>
      </c>
      <c r="B6039" t="s">
        <v>4622</v>
      </c>
      <c r="C6039" t="str">
        <f t="shared" si="94"/>
        <v>*06185268**</v>
      </c>
      <c r="D6039">
        <v>62006185268</v>
      </c>
      <c r="E6039" s="1">
        <v>28122</v>
      </c>
      <c r="F6039">
        <v>44</v>
      </c>
      <c r="G6039">
        <v>4</v>
      </c>
      <c r="H6039" t="s">
        <v>40</v>
      </c>
      <c r="L6039" t="s">
        <v>41</v>
      </c>
      <c r="M6039" t="s">
        <v>42</v>
      </c>
      <c r="O6039" t="s">
        <v>43</v>
      </c>
      <c r="P6039">
        <v>150345</v>
      </c>
      <c r="Q6039" t="s">
        <v>44</v>
      </c>
      <c r="R6039" t="s">
        <v>67</v>
      </c>
      <c r="S6039">
        <v>68637</v>
      </c>
      <c r="T6039">
        <v>8</v>
      </c>
      <c r="U6039" t="s">
        <v>3664</v>
      </c>
      <c r="V6039">
        <v>85</v>
      </c>
      <c r="W6039" t="s">
        <v>4606</v>
      </c>
      <c r="X6039" t="s">
        <v>48</v>
      </c>
      <c r="Y6039" t="s">
        <v>118</v>
      </c>
      <c r="Z6039">
        <v>802</v>
      </c>
      <c r="AA6039" t="s">
        <v>3666</v>
      </c>
      <c r="AB6039" t="s">
        <v>3945</v>
      </c>
      <c r="AC6039" t="s">
        <v>120</v>
      </c>
      <c r="AD6039">
        <v>1</v>
      </c>
      <c r="AE6039" t="s">
        <v>52</v>
      </c>
      <c r="AG6039" t="s">
        <v>53</v>
      </c>
      <c r="AH6039">
        <v>9281754</v>
      </c>
      <c r="AI6039" t="s">
        <v>54</v>
      </c>
      <c r="AJ6039" t="s">
        <v>55</v>
      </c>
      <c r="AK6039" t="s">
        <v>43</v>
      </c>
      <c r="AL6039">
        <v>150345</v>
      </c>
      <c r="AM6039" t="s">
        <v>44</v>
      </c>
      <c r="AN6039" t="s">
        <v>56</v>
      </c>
    </row>
    <row r="6040" spans="1:40" x14ac:dyDescent="0.25">
      <c r="A6040" s="2">
        <v>702506371334537</v>
      </c>
      <c r="B6040" t="s">
        <v>4623</v>
      </c>
      <c r="C6040" t="str">
        <f t="shared" si="94"/>
        <v>*1301208**</v>
      </c>
      <c r="D6040">
        <v>6741301208</v>
      </c>
      <c r="E6040" s="1">
        <v>36965</v>
      </c>
      <c r="F6040">
        <v>20</v>
      </c>
      <c r="G6040">
        <v>1</v>
      </c>
      <c r="H6040" t="s">
        <v>69</v>
      </c>
      <c r="L6040" t="s">
        <v>41</v>
      </c>
      <c r="M6040" t="s">
        <v>42</v>
      </c>
      <c r="O6040" t="s">
        <v>43</v>
      </c>
      <c r="P6040">
        <v>150345</v>
      </c>
      <c r="Q6040" t="s">
        <v>44</v>
      </c>
      <c r="R6040" t="s">
        <v>203</v>
      </c>
      <c r="S6040">
        <v>68637</v>
      </c>
      <c r="T6040">
        <v>8</v>
      </c>
      <c r="U6040" t="s">
        <v>3664</v>
      </c>
      <c r="V6040">
        <v>85</v>
      </c>
      <c r="W6040" t="s">
        <v>4606</v>
      </c>
      <c r="X6040" t="s">
        <v>48</v>
      </c>
      <c r="Y6040" t="s">
        <v>118</v>
      </c>
      <c r="Z6040">
        <v>802</v>
      </c>
      <c r="AA6040" t="s">
        <v>3666</v>
      </c>
      <c r="AB6040" t="s">
        <v>3945</v>
      </c>
      <c r="AC6040" t="s">
        <v>120</v>
      </c>
      <c r="AD6040">
        <v>1</v>
      </c>
      <c r="AE6040" t="s">
        <v>52</v>
      </c>
      <c r="AG6040" t="s">
        <v>53</v>
      </c>
      <c r="AH6040">
        <v>9281754</v>
      </c>
      <c r="AI6040" t="s">
        <v>54</v>
      </c>
      <c r="AJ6040" t="s">
        <v>55</v>
      </c>
      <c r="AK6040" t="s">
        <v>43</v>
      </c>
      <c r="AL6040">
        <v>150345</v>
      </c>
      <c r="AM6040" t="s">
        <v>44</v>
      </c>
      <c r="AN6040" t="s">
        <v>56</v>
      </c>
    </row>
    <row r="6041" spans="1:40" x14ac:dyDescent="0.25">
      <c r="A6041" s="2">
        <v>706903114039435</v>
      </c>
      <c r="B6041" t="s">
        <v>3261</v>
      </c>
      <c r="C6041" t="str">
        <f t="shared" si="94"/>
        <v>*7589362**</v>
      </c>
      <c r="D6041">
        <v>1867589362</v>
      </c>
      <c r="E6041" s="1">
        <v>12105</v>
      </c>
      <c r="F6041">
        <v>88</v>
      </c>
      <c r="G6041">
        <v>4</v>
      </c>
      <c r="H6041" t="s">
        <v>40</v>
      </c>
      <c r="L6041" t="s">
        <v>41</v>
      </c>
      <c r="M6041" t="s">
        <v>42</v>
      </c>
      <c r="O6041" t="s">
        <v>43</v>
      </c>
      <c r="P6041">
        <v>150345</v>
      </c>
      <c r="Q6041" t="s">
        <v>44</v>
      </c>
      <c r="R6041" t="s">
        <v>83</v>
      </c>
      <c r="S6041">
        <v>68637</v>
      </c>
      <c r="T6041">
        <v>2</v>
      </c>
      <c r="U6041" t="s">
        <v>46</v>
      </c>
      <c r="V6041">
        <v>85</v>
      </c>
      <c r="W6041" t="s">
        <v>4606</v>
      </c>
      <c r="X6041" t="s">
        <v>60</v>
      </c>
      <c r="Y6041" t="s">
        <v>118</v>
      </c>
      <c r="Z6041">
        <v>205</v>
      </c>
      <c r="AA6041" t="s">
        <v>84</v>
      </c>
      <c r="AB6041" t="s">
        <v>3945</v>
      </c>
      <c r="AC6041" t="s">
        <v>120</v>
      </c>
      <c r="AD6041">
        <v>2</v>
      </c>
      <c r="AE6041" t="s">
        <v>52</v>
      </c>
      <c r="AG6041" t="s">
        <v>53</v>
      </c>
      <c r="AH6041">
        <v>9281754</v>
      </c>
      <c r="AI6041" t="s">
        <v>54</v>
      </c>
      <c r="AJ6041" t="s">
        <v>55</v>
      </c>
      <c r="AK6041" t="s">
        <v>43</v>
      </c>
      <c r="AL6041">
        <v>150345</v>
      </c>
      <c r="AM6041" t="s">
        <v>44</v>
      </c>
      <c r="AN6041" t="s">
        <v>56</v>
      </c>
    </row>
    <row r="6042" spans="1:40" x14ac:dyDescent="0.25">
      <c r="A6042" s="2">
        <v>706906110883234</v>
      </c>
      <c r="B6042" t="s">
        <v>4624</v>
      </c>
      <c r="C6042" t="str">
        <f t="shared" si="94"/>
        <v>*56088200**</v>
      </c>
      <c r="D6042">
        <v>37556088200</v>
      </c>
      <c r="E6042" s="1">
        <v>27021</v>
      </c>
      <c r="F6042">
        <v>47</v>
      </c>
      <c r="G6042">
        <v>2</v>
      </c>
      <c r="H6042" t="s">
        <v>88</v>
      </c>
      <c r="L6042" t="s">
        <v>41</v>
      </c>
      <c r="M6042" t="s">
        <v>42</v>
      </c>
      <c r="O6042" t="s">
        <v>43</v>
      </c>
      <c r="P6042">
        <v>150345</v>
      </c>
      <c r="Q6042" t="s">
        <v>44</v>
      </c>
      <c r="R6042" t="s">
        <v>83</v>
      </c>
      <c r="S6042">
        <v>68637</v>
      </c>
      <c r="T6042">
        <v>1</v>
      </c>
      <c r="U6042" t="s">
        <v>2347</v>
      </c>
      <c r="V6042">
        <v>85</v>
      </c>
      <c r="W6042" t="s">
        <v>4606</v>
      </c>
      <c r="X6042" t="s">
        <v>48</v>
      </c>
      <c r="Y6042" t="s">
        <v>118</v>
      </c>
      <c r="Z6042">
        <v>111</v>
      </c>
      <c r="AA6042" t="s">
        <v>3431</v>
      </c>
      <c r="AB6042" t="s">
        <v>3945</v>
      </c>
      <c r="AC6042" t="s">
        <v>120</v>
      </c>
      <c r="AD6042">
        <v>1</v>
      </c>
      <c r="AE6042" t="s">
        <v>52</v>
      </c>
      <c r="AG6042" t="s">
        <v>53</v>
      </c>
      <c r="AH6042">
        <v>9281754</v>
      </c>
      <c r="AI6042" t="s">
        <v>54</v>
      </c>
      <c r="AJ6042" t="s">
        <v>55</v>
      </c>
      <c r="AK6042" t="s">
        <v>43</v>
      </c>
      <c r="AL6042">
        <v>150345</v>
      </c>
      <c r="AM6042" t="s">
        <v>44</v>
      </c>
      <c r="AN6042" t="s">
        <v>56</v>
      </c>
    </row>
    <row r="6043" spans="1:40" x14ac:dyDescent="0.25">
      <c r="A6043" s="2">
        <v>705202431465172</v>
      </c>
      <c r="B6043" t="s">
        <v>1778</v>
      </c>
      <c r="C6043" t="str">
        <f t="shared" si="94"/>
        <v>*22531253**</v>
      </c>
      <c r="D6043">
        <v>77722531253</v>
      </c>
      <c r="E6043" s="1">
        <v>18376</v>
      </c>
      <c r="F6043">
        <v>71</v>
      </c>
      <c r="G6043">
        <v>4</v>
      </c>
      <c r="H6043" t="s">
        <v>40</v>
      </c>
      <c r="L6043" t="s">
        <v>41</v>
      </c>
      <c r="M6043" t="s">
        <v>42</v>
      </c>
      <c r="O6043" t="s">
        <v>43</v>
      </c>
      <c r="P6043">
        <v>150345</v>
      </c>
      <c r="Q6043" t="s">
        <v>44</v>
      </c>
      <c r="R6043" t="s">
        <v>45</v>
      </c>
      <c r="S6043">
        <v>68637</v>
      </c>
      <c r="T6043">
        <v>2</v>
      </c>
      <c r="U6043" t="s">
        <v>46</v>
      </c>
      <c r="V6043">
        <v>85</v>
      </c>
      <c r="W6043" t="s">
        <v>4606</v>
      </c>
      <c r="X6043" t="s">
        <v>60</v>
      </c>
      <c r="Y6043" t="s">
        <v>118</v>
      </c>
      <c r="Z6043">
        <v>203</v>
      </c>
      <c r="AA6043" t="s">
        <v>50</v>
      </c>
      <c r="AB6043" t="s">
        <v>3945</v>
      </c>
      <c r="AC6043" t="s">
        <v>120</v>
      </c>
      <c r="AD6043">
        <v>2</v>
      </c>
      <c r="AE6043" t="s">
        <v>52</v>
      </c>
      <c r="AG6043" t="s">
        <v>53</v>
      </c>
      <c r="AH6043">
        <v>9281754</v>
      </c>
      <c r="AI6043" t="s">
        <v>54</v>
      </c>
      <c r="AJ6043" t="s">
        <v>55</v>
      </c>
      <c r="AK6043" t="s">
        <v>43</v>
      </c>
      <c r="AL6043">
        <v>150345</v>
      </c>
      <c r="AM6043" t="s">
        <v>44</v>
      </c>
      <c r="AN6043" t="s">
        <v>56</v>
      </c>
    </row>
    <row r="6044" spans="1:40" x14ac:dyDescent="0.25">
      <c r="A6044" s="2">
        <v>706504302500092</v>
      </c>
      <c r="B6044" t="s">
        <v>3622</v>
      </c>
      <c r="C6044" t="str">
        <f t="shared" si="94"/>
        <v>*18486234**</v>
      </c>
      <c r="D6044">
        <v>29818486234</v>
      </c>
      <c r="E6044" s="1">
        <v>25982</v>
      </c>
      <c r="F6044">
        <v>50</v>
      </c>
      <c r="G6044">
        <v>1</v>
      </c>
      <c r="H6044" t="s">
        <v>69</v>
      </c>
      <c r="L6044" t="s">
        <v>41</v>
      </c>
      <c r="M6044" t="s">
        <v>42</v>
      </c>
      <c r="O6044" t="s">
        <v>43</v>
      </c>
      <c r="P6044">
        <v>150345</v>
      </c>
      <c r="Q6044" t="s">
        <v>44</v>
      </c>
      <c r="R6044" t="s">
        <v>67</v>
      </c>
      <c r="S6044">
        <v>68637</v>
      </c>
      <c r="T6044">
        <v>114</v>
      </c>
      <c r="V6044">
        <v>86</v>
      </c>
      <c r="W6044" t="s">
        <v>4606</v>
      </c>
      <c r="X6044" t="s">
        <v>60</v>
      </c>
      <c r="Y6044" t="s">
        <v>49</v>
      </c>
      <c r="Z6044">
        <v>999999</v>
      </c>
      <c r="AA6044" t="s">
        <v>3587</v>
      </c>
      <c r="AB6044">
        <v>210111</v>
      </c>
      <c r="AC6044" t="s">
        <v>51</v>
      </c>
      <c r="AD6044">
        <v>2</v>
      </c>
      <c r="AE6044" t="s">
        <v>52</v>
      </c>
      <c r="AG6044" t="s">
        <v>53</v>
      </c>
      <c r="AH6044">
        <v>9281754</v>
      </c>
      <c r="AI6044" t="s">
        <v>54</v>
      </c>
      <c r="AJ6044" t="s">
        <v>55</v>
      </c>
      <c r="AK6044" t="s">
        <v>43</v>
      </c>
      <c r="AL6044">
        <v>150345</v>
      </c>
      <c r="AM6044" t="s">
        <v>44</v>
      </c>
      <c r="AN6044" t="s">
        <v>56</v>
      </c>
    </row>
    <row r="6045" spans="1:40" x14ac:dyDescent="0.25">
      <c r="A6045" s="2">
        <v>700005529997303</v>
      </c>
      <c r="B6045" t="s">
        <v>4625</v>
      </c>
      <c r="C6045" t="str">
        <f t="shared" si="94"/>
        <v>*0699227**</v>
      </c>
      <c r="D6045">
        <v>5400699227</v>
      </c>
      <c r="E6045" s="1">
        <v>36959</v>
      </c>
      <c r="F6045">
        <v>20</v>
      </c>
      <c r="G6045">
        <v>3</v>
      </c>
      <c r="H6045" t="s">
        <v>58</v>
      </c>
      <c r="L6045" t="s">
        <v>41</v>
      </c>
      <c r="M6045" t="s">
        <v>42</v>
      </c>
      <c r="O6045" t="s">
        <v>43</v>
      </c>
      <c r="P6045">
        <v>150140</v>
      </c>
      <c r="Q6045" t="s">
        <v>148</v>
      </c>
      <c r="R6045" t="s">
        <v>3771</v>
      </c>
      <c r="S6045">
        <v>66120</v>
      </c>
      <c r="T6045">
        <v>8</v>
      </c>
      <c r="U6045" t="s">
        <v>3664</v>
      </c>
      <c r="V6045">
        <v>85</v>
      </c>
      <c r="W6045" t="s">
        <v>4606</v>
      </c>
      <c r="X6045" t="s">
        <v>48</v>
      </c>
      <c r="Y6045" t="s">
        <v>118</v>
      </c>
      <c r="Z6045">
        <v>801</v>
      </c>
      <c r="AA6045" t="s">
        <v>3938</v>
      </c>
      <c r="AB6045" t="s">
        <v>3945</v>
      </c>
      <c r="AC6045" t="s">
        <v>120</v>
      </c>
      <c r="AD6045">
        <v>1</v>
      </c>
      <c r="AE6045" t="s">
        <v>52</v>
      </c>
      <c r="AG6045" t="s">
        <v>53</v>
      </c>
      <c r="AH6045">
        <v>9281754</v>
      </c>
      <c r="AI6045" t="s">
        <v>54</v>
      </c>
      <c r="AJ6045" t="s">
        <v>55</v>
      </c>
      <c r="AK6045" t="s">
        <v>43</v>
      </c>
      <c r="AL6045">
        <v>150345</v>
      </c>
      <c r="AM6045" t="s">
        <v>44</v>
      </c>
      <c r="AN6045" t="s">
        <v>56</v>
      </c>
    </row>
    <row r="6046" spans="1:40" x14ac:dyDescent="0.25">
      <c r="A6046" s="2">
        <v>708507350132978</v>
      </c>
      <c r="B6046" t="s">
        <v>3678</v>
      </c>
      <c r="C6046" t="str">
        <f t="shared" si="94"/>
        <v>*4523217**</v>
      </c>
      <c r="D6046">
        <v>1714523217</v>
      </c>
      <c r="E6046" s="1">
        <v>25486</v>
      </c>
      <c r="F6046">
        <v>51</v>
      </c>
      <c r="G6046">
        <v>3</v>
      </c>
      <c r="H6046" t="s">
        <v>58</v>
      </c>
      <c r="L6046" t="s">
        <v>41</v>
      </c>
      <c r="M6046" t="s">
        <v>42</v>
      </c>
      <c r="O6046" t="s">
        <v>43</v>
      </c>
      <c r="P6046">
        <v>150345</v>
      </c>
      <c r="Q6046" t="s">
        <v>44</v>
      </c>
      <c r="R6046" t="s">
        <v>203</v>
      </c>
      <c r="S6046">
        <v>68637</v>
      </c>
      <c r="T6046">
        <v>1</v>
      </c>
      <c r="U6046" t="s">
        <v>2347</v>
      </c>
      <c r="V6046">
        <v>86</v>
      </c>
      <c r="W6046" t="s">
        <v>4606</v>
      </c>
      <c r="X6046" t="s">
        <v>60</v>
      </c>
      <c r="Y6046" t="s">
        <v>49</v>
      </c>
      <c r="Z6046">
        <v>103</v>
      </c>
      <c r="AA6046" t="s">
        <v>3222</v>
      </c>
      <c r="AB6046">
        <v>210111</v>
      </c>
      <c r="AC6046" t="s">
        <v>51</v>
      </c>
      <c r="AD6046">
        <v>2</v>
      </c>
      <c r="AE6046" t="s">
        <v>52</v>
      </c>
      <c r="AG6046" t="s">
        <v>53</v>
      </c>
      <c r="AH6046">
        <v>9281754</v>
      </c>
      <c r="AI6046" t="s">
        <v>54</v>
      </c>
      <c r="AJ6046" t="s">
        <v>55</v>
      </c>
      <c r="AK6046" t="s">
        <v>43</v>
      </c>
      <c r="AL6046">
        <v>150345</v>
      </c>
      <c r="AM6046" t="s">
        <v>44</v>
      </c>
      <c r="AN6046" t="s">
        <v>56</v>
      </c>
    </row>
    <row r="6047" spans="1:40" x14ac:dyDescent="0.25">
      <c r="A6047" s="2">
        <v>704200742937785</v>
      </c>
      <c r="B6047" t="s">
        <v>1700</v>
      </c>
      <c r="C6047" t="str">
        <f t="shared" si="94"/>
        <v>*06704220**</v>
      </c>
      <c r="D6047">
        <v>64306704220</v>
      </c>
      <c r="E6047" s="1">
        <v>17077</v>
      </c>
      <c r="F6047">
        <v>74</v>
      </c>
      <c r="G6047">
        <v>3</v>
      </c>
      <c r="H6047" t="s">
        <v>58</v>
      </c>
      <c r="L6047" t="s">
        <v>41</v>
      </c>
      <c r="M6047" t="s">
        <v>42</v>
      </c>
      <c r="O6047" t="s">
        <v>1525</v>
      </c>
      <c r="P6047">
        <v>330455</v>
      </c>
      <c r="Q6047" t="s">
        <v>1526</v>
      </c>
      <c r="R6047" t="s">
        <v>1701</v>
      </c>
      <c r="S6047">
        <v>21070</v>
      </c>
      <c r="T6047">
        <v>2</v>
      </c>
      <c r="U6047" t="s">
        <v>46</v>
      </c>
      <c r="V6047">
        <v>85</v>
      </c>
      <c r="W6047" t="s">
        <v>4606</v>
      </c>
      <c r="X6047" t="s">
        <v>60</v>
      </c>
      <c r="Y6047" t="s">
        <v>118</v>
      </c>
      <c r="Z6047">
        <v>203</v>
      </c>
      <c r="AA6047" t="s">
        <v>50</v>
      </c>
      <c r="AB6047" t="s">
        <v>3945</v>
      </c>
      <c r="AC6047" t="s">
        <v>120</v>
      </c>
      <c r="AD6047">
        <v>2</v>
      </c>
      <c r="AE6047" t="s">
        <v>52</v>
      </c>
      <c r="AG6047" t="s">
        <v>53</v>
      </c>
      <c r="AH6047">
        <v>9281754</v>
      </c>
      <c r="AI6047" t="s">
        <v>54</v>
      </c>
      <c r="AJ6047" t="s">
        <v>55</v>
      </c>
      <c r="AK6047" t="s">
        <v>43</v>
      </c>
      <c r="AL6047">
        <v>150345</v>
      </c>
      <c r="AM6047" t="s">
        <v>44</v>
      </c>
      <c r="AN6047" t="s">
        <v>56</v>
      </c>
    </row>
    <row r="6048" spans="1:40" x14ac:dyDescent="0.25">
      <c r="A6048" s="2">
        <v>706907185226738</v>
      </c>
      <c r="B6048" t="s">
        <v>4626</v>
      </c>
      <c r="C6048" t="str">
        <f t="shared" si="94"/>
        <v>*4066207**</v>
      </c>
      <c r="D6048">
        <v>3054066207</v>
      </c>
      <c r="E6048" s="1">
        <v>34653</v>
      </c>
      <c r="F6048">
        <v>26</v>
      </c>
      <c r="G6048">
        <v>3</v>
      </c>
      <c r="H6048" t="s">
        <v>58</v>
      </c>
      <c r="L6048" t="s">
        <v>41</v>
      </c>
      <c r="M6048" t="s">
        <v>42</v>
      </c>
      <c r="O6048" t="s">
        <v>43</v>
      </c>
      <c r="P6048">
        <v>150345</v>
      </c>
      <c r="Q6048" t="s">
        <v>44</v>
      </c>
      <c r="R6048" t="s">
        <v>203</v>
      </c>
      <c r="S6048">
        <v>68637</v>
      </c>
      <c r="T6048">
        <v>8</v>
      </c>
      <c r="U6048" t="s">
        <v>3664</v>
      </c>
      <c r="V6048">
        <v>85</v>
      </c>
      <c r="W6048" t="s">
        <v>4606</v>
      </c>
      <c r="X6048" t="s">
        <v>48</v>
      </c>
      <c r="Y6048" t="s">
        <v>118</v>
      </c>
      <c r="Z6048">
        <v>802</v>
      </c>
      <c r="AA6048" t="s">
        <v>3666</v>
      </c>
      <c r="AB6048" t="s">
        <v>3945</v>
      </c>
      <c r="AC6048" t="s">
        <v>120</v>
      </c>
      <c r="AD6048">
        <v>1</v>
      </c>
      <c r="AE6048" t="s">
        <v>52</v>
      </c>
      <c r="AG6048" t="s">
        <v>53</v>
      </c>
      <c r="AH6048">
        <v>9281754</v>
      </c>
      <c r="AI6048" t="s">
        <v>54</v>
      </c>
      <c r="AJ6048" t="s">
        <v>55</v>
      </c>
      <c r="AK6048" t="s">
        <v>43</v>
      </c>
      <c r="AL6048">
        <v>150345</v>
      </c>
      <c r="AM6048" t="s">
        <v>44</v>
      </c>
      <c r="AN6048" t="s">
        <v>56</v>
      </c>
    </row>
    <row r="6049" spans="1:40" x14ac:dyDescent="0.25">
      <c r="A6049" s="2">
        <v>704604651146327</v>
      </c>
      <c r="B6049" t="s">
        <v>4627</v>
      </c>
      <c r="C6049" t="str">
        <f t="shared" si="94"/>
        <v>*48966234**</v>
      </c>
      <c r="D6049">
        <v>36448966234</v>
      </c>
      <c r="E6049" s="1">
        <v>24241</v>
      </c>
      <c r="F6049">
        <v>55</v>
      </c>
      <c r="G6049">
        <v>4</v>
      </c>
      <c r="H6049" t="s">
        <v>40</v>
      </c>
      <c r="L6049" t="s">
        <v>41</v>
      </c>
      <c r="M6049" t="s">
        <v>42</v>
      </c>
      <c r="O6049" t="s">
        <v>43</v>
      </c>
      <c r="P6049">
        <v>150345</v>
      </c>
      <c r="Q6049" t="s">
        <v>44</v>
      </c>
      <c r="R6049" t="s">
        <v>45</v>
      </c>
      <c r="S6049">
        <v>68637</v>
      </c>
      <c r="T6049">
        <v>1</v>
      </c>
      <c r="U6049" t="s">
        <v>2347</v>
      </c>
      <c r="V6049">
        <v>85</v>
      </c>
      <c r="W6049" t="s">
        <v>4606</v>
      </c>
      <c r="X6049" t="s">
        <v>48</v>
      </c>
      <c r="Y6049" t="s">
        <v>118</v>
      </c>
      <c r="Z6049">
        <v>107</v>
      </c>
      <c r="AA6049" t="s">
        <v>2348</v>
      </c>
      <c r="AB6049" t="s">
        <v>3945</v>
      </c>
      <c r="AC6049" t="s">
        <v>120</v>
      </c>
      <c r="AD6049">
        <v>1</v>
      </c>
      <c r="AE6049" t="s">
        <v>52</v>
      </c>
      <c r="AG6049" t="s">
        <v>53</v>
      </c>
      <c r="AH6049">
        <v>9281754</v>
      </c>
      <c r="AI6049" t="s">
        <v>54</v>
      </c>
      <c r="AJ6049" t="s">
        <v>55</v>
      </c>
      <c r="AK6049" t="s">
        <v>43</v>
      </c>
      <c r="AL6049">
        <v>150345</v>
      </c>
      <c r="AM6049" t="s">
        <v>44</v>
      </c>
      <c r="AN6049" t="s">
        <v>56</v>
      </c>
    </row>
    <row r="6050" spans="1:40" x14ac:dyDescent="0.25">
      <c r="A6050" s="2">
        <v>704205788204882</v>
      </c>
      <c r="B6050" t="s">
        <v>4628</v>
      </c>
      <c r="C6050" t="str">
        <f t="shared" si="94"/>
        <v>*7304264**</v>
      </c>
      <c r="D6050">
        <v>1247304264</v>
      </c>
      <c r="E6050" s="1">
        <v>33369</v>
      </c>
      <c r="F6050">
        <v>30</v>
      </c>
      <c r="G6050">
        <v>4</v>
      </c>
      <c r="H6050" t="s">
        <v>40</v>
      </c>
      <c r="L6050" t="s">
        <v>41</v>
      </c>
      <c r="M6050" t="s">
        <v>42</v>
      </c>
      <c r="O6050" t="s">
        <v>43</v>
      </c>
      <c r="P6050">
        <v>150345</v>
      </c>
      <c r="Q6050" t="s">
        <v>44</v>
      </c>
      <c r="R6050" t="s">
        <v>203</v>
      </c>
      <c r="S6050">
        <v>68637</v>
      </c>
      <c r="T6050">
        <v>8</v>
      </c>
      <c r="U6050" t="s">
        <v>3664</v>
      </c>
      <c r="V6050">
        <v>85</v>
      </c>
      <c r="W6050" t="s">
        <v>4606</v>
      </c>
      <c r="X6050" t="s">
        <v>48</v>
      </c>
      <c r="Y6050" t="s">
        <v>118</v>
      </c>
      <c r="Z6050">
        <v>802</v>
      </c>
      <c r="AA6050" t="s">
        <v>3666</v>
      </c>
      <c r="AB6050" t="s">
        <v>3945</v>
      </c>
      <c r="AC6050" t="s">
        <v>120</v>
      </c>
      <c r="AD6050">
        <v>1</v>
      </c>
      <c r="AE6050" t="s">
        <v>52</v>
      </c>
      <c r="AG6050" t="s">
        <v>53</v>
      </c>
      <c r="AH6050">
        <v>9281754</v>
      </c>
      <c r="AI6050" t="s">
        <v>54</v>
      </c>
      <c r="AJ6050" t="s">
        <v>55</v>
      </c>
      <c r="AK6050" t="s">
        <v>43</v>
      </c>
      <c r="AL6050">
        <v>150345</v>
      </c>
      <c r="AM6050" t="s">
        <v>44</v>
      </c>
      <c r="AN6050" t="s">
        <v>56</v>
      </c>
    </row>
    <row r="6051" spans="1:40" x14ac:dyDescent="0.25">
      <c r="A6051" s="2">
        <v>700505507219257</v>
      </c>
      <c r="B6051" t="s">
        <v>4629</v>
      </c>
      <c r="C6051" t="str">
        <f t="shared" si="94"/>
        <v>*03277291**</v>
      </c>
      <c r="D6051">
        <v>63403277291</v>
      </c>
      <c r="E6051" s="1">
        <v>29101</v>
      </c>
      <c r="F6051">
        <v>41</v>
      </c>
      <c r="G6051">
        <v>99</v>
      </c>
      <c r="H6051" t="s">
        <v>92</v>
      </c>
      <c r="L6051" t="s">
        <v>41</v>
      </c>
      <c r="M6051" t="s">
        <v>42</v>
      </c>
      <c r="O6051" t="s">
        <v>43</v>
      </c>
      <c r="P6051">
        <v>150345</v>
      </c>
      <c r="Q6051" t="s">
        <v>44</v>
      </c>
      <c r="R6051" t="s">
        <v>67</v>
      </c>
      <c r="T6051">
        <v>8</v>
      </c>
      <c r="U6051" t="s">
        <v>3664</v>
      </c>
      <c r="V6051">
        <v>85</v>
      </c>
      <c r="W6051" t="s">
        <v>4606</v>
      </c>
      <c r="X6051" t="s">
        <v>48</v>
      </c>
      <c r="Y6051" t="s">
        <v>118</v>
      </c>
      <c r="Z6051">
        <v>802</v>
      </c>
      <c r="AA6051" t="s">
        <v>3666</v>
      </c>
      <c r="AB6051" t="s">
        <v>3945</v>
      </c>
      <c r="AC6051" t="s">
        <v>120</v>
      </c>
      <c r="AD6051">
        <v>1</v>
      </c>
      <c r="AE6051" t="s">
        <v>52</v>
      </c>
      <c r="AG6051" t="s">
        <v>53</v>
      </c>
      <c r="AH6051">
        <v>9281754</v>
      </c>
      <c r="AI6051" t="s">
        <v>54</v>
      </c>
      <c r="AJ6051" t="s">
        <v>55</v>
      </c>
      <c r="AK6051" t="s">
        <v>43</v>
      </c>
      <c r="AL6051">
        <v>150345</v>
      </c>
      <c r="AM6051" t="s">
        <v>44</v>
      </c>
      <c r="AN6051" t="s">
        <v>56</v>
      </c>
    </row>
    <row r="6052" spans="1:40" x14ac:dyDescent="0.25">
      <c r="A6052" s="2">
        <v>706801704595122</v>
      </c>
      <c r="B6052" t="s">
        <v>4630</v>
      </c>
      <c r="C6052" t="str">
        <f t="shared" si="94"/>
        <v>*6897256**</v>
      </c>
      <c r="D6052">
        <v>4806897256</v>
      </c>
      <c r="E6052" s="1">
        <v>36219</v>
      </c>
      <c r="F6052">
        <v>22</v>
      </c>
      <c r="G6052">
        <v>2</v>
      </c>
      <c r="H6052" t="s">
        <v>88</v>
      </c>
      <c r="L6052" t="s">
        <v>41</v>
      </c>
      <c r="M6052" t="s">
        <v>42</v>
      </c>
      <c r="O6052" t="s">
        <v>43</v>
      </c>
      <c r="P6052">
        <v>150345</v>
      </c>
      <c r="Q6052" t="s">
        <v>44</v>
      </c>
      <c r="R6052" t="s">
        <v>365</v>
      </c>
      <c r="S6052">
        <v>68637</v>
      </c>
      <c r="T6052">
        <v>8</v>
      </c>
      <c r="U6052" t="s">
        <v>3664</v>
      </c>
      <c r="V6052">
        <v>85</v>
      </c>
      <c r="W6052" t="s">
        <v>4606</v>
      </c>
      <c r="X6052" t="s">
        <v>48</v>
      </c>
      <c r="Y6052" t="s">
        <v>118</v>
      </c>
      <c r="Z6052">
        <v>802</v>
      </c>
      <c r="AA6052" t="s">
        <v>3666</v>
      </c>
      <c r="AB6052" t="s">
        <v>3945</v>
      </c>
      <c r="AC6052" t="s">
        <v>120</v>
      </c>
      <c r="AD6052">
        <v>1</v>
      </c>
      <c r="AE6052" t="s">
        <v>52</v>
      </c>
      <c r="AG6052" t="s">
        <v>53</v>
      </c>
      <c r="AH6052">
        <v>9281754</v>
      </c>
      <c r="AI6052" t="s">
        <v>54</v>
      </c>
      <c r="AJ6052" t="s">
        <v>55</v>
      </c>
      <c r="AK6052" t="s">
        <v>43</v>
      </c>
      <c r="AL6052">
        <v>150345</v>
      </c>
      <c r="AM6052" t="s">
        <v>44</v>
      </c>
      <c r="AN6052" t="s">
        <v>56</v>
      </c>
    </row>
    <row r="6053" spans="1:40" x14ac:dyDescent="0.25">
      <c r="A6053" s="2">
        <v>709801026376492</v>
      </c>
      <c r="B6053" t="s">
        <v>4631</v>
      </c>
      <c r="C6053" t="str">
        <f t="shared" si="94"/>
        <v>*2323247**</v>
      </c>
      <c r="D6053">
        <v>3432323247</v>
      </c>
      <c r="E6053" s="1">
        <v>30851</v>
      </c>
      <c r="F6053">
        <v>36</v>
      </c>
      <c r="G6053">
        <v>2</v>
      </c>
      <c r="H6053" t="s">
        <v>88</v>
      </c>
      <c r="L6053" t="s">
        <v>41</v>
      </c>
      <c r="M6053" t="s">
        <v>42</v>
      </c>
      <c r="O6053" t="s">
        <v>43</v>
      </c>
      <c r="P6053">
        <v>150345</v>
      </c>
      <c r="Q6053" t="s">
        <v>44</v>
      </c>
      <c r="R6053" t="s">
        <v>67</v>
      </c>
      <c r="S6053">
        <v>68637</v>
      </c>
      <c r="T6053">
        <v>1</v>
      </c>
      <c r="U6053" t="s">
        <v>2347</v>
      </c>
      <c r="V6053">
        <v>85</v>
      </c>
      <c r="W6053" t="s">
        <v>4606</v>
      </c>
      <c r="X6053" t="s">
        <v>48</v>
      </c>
      <c r="Y6053" t="s">
        <v>118</v>
      </c>
      <c r="Z6053">
        <v>107</v>
      </c>
      <c r="AA6053" t="s">
        <v>2348</v>
      </c>
      <c r="AB6053" t="s">
        <v>3945</v>
      </c>
      <c r="AC6053" t="s">
        <v>120</v>
      </c>
      <c r="AD6053">
        <v>1</v>
      </c>
      <c r="AE6053" t="s">
        <v>52</v>
      </c>
      <c r="AG6053" t="s">
        <v>53</v>
      </c>
      <c r="AH6053">
        <v>9281754</v>
      </c>
      <c r="AI6053" t="s">
        <v>54</v>
      </c>
      <c r="AJ6053" t="s">
        <v>55</v>
      </c>
      <c r="AK6053" t="s">
        <v>43</v>
      </c>
      <c r="AL6053">
        <v>150345</v>
      </c>
      <c r="AM6053" t="s">
        <v>44</v>
      </c>
      <c r="AN6053" t="s">
        <v>56</v>
      </c>
    </row>
    <row r="6054" spans="1:40" x14ac:dyDescent="0.25">
      <c r="A6054" s="2">
        <v>706508301787391</v>
      </c>
      <c r="B6054" t="s">
        <v>4632</v>
      </c>
      <c r="C6054" t="str">
        <f t="shared" si="94"/>
        <v>*11932204**</v>
      </c>
      <c r="D6054">
        <v>30711932204</v>
      </c>
      <c r="E6054" s="1">
        <v>25148</v>
      </c>
      <c r="F6054">
        <v>52</v>
      </c>
      <c r="G6054">
        <v>99</v>
      </c>
      <c r="H6054" t="s">
        <v>92</v>
      </c>
      <c r="L6054" t="s">
        <v>41</v>
      </c>
      <c r="M6054" t="s">
        <v>42</v>
      </c>
      <c r="O6054" t="s">
        <v>43</v>
      </c>
      <c r="P6054">
        <v>150140</v>
      </c>
      <c r="Q6054" t="s">
        <v>148</v>
      </c>
      <c r="R6054" t="s">
        <v>4633</v>
      </c>
      <c r="S6054">
        <v>66610</v>
      </c>
      <c r="T6054">
        <v>8</v>
      </c>
      <c r="U6054" t="s">
        <v>3664</v>
      </c>
      <c r="V6054">
        <v>85</v>
      </c>
      <c r="W6054" t="s">
        <v>3929</v>
      </c>
      <c r="X6054" t="s">
        <v>48</v>
      </c>
      <c r="Y6054" t="s">
        <v>118</v>
      </c>
      <c r="Z6054">
        <v>802</v>
      </c>
      <c r="AA6054" t="s">
        <v>3666</v>
      </c>
      <c r="AB6054" t="s">
        <v>3930</v>
      </c>
      <c r="AC6054" t="s">
        <v>120</v>
      </c>
      <c r="AD6054">
        <v>1</v>
      </c>
      <c r="AE6054" t="s">
        <v>52</v>
      </c>
      <c r="AG6054" t="s">
        <v>53</v>
      </c>
      <c r="AH6054">
        <v>9281754</v>
      </c>
      <c r="AI6054" t="s">
        <v>54</v>
      </c>
      <c r="AJ6054" t="s">
        <v>55</v>
      </c>
      <c r="AK6054" t="s">
        <v>43</v>
      </c>
      <c r="AL6054">
        <v>150345</v>
      </c>
      <c r="AM6054" t="s">
        <v>44</v>
      </c>
      <c r="AN6054" t="s">
        <v>56</v>
      </c>
    </row>
    <row r="6055" spans="1:40" x14ac:dyDescent="0.25">
      <c r="A6055" s="2">
        <v>705001479346751</v>
      </c>
      <c r="B6055" t="s">
        <v>4634</v>
      </c>
      <c r="C6055" t="str">
        <f t="shared" si="94"/>
        <v>*09864268**</v>
      </c>
      <c r="D6055">
        <v>73209864268</v>
      </c>
      <c r="E6055" s="1">
        <v>28970</v>
      </c>
      <c r="F6055">
        <v>42</v>
      </c>
      <c r="G6055">
        <v>4</v>
      </c>
      <c r="H6055" t="s">
        <v>40</v>
      </c>
      <c r="L6055" t="s">
        <v>41</v>
      </c>
      <c r="M6055" t="s">
        <v>42</v>
      </c>
      <c r="O6055" t="s">
        <v>43</v>
      </c>
      <c r="P6055">
        <v>150345</v>
      </c>
      <c r="Q6055" t="s">
        <v>44</v>
      </c>
      <c r="R6055" t="s">
        <v>109</v>
      </c>
      <c r="S6055">
        <v>68637</v>
      </c>
      <c r="T6055">
        <v>8</v>
      </c>
      <c r="U6055" t="s">
        <v>3664</v>
      </c>
      <c r="V6055">
        <v>85</v>
      </c>
      <c r="W6055" t="s">
        <v>3929</v>
      </c>
      <c r="X6055" t="s">
        <v>60</v>
      </c>
      <c r="Y6055" t="s">
        <v>118</v>
      </c>
      <c r="Z6055">
        <v>802</v>
      </c>
      <c r="AA6055" t="s">
        <v>3666</v>
      </c>
      <c r="AB6055" t="s">
        <v>3930</v>
      </c>
      <c r="AC6055" t="s">
        <v>120</v>
      </c>
      <c r="AD6055">
        <v>2</v>
      </c>
      <c r="AE6055" t="s">
        <v>52</v>
      </c>
      <c r="AG6055" t="s">
        <v>53</v>
      </c>
      <c r="AH6055">
        <v>9281754</v>
      </c>
      <c r="AI6055" t="s">
        <v>54</v>
      </c>
      <c r="AJ6055" t="s">
        <v>55</v>
      </c>
      <c r="AK6055" t="s">
        <v>43</v>
      </c>
      <c r="AL6055">
        <v>150345</v>
      </c>
      <c r="AM6055" t="s">
        <v>44</v>
      </c>
      <c r="AN6055" t="s">
        <v>56</v>
      </c>
    </row>
    <row r="6056" spans="1:40" x14ac:dyDescent="0.25">
      <c r="A6056" s="2">
        <v>705001479346751</v>
      </c>
      <c r="B6056" t="s">
        <v>4634</v>
      </c>
      <c r="C6056" t="str">
        <f t="shared" si="94"/>
        <v>*09864268**</v>
      </c>
      <c r="D6056">
        <v>73209864268</v>
      </c>
      <c r="E6056" s="1">
        <v>28970</v>
      </c>
      <c r="F6056">
        <v>42</v>
      </c>
      <c r="G6056">
        <v>4</v>
      </c>
      <c r="H6056" t="s">
        <v>40</v>
      </c>
      <c r="L6056" t="s">
        <v>41</v>
      </c>
      <c r="M6056" t="s">
        <v>42</v>
      </c>
      <c r="O6056" t="s">
        <v>43</v>
      </c>
      <c r="P6056">
        <v>150345</v>
      </c>
      <c r="Q6056" t="s">
        <v>44</v>
      </c>
      <c r="R6056" t="s">
        <v>109</v>
      </c>
      <c r="S6056">
        <v>68637</v>
      </c>
      <c r="T6056">
        <v>8</v>
      </c>
      <c r="U6056" t="s">
        <v>3664</v>
      </c>
      <c r="V6056">
        <v>85</v>
      </c>
      <c r="W6056" t="s">
        <v>3929</v>
      </c>
      <c r="X6056" t="s">
        <v>48</v>
      </c>
      <c r="Y6056" t="s">
        <v>118</v>
      </c>
      <c r="Z6056">
        <v>802</v>
      </c>
      <c r="AA6056" t="s">
        <v>3666</v>
      </c>
      <c r="AB6056" t="s">
        <v>3930</v>
      </c>
      <c r="AC6056" t="s">
        <v>120</v>
      </c>
      <c r="AD6056">
        <v>1</v>
      </c>
      <c r="AE6056" t="s">
        <v>52</v>
      </c>
      <c r="AG6056" t="s">
        <v>53</v>
      </c>
      <c r="AH6056">
        <v>9281754</v>
      </c>
      <c r="AI6056" t="s">
        <v>54</v>
      </c>
      <c r="AJ6056" t="s">
        <v>55</v>
      </c>
      <c r="AK6056" t="s">
        <v>43</v>
      </c>
      <c r="AL6056">
        <v>150345</v>
      </c>
      <c r="AM6056" t="s">
        <v>44</v>
      </c>
      <c r="AN6056" t="s">
        <v>56</v>
      </c>
    </row>
    <row r="6057" spans="1:40" x14ac:dyDescent="0.25">
      <c r="A6057" s="2">
        <v>801434314513220</v>
      </c>
      <c r="B6057" t="s">
        <v>4635</v>
      </c>
      <c r="C6057" t="str">
        <f t="shared" si="94"/>
        <v>***</v>
      </c>
      <c r="E6057" s="1">
        <v>24641</v>
      </c>
      <c r="F6057">
        <v>53</v>
      </c>
      <c r="G6057">
        <v>4</v>
      </c>
      <c r="H6057" t="s">
        <v>40</v>
      </c>
      <c r="L6057" t="s">
        <v>41</v>
      </c>
      <c r="M6057" t="s">
        <v>42</v>
      </c>
      <c r="O6057" t="s">
        <v>43</v>
      </c>
      <c r="P6057">
        <v>150345</v>
      </c>
      <c r="Q6057" t="s">
        <v>44</v>
      </c>
      <c r="R6057" t="s">
        <v>109</v>
      </c>
      <c r="S6057">
        <v>68637</v>
      </c>
      <c r="T6057">
        <v>1</v>
      </c>
      <c r="U6057" t="s">
        <v>2347</v>
      </c>
      <c r="V6057">
        <v>85</v>
      </c>
      <c r="W6057" t="s">
        <v>3929</v>
      </c>
      <c r="X6057" t="s">
        <v>48</v>
      </c>
      <c r="Y6057" t="s">
        <v>118</v>
      </c>
      <c r="Z6057">
        <v>107</v>
      </c>
      <c r="AA6057" t="s">
        <v>2348</v>
      </c>
      <c r="AB6057" t="s">
        <v>3930</v>
      </c>
      <c r="AC6057" t="s">
        <v>120</v>
      </c>
      <c r="AD6057">
        <v>1</v>
      </c>
      <c r="AE6057" t="s">
        <v>52</v>
      </c>
      <c r="AG6057" t="s">
        <v>53</v>
      </c>
      <c r="AH6057">
        <v>9281754</v>
      </c>
      <c r="AI6057" t="s">
        <v>54</v>
      </c>
      <c r="AJ6057" t="s">
        <v>55</v>
      </c>
      <c r="AK6057" t="s">
        <v>43</v>
      </c>
      <c r="AL6057">
        <v>150345</v>
      </c>
      <c r="AM6057" t="s">
        <v>44</v>
      </c>
      <c r="AN6057" t="s">
        <v>56</v>
      </c>
    </row>
    <row r="6058" spans="1:40" x14ac:dyDescent="0.25">
      <c r="A6058" s="2">
        <v>702601260058943</v>
      </c>
      <c r="B6058" t="s">
        <v>4636</v>
      </c>
      <c r="C6058" t="str">
        <f t="shared" si="94"/>
        <v>*58700801**</v>
      </c>
      <c r="D6058">
        <v>24858700801</v>
      </c>
      <c r="E6058" s="1">
        <v>28285</v>
      </c>
      <c r="F6058">
        <v>43</v>
      </c>
      <c r="G6058">
        <v>1</v>
      </c>
      <c r="H6058" t="s">
        <v>69</v>
      </c>
      <c r="L6058" t="s">
        <v>41</v>
      </c>
      <c r="M6058" t="s">
        <v>42</v>
      </c>
      <c r="O6058" t="s">
        <v>43</v>
      </c>
      <c r="P6058">
        <v>150345</v>
      </c>
      <c r="Q6058" t="s">
        <v>44</v>
      </c>
      <c r="R6058" t="s">
        <v>363</v>
      </c>
      <c r="S6058">
        <v>68637</v>
      </c>
      <c r="T6058">
        <v>1</v>
      </c>
      <c r="U6058" t="s">
        <v>2347</v>
      </c>
      <c r="V6058">
        <v>85</v>
      </c>
      <c r="W6058" t="s">
        <v>3929</v>
      </c>
      <c r="X6058" t="s">
        <v>48</v>
      </c>
      <c r="Y6058" t="s">
        <v>118</v>
      </c>
      <c r="Z6058">
        <v>107</v>
      </c>
      <c r="AA6058" t="s">
        <v>2348</v>
      </c>
      <c r="AB6058" t="s">
        <v>3930</v>
      </c>
      <c r="AC6058" t="s">
        <v>120</v>
      </c>
      <c r="AD6058">
        <v>1</v>
      </c>
      <c r="AE6058" t="s">
        <v>52</v>
      </c>
      <c r="AG6058" t="s">
        <v>53</v>
      </c>
      <c r="AH6058">
        <v>9281754</v>
      </c>
      <c r="AI6058" t="s">
        <v>54</v>
      </c>
      <c r="AJ6058" t="s">
        <v>55</v>
      </c>
      <c r="AK6058" t="s">
        <v>43</v>
      </c>
      <c r="AL6058">
        <v>150345</v>
      </c>
      <c r="AM6058" t="s">
        <v>44</v>
      </c>
      <c r="AN6058" t="s">
        <v>56</v>
      </c>
    </row>
    <row r="6059" spans="1:40" x14ac:dyDescent="0.25">
      <c r="A6059" s="2">
        <v>704204263880086</v>
      </c>
      <c r="B6059" t="s">
        <v>4637</v>
      </c>
      <c r="C6059" t="str">
        <f t="shared" si="94"/>
        <v>*935211**</v>
      </c>
      <c r="D6059">
        <v>561935211</v>
      </c>
      <c r="E6059" s="1">
        <v>32281</v>
      </c>
      <c r="F6059">
        <v>33</v>
      </c>
      <c r="G6059">
        <v>3</v>
      </c>
      <c r="H6059" t="s">
        <v>58</v>
      </c>
      <c r="L6059" t="s">
        <v>41</v>
      </c>
      <c r="M6059" t="s">
        <v>42</v>
      </c>
      <c r="O6059" t="s">
        <v>43</v>
      </c>
      <c r="P6059">
        <v>150345</v>
      </c>
      <c r="Q6059" t="s">
        <v>44</v>
      </c>
      <c r="R6059" t="s">
        <v>109</v>
      </c>
      <c r="S6059">
        <v>68637</v>
      </c>
      <c r="T6059">
        <v>8</v>
      </c>
      <c r="U6059" t="s">
        <v>3664</v>
      </c>
      <c r="V6059">
        <v>85</v>
      </c>
      <c r="W6059" t="s">
        <v>3929</v>
      </c>
      <c r="X6059" t="s">
        <v>48</v>
      </c>
      <c r="Y6059" t="s">
        <v>118</v>
      </c>
      <c r="Z6059">
        <v>802</v>
      </c>
      <c r="AA6059" t="s">
        <v>3666</v>
      </c>
      <c r="AB6059" t="s">
        <v>3930</v>
      </c>
      <c r="AC6059" t="s">
        <v>120</v>
      </c>
      <c r="AD6059">
        <v>1</v>
      </c>
      <c r="AE6059" t="s">
        <v>52</v>
      </c>
      <c r="AG6059" t="s">
        <v>53</v>
      </c>
      <c r="AH6059">
        <v>9281754</v>
      </c>
      <c r="AI6059" t="s">
        <v>54</v>
      </c>
      <c r="AJ6059" t="s">
        <v>55</v>
      </c>
      <c r="AK6059" t="s">
        <v>43</v>
      </c>
      <c r="AL6059">
        <v>150345</v>
      </c>
      <c r="AM6059" t="s">
        <v>44</v>
      </c>
      <c r="AN6059" t="s">
        <v>56</v>
      </c>
    </row>
    <row r="6060" spans="1:40" x14ac:dyDescent="0.25">
      <c r="A6060" s="2">
        <v>705004848901257</v>
      </c>
      <c r="B6060" t="s">
        <v>4638</v>
      </c>
      <c r="C6060" t="str">
        <f t="shared" si="94"/>
        <v>*12564215**</v>
      </c>
      <c r="D6060">
        <v>29712564215</v>
      </c>
      <c r="E6060" s="1">
        <v>23240</v>
      </c>
      <c r="F6060">
        <v>57</v>
      </c>
      <c r="G6060">
        <v>4</v>
      </c>
      <c r="H6060" t="s">
        <v>40</v>
      </c>
      <c r="L6060" t="s">
        <v>41</v>
      </c>
      <c r="M6060" t="s">
        <v>42</v>
      </c>
      <c r="O6060" t="s">
        <v>43</v>
      </c>
      <c r="P6060">
        <v>150345</v>
      </c>
      <c r="Q6060" t="s">
        <v>44</v>
      </c>
      <c r="R6060" t="s">
        <v>360</v>
      </c>
      <c r="S6060">
        <v>68637</v>
      </c>
      <c r="T6060">
        <v>1</v>
      </c>
      <c r="U6060" t="s">
        <v>2347</v>
      </c>
      <c r="V6060">
        <v>85</v>
      </c>
      <c r="W6060" t="s">
        <v>3929</v>
      </c>
      <c r="X6060" t="s">
        <v>48</v>
      </c>
      <c r="Y6060" t="s">
        <v>118</v>
      </c>
      <c r="Z6060">
        <v>107</v>
      </c>
      <c r="AA6060" t="s">
        <v>2348</v>
      </c>
      <c r="AB6060" t="s">
        <v>3945</v>
      </c>
      <c r="AC6060" t="s">
        <v>120</v>
      </c>
      <c r="AD6060">
        <v>1</v>
      </c>
      <c r="AE6060" t="s">
        <v>52</v>
      </c>
      <c r="AG6060" t="s">
        <v>53</v>
      </c>
      <c r="AH6060">
        <v>9281754</v>
      </c>
      <c r="AI6060" t="s">
        <v>54</v>
      </c>
      <c r="AJ6060" t="s">
        <v>55</v>
      </c>
      <c r="AK6060" t="s">
        <v>43</v>
      </c>
      <c r="AL6060">
        <v>150345</v>
      </c>
      <c r="AM6060" t="s">
        <v>44</v>
      </c>
      <c r="AN6060" t="s">
        <v>56</v>
      </c>
    </row>
    <row r="6061" spans="1:40" x14ac:dyDescent="0.25">
      <c r="A6061" s="2">
        <v>702805144652968</v>
      </c>
      <c r="B6061" t="s">
        <v>1664</v>
      </c>
      <c r="C6061" t="str">
        <f t="shared" si="94"/>
        <v>*56909200**</v>
      </c>
      <c r="D6061">
        <v>29256909200</v>
      </c>
      <c r="E6061" s="1">
        <v>18273</v>
      </c>
      <c r="F6061">
        <v>71</v>
      </c>
      <c r="G6061">
        <v>3</v>
      </c>
      <c r="H6061" t="s">
        <v>58</v>
      </c>
      <c r="L6061" t="s">
        <v>41</v>
      </c>
      <c r="M6061" t="s">
        <v>42</v>
      </c>
      <c r="O6061" t="s">
        <v>43</v>
      </c>
      <c r="P6061">
        <v>150345</v>
      </c>
      <c r="Q6061" t="s">
        <v>44</v>
      </c>
      <c r="R6061" t="s">
        <v>109</v>
      </c>
      <c r="S6061">
        <v>68637</v>
      </c>
      <c r="T6061">
        <v>2</v>
      </c>
      <c r="U6061" t="s">
        <v>46</v>
      </c>
      <c r="V6061">
        <v>85</v>
      </c>
      <c r="W6061" t="s">
        <v>3929</v>
      </c>
      <c r="X6061" t="s">
        <v>60</v>
      </c>
      <c r="Y6061" t="s">
        <v>118</v>
      </c>
      <c r="Z6061">
        <v>203</v>
      </c>
      <c r="AA6061" t="s">
        <v>50</v>
      </c>
      <c r="AB6061" t="s">
        <v>3945</v>
      </c>
      <c r="AC6061" t="s">
        <v>120</v>
      </c>
      <c r="AD6061">
        <v>2</v>
      </c>
      <c r="AE6061" t="s">
        <v>52</v>
      </c>
      <c r="AG6061" t="s">
        <v>53</v>
      </c>
      <c r="AH6061">
        <v>9281754</v>
      </c>
      <c r="AI6061" t="s">
        <v>54</v>
      </c>
      <c r="AJ6061" t="s">
        <v>55</v>
      </c>
      <c r="AK6061" t="s">
        <v>43</v>
      </c>
      <c r="AL6061">
        <v>150345</v>
      </c>
      <c r="AM6061" t="s">
        <v>44</v>
      </c>
      <c r="AN6061" t="s">
        <v>56</v>
      </c>
    </row>
    <row r="6062" spans="1:40" x14ac:dyDescent="0.25">
      <c r="A6062" s="2">
        <v>700507984155259</v>
      </c>
      <c r="B6062" t="s">
        <v>4639</v>
      </c>
      <c r="C6062" t="str">
        <f t="shared" si="94"/>
        <v>*0047269**</v>
      </c>
      <c r="D6062">
        <v>3020047269</v>
      </c>
      <c r="E6062" s="1">
        <v>35163</v>
      </c>
      <c r="F6062">
        <v>25</v>
      </c>
      <c r="G6062">
        <v>3</v>
      </c>
      <c r="H6062" t="s">
        <v>58</v>
      </c>
      <c r="L6062" t="s">
        <v>41</v>
      </c>
      <c r="M6062" t="s">
        <v>42</v>
      </c>
      <c r="O6062" t="s">
        <v>43</v>
      </c>
      <c r="P6062">
        <v>150345</v>
      </c>
      <c r="Q6062" t="s">
        <v>44</v>
      </c>
      <c r="R6062" t="s">
        <v>45</v>
      </c>
      <c r="S6062">
        <v>68637</v>
      </c>
      <c r="T6062">
        <v>8</v>
      </c>
      <c r="U6062" t="s">
        <v>3664</v>
      </c>
      <c r="V6062">
        <v>85</v>
      </c>
      <c r="W6062" t="s">
        <v>3929</v>
      </c>
      <c r="X6062" t="s">
        <v>48</v>
      </c>
      <c r="Y6062" t="s">
        <v>118</v>
      </c>
      <c r="Z6062">
        <v>802</v>
      </c>
      <c r="AA6062" t="s">
        <v>3666</v>
      </c>
      <c r="AB6062" t="s">
        <v>3945</v>
      </c>
      <c r="AC6062" t="s">
        <v>120</v>
      </c>
      <c r="AD6062">
        <v>1</v>
      </c>
      <c r="AE6062" t="s">
        <v>52</v>
      </c>
      <c r="AG6062" t="s">
        <v>53</v>
      </c>
      <c r="AH6062">
        <v>9281754</v>
      </c>
      <c r="AI6062" t="s">
        <v>54</v>
      </c>
      <c r="AJ6062" t="s">
        <v>55</v>
      </c>
      <c r="AK6062" t="s">
        <v>43</v>
      </c>
      <c r="AL6062">
        <v>150345</v>
      </c>
      <c r="AM6062" t="s">
        <v>44</v>
      </c>
      <c r="AN6062" t="s">
        <v>56</v>
      </c>
    </row>
    <row r="6063" spans="1:40" x14ac:dyDescent="0.25">
      <c r="A6063" s="2">
        <v>704700754050735</v>
      </c>
      <c r="B6063" t="s">
        <v>1887</v>
      </c>
      <c r="C6063" t="str">
        <f t="shared" si="94"/>
        <v>*29388204**</v>
      </c>
      <c r="D6063">
        <v>27929388204</v>
      </c>
      <c r="E6063" s="1">
        <v>16283</v>
      </c>
      <c r="F6063">
        <v>76</v>
      </c>
      <c r="G6063">
        <v>3</v>
      </c>
      <c r="H6063" t="s">
        <v>58</v>
      </c>
      <c r="L6063" t="s">
        <v>41</v>
      </c>
      <c r="M6063" t="s">
        <v>42</v>
      </c>
      <c r="O6063" t="s">
        <v>43</v>
      </c>
      <c r="P6063">
        <v>150345</v>
      </c>
      <c r="Q6063" t="s">
        <v>44</v>
      </c>
      <c r="R6063" t="s">
        <v>67</v>
      </c>
      <c r="S6063">
        <v>68637</v>
      </c>
      <c r="T6063">
        <v>2</v>
      </c>
      <c r="U6063" t="s">
        <v>46</v>
      </c>
      <c r="V6063">
        <v>85</v>
      </c>
      <c r="W6063" t="s">
        <v>3929</v>
      </c>
      <c r="X6063" t="s">
        <v>60</v>
      </c>
      <c r="Y6063" t="s">
        <v>118</v>
      </c>
      <c r="Z6063">
        <v>204</v>
      </c>
      <c r="AA6063" t="s">
        <v>63</v>
      </c>
      <c r="AB6063" t="s">
        <v>3945</v>
      </c>
      <c r="AC6063" t="s">
        <v>120</v>
      </c>
      <c r="AD6063">
        <v>2</v>
      </c>
      <c r="AE6063" t="s">
        <v>52</v>
      </c>
      <c r="AG6063" t="s">
        <v>53</v>
      </c>
      <c r="AH6063">
        <v>9281754</v>
      </c>
      <c r="AI6063" t="s">
        <v>54</v>
      </c>
      <c r="AJ6063" t="s">
        <v>55</v>
      </c>
      <c r="AK6063" t="s">
        <v>43</v>
      </c>
      <c r="AL6063">
        <v>150345</v>
      </c>
      <c r="AM6063" t="s">
        <v>44</v>
      </c>
      <c r="AN6063" t="s">
        <v>56</v>
      </c>
    </row>
    <row r="6064" spans="1:40" x14ac:dyDescent="0.25">
      <c r="A6064" s="2">
        <v>707603274025190</v>
      </c>
      <c r="B6064" t="s">
        <v>3215</v>
      </c>
      <c r="C6064" t="str">
        <f t="shared" si="94"/>
        <v>*81995253**</v>
      </c>
      <c r="D6064">
        <v>55381995253</v>
      </c>
      <c r="E6064" s="1">
        <v>17081</v>
      </c>
      <c r="F6064">
        <v>74</v>
      </c>
      <c r="G6064">
        <v>3</v>
      </c>
      <c r="H6064" t="s">
        <v>58</v>
      </c>
      <c r="L6064" t="s">
        <v>41</v>
      </c>
      <c r="M6064" t="s">
        <v>42</v>
      </c>
      <c r="O6064" t="s">
        <v>43</v>
      </c>
      <c r="P6064">
        <v>150345</v>
      </c>
      <c r="Q6064" t="s">
        <v>44</v>
      </c>
      <c r="R6064" t="s">
        <v>167</v>
      </c>
      <c r="S6064">
        <v>68637</v>
      </c>
      <c r="T6064">
        <v>2</v>
      </c>
      <c r="U6064" t="s">
        <v>46</v>
      </c>
      <c r="V6064">
        <v>86</v>
      </c>
      <c r="W6064" t="s">
        <v>3929</v>
      </c>
      <c r="X6064" t="s">
        <v>60</v>
      </c>
      <c r="Y6064" t="s">
        <v>49</v>
      </c>
      <c r="Z6064">
        <v>203</v>
      </c>
      <c r="AA6064" t="s">
        <v>50</v>
      </c>
      <c r="AB6064">
        <v>210209</v>
      </c>
      <c r="AC6064" t="s">
        <v>51</v>
      </c>
      <c r="AD6064">
        <v>2</v>
      </c>
      <c r="AE6064" t="s">
        <v>52</v>
      </c>
      <c r="AG6064" t="s">
        <v>53</v>
      </c>
      <c r="AH6064">
        <v>9281754</v>
      </c>
      <c r="AI6064" t="s">
        <v>54</v>
      </c>
      <c r="AJ6064" t="s">
        <v>55</v>
      </c>
      <c r="AK6064" t="s">
        <v>43</v>
      </c>
      <c r="AL6064">
        <v>150345</v>
      </c>
      <c r="AM6064" t="s">
        <v>44</v>
      </c>
      <c r="AN6064" t="s">
        <v>56</v>
      </c>
    </row>
    <row r="6065" spans="1:40" x14ac:dyDescent="0.25">
      <c r="A6065" s="2">
        <v>702500372464536</v>
      </c>
      <c r="B6065" t="s">
        <v>4640</v>
      </c>
      <c r="C6065" t="str">
        <f t="shared" si="94"/>
        <v>*01764287**</v>
      </c>
      <c r="D6065">
        <v>39801764287</v>
      </c>
      <c r="E6065" s="1">
        <v>26196</v>
      </c>
      <c r="F6065">
        <v>49</v>
      </c>
      <c r="G6065">
        <v>99</v>
      </c>
      <c r="H6065" t="s">
        <v>92</v>
      </c>
      <c r="L6065" t="s">
        <v>41</v>
      </c>
      <c r="M6065" t="s">
        <v>42</v>
      </c>
      <c r="O6065" t="s">
        <v>43</v>
      </c>
      <c r="P6065">
        <v>150550</v>
      </c>
      <c r="Q6065" t="s">
        <v>93</v>
      </c>
      <c r="R6065" t="s">
        <v>462</v>
      </c>
      <c r="S6065">
        <v>68625</v>
      </c>
      <c r="T6065">
        <v>1</v>
      </c>
      <c r="U6065" t="s">
        <v>2347</v>
      </c>
      <c r="V6065">
        <v>85</v>
      </c>
      <c r="W6065" t="s">
        <v>3929</v>
      </c>
      <c r="X6065" t="s">
        <v>48</v>
      </c>
      <c r="Y6065" t="s">
        <v>118</v>
      </c>
      <c r="Z6065">
        <v>103</v>
      </c>
      <c r="AA6065" t="s">
        <v>3222</v>
      </c>
      <c r="AB6065" t="s">
        <v>2344</v>
      </c>
      <c r="AC6065" t="s">
        <v>120</v>
      </c>
      <c r="AD6065">
        <v>1</v>
      </c>
      <c r="AE6065" t="s">
        <v>52</v>
      </c>
      <c r="AG6065" t="s">
        <v>53</v>
      </c>
      <c r="AH6065">
        <v>9281754</v>
      </c>
      <c r="AI6065" t="s">
        <v>54</v>
      </c>
      <c r="AJ6065" t="s">
        <v>55</v>
      </c>
      <c r="AK6065" t="s">
        <v>43</v>
      </c>
      <c r="AL6065">
        <v>150345</v>
      </c>
      <c r="AM6065" t="s">
        <v>44</v>
      </c>
      <c r="AN6065" t="s">
        <v>56</v>
      </c>
    </row>
    <row r="6066" spans="1:40" x14ac:dyDescent="0.25">
      <c r="A6066" s="2">
        <v>706307796716770</v>
      </c>
      <c r="B6066" t="s">
        <v>4641</v>
      </c>
      <c r="C6066" t="str">
        <f t="shared" si="94"/>
        <v>*48713287**</v>
      </c>
      <c r="D6066">
        <v>40048713287</v>
      </c>
      <c r="E6066" s="1">
        <v>23990</v>
      </c>
      <c r="F6066">
        <v>55</v>
      </c>
      <c r="G6066">
        <v>1</v>
      </c>
      <c r="H6066" t="s">
        <v>69</v>
      </c>
      <c r="L6066" t="s">
        <v>41</v>
      </c>
      <c r="M6066" t="s">
        <v>42</v>
      </c>
      <c r="O6066" t="s">
        <v>43</v>
      </c>
      <c r="P6066">
        <v>150345</v>
      </c>
      <c r="Q6066" t="s">
        <v>44</v>
      </c>
      <c r="R6066" t="s">
        <v>360</v>
      </c>
      <c r="S6066">
        <v>68637</v>
      </c>
      <c r="T6066">
        <v>1</v>
      </c>
      <c r="U6066" t="s">
        <v>2347</v>
      </c>
      <c r="V6066">
        <v>85</v>
      </c>
      <c r="W6066" t="s">
        <v>3929</v>
      </c>
      <c r="X6066" t="s">
        <v>48</v>
      </c>
      <c r="Y6066" t="s">
        <v>118</v>
      </c>
      <c r="Z6066">
        <v>107</v>
      </c>
      <c r="AA6066" t="s">
        <v>2348</v>
      </c>
      <c r="AB6066" t="s">
        <v>3945</v>
      </c>
      <c r="AC6066" t="s">
        <v>120</v>
      </c>
      <c r="AD6066">
        <v>1</v>
      </c>
      <c r="AE6066" t="s">
        <v>52</v>
      </c>
      <c r="AG6066" t="s">
        <v>53</v>
      </c>
      <c r="AH6066">
        <v>9281754</v>
      </c>
      <c r="AI6066" t="s">
        <v>54</v>
      </c>
      <c r="AJ6066" t="s">
        <v>55</v>
      </c>
      <c r="AK6066" t="s">
        <v>43</v>
      </c>
      <c r="AL6066">
        <v>150345</v>
      </c>
      <c r="AM6066" t="s">
        <v>44</v>
      </c>
      <c r="AN6066" t="s">
        <v>56</v>
      </c>
    </row>
    <row r="6067" spans="1:40" x14ac:dyDescent="0.25">
      <c r="A6067" s="2">
        <v>700308972671233</v>
      </c>
      <c r="B6067" t="s">
        <v>4642</v>
      </c>
      <c r="C6067" t="str">
        <f t="shared" si="94"/>
        <v>*20876253**</v>
      </c>
      <c r="D6067">
        <v>28120876253</v>
      </c>
      <c r="E6067" s="1">
        <v>25208</v>
      </c>
      <c r="F6067">
        <v>52</v>
      </c>
      <c r="G6067">
        <v>3</v>
      </c>
      <c r="H6067" t="s">
        <v>58</v>
      </c>
      <c r="L6067" t="s">
        <v>41</v>
      </c>
      <c r="M6067" t="s">
        <v>42</v>
      </c>
      <c r="O6067" t="s">
        <v>43</v>
      </c>
      <c r="P6067">
        <v>150345</v>
      </c>
      <c r="Q6067" t="s">
        <v>44</v>
      </c>
      <c r="R6067" t="s">
        <v>45</v>
      </c>
      <c r="S6067">
        <v>68637</v>
      </c>
      <c r="T6067">
        <v>1</v>
      </c>
      <c r="U6067" t="s">
        <v>2347</v>
      </c>
      <c r="V6067">
        <v>85</v>
      </c>
      <c r="W6067" t="s">
        <v>3929</v>
      </c>
      <c r="X6067" t="s">
        <v>48</v>
      </c>
      <c r="Y6067" t="s">
        <v>118</v>
      </c>
      <c r="Z6067">
        <v>103</v>
      </c>
      <c r="AA6067" t="s">
        <v>3222</v>
      </c>
      <c r="AB6067" t="s">
        <v>2344</v>
      </c>
      <c r="AC6067" t="s">
        <v>120</v>
      </c>
      <c r="AD6067">
        <v>1</v>
      </c>
      <c r="AE6067" t="s">
        <v>52</v>
      </c>
      <c r="AG6067" t="s">
        <v>53</v>
      </c>
      <c r="AH6067">
        <v>9281754</v>
      </c>
      <c r="AI6067" t="s">
        <v>54</v>
      </c>
      <c r="AJ6067" t="s">
        <v>55</v>
      </c>
      <c r="AK6067" t="s">
        <v>43</v>
      </c>
      <c r="AL6067">
        <v>150345</v>
      </c>
      <c r="AM6067" t="s">
        <v>44</v>
      </c>
      <c r="AN6067" t="s">
        <v>56</v>
      </c>
    </row>
    <row r="6068" spans="1:40" x14ac:dyDescent="0.25">
      <c r="A6068" s="2">
        <v>707609293590898</v>
      </c>
      <c r="B6068" t="s">
        <v>4643</v>
      </c>
      <c r="C6068" t="str">
        <f t="shared" si="94"/>
        <v>*25354249**</v>
      </c>
      <c r="D6068">
        <v>75925354249</v>
      </c>
      <c r="E6068" s="1">
        <v>26033</v>
      </c>
      <c r="F6068">
        <v>50</v>
      </c>
      <c r="G6068">
        <v>3</v>
      </c>
      <c r="H6068" t="s">
        <v>58</v>
      </c>
      <c r="L6068" t="s">
        <v>41</v>
      </c>
      <c r="M6068" t="s">
        <v>42</v>
      </c>
      <c r="O6068" t="s">
        <v>43</v>
      </c>
      <c r="P6068">
        <v>150345</v>
      </c>
      <c r="Q6068" t="s">
        <v>44</v>
      </c>
      <c r="R6068" t="s">
        <v>45</v>
      </c>
      <c r="S6068">
        <v>68637</v>
      </c>
      <c r="T6068">
        <v>1</v>
      </c>
      <c r="U6068" t="s">
        <v>2347</v>
      </c>
      <c r="V6068">
        <v>85</v>
      </c>
      <c r="W6068" t="s">
        <v>3929</v>
      </c>
      <c r="X6068" t="s">
        <v>48</v>
      </c>
      <c r="Y6068" t="s">
        <v>118</v>
      </c>
      <c r="Z6068">
        <v>106</v>
      </c>
      <c r="AA6068" t="s">
        <v>3179</v>
      </c>
      <c r="AB6068" t="s">
        <v>3945</v>
      </c>
      <c r="AC6068" t="s">
        <v>120</v>
      </c>
      <c r="AD6068">
        <v>1</v>
      </c>
      <c r="AE6068" t="s">
        <v>52</v>
      </c>
      <c r="AG6068" t="s">
        <v>53</v>
      </c>
      <c r="AH6068">
        <v>9281754</v>
      </c>
      <c r="AI6068" t="s">
        <v>54</v>
      </c>
      <c r="AJ6068" t="s">
        <v>55</v>
      </c>
      <c r="AK6068" t="s">
        <v>43</v>
      </c>
      <c r="AL6068">
        <v>150345</v>
      </c>
      <c r="AM6068" t="s">
        <v>44</v>
      </c>
      <c r="AN6068" t="s">
        <v>56</v>
      </c>
    </row>
    <row r="6069" spans="1:40" x14ac:dyDescent="0.25">
      <c r="A6069" s="2">
        <v>702104890739270</v>
      </c>
      <c r="B6069" t="s">
        <v>2352</v>
      </c>
      <c r="C6069" t="str">
        <f t="shared" si="94"/>
        <v>*40451200**</v>
      </c>
      <c r="D6069">
        <v>17940451200</v>
      </c>
      <c r="E6069" s="1">
        <v>15366</v>
      </c>
      <c r="F6069">
        <v>79</v>
      </c>
      <c r="G6069">
        <v>3</v>
      </c>
      <c r="H6069" t="s">
        <v>58</v>
      </c>
      <c r="L6069" t="s">
        <v>41</v>
      </c>
      <c r="M6069" t="s">
        <v>42</v>
      </c>
      <c r="O6069" t="s">
        <v>43</v>
      </c>
      <c r="P6069">
        <v>150550</v>
      </c>
      <c r="Q6069" t="s">
        <v>93</v>
      </c>
      <c r="R6069" t="s">
        <v>611</v>
      </c>
      <c r="S6069">
        <v>68626</v>
      </c>
      <c r="T6069">
        <v>2</v>
      </c>
      <c r="U6069" t="s">
        <v>46</v>
      </c>
      <c r="V6069">
        <v>85</v>
      </c>
      <c r="W6069" t="s">
        <v>3929</v>
      </c>
      <c r="X6069" t="s">
        <v>60</v>
      </c>
      <c r="Y6069" t="s">
        <v>118</v>
      </c>
      <c r="Z6069">
        <v>204</v>
      </c>
      <c r="AA6069" t="s">
        <v>63</v>
      </c>
      <c r="AB6069" t="s">
        <v>2344</v>
      </c>
      <c r="AC6069" t="s">
        <v>120</v>
      </c>
      <c r="AD6069">
        <v>2</v>
      </c>
      <c r="AE6069" t="s">
        <v>52</v>
      </c>
      <c r="AG6069" t="s">
        <v>53</v>
      </c>
      <c r="AH6069">
        <v>9281754</v>
      </c>
      <c r="AI6069" t="s">
        <v>54</v>
      </c>
      <c r="AJ6069" t="s">
        <v>55</v>
      </c>
      <c r="AK6069" t="s">
        <v>43</v>
      </c>
      <c r="AL6069">
        <v>150345</v>
      </c>
      <c r="AM6069" t="s">
        <v>44</v>
      </c>
      <c r="AN6069" t="s">
        <v>56</v>
      </c>
    </row>
    <row r="6070" spans="1:40" x14ac:dyDescent="0.25">
      <c r="A6070" s="2">
        <v>700008263945806</v>
      </c>
      <c r="B6070" t="s">
        <v>4644</v>
      </c>
      <c r="C6070" t="str">
        <f t="shared" si="94"/>
        <v>*84173215**</v>
      </c>
      <c r="D6070">
        <v>94084173215</v>
      </c>
      <c r="E6070" s="1">
        <v>28808</v>
      </c>
      <c r="F6070">
        <v>42</v>
      </c>
      <c r="G6070">
        <v>4</v>
      </c>
      <c r="H6070" t="s">
        <v>40</v>
      </c>
      <c r="L6070" t="s">
        <v>41</v>
      </c>
      <c r="M6070" t="s">
        <v>42</v>
      </c>
      <c r="O6070" t="s">
        <v>43</v>
      </c>
      <c r="P6070">
        <v>150345</v>
      </c>
      <c r="Q6070" t="s">
        <v>44</v>
      </c>
      <c r="R6070" t="s">
        <v>4645</v>
      </c>
      <c r="S6070">
        <v>68637</v>
      </c>
      <c r="T6070">
        <v>1</v>
      </c>
      <c r="U6070" t="s">
        <v>2347</v>
      </c>
      <c r="V6070">
        <v>85</v>
      </c>
      <c r="W6070" t="s">
        <v>3929</v>
      </c>
      <c r="X6070" t="s">
        <v>48</v>
      </c>
      <c r="Y6070" t="s">
        <v>118</v>
      </c>
      <c r="Z6070">
        <v>107</v>
      </c>
      <c r="AA6070" t="s">
        <v>2348</v>
      </c>
      <c r="AB6070" t="s">
        <v>3930</v>
      </c>
      <c r="AC6070" t="s">
        <v>120</v>
      </c>
      <c r="AD6070">
        <v>1</v>
      </c>
      <c r="AE6070" t="s">
        <v>52</v>
      </c>
      <c r="AG6070" t="s">
        <v>53</v>
      </c>
      <c r="AH6070">
        <v>9281754</v>
      </c>
      <c r="AI6070" t="s">
        <v>54</v>
      </c>
      <c r="AJ6070" t="s">
        <v>55</v>
      </c>
      <c r="AK6070" t="s">
        <v>43</v>
      </c>
      <c r="AL6070">
        <v>150345</v>
      </c>
      <c r="AM6070" t="s">
        <v>44</v>
      </c>
      <c r="AN6070" t="s">
        <v>56</v>
      </c>
    </row>
    <row r="6071" spans="1:40" x14ac:dyDescent="0.25">
      <c r="A6071" s="2">
        <v>708001349621927</v>
      </c>
      <c r="B6071" t="s">
        <v>4646</v>
      </c>
      <c r="C6071" t="str">
        <f t="shared" si="94"/>
        <v>*81675215**</v>
      </c>
      <c r="D6071">
        <v>83981675215</v>
      </c>
      <c r="E6071" s="1">
        <v>30044</v>
      </c>
      <c r="F6071">
        <v>39</v>
      </c>
      <c r="G6071">
        <v>3</v>
      </c>
      <c r="H6071" t="s">
        <v>58</v>
      </c>
      <c r="L6071" t="s">
        <v>41</v>
      </c>
      <c r="M6071" t="s">
        <v>42</v>
      </c>
      <c r="O6071" t="s">
        <v>43</v>
      </c>
      <c r="P6071">
        <v>150345</v>
      </c>
      <c r="Q6071" t="s">
        <v>44</v>
      </c>
      <c r="R6071" t="s">
        <v>67</v>
      </c>
      <c r="S6071">
        <v>68637</v>
      </c>
      <c r="T6071">
        <v>8</v>
      </c>
      <c r="U6071" t="s">
        <v>3664</v>
      </c>
      <c r="V6071">
        <v>85</v>
      </c>
      <c r="W6071" t="s">
        <v>3929</v>
      </c>
      <c r="X6071" t="s">
        <v>48</v>
      </c>
      <c r="Y6071" t="s">
        <v>118</v>
      </c>
      <c r="Z6071">
        <v>802</v>
      </c>
      <c r="AA6071" t="s">
        <v>3666</v>
      </c>
      <c r="AB6071" t="s">
        <v>3930</v>
      </c>
      <c r="AC6071" t="s">
        <v>120</v>
      </c>
      <c r="AD6071">
        <v>1</v>
      </c>
      <c r="AE6071" t="s">
        <v>52</v>
      </c>
      <c r="AG6071" t="s">
        <v>53</v>
      </c>
      <c r="AH6071">
        <v>9281754</v>
      </c>
      <c r="AI6071" t="s">
        <v>54</v>
      </c>
      <c r="AJ6071" t="s">
        <v>55</v>
      </c>
      <c r="AK6071" t="s">
        <v>43</v>
      </c>
      <c r="AL6071">
        <v>150345</v>
      </c>
      <c r="AM6071" t="s">
        <v>44</v>
      </c>
      <c r="AN6071" t="s">
        <v>56</v>
      </c>
    </row>
    <row r="6072" spans="1:40" x14ac:dyDescent="0.25">
      <c r="A6072" s="2">
        <v>704602180777924</v>
      </c>
      <c r="B6072" t="s">
        <v>4647</v>
      </c>
      <c r="C6072" t="str">
        <f t="shared" si="94"/>
        <v>*79906253**</v>
      </c>
      <c r="D6072">
        <v>93279906253</v>
      </c>
      <c r="E6072" s="1">
        <v>31856</v>
      </c>
      <c r="F6072">
        <v>34</v>
      </c>
      <c r="G6072">
        <v>1</v>
      </c>
      <c r="H6072" t="s">
        <v>69</v>
      </c>
      <c r="L6072" t="s">
        <v>41</v>
      </c>
      <c r="M6072" t="s">
        <v>42</v>
      </c>
      <c r="O6072" t="s">
        <v>43</v>
      </c>
      <c r="P6072">
        <v>150345</v>
      </c>
      <c r="Q6072" t="s">
        <v>44</v>
      </c>
      <c r="R6072" t="s">
        <v>67</v>
      </c>
      <c r="S6072">
        <v>68637</v>
      </c>
      <c r="T6072">
        <v>9</v>
      </c>
      <c r="U6072" t="s">
        <v>59</v>
      </c>
      <c r="V6072">
        <v>85</v>
      </c>
      <c r="W6072" t="s">
        <v>3929</v>
      </c>
      <c r="X6072" t="s">
        <v>48</v>
      </c>
      <c r="Y6072" t="s">
        <v>118</v>
      </c>
      <c r="Z6072">
        <v>917</v>
      </c>
      <c r="AA6072" t="s">
        <v>164</v>
      </c>
      <c r="AB6072" t="s">
        <v>3930</v>
      </c>
      <c r="AC6072" t="s">
        <v>120</v>
      </c>
      <c r="AD6072">
        <v>1</v>
      </c>
      <c r="AE6072" t="s">
        <v>52</v>
      </c>
      <c r="AG6072" t="s">
        <v>53</v>
      </c>
      <c r="AH6072">
        <v>9281754</v>
      </c>
      <c r="AI6072" t="s">
        <v>54</v>
      </c>
      <c r="AJ6072" t="s">
        <v>55</v>
      </c>
      <c r="AK6072" t="s">
        <v>43</v>
      </c>
      <c r="AL6072">
        <v>150345</v>
      </c>
      <c r="AM6072" t="s">
        <v>44</v>
      </c>
      <c r="AN6072" t="s">
        <v>56</v>
      </c>
    </row>
    <row r="6073" spans="1:40" x14ac:dyDescent="0.25">
      <c r="A6073" s="2">
        <v>700507725248757</v>
      </c>
      <c r="B6073" t="s">
        <v>4648</v>
      </c>
      <c r="C6073" t="str">
        <f t="shared" si="94"/>
        <v>*16668234**</v>
      </c>
      <c r="D6073">
        <v>73916668234</v>
      </c>
      <c r="E6073" s="1">
        <v>27752</v>
      </c>
      <c r="F6073">
        <v>45</v>
      </c>
      <c r="G6073">
        <v>3</v>
      </c>
      <c r="H6073" t="s">
        <v>58</v>
      </c>
      <c r="L6073" t="s">
        <v>41</v>
      </c>
      <c r="M6073" t="s">
        <v>42</v>
      </c>
      <c r="O6073" t="s">
        <v>43</v>
      </c>
      <c r="P6073">
        <v>150345</v>
      </c>
      <c r="Q6073" t="s">
        <v>44</v>
      </c>
      <c r="R6073" t="s">
        <v>73</v>
      </c>
      <c r="S6073">
        <v>68637</v>
      </c>
      <c r="T6073">
        <v>1</v>
      </c>
      <c r="U6073" t="s">
        <v>2347</v>
      </c>
      <c r="V6073">
        <v>86</v>
      </c>
      <c r="W6073" t="s">
        <v>3929</v>
      </c>
      <c r="X6073" t="s">
        <v>48</v>
      </c>
      <c r="Y6073" t="s">
        <v>49</v>
      </c>
      <c r="Z6073">
        <v>107</v>
      </c>
      <c r="AA6073" t="s">
        <v>2348</v>
      </c>
      <c r="AB6073">
        <v>210111</v>
      </c>
      <c r="AC6073" t="s">
        <v>51</v>
      </c>
      <c r="AD6073">
        <v>1</v>
      </c>
      <c r="AE6073" t="s">
        <v>52</v>
      </c>
      <c r="AG6073" t="s">
        <v>53</v>
      </c>
      <c r="AH6073">
        <v>9281754</v>
      </c>
      <c r="AI6073" t="s">
        <v>54</v>
      </c>
      <c r="AJ6073" t="s">
        <v>55</v>
      </c>
      <c r="AK6073" t="s">
        <v>43</v>
      </c>
      <c r="AL6073">
        <v>150345</v>
      </c>
      <c r="AM6073" t="s">
        <v>44</v>
      </c>
      <c r="AN6073" t="s">
        <v>56</v>
      </c>
    </row>
    <row r="6074" spans="1:40" x14ac:dyDescent="0.25">
      <c r="A6074" s="2">
        <v>704209231448280</v>
      </c>
      <c r="B6074" t="s">
        <v>3606</v>
      </c>
      <c r="C6074" t="str">
        <f t="shared" si="94"/>
        <v>*39940225**</v>
      </c>
      <c r="D6074">
        <v>76839940225</v>
      </c>
      <c r="E6074" s="1">
        <v>23728</v>
      </c>
      <c r="F6074">
        <v>56</v>
      </c>
      <c r="G6074">
        <v>4</v>
      </c>
      <c r="H6074" t="s">
        <v>40</v>
      </c>
      <c r="L6074" t="s">
        <v>41</v>
      </c>
      <c r="M6074" t="s">
        <v>42</v>
      </c>
      <c r="O6074" t="s">
        <v>43</v>
      </c>
      <c r="P6074">
        <v>150345</v>
      </c>
      <c r="Q6074" t="s">
        <v>44</v>
      </c>
      <c r="R6074" t="s">
        <v>73</v>
      </c>
      <c r="S6074">
        <v>68637</v>
      </c>
      <c r="T6074">
        <v>114</v>
      </c>
      <c r="V6074">
        <v>86</v>
      </c>
      <c r="W6074" t="s">
        <v>3929</v>
      </c>
      <c r="X6074" t="s">
        <v>60</v>
      </c>
      <c r="Y6074" t="s">
        <v>49</v>
      </c>
      <c r="Z6074">
        <v>999999</v>
      </c>
      <c r="AA6074" t="s">
        <v>3587</v>
      </c>
      <c r="AB6074">
        <v>210111</v>
      </c>
      <c r="AC6074" t="s">
        <v>51</v>
      </c>
      <c r="AD6074">
        <v>2</v>
      </c>
      <c r="AE6074" t="s">
        <v>52</v>
      </c>
      <c r="AG6074" t="s">
        <v>53</v>
      </c>
      <c r="AH6074">
        <v>9281754</v>
      </c>
      <c r="AI6074" t="s">
        <v>54</v>
      </c>
      <c r="AJ6074" t="s">
        <v>55</v>
      </c>
      <c r="AK6074" t="s">
        <v>43</v>
      </c>
      <c r="AL6074">
        <v>150345</v>
      </c>
      <c r="AM6074" t="s">
        <v>44</v>
      </c>
      <c r="AN6074" t="s">
        <v>56</v>
      </c>
    </row>
    <row r="6075" spans="1:40" x14ac:dyDescent="0.25">
      <c r="A6075" s="2">
        <v>700409485197641</v>
      </c>
      <c r="B6075" t="s">
        <v>4649</v>
      </c>
      <c r="C6075" t="str">
        <f t="shared" si="94"/>
        <v>*2613250**</v>
      </c>
      <c r="D6075">
        <v>3832613250</v>
      </c>
      <c r="E6075" s="1">
        <v>35633</v>
      </c>
      <c r="F6075">
        <v>23</v>
      </c>
      <c r="G6075">
        <v>4</v>
      </c>
      <c r="H6075" t="s">
        <v>40</v>
      </c>
      <c r="L6075" t="s">
        <v>41</v>
      </c>
      <c r="M6075" t="s">
        <v>42</v>
      </c>
      <c r="O6075" t="s">
        <v>43</v>
      </c>
      <c r="P6075">
        <v>150620</v>
      </c>
      <c r="Q6075" t="s">
        <v>258</v>
      </c>
      <c r="R6075" t="s">
        <v>203</v>
      </c>
      <c r="S6075">
        <v>68721</v>
      </c>
      <c r="T6075">
        <v>8</v>
      </c>
      <c r="U6075" t="s">
        <v>3664</v>
      </c>
      <c r="V6075">
        <v>85</v>
      </c>
      <c r="W6075" t="s">
        <v>3929</v>
      </c>
      <c r="X6075" t="s">
        <v>48</v>
      </c>
      <c r="Y6075" t="s">
        <v>118</v>
      </c>
      <c r="Z6075">
        <v>802</v>
      </c>
      <c r="AA6075" t="s">
        <v>3666</v>
      </c>
      <c r="AB6075" t="s">
        <v>3930</v>
      </c>
      <c r="AC6075" t="s">
        <v>120</v>
      </c>
      <c r="AD6075">
        <v>1</v>
      </c>
      <c r="AE6075" t="s">
        <v>52</v>
      </c>
      <c r="AG6075" t="s">
        <v>53</v>
      </c>
      <c r="AH6075">
        <v>9281754</v>
      </c>
      <c r="AI6075" t="s">
        <v>54</v>
      </c>
      <c r="AJ6075" t="s">
        <v>55</v>
      </c>
      <c r="AK6075" t="s">
        <v>43</v>
      </c>
      <c r="AL6075">
        <v>150345</v>
      </c>
      <c r="AM6075" t="s">
        <v>44</v>
      </c>
      <c r="AN6075" t="s">
        <v>56</v>
      </c>
    </row>
    <row r="6076" spans="1:40" x14ac:dyDescent="0.25">
      <c r="A6076" s="2">
        <v>708004379612929</v>
      </c>
      <c r="B6076" t="s">
        <v>2539</v>
      </c>
      <c r="C6076" t="str">
        <f t="shared" si="94"/>
        <v>*06713200**</v>
      </c>
      <c r="D6076">
        <v>17606713200</v>
      </c>
      <c r="E6076" s="1">
        <v>20832</v>
      </c>
      <c r="F6076">
        <v>64</v>
      </c>
      <c r="G6076">
        <v>2</v>
      </c>
      <c r="H6076" t="s">
        <v>88</v>
      </c>
      <c r="L6076" t="s">
        <v>41</v>
      </c>
      <c r="M6076" t="s">
        <v>42</v>
      </c>
      <c r="O6076" t="s">
        <v>43</v>
      </c>
      <c r="P6076">
        <v>150345</v>
      </c>
      <c r="Q6076" t="s">
        <v>44</v>
      </c>
      <c r="R6076" t="s">
        <v>1978</v>
      </c>
      <c r="S6076">
        <v>68637</v>
      </c>
      <c r="T6076">
        <v>2</v>
      </c>
      <c r="U6076" t="s">
        <v>46</v>
      </c>
      <c r="V6076">
        <v>86</v>
      </c>
      <c r="W6076" t="s">
        <v>3929</v>
      </c>
      <c r="X6076" t="s">
        <v>60</v>
      </c>
      <c r="Y6076" t="s">
        <v>49</v>
      </c>
      <c r="Z6076">
        <v>201</v>
      </c>
      <c r="AA6076" t="s">
        <v>1224</v>
      </c>
      <c r="AB6076">
        <v>210111</v>
      </c>
      <c r="AC6076" t="s">
        <v>51</v>
      </c>
      <c r="AD6076">
        <v>2</v>
      </c>
      <c r="AE6076" t="s">
        <v>52</v>
      </c>
      <c r="AG6076" t="s">
        <v>53</v>
      </c>
      <c r="AH6076">
        <v>9281754</v>
      </c>
      <c r="AI6076" t="s">
        <v>54</v>
      </c>
      <c r="AJ6076" t="s">
        <v>55</v>
      </c>
      <c r="AK6076" t="s">
        <v>43</v>
      </c>
      <c r="AL6076">
        <v>150345</v>
      </c>
      <c r="AM6076" t="s">
        <v>44</v>
      </c>
      <c r="AN6076" t="s">
        <v>56</v>
      </c>
    </row>
    <row r="6077" spans="1:40" x14ac:dyDescent="0.25">
      <c r="A6077" s="2">
        <v>700401967152447</v>
      </c>
      <c r="B6077" t="s">
        <v>4650</v>
      </c>
      <c r="C6077" t="str">
        <f t="shared" si="94"/>
        <v>*74308272**</v>
      </c>
      <c r="D6077">
        <v>92074308272</v>
      </c>
      <c r="E6077" s="1">
        <v>22138</v>
      </c>
      <c r="F6077">
        <v>60</v>
      </c>
      <c r="G6077">
        <v>3</v>
      </c>
      <c r="H6077" t="s">
        <v>58</v>
      </c>
      <c r="L6077" t="s">
        <v>41</v>
      </c>
      <c r="M6077" t="s">
        <v>42</v>
      </c>
      <c r="O6077" t="s">
        <v>43</v>
      </c>
      <c r="P6077">
        <v>150345</v>
      </c>
      <c r="Q6077" t="s">
        <v>44</v>
      </c>
      <c r="R6077" t="s">
        <v>45</v>
      </c>
      <c r="S6077">
        <v>68637</v>
      </c>
      <c r="T6077">
        <v>2</v>
      </c>
      <c r="U6077" t="s">
        <v>46</v>
      </c>
      <c r="V6077">
        <v>86</v>
      </c>
      <c r="W6077" t="s">
        <v>3929</v>
      </c>
      <c r="X6077" t="s">
        <v>48</v>
      </c>
      <c r="Y6077" t="s">
        <v>49</v>
      </c>
      <c r="Z6077">
        <v>201</v>
      </c>
      <c r="AA6077" t="s">
        <v>1224</v>
      </c>
      <c r="AB6077">
        <v>210111</v>
      </c>
      <c r="AC6077" t="s">
        <v>51</v>
      </c>
      <c r="AD6077">
        <v>1</v>
      </c>
      <c r="AE6077" t="s">
        <v>52</v>
      </c>
      <c r="AG6077" t="s">
        <v>53</v>
      </c>
      <c r="AH6077">
        <v>9281754</v>
      </c>
      <c r="AI6077" t="s">
        <v>54</v>
      </c>
      <c r="AJ6077" t="s">
        <v>55</v>
      </c>
      <c r="AK6077" t="s">
        <v>43</v>
      </c>
      <c r="AL6077">
        <v>150345</v>
      </c>
      <c r="AM6077" t="s">
        <v>44</v>
      </c>
      <c r="AN6077" t="s">
        <v>56</v>
      </c>
    </row>
    <row r="6078" spans="1:40" x14ac:dyDescent="0.25">
      <c r="A6078" s="2">
        <v>706705545306711</v>
      </c>
      <c r="B6078" t="s">
        <v>4651</v>
      </c>
      <c r="C6078" t="str">
        <f t="shared" si="94"/>
        <v>*26295320**</v>
      </c>
      <c r="D6078">
        <v>49326295320</v>
      </c>
      <c r="E6078" s="1">
        <v>25490</v>
      </c>
      <c r="F6078">
        <v>51</v>
      </c>
      <c r="G6078">
        <v>4</v>
      </c>
      <c r="H6078" t="s">
        <v>40</v>
      </c>
      <c r="L6078" t="s">
        <v>41</v>
      </c>
      <c r="M6078" t="s">
        <v>42</v>
      </c>
      <c r="O6078" t="s">
        <v>43</v>
      </c>
      <c r="P6078">
        <v>150550</v>
      </c>
      <c r="Q6078" t="s">
        <v>93</v>
      </c>
      <c r="R6078" t="s">
        <v>611</v>
      </c>
      <c r="S6078">
        <v>68625</v>
      </c>
      <c r="T6078">
        <v>1</v>
      </c>
      <c r="U6078" t="s">
        <v>2347</v>
      </c>
      <c r="V6078">
        <v>85</v>
      </c>
      <c r="W6078" t="s">
        <v>3929</v>
      </c>
      <c r="X6078" t="s">
        <v>48</v>
      </c>
      <c r="Y6078" t="s">
        <v>118</v>
      </c>
      <c r="Z6078">
        <v>107</v>
      </c>
      <c r="AA6078" t="s">
        <v>2348</v>
      </c>
      <c r="AB6078" t="s">
        <v>2331</v>
      </c>
      <c r="AC6078" t="s">
        <v>120</v>
      </c>
      <c r="AD6078">
        <v>1</v>
      </c>
      <c r="AE6078" t="s">
        <v>52</v>
      </c>
      <c r="AG6078" t="s">
        <v>53</v>
      </c>
      <c r="AH6078">
        <v>9281754</v>
      </c>
      <c r="AI6078" t="s">
        <v>54</v>
      </c>
      <c r="AJ6078" t="s">
        <v>55</v>
      </c>
      <c r="AK6078" t="s">
        <v>43</v>
      </c>
      <c r="AL6078">
        <v>150345</v>
      </c>
      <c r="AM6078" t="s">
        <v>44</v>
      </c>
      <c r="AN6078" t="s">
        <v>56</v>
      </c>
    </row>
    <row r="6079" spans="1:40" x14ac:dyDescent="0.25">
      <c r="A6079" s="2">
        <v>709806093875297</v>
      </c>
      <c r="B6079" t="s">
        <v>4652</v>
      </c>
      <c r="C6079" t="str">
        <f t="shared" si="94"/>
        <v>*78755268**</v>
      </c>
      <c r="D6079">
        <v>33178755268</v>
      </c>
      <c r="E6079" s="1">
        <v>20619</v>
      </c>
      <c r="F6079">
        <v>64</v>
      </c>
      <c r="G6079">
        <v>1</v>
      </c>
      <c r="H6079" t="s">
        <v>69</v>
      </c>
      <c r="L6079" t="s">
        <v>41</v>
      </c>
      <c r="M6079" t="s">
        <v>42</v>
      </c>
      <c r="O6079" t="s">
        <v>43</v>
      </c>
      <c r="P6079">
        <v>150345</v>
      </c>
      <c r="Q6079" t="s">
        <v>44</v>
      </c>
      <c r="R6079" t="s">
        <v>45</v>
      </c>
      <c r="S6079">
        <v>68637</v>
      </c>
      <c r="T6079">
        <v>1</v>
      </c>
      <c r="U6079" t="s">
        <v>2347</v>
      </c>
      <c r="V6079">
        <v>86</v>
      </c>
      <c r="W6079" t="s">
        <v>3929</v>
      </c>
      <c r="X6079" t="s">
        <v>48</v>
      </c>
      <c r="Y6079" t="s">
        <v>49</v>
      </c>
      <c r="Z6079">
        <v>107</v>
      </c>
      <c r="AA6079" t="s">
        <v>2348</v>
      </c>
      <c r="AB6079">
        <v>210111</v>
      </c>
      <c r="AC6079" t="s">
        <v>51</v>
      </c>
      <c r="AD6079">
        <v>1</v>
      </c>
      <c r="AE6079" t="s">
        <v>52</v>
      </c>
      <c r="AG6079" t="s">
        <v>53</v>
      </c>
      <c r="AH6079">
        <v>9281754</v>
      </c>
      <c r="AI6079" t="s">
        <v>54</v>
      </c>
      <c r="AJ6079" t="s">
        <v>55</v>
      </c>
      <c r="AK6079" t="s">
        <v>43</v>
      </c>
      <c r="AL6079">
        <v>150345</v>
      </c>
      <c r="AM6079" t="s">
        <v>44</v>
      </c>
      <c r="AN6079" t="s">
        <v>56</v>
      </c>
    </row>
    <row r="6080" spans="1:40" x14ac:dyDescent="0.25">
      <c r="A6080" s="2">
        <v>708605545702886</v>
      </c>
      <c r="B6080" t="s">
        <v>1240</v>
      </c>
      <c r="C6080" t="str">
        <f t="shared" si="94"/>
        <v>*60314272**</v>
      </c>
      <c r="D6080">
        <v>22460314272</v>
      </c>
      <c r="E6080" s="1">
        <v>21059</v>
      </c>
      <c r="F6080">
        <v>63</v>
      </c>
      <c r="G6080">
        <v>3</v>
      </c>
      <c r="H6080" t="s">
        <v>58</v>
      </c>
      <c r="L6080" t="s">
        <v>41</v>
      </c>
      <c r="M6080" t="s">
        <v>42</v>
      </c>
      <c r="O6080" t="s">
        <v>43</v>
      </c>
      <c r="P6080">
        <v>150550</v>
      </c>
      <c r="Q6080" t="s">
        <v>93</v>
      </c>
      <c r="R6080" t="s">
        <v>611</v>
      </c>
      <c r="S6080">
        <v>68627</v>
      </c>
      <c r="T6080">
        <v>2</v>
      </c>
      <c r="U6080" t="s">
        <v>46</v>
      </c>
      <c r="V6080">
        <v>85</v>
      </c>
      <c r="W6080" t="s">
        <v>3929</v>
      </c>
      <c r="X6080" t="s">
        <v>60</v>
      </c>
      <c r="Y6080" t="s">
        <v>118</v>
      </c>
      <c r="Z6080">
        <v>201</v>
      </c>
      <c r="AA6080" t="s">
        <v>1224</v>
      </c>
      <c r="AB6080" t="s">
        <v>2344</v>
      </c>
      <c r="AC6080" t="s">
        <v>120</v>
      </c>
      <c r="AD6080">
        <v>2</v>
      </c>
      <c r="AE6080" t="s">
        <v>52</v>
      </c>
      <c r="AG6080" t="s">
        <v>53</v>
      </c>
      <c r="AH6080">
        <v>9281754</v>
      </c>
      <c r="AI6080" t="s">
        <v>54</v>
      </c>
      <c r="AJ6080" t="s">
        <v>55</v>
      </c>
      <c r="AK6080" t="s">
        <v>43</v>
      </c>
      <c r="AL6080">
        <v>150345</v>
      </c>
      <c r="AM6080" t="s">
        <v>44</v>
      </c>
      <c r="AN6080" t="s">
        <v>56</v>
      </c>
    </row>
    <row r="6081" spans="1:40" x14ac:dyDescent="0.25">
      <c r="A6081" s="2">
        <v>700605486060067</v>
      </c>
      <c r="B6081" t="s">
        <v>4653</v>
      </c>
      <c r="C6081" t="str">
        <f t="shared" si="94"/>
        <v>*3855238**</v>
      </c>
      <c r="D6081">
        <v>2263855238</v>
      </c>
      <c r="E6081" s="1">
        <v>34969</v>
      </c>
      <c r="F6081">
        <v>25</v>
      </c>
      <c r="G6081">
        <v>4</v>
      </c>
      <c r="H6081" t="s">
        <v>40</v>
      </c>
      <c r="L6081" t="s">
        <v>41</v>
      </c>
      <c r="M6081" t="s">
        <v>42</v>
      </c>
      <c r="O6081" t="s">
        <v>43</v>
      </c>
      <c r="P6081">
        <v>150170</v>
      </c>
      <c r="Q6081" t="s">
        <v>3781</v>
      </c>
      <c r="R6081" t="s">
        <v>4654</v>
      </c>
      <c r="S6081">
        <v>68600</v>
      </c>
      <c r="T6081">
        <v>8</v>
      </c>
      <c r="U6081" t="s">
        <v>3664</v>
      </c>
      <c r="V6081">
        <v>86</v>
      </c>
      <c r="W6081" t="s">
        <v>3929</v>
      </c>
      <c r="X6081" t="s">
        <v>48</v>
      </c>
      <c r="Y6081" t="s">
        <v>49</v>
      </c>
      <c r="Z6081">
        <v>802</v>
      </c>
      <c r="AA6081" t="s">
        <v>3666</v>
      </c>
      <c r="AB6081">
        <v>210111</v>
      </c>
      <c r="AC6081" t="s">
        <v>51</v>
      </c>
      <c r="AD6081">
        <v>1</v>
      </c>
      <c r="AE6081" t="s">
        <v>52</v>
      </c>
      <c r="AG6081" t="s">
        <v>53</v>
      </c>
      <c r="AH6081">
        <v>9281754</v>
      </c>
      <c r="AI6081" t="s">
        <v>54</v>
      </c>
      <c r="AJ6081" t="s">
        <v>55</v>
      </c>
      <c r="AK6081" t="s">
        <v>43</v>
      </c>
      <c r="AL6081">
        <v>150345</v>
      </c>
      <c r="AM6081" t="s">
        <v>44</v>
      </c>
      <c r="AN6081" t="s">
        <v>56</v>
      </c>
    </row>
    <row r="6082" spans="1:40" x14ac:dyDescent="0.25">
      <c r="A6082" s="2">
        <v>704604698833126</v>
      </c>
      <c r="B6082" t="s">
        <v>989</v>
      </c>
      <c r="C6082" t="str">
        <f t="shared" si="94"/>
        <v>*76285287**</v>
      </c>
      <c r="D6082">
        <v>67876285287</v>
      </c>
      <c r="E6082" s="1">
        <v>26416</v>
      </c>
      <c r="F6082">
        <v>49</v>
      </c>
      <c r="G6082">
        <v>3</v>
      </c>
      <c r="H6082" t="s">
        <v>58</v>
      </c>
      <c r="L6082" t="s">
        <v>41</v>
      </c>
      <c r="M6082" t="s">
        <v>42</v>
      </c>
      <c r="O6082" t="s">
        <v>43</v>
      </c>
      <c r="P6082">
        <v>150345</v>
      </c>
      <c r="Q6082" t="s">
        <v>44</v>
      </c>
      <c r="R6082" t="s">
        <v>45</v>
      </c>
      <c r="S6082">
        <v>68637</v>
      </c>
      <c r="T6082">
        <v>9</v>
      </c>
      <c r="U6082" t="s">
        <v>59</v>
      </c>
      <c r="V6082">
        <v>86</v>
      </c>
      <c r="W6082" t="s">
        <v>3929</v>
      </c>
      <c r="X6082" t="s">
        <v>60</v>
      </c>
      <c r="Y6082" t="s">
        <v>49</v>
      </c>
      <c r="Z6082">
        <v>926</v>
      </c>
      <c r="AA6082" t="s">
        <v>61</v>
      </c>
      <c r="AB6082">
        <v>210111</v>
      </c>
      <c r="AC6082" t="s">
        <v>51</v>
      </c>
      <c r="AD6082">
        <v>2</v>
      </c>
      <c r="AE6082" t="s">
        <v>52</v>
      </c>
      <c r="AG6082" t="s">
        <v>53</v>
      </c>
      <c r="AH6082">
        <v>9281754</v>
      </c>
      <c r="AI6082" t="s">
        <v>54</v>
      </c>
      <c r="AJ6082" t="s">
        <v>55</v>
      </c>
      <c r="AK6082" t="s">
        <v>43</v>
      </c>
      <c r="AL6082">
        <v>150345</v>
      </c>
      <c r="AM6082" t="s">
        <v>44</v>
      </c>
      <c r="AN6082" t="s">
        <v>56</v>
      </c>
    </row>
    <row r="6083" spans="1:40" x14ac:dyDescent="0.25">
      <c r="A6083" s="2">
        <v>702004838976780</v>
      </c>
      <c r="B6083" t="s">
        <v>4655</v>
      </c>
      <c r="C6083" t="str">
        <f t="shared" ref="C6083:C6146" si="95">"*"&amp;MID(D6083,4,9)&amp;"**"</f>
        <v>*04180382**</v>
      </c>
      <c r="D6083">
        <v>95404180382</v>
      </c>
      <c r="E6083" s="1">
        <v>29258</v>
      </c>
      <c r="F6083">
        <v>41</v>
      </c>
      <c r="G6083">
        <v>99</v>
      </c>
      <c r="H6083" t="s">
        <v>92</v>
      </c>
      <c r="L6083" t="s">
        <v>41</v>
      </c>
      <c r="M6083" t="s">
        <v>42</v>
      </c>
      <c r="O6083" t="s">
        <v>43</v>
      </c>
      <c r="P6083">
        <v>150345</v>
      </c>
      <c r="Q6083" t="s">
        <v>44</v>
      </c>
      <c r="R6083" t="s">
        <v>67</v>
      </c>
      <c r="S6083">
        <v>68637</v>
      </c>
      <c r="T6083">
        <v>8</v>
      </c>
      <c r="U6083" t="s">
        <v>3664</v>
      </c>
      <c r="V6083">
        <v>85</v>
      </c>
      <c r="W6083" t="s">
        <v>3929</v>
      </c>
      <c r="X6083" t="s">
        <v>48</v>
      </c>
      <c r="Y6083" t="s">
        <v>118</v>
      </c>
      <c r="Z6083">
        <v>802</v>
      </c>
      <c r="AA6083" t="s">
        <v>3666</v>
      </c>
      <c r="AB6083" t="s">
        <v>3180</v>
      </c>
      <c r="AC6083" t="s">
        <v>120</v>
      </c>
      <c r="AD6083">
        <v>1</v>
      </c>
      <c r="AE6083" t="s">
        <v>52</v>
      </c>
      <c r="AG6083" t="s">
        <v>53</v>
      </c>
      <c r="AH6083">
        <v>9281754</v>
      </c>
      <c r="AI6083" t="s">
        <v>54</v>
      </c>
      <c r="AJ6083" t="s">
        <v>55</v>
      </c>
      <c r="AK6083" t="s">
        <v>43</v>
      </c>
      <c r="AL6083">
        <v>150345</v>
      </c>
      <c r="AM6083" t="s">
        <v>44</v>
      </c>
      <c r="AN6083" t="s">
        <v>56</v>
      </c>
    </row>
    <row r="6084" spans="1:40" x14ac:dyDescent="0.25">
      <c r="A6084" s="2">
        <v>704507362908914</v>
      </c>
      <c r="B6084" t="s">
        <v>4656</v>
      </c>
      <c r="C6084" t="str">
        <f t="shared" si="95"/>
        <v>*10239234**</v>
      </c>
      <c r="D6084">
        <v>67710239234</v>
      </c>
      <c r="E6084" s="1">
        <v>28557</v>
      </c>
      <c r="F6084">
        <v>43</v>
      </c>
      <c r="G6084">
        <v>3</v>
      </c>
      <c r="H6084" t="s">
        <v>58</v>
      </c>
      <c r="L6084" t="s">
        <v>41</v>
      </c>
      <c r="M6084" t="s">
        <v>42</v>
      </c>
      <c r="O6084" t="s">
        <v>43</v>
      </c>
      <c r="P6084">
        <v>150345</v>
      </c>
      <c r="Q6084" t="s">
        <v>44</v>
      </c>
      <c r="R6084" t="s">
        <v>45</v>
      </c>
      <c r="S6084">
        <v>68637</v>
      </c>
      <c r="T6084">
        <v>8</v>
      </c>
      <c r="U6084" t="s">
        <v>3664</v>
      </c>
      <c r="V6084">
        <v>86</v>
      </c>
      <c r="W6084" t="s">
        <v>3929</v>
      </c>
      <c r="X6084" t="s">
        <v>48</v>
      </c>
      <c r="Y6084" t="s">
        <v>49</v>
      </c>
      <c r="Z6084">
        <v>802</v>
      </c>
      <c r="AA6084" t="s">
        <v>3666</v>
      </c>
      <c r="AB6084">
        <v>210111</v>
      </c>
      <c r="AC6084" t="s">
        <v>51</v>
      </c>
      <c r="AD6084">
        <v>1</v>
      </c>
      <c r="AE6084" t="s">
        <v>52</v>
      </c>
      <c r="AG6084" t="s">
        <v>53</v>
      </c>
      <c r="AH6084">
        <v>9281754</v>
      </c>
      <c r="AI6084" t="s">
        <v>54</v>
      </c>
      <c r="AJ6084" t="s">
        <v>55</v>
      </c>
      <c r="AK6084" t="s">
        <v>43</v>
      </c>
      <c r="AL6084">
        <v>150345</v>
      </c>
      <c r="AM6084" t="s">
        <v>44</v>
      </c>
      <c r="AN6084" t="s">
        <v>56</v>
      </c>
    </row>
    <row r="6085" spans="1:40" x14ac:dyDescent="0.25">
      <c r="A6085" s="2">
        <v>708705124051195</v>
      </c>
      <c r="B6085" t="s">
        <v>4657</v>
      </c>
      <c r="C6085" t="str">
        <f t="shared" si="95"/>
        <v>*2313278**</v>
      </c>
      <c r="D6085">
        <v>3402313278</v>
      </c>
      <c r="E6085" s="1">
        <v>36992</v>
      </c>
      <c r="F6085">
        <v>20</v>
      </c>
      <c r="G6085">
        <v>3</v>
      </c>
      <c r="H6085" t="s">
        <v>58</v>
      </c>
      <c r="L6085" t="s">
        <v>41</v>
      </c>
      <c r="M6085" t="s">
        <v>42</v>
      </c>
      <c r="O6085" t="s">
        <v>43</v>
      </c>
      <c r="P6085">
        <v>150345</v>
      </c>
      <c r="Q6085" t="s">
        <v>44</v>
      </c>
      <c r="R6085" t="s">
        <v>45</v>
      </c>
      <c r="S6085">
        <v>68637</v>
      </c>
      <c r="T6085">
        <v>1</v>
      </c>
      <c r="U6085" t="s">
        <v>2347</v>
      </c>
      <c r="V6085">
        <v>86</v>
      </c>
      <c r="W6085" t="s">
        <v>3929</v>
      </c>
      <c r="X6085" t="s">
        <v>48</v>
      </c>
      <c r="Y6085" t="s">
        <v>49</v>
      </c>
      <c r="Z6085">
        <v>106</v>
      </c>
      <c r="AA6085" t="s">
        <v>3179</v>
      </c>
      <c r="AB6085">
        <v>210209</v>
      </c>
      <c r="AC6085" t="s">
        <v>51</v>
      </c>
      <c r="AD6085">
        <v>1</v>
      </c>
      <c r="AE6085" t="s">
        <v>52</v>
      </c>
      <c r="AG6085" t="s">
        <v>53</v>
      </c>
      <c r="AH6085">
        <v>9281754</v>
      </c>
      <c r="AI6085" t="s">
        <v>54</v>
      </c>
      <c r="AJ6085" t="s">
        <v>55</v>
      </c>
      <c r="AK6085" t="s">
        <v>43</v>
      </c>
      <c r="AL6085">
        <v>150345</v>
      </c>
      <c r="AM6085" t="s">
        <v>44</v>
      </c>
      <c r="AN6085" t="s">
        <v>56</v>
      </c>
    </row>
    <row r="6086" spans="1:40" x14ac:dyDescent="0.25">
      <c r="A6086" s="2">
        <v>702802629564960</v>
      </c>
      <c r="B6086" t="s">
        <v>4658</v>
      </c>
      <c r="C6086" t="str">
        <f t="shared" si="95"/>
        <v>*41005253**</v>
      </c>
      <c r="D6086">
        <v>62541005253</v>
      </c>
      <c r="E6086" s="1">
        <v>23568</v>
      </c>
      <c r="F6086">
        <v>56</v>
      </c>
      <c r="G6086">
        <v>1</v>
      </c>
      <c r="H6086" t="s">
        <v>69</v>
      </c>
      <c r="L6086" t="s">
        <v>41</v>
      </c>
      <c r="M6086" t="s">
        <v>42</v>
      </c>
      <c r="O6086" t="s">
        <v>43</v>
      </c>
      <c r="P6086">
        <v>150345</v>
      </c>
      <c r="Q6086" t="s">
        <v>44</v>
      </c>
      <c r="R6086" t="s">
        <v>45</v>
      </c>
      <c r="S6086">
        <v>68637</v>
      </c>
      <c r="T6086">
        <v>1</v>
      </c>
      <c r="U6086" t="s">
        <v>2347</v>
      </c>
      <c r="V6086">
        <v>85</v>
      </c>
      <c r="W6086" t="s">
        <v>3929</v>
      </c>
      <c r="X6086" t="s">
        <v>48</v>
      </c>
      <c r="Y6086" t="s">
        <v>118</v>
      </c>
      <c r="Z6086">
        <v>107</v>
      </c>
      <c r="AA6086" t="s">
        <v>2348</v>
      </c>
      <c r="AB6086" t="s">
        <v>2344</v>
      </c>
      <c r="AC6086" t="s">
        <v>120</v>
      </c>
      <c r="AD6086">
        <v>1</v>
      </c>
      <c r="AE6086" t="s">
        <v>52</v>
      </c>
      <c r="AG6086" t="s">
        <v>53</v>
      </c>
      <c r="AH6086">
        <v>9281754</v>
      </c>
      <c r="AI6086" t="s">
        <v>54</v>
      </c>
      <c r="AJ6086" t="s">
        <v>55</v>
      </c>
      <c r="AK6086" t="s">
        <v>43</v>
      </c>
      <c r="AL6086">
        <v>150345</v>
      </c>
      <c r="AM6086" t="s">
        <v>44</v>
      </c>
      <c r="AN6086" t="s">
        <v>56</v>
      </c>
    </row>
    <row r="6087" spans="1:40" x14ac:dyDescent="0.25">
      <c r="A6087" s="2">
        <v>704502380856411</v>
      </c>
      <c r="B6087" t="s">
        <v>4659</v>
      </c>
      <c r="C6087" t="str">
        <f t="shared" si="95"/>
        <v>*79993287**</v>
      </c>
      <c r="D6087">
        <v>82279993287</v>
      </c>
      <c r="E6087" s="1">
        <v>26996</v>
      </c>
      <c r="F6087">
        <v>47</v>
      </c>
      <c r="G6087">
        <v>4</v>
      </c>
      <c r="H6087" t="s">
        <v>40</v>
      </c>
      <c r="L6087" t="s">
        <v>41</v>
      </c>
      <c r="M6087" t="s">
        <v>42</v>
      </c>
      <c r="O6087" t="s">
        <v>43</v>
      </c>
      <c r="P6087">
        <v>150345</v>
      </c>
      <c r="Q6087" t="s">
        <v>44</v>
      </c>
      <c r="R6087" t="s">
        <v>45</v>
      </c>
      <c r="S6087">
        <v>68637</v>
      </c>
      <c r="T6087">
        <v>1</v>
      </c>
      <c r="U6087" t="s">
        <v>2347</v>
      </c>
      <c r="V6087">
        <v>85</v>
      </c>
      <c r="W6087" t="s">
        <v>3929</v>
      </c>
      <c r="X6087" t="s">
        <v>48</v>
      </c>
      <c r="Y6087" t="s">
        <v>118</v>
      </c>
      <c r="Z6087">
        <v>107</v>
      </c>
      <c r="AA6087" t="s">
        <v>2348</v>
      </c>
      <c r="AB6087" t="s">
        <v>2344</v>
      </c>
      <c r="AC6087" t="s">
        <v>120</v>
      </c>
      <c r="AD6087">
        <v>1</v>
      </c>
      <c r="AE6087" t="s">
        <v>52</v>
      </c>
      <c r="AG6087" t="s">
        <v>53</v>
      </c>
      <c r="AH6087">
        <v>9281754</v>
      </c>
      <c r="AI6087" t="s">
        <v>54</v>
      </c>
      <c r="AJ6087" t="s">
        <v>55</v>
      </c>
      <c r="AK6087" t="s">
        <v>43</v>
      </c>
      <c r="AL6087">
        <v>150345</v>
      </c>
      <c r="AM6087" t="s">
        <v>44</v>
      </c>
      <c r="AN6087" t="s">
        <v>56</v>
      </c>
    </row>
    <row r="6088" spans="1:40" x14ac:dyDescent="0.25">
      <c r="A6088" s="2">
        <v>700004878240606</v>
      </c>
      <c r="B6088" t="s">
        <v>4270</v>
      </c>
      <c r="C6088" t="str">
        <f t="shared" si="95"/>
        <v>*64660225**</v>
      </c>
      <c r="D6088">
        <v>36464660225</v>
      </c>
      <c r="E6088" s="1">
        <v>25498</v>
      </c>
      <c r="F6088">
        <v>51</v>
      </c>
      <c r="G6088">
        <v>4</v>
      </c>
      <c r="H6088" t="s">
        <v>40</v>
      </c>
      <c r="L6088" t="s">
        <v>41</v>
      </c>
      <c r="M6088" t="s">
        <v>42</v>
      </c>
      <c r="O6088" t="s">
        <v>43</v>
      </c>
      <c r="P6088">
        <v>150350</v>
      </c>
      <c r="Q6088" t="s">
        <v>262</v>
      </c>
      <c r="R6088" t="s">
        <v>351</v>
      </c>
      <c r="S6088">
        <v>68655</v>
      </c>
      <c r="T6088">
        <v>8</v>
      </c>
      <c r="U6088" t="s">
        <v>3664</v>
      </c>
      <c r="V6088">
        <v>85</v>
      </c>
      <c r="W6088" t="s">
        <v>3929</v>
      </c>
      <c r="X6088" t="s">
        <v>48</v>
      </c>
      <c r="Y6088" t="s">
        <v>118</v>
      </c>
      <c r="Z6088">
        <v>802</v>
      </c>
      <c r="AA6088" t="s">
        <v>3666</v>
      </c>
      <c r="AB6088" t="s">
        <v>3180</v>
      </c>
      <c r="AC6088" t="s">
        <v>120</v>
      </c>
      <c r="AD6088">
        <v>1</v>
      </c>
      <c r="AE6088" t="s">
        <v>52</v>
      </c>
      <c r="AG6088" t="s">
        <v>53</v>
      </c>
      <c r="AH6088">
        <v>9281754</v>
      </c>
      <c r="AI6088" t="s">
        <v>54</v>
      </c>
      <c r="AJ6088" t="s">
        <v>55</v>
      </c>
      <c r="AK6088" t="s">
        <v>43</v>
      </c>
      <c r="AL6088">
        <v>150345</v>
      </c>
      <c r="AM6088" t="s">
        <v>44</v>
      </c>
      <c r="AN6088" t="s">
        <v>56</v>
      </c>
    </row>
    <row r="6089" spans="1:40" x14ac:dyDescent="0.25">
      <c r="A6089" s="2">
        <v>705201418612174</v>
      </c>
      <c r="B6089" t="s">
        <v>4660</v>
      </c>
      <c r="C6089" t="str">
        <f t="shared" si="95"/>
        <v>*6435395**</v>
      </c>
      <c r="D6089">
        <v>1266435395</v>
      </c>
      <c r="E6089" s="1">
        <v>29358</v>
      </c>
      <c r="F6089">
        <v>41</v>
      </c>
      <c r="G6089">
        <v>1</v>
      </c>
      <c r="H6089" t="s">
        <v>69</v>
      </c>
      <c r="L6089" t="s">
        <v>41</v>
      </c>
      <c r="M6089" t="s">
        <v>42</v>
      </c>
      <c r="O6089" t="s">
        <v>43</v>
      </c>
      <c r="P6089">
        <v>150345</v>
      </c>
      <c r="Q6089" t="s">
        <v>44</v>
      </c>
      <c r="R6089" t="s">
        <v>1024</v>
      </c>
      <c r="S6089">
        <v>68637</v>
      </c>
      <c r="T6089">
        <v>1</v>
      </c>
      <c r="U6089" t="s">
        <v>2347</v>
      </c>
      <c r="V6089">
        <v>85</v>
      </c>
      <c r="W6089" t="s">
        <v>3929</v>
      </c>
      <c r="X6089" t="s">
        <v>48</v>
      </c>
      <c r="Y6089" t="s">
        <v>118</v>
      </c>
      <c r="Z6089">
        <v>103</v>
      </c>
      <c r="AA6089" t="s">
        <v>3222</v>
      </c>
      <c r="AB6089" t="s">
        <v>2331</v>
      </c>
      <c r="AC6089" t="s">
        <v>120</v>
      </c>
      <c r="AD6089">
        <v>1</v>
      </c>
      <c r="AE6089" t="s">
        <v>52</v>
      </c>
      <c r="AG6089" t="s">
        <v>53</v>
      </c>
      <c r="AH6089">
        <v>9281754</v>
      </c>
      <c r="AI6089" t="s">
        <v>54</v>
      </c>
      <c r="AJ6089" t="s">
        <v>55</v>
      </c>
      <c r="AK6089" t="s">
        <v>43</v>
      </c>
      <c r="AL6089">
        <v>150345</v>
      </c>
      <c r="AM6089" t="s">
        <v>44</v>
      </c>
      <c r="AN6089" t="s">
        <v>56</v>
      </c>
    </row>
    <row r="6090" spans="1:40" x14ac:dyDescent="0.25">
      <c r="A6090" s="2">
        <v>703603058636230</v>
      </c>
      <c r="B6090" t="s">
        <v>4661</v>
      </c>
      <c r="C6090" t="str">
        <f t="shared" si="95"/>
        <v>*80375268**</v>
      </c>
      <c r="D6090">
        <v>79080375268</v>
      </c>
      <c r="E6090" s="1">
        <v>30884</v>
      </c>
      <c r="F6090">
        <v>36</v>
      </c>
      <c r="G6090">
        <v>1</v>
      </c>
      <c r="H6090" t="s">
        <v>69</v>
      </c>
      <c r="L6090" t="s">
        <v>41</v>
      </c>
      <c r="M6090" t="s">
        <v>42</v>
      </c>
      <c r="O6090" t="s">
        <v>43</v>
      </c>
      <c r="P6090">
        <v>150345</v>
      </c>
      <c r="Q6090" t="s">
        <v>44</v>
      </c>
      <c r="R6090" t="s">
        <v>360</v>
      </c>
      <c r="S6090">
        <v>68637</v>
      </c>
      <c r="T6090">
        <v>1</v>
      </c>
      <c r="U6090" t="s">
        <v>2347</v>
      </c>
      <c r="V6090">
        <v>85</v>
      </c>
      <c r="W6090" t="s">
        <v>3929</v>
      </c>
      <c r="X6090" t="s">
        <v>48</v>
      </c>
      <c r="Y6090" t="s">
        <v>118</v>
      </c>
      <c r="Z6090">
        <v>107</v>
      </c>
      <c r="AA6090" t="s">
        <v>2348</v>
      </c>
      <c r="AB6090" t="s">
        <v>3945</v>
      </c>
      <c r="AC6090" t="s">
        <v>120</v>
      </c>
      <c r="AD6090">
        <v>1</v>
      </c>
      <c r="AE6090" t="s">
        <v>52</v>
      </c>
      <c r="AG6090" t="s">
        <v>53</v>
      </c>
      <c r="AH6090">
        <v>9281754</v>
      </c>
      <c r="AI6090" t="s">
        <v>54</v>
      </c>
      <c r="AJ6090" t="s">
        <v>55</v>
      </c>
      <c r="AK6090" t="s">
        <v>43</v>
      </c>
      <c r="AL6090">
        <v>150345</v>
      </c>
      <c r="AM6090" t="s">
        <v>44</v>
      </c>
      <c r="AN6090" t="s">
        <v>56</v>
      </c>
    </row>
    <row r="6091" spans="1:40" x14ac:dyDescent="0.25">
      <c r="A6091" s="2">
        <v>700706998322680</v>
      </c>
      <c r="B6091" t="s">
        <v>4662</v>
      </c>
      <c r="C6091" t="str">
        <f t="shared" si="95"/>
        <v>*36707215**</v>
      </c>
      <c r="D6091">
        <v>17536707215</v>
      </c>
      <c r="E6091" s="1">
        <v>22642</v>
      </c>
      <c r="F6091">
        <v>59</v>
      </c>
      <c r="G6091">
        <v>1</v>
      </c>
      <c r="H6091" t="s">
        <v>69</v>
      </c>
      <c r="L6091" t="s">
        <v>41</v>
      </c>
      <c r="M6091" t="s">
        <v>42</v>
      </c>
      <c r="O6091" t="s">
        <v>43</v>
      </c>
      <c r="P6091">
        <v>150345</v>
      </c>
      <c r="Q6091" t="s">
        <v>44</v>
      </c>
      <c r="R6091" t="s">
        <v>109</v>
      </c>
      <c r="S6091">
        <v>68637</v>
      </c>
      <c r="T6091">
        <v>8</v>
      </c>
      <c r="U6091" t="s">
        <v>3664</v>
      </c>
      <c r="V6091">
        <v>85</v>
      </c>
      <c r="W6091" t="s">
        <v>3929</v>
      </c>
      <c r="X6091" t="s">
        <v>48</v>
      </c>
      <c r="Y6091" t="s">
        <v>118</v>
      </c>
      <c r="Z6091">
        <v>802</v>
      </c>
      <c r="AA6091" t="s">
        <v>3666</v>
      </c>
      <c r="AB6091" t="s">
        <v>3945</v>
      </c>
      <c r="AC6091" t="s">
        <v>120</v>
      </c>
      <c r="AD6091">
        <v>1</v>
      </c>
      <c r="AE6091" t="s">
        <v>52</v>
      </c>
      <c r="AG6091" t="s">
        <v>53</v>
      </c>
      <c r="AH6091">
        <v>9281754</v>
      </c>
      <c r="AI6091" t="s">
        <v>54</v>
      </c>
      <c r="AJ6091" t="s">
        <v>55</v>
      </c>
      <c r="AK6091" t="s">
        <v>43</v>
      </c>
      <c r="AL6091">
        <v>150345</v>
      </c>
      <c r="AM6091" t="s">
        <v>44</v>
      </c>
      <c r="AN6091" t="s">
        <v>56</v>
      </c>
    </row>
    <row r="6092" spans="1:40" x14ac:dyDescent="0.25">
      <c r="A6092" s="2">
        <v>700203492792327</v>
      </c>
      <c r="B6092" t="s">
        <v>4663</v>
      </c>
      <c r="C6092" t="str">
        <f t="shared" si="95"/>
        <v>*11193234**</v>
      </c>
      <c r="D6092">
        <v>60311193234</v>
      </c>
      <c r="E6092" s="1">
        <v>28883</v>
      </c>
      <c r="F6092">
        <v>42</v>
      </c>
      <c r="G6092">
        <v>3</v>
      </c>
      <c r="H6092" t="s">
        <v>58</v>
      </c>
      <c r="L6092" t="s">
        <v>41</v>
      </c>
      <c r="M6092" t="s">
        <v>42</v>
      </c>
      <c r="O6092" t="s">
        <v>43</v>
      </c>
      <c r="P6092">
        <v>150345</v>
      </c>
      <c r="Q6092" t="s">
        <v>44</v>
      </c>
      <c r="R6092" t="s">
        <v>109</v>
      </c>
      <c r="S6092">
        <v>68637</v>
      </c>
      <c r="T6092">
        <v>8</v>
      </c>
      <c r="U6092" t="s">
        <v>3664</v>
      </c>
      <c r="V6092">
        <v>85</v>
      </c>
      <c r="W6092" t="s">
        <v>3929</v>
      </c>
      <c r="X6092" t="s">
        <v>48</v>
      </c>
      <c r="Y6092" t="s">
        <v>118</v>
      </c>
      <c r="Z6092">
        <v>802</v>
      </c>
      <c r="AA6092" t="s">
        <v>3666</v>
      </c>
      <c r="AB6092" t="s">
        <v>3945</v>
      </c>
      <c r="AC6092" t="s">
        <v>120</v>
      </c>
      <c r="AD6092">
        <v>1</v>
      </c>
      <c r="AE6092" t="s">
        <v>52</v>
      </c>
      <c r="AG6092" t="s">
        <v>53</v>
      </c>
      <c r="AH6092">
        <v>9281754</v>
      </c>
      <c r="AI6092" t="s">
        <v>54</v>
      </c>
      <c r="AJ6092" t="s">
        <v>55</v>
      </c>
      <c r="AK6092" t="s">
        <v>43</v>
      </c>
      <c r="AL6092">
        <v>150345</v>
      </c>
      <c r="AM6092" t="s">
        <v>44</v>
      </c>
      <c r="AN6092" t="s">
        <v>56</v>
      </c>
    </row>
    <row r="6093" spans="1:40" x14ac:dyDescent="0.25">
      <c r="A6093" s="2">
        <v>700902996194795</v>
      </c>
      <c r="B6093" t="s">
        <v>4054</v>
      </c>
      <c r="C6093" t="str">
        <f t="shared" si="95"/>
        <v>*84318272**</v>
      </c>
      <c r="D6093">
        <v>70284318272</v>
      </c>
      <c r="E6093" s="1">
        <v>24385</v>
      </c>
      <c r="F6093">
        <v>54</v>
      </c>
      <c r="G6093">
        <v>3</v>
      </c>
      <c r="H6093" t="s">
        <v>58</v>
      </c>
      <c r="L6093" t="s">
        <v>41</v>
      </c>
      <c r="M6093" t="s">
        <v>42</v>
      </c>
      <c r="O6093" t="s">
        <v>43</v>
      </c>
      <c r="P6093">
        <v>150345</v>
      </c>
      <c r="Q6093" t="s">
        <v>44</v>
      </c>
      <c r="R6093" t="s">
        <v>109</v>
      </c>
      <c r="S6093">
        <v>68637</v>
      </c>
      <c r="T6093">
        <v>1</v>
      </c>
      <c r="U6093" t="s">
        <v>2347</v>
      </c>
      <c r="V6093">
        <v>85</v>
      </c>
      <c r="W6093" t="s">
        <v>3929</v>
      </c>
      <c r="X6093" t="s">
        <v>48</v>
      </c>
      <c r="Y6093" t="s">
        <v>118</v>
      </c>
      <c r="Z6093">
        <v>107</v>
      </c>
      <c r="AA6093" t="s">
        <v>2348</v>
      </c>
      <c r="AB6093" t="s">
        <v>3945</v>
      </c>
      <c r="AC6093" t="s">
        <v>120</v>
      </c>
      <c r="AD6093">
        <v>1</v>
      </c>
      <c r="AE6093" t="s">
        <v>52</v>
      </c>
      <c r="AG6093" t="s">
        <v>53</v>
      </c>
      <c r="AH6093">
        <v>9281754</v>
      </c>
      <c r="AI6093" t="s">
        <v>54</v>
      </c>
      <c r="AJ6093" t="s">
        <v>55</v>
      </c>
      <c r="AK6093" t="s">
        <v>43</v>
      </c>
      <c r="AL6093">
        <v>150345</v>
      </c>
      <c r="AM6093" t="s">
        <v>44</v>
      </c>
      <c r="AN6093" t="s">
        <v>56</v>
      </c>
    </row>
    <row r="6094" spans="1:40" x14ac:dyDescent="0.25">
      <c r="A6094" s="2">
        <v>704104145103978</v>
      </c>
      <c r="B6094" t="s">
        <v>1612</v>
      </c>
      <c r="C6094" t="str">
        <f t="shared" si="95"/>
        <v>*4874215**</v>
      </c>
      <c r="D6094">
        <v>9224874215</v>
      </c>
      <c r="E6094" s="1">
        <v>16891</v>
      </c>
      <c r="F6094">
        <v>75</v>
      </c>
      <c r="G6094">
        <v>3</v>
      </c>
      <c r="H6094" t="s">
        <v>58</v>
      </c>
      <c r="L6094" t="s">
        <v>41</v>
      </c>
      <c r="M6094" t="s">
        <v>42</v>
      </c>
      <c r="O6094" t="s">
        <v>43</v>
      </c>
      <c r="P6094">
        <v>150345</v>
      </c>
      <c r="Q6094" t="s">
        <v>44</v>
      </c>
      <c r="R6094" t="s">
        <v>109</v>
      </c>
      <c r="S6094">
        <v>68637</v>
      </c>
      <c r="T6094">
        <v>2</v>
      </c>
      <c r="U6094" t="s">
        <v>46</v>
      </c>
      <c r="V6094">
        <v>85</v>
      </c>
      <c r="W6094" t="s">
        <v>3929</v>
      </c>
      <c r="X6094" t="s">
        <v>60</v>
      </c>
      <c r="Y6094" t="s">
        <v>118</v>
      </c>
      <c r="Z6094">
        <v>204</v>
      </c>
      <c r="AA6094" t="s">
        <v>63</v>
      </c>
      <c r="AB6094" t="s">
        <v>3945</v>
      </c>
      <c r="AC6094" t="s">
        <v>120</v>
      </c>
      <c r="AD6094">
        <v>2</v>
      </c>
      <c r="AE6094" t="s">
        <v>52</v>
      </c>
      <c r="AG6094" t="s">
        <v>53</v>
      </c>
      <c r="AH6094">
        <v>9281754</v>
      </c>
      <c r="AI6094" t="s">
        <v>54</v>
      </c>
      <c r="AJ6094" t="s">
        <v>55</v>
      </c>
      <c r="AK6094" t="s">
        <v>43</v>
      </c>
      <c r="AL6094">
        <v>150345</v>
      </c>
      <c r="AM6094" t="s">
        <v>44</v>
      </c>
      <c r="AN6094" t="s">
        <v>56</v>
      </c>
    </row>
    <row r="6095" spans="1:40" x14ac:dyDescent="0.25">
      <c r="A6095" s="2">
        <v>707007890052334</v>
      </c>
      <c r="B6095" t="s">
        <v>4664</v>
      </c>
      <c r="C6095" t="str">
        <f t="shared" si="95"/>
        <v>*30897291**</v>
      </c>
      <c r="D6095">
        <v>64630897291</v>
      </c>
      <c r="E6095" s="1">
        <v>26910</v>
      </c>
      <c r="F6095">
        <v>47</v>
      </c>
      <c r="G6095">
        <v>2</v>
      </c>
      <c r="H6095" t="s">
        <v>88</v>
      </c>
      <c r="L6095" t="s">
        <v>41</v>
      </c>
      <c r="M6095" t="s">
        <v>42</v>
      </c>
      <c r="O6095" t="s">
        <v>43</v>
      </c>
      <c r="P6095">
        <v>150345</v>
      </c>
      <c r="Q6095" t="s">
        <v>44</v>
      </c>
      <c r="R6095" t="s">
        <v>360</v>
      </c>
      <c r="S6095">
        <v>68637</v>
      </c>
      <c r="T6095">
        <v>8</v>
      </c>
      <c r="U6095" t="s">
        <v>3664</v>
      </c>
      <c r="V6095">
        <v>85</v>
      </c>
      <c r="W6095" t="s">
        <v>3929</v>
      </c>
      <c r="X6095" t="s">
        <v>48</v>
      </c>
      <c r="Y6095" t="s">
        <v>118</v>
      </c>
      <c r="Z6095">
        <v>802</v>
      </c>
      <c r="AA6095" t="s">
        <v>3666</v>
      </c>
      <c r="AB6095" t="s">
        <v>3945</v>
      </c>
      <c r="AC6095" t="s">
        <v>120</v>
      </c>
      <c r="AD6095">
        <v>1</v>
      </c>
      <c r="AE6095" t="s">
        <v>52</v>
      </c>
      <c r="AG6095" t="s">
        <v>53</v>
      </c>
      <c r="AH6095">
        <v>9281754</v>
      </c>
      <c r="AI6095" t="s">
        <v>54</v>
      </c>
      <c r="AJ6095" t="s">
        <v>55</v>
      </c>
      <c r="AK6095" t="s">
        <v>43</v>
      </c>
      <c r="AL6095">
        <v>150345</v>
      </c>
      <c r="AM6095" t="s">
        <v>44</v>
      </c>
      <c r="AN6095" t="s">
        <v>56</v>
      </c>
    </row>
    <row r="6096" spans="1:40" x14ac:dyDescent="0.25">
      <c r="A6096" s="2">
        <v>702504709005040</v>
      </c>
      <c r="B6096" t="s">
        <v>1611</v>
      </c>
      <c r="C6096" t="str">
        <f t="shared" si="95"/>
        <v>*42753200**</v>
      </c>
      <c r="D6096">
        <v>69642753200</v>
      </c>
      <c r="E6096" s="1">
        <v>18464</v>
      </c>
      <c r="F6096">
        <v>70</v>
      </c>
      <c r="G6096">
        <v>4</v>
      </c>
      <c r="H6096" t="s">
        <v>40</v>
      </c>
      <c r="L6096" t="s">
        <v>41</v>
      </c>
      <c r="M6096" t="s">
        <v>42</v>
      </c>
      <c r="O6096" t="s">
        <v>43</v>
      </c>
      <c r="P6096">
        <v>150345</v>
      </c>
      <c r="Q6096" t="s">
        <v>44</v>
      </c>
      <c r="R6096" t="s">
        <v>360</v>
      </c>
      <c r="S6096">
        <v>68637</v>
      </c>
      <c r="T6096">
        <v>2</v>
      </c>
      <c r="U6096" t="s">
        <v>46</v>
      </c>
      <c r="V6096">
        <v>85</v>
      </c>
      <c r="W6096" t="s">
        <v>3929</v>
      </c>
      <c r="X6096" t="s">
        <v>60</v>
      </c>
      <c r="Y6096" t="s">
        <v>118</v>
      </c>
      <c r="Z6096">
        <v>203</v>
      </c>
      <c r="AA6096" t="s">
        <v>50</v>
      </c>
      <c r="AB6096" t="s">
        <v>3945</v>
      </c>
      <c r="AC6096" t="s">
        <v>120</v>
      </c>
      <c r="AD6096">
        <v>2</v>
      </c>
      <c r="AE6096" t="s">
        <v>52</v>
      </c>
      <c r="AG6096" t="s">
        <v>53</v>
      </c>
      <c r="AH6096">
        <v>9281754</v>
      </c>
      <c r="AI6096" t="s">
        <v>54</v>
      </c>
      <c r="AJ6096" t="s">
        <v>55</v>
      </c>
      <c r="AK6096" t="s">
        <v>43</v>
      </c>
      <c r="AL6096">
        <v>150345</v>
      </c>
      <c r="AM6096" t="s">
        <v>44</v>
      </c>
      <c r="AN6096" t="s">
        <v>56</v>
      </c>
    </row>
    <row r="6097" spans="1:40" x14ac:dyDescent="0.25">
      <c r="A6097" s="2">
        <v>700205408231227</v>
      </c>
      <c r="B6097" t="s">
        <v>4665</v>
      </c>
      <c r="C6097" t="str">
        <f t="shared" si="95"/>
        <v>*23986234**</v>
      </c>
      <c r="D6097">
        <v>67523986234</v>
      </c>
      <c r="E6097" s="1">
        <v>25945</v>
      </c>
      <c r="F6097">
        <v>50</v>
      </c>
      <c r="G6097">
        <v>3</v>
      </c>
      <c r="H6097" t="s">
        <v>58</v>
      </c>
      <c r="L6097" t="s">
        <v>41</v>
      </c>
      <c r="M6097" t="s">
        <v>42</v>
      </c>
      <c r="O6097" t="s">
        <v>43</v>
      </c>
      <c r="P6097">
        <v>150345</v>
      </c>
      <c r="Q6097" t="s">
        <v>44</v>
      </c>
      <c r="R6097" t="s">
        <v>109</v>
      </c>
      <c r="S6097">
        <v>68637</v>
      </c>
      <c r="T6097">
        <v>1</v>
      </c>
      <c r="U6097" t="s">
        <v>2347</v>
      </c>
      <c r="V6097">
        <v>85</v>
      </c>
      <c r="W6097" t="s">
        <v>3929</v>
      </c>
      <c r="X6097" t="s">
        <v>48</v>
      </c>
      <c r="Y6097" t="s">
        <v>118</v>
      </c>
      <c r="Z6097">
        <v>103</v>
      </c>
      <c r="AA6097" t="s">
        <v>3222</v>
      </c>
      <c r="AB6097" t="s">
        <v>3945</v>
      </c>
      <c r="AC6097" t="s">
        <v>120</v>
      </c>
      <c r="AD6097">
        <v>1</v>
      </c>
      <c r="AE6097" t="s">
        <v>52</v>
      </c>
      <c r="AG6097" t="s">
        <v>53</v>
      </c>
      <c r="AH6097">
        <v>9281754</v>
      </c>
      <c r="AI6097" t="s">
        <v>54</v>
      </c>
      <c r="AJ6097" t="s">
        <v>55</v>
      </c>
      <c r="AK6097" t="s">
        <v>43</v>
      </c>
      <c r="AL6097">
        <v>150345</v>
      </c>
      <c r="AM6097" t="s">
        <v>44</v>
      </c>
      <c r="AN6097" t="s">
        <v>56</v>
      </c>
    </row>
    <row r="6098" spans="1:40" x14ac:dyDescent="0.25">
      <c r="A6098" s="2">
        <v>707001816299938</v>
      </c>
      <c r="B6098" t="s">
        <v>4666</v>
      </c>
      <c r="C6098" t="str">
        <f t="shared" si="95"/>
        <v>*33163253**</v>
      </c>
      <c r="D6098">
        <v>95433163253</v>
      </c>
      <c r="E6098" s="1">
        <v>30519</v>
      </c>
      <c r="F6098">
        <v>37</v>
      </c>
      <c r="G6098">
        <v>3</v>
      </c>
      <c r="H6098" t="s">
        <v>58</v>
      </c>
      <c r="L6098" t="s">
        <v>41</v>
      </c>
      <c r="M6098" t="s">
        <v>42</v>
      </c>
      <c r="O6098" t="s">
        <v>43</v>
      </c>
      <c r="P6098">
        <v>150345</v>
      </c>
      <c r="Q6098" t="s">
        <v>44</v>
      </c>
      <c r="R6098" t="s">
        <v>360</v>
      </c>
      <c r="S6098">
        <v>68637</v>
      </c>
      <c r="T6098">
        <v>1</v>
      </c>
      <c r="U6098" t="s">
        <v>2347</v>
      </c>
      <c r="V6098">
        <v>85</v>
      </c>
      <c r="W6098" t="s">
        <v>3929</v>
      </c>
      <c r="X6098" t="s">
        <v>48</v>
      </c>
      <c r="Y6098" t="s">
        <v>118</v>
      </c>
      <c r="Z6098">
        <v>107</v>
      </c>
      <c r="AA6098" t="s">
        <v>2348</v>
      </c>
      <c r="AB6098" t="s">
        <v>3945</v>
      </c>
      <c r="AC6098" t="s">
        <v>120</v>
      </c>
      <c r="AD6098">
        <v>1</v>
      </c>
      <c r="AE6098" t="s">
        <v>52</v>
      </c>
      <c r="AG6098" t="s">
        <v>53</v>
      </c>
      <c r="AH6098">
        <v>9281754</v>
      </c>
      <c r="AI6098" t="s">
        <v>54</v>
      </c>
      <c r="AJ6098" t="s">
        <v>55</v>
      </c>
      <c r="AK6098" t="s">
        <v>43</v>
      </c>
      <c r="AL6098">
        <v>150345</v>
      </c>
      <c r="AM6098" t="s">
        <v>44</v>
      </c>
      <c r="AN6098" t="s">
        <v>56</v>
      </c>
    </row>
    <row r="6099" spans="1:40" x14ac:dyDescent="0.25">
      <c r="A6099" s="2">
        <v>708901715499613</v>
      </c>
      <c r="B6099" t="s">
        <v>3114</v>
      </c>
      <c r="C6099" t="str">
        <f t="shared" si="95"/>
        <v>*86850200**</v>
      </c>
      <c r="D6099">
        <v>26786850200</v>
      </c>
      <c r="E6099" s="1">
        <v>21544</v>
      </c>
      <c r="F6099">
        <v>62</v>
      </c>
      <c r="G6099">
        <v>3</v>
      </c>
      <c r="H6099" t="s">
        <v>58</v>
      </c>
      <c r="L6099" t="s">
        <v>41</v>
      </c>
      <c r="M6099" t="s">
        <v>42</v>
      </c>
      <c r="O6099" t="s">
        <v>43</v>
      </c>
      <c r="P6099">
        <v>150405</v>
      </c>
      <c r="Q6099" t="s">
        <v>70</v>
      </c>
      <c r="R6099" t="s">
        <v>560</v>
      </c>
      <c r="S6099">
        <v>68675</v>
      </c>
      <c r="T6099">
        <v>2</v>
      </c>
      <c r="U6099" t="s">
        <v>46</v>
      </c>
      <c r="V6099">
        <v>85</v>
      </c>
      <c r="W6099" t="s">
        <v>3929</v>
      </c>
      <c r="X6099" t="s">
        <v>60</v>
      </c>
      <c r="Y6099" t="s">
        <v>118</v>
      </c>
      <c r="Z6099">
        <v>201</v>
      </c>
      <c r="AA6099" t="s">
        <v>1224</v>
      </c>
      <c r="AB6099" t="s">
        <v>2344</v>
      </c>
      <c r="AC6099" t="s">
        <v>120</v>
      </c>
      <c r="AD6099">
        <v>2</v>
      </c>
      <c r="AE6099" t="s">
        <v>52</v>
      </c>
      <c r="AG6099" t="s">
        <v>53</v>
      </c>
      <c r="AH6099">
        <v>9281754</v>
      </c>
      <c r="AI6099" t="s">
        <v>54</v>
      </c>
      <c r="AJ6099" t="s">
        <v>55</v>
      </c>
      <c r="AK6099" t="s">
        <v>43</v>
      </c>
      <c r="AL6099">
        <v>150345</v>
      </c>
      <c r="AM6099" t="s">
        <v>44</v>
      </c>
      <c r="AN6099" t="s">
        <v>56</v>
      </c>
    </row>
    <row r="6100" spans="1:40" x14ac:dyDescent="0.25">
      <c r="A6100" s="2">
        <v>704209703711788</v>
      </c>
      <c r="B6100" t="s">
        <v>4667</v>
      </c>
      <c r="C6100" t="str">
        <f t="shared" si="95"/>
        <v>*81073234**</v>
      </c>
      <c r="D6100">
        <v>67381073234</v>
      </c>
      <c r="E6100" s="1">
        <v>22602</v>
      </c>
      <c r="F6100">
        <v>59</v>
      </c>
      <c r="G6100">
        <v>3</v>
      </c>
      <c r="H6100" t="s">
        <v>58</v>
      </c>
      <c r="L6100" t="s">
        <v>41</v>
      </c>
      <c r="M6100" t="s">
        <v>42</v>
      </c>
      <c r="O6100" t="s">
        <v>43</v>
      </c>
      <c r="P6100">
        <v>150345</v>
      </c>
      <c r="Q6100" t="s">
        <v>44</v>
      </c>
      <c r="R6100" t="s">
        <v>45</v>
      </c>
      <c r="S6100">
        <v>68637</v>
      </c>
      <c r="T6100">
        <v>1</v>
      </c>
      <c r="U6100" t="s">
        <v>2347</v>
      </c>
      <c r="V6100">
        <v>85</v>
      </c>
      <c r="W6100" t="s">
        <v>3929</v>
      </c>
      <c r="X6100" t="s">
        <v>48</v>
      </c>
      <c r="Y6100" t="s">
        <v>118</v>
      </c>
      <c r="Z6100">
        <v>107</v>
      </c>
      <c r="AA6100" t="s">
        <v>2348</v>
      </c>
      <c r="AB6100" t="s">
        <v>2344</v>
      </c>
      <c r="AC6100" t="s">
        <v>120</v>
      </c>
      <c r="AD6100">
        <v>1</v>
      </c>
      <c r="AE6100" t="s">
        <v>52</v>
      </c>
      <c r="AG6100" t="s">
        <v>53</v>
      </c>
      <c r="AH6100">
        <v>9281754</v>
      </c>
      <c r="AI6100" t="s">
        <v>54</v>
      </c>
      <c r="AJ6100" t="s">
        <v>55</v>
      </c>
      <c r="AK6100" t="s">
        <v>43</v>
      </c>
      <c r="AL6100">
        <v>150345</v>
      </c>
      <c r="AM6100" t="s">
        <v>44</v>
      </c>
      <c r="AN6100" t="s">
        <v>56</v>
      </c>
    </row>
    <row r="6101" spans="1:40" x14ac:dyDescent="0.25">
      <c r="A6101" s="2">
        <v>700507115262659</v>
      </c>
      <c r="B6101" t="s">
        <v>4668</v>
      </c>
      <c r="C6101" t="str">
        <f t="shared" si="95"/>
        <v>*38697200**</v>
      </c>
      <c r="D6101">
        <v>93838697200</v>
      </c>
      <c r="E6101" s="1">
        <v>27597</v>
      </c>
      <c r="F6101">
        <v>45</v>
      </c>
      <c r="G6101">
        <v>3</v>
      </c>
      <c r="H6101" t="s">
        <v>58</v>
      </c>
      <c r="L6101" t="s">
        <v>41</v>
      </c>
      <c r="M6101" t="s">
        <v>42</v>
      </c>
      <c r="O6101" t="s">
        <v>43</v>
      </c>
      <c r="P6101">
        <v>150345</v>
      </c>
      <c r="Q6101" t="s">
        <v>44</v>
      </c>
      <c r="R6101" t="s">
        <v>109</v>
      </c>
      <c r="S6101">
        <v>68637</v>
      </c>
      <c r="T6101">
        <v>1</v>
      </c>
      <c r="U6101" t="s">
        <v>2347</v>
      </c>
      <c r="V6101">
        <v>85</v>
      </c>
      <c r="W6101" t="s">
        <v>3929</v>
      </c>
      <c r="X6101" t="s">
        <v>48</v>
      </c>
      <c r="Y6101" t="s">
        <v>118</v>
      </c>
      <c r="Z6101">
        <v>103</v>
      </c>
      <c r="AA6101" t="s">
        <v>3222</v>
      </c>
      <c r="AB6101" t="s">
        <v>3945</v>
      </c>
      <c r="AC6101" t="s">
        <v>120</v>
      </c>
      <c r="AD6101">
        <v>1</v>
      </c>
      <c r="AE6101" t="s">
        <v>52</v>
      </c>
      <c r="AG6101" t="s">
        <v>53</v>
      </c>
      <c r="AH6101">
        <v>9281754</v>
      </c>
      <c r="AI6101" t="s">
        <v>54</v>
      </c>
      <c r="AJ6101" t="s">
        <v>55</v>
      </c>
      <c r="AK6101" t="s">
        <v>43</v>
      </c>
      <c r="AL6101">
        <v>150345</v>
      </c>
      <c r="AM6101" t="s">
        <v>44</v>
      </c>
      <c r="AN6101" t="s">
        <v>56</v>
      </c>
    </row>
    <row r="6102" spans="1:40" x14ac:dyDescent="0.25">
      <c r="A6102" s="2">
        <v>704800021132240</v>
      </c>
      <c r="B6102" t="s">
        <v>1126</v>
      </c>
      <c r="C6102" t="str">
        <f t="shared" si="95"/>
        <v>*53361415**</v>
      </c>
      <c r="D6102">
        <v>50053361415</v>
      </c>
      <c r="E6102" s="1">
        <v>21336</v>
      </c>
      <c r="F6102">
        <v>62</v>
      </c>
      <c r="G6102">
        <v>4</v>
      </c>
      <c r="H6102" t="s">
        <v>40</v>
      </c>
      <c r="L6102" t="s">
        <v>41</v>
      </c>
      <c r="M6102" t="s">
        <v>42</v>
      </c>
      <c r="O6102" t="s">
        <v>43</v>
      </c>
      <c r="P6102">
        <v>150345</v>
      </c>
      <c r="Q6102" t="s">
        <v>44</v>
      </c>
      <c r="R6102" t="s">
        <v>67</v>
      </c>
      <c r="S6102">
        <v>68637</v>
      </c>
      <c r="T6102">
        <v>1</v>
      </c>
      <c r="U6102" t="s">
        <v>2347</v>
      </c>
      <c r="V6102">
        <v>85</v>
      </c>
      <c r="W6102" t="s">
        <v>3929</v>
      </c>
      <c r="X6102" t="s">
        <v>48</v>
      </c>
      <c r="Y6102" t="s">
        <v>118</v>
      </c>
      <c r="Z6102">
        <v>107</v>
      </c>
      <c r="AA6102" t="s">
        <v>2348</v>
      </c>
      <c r="AB6102" t="s">
        <v>3930</v>
      </c>
      <c r="AC6102" t="s">
        <v>120</v>
      </c>
      <c r="AD6102">
        <v>1</v>
      </c>
      <c r="AE6102" t="s">
        <v>52</v>
      </c>
      <c r="AG6102" t="s">
        <v>53</v>
      </c>
      <c r="AH6102">
        <v>9281754</v>
      </c>
      <c r="AI6102" t="s">
        <v>54</v>
      </c>
      <c r="AJ6102" t="s">
        <v>55</v>
      </c>
      <c r="AK6102" t="s">
        <v>43</v>
      </c>
      <c r="AL6102">
        <v>150345</v>
      </c>
      <c r="AM6102" t="s">
        <v>44</v>
      </c>
      <c r="AN6102" t="s">
        <v>56</v>
      </c>
    </row>
    <row r="6103" spans="1:40" x14ac:dyDescent="0.25">
      <c r="A6103" s="2">
        <v>709000843480112</v>
      </c>
      <c r="B6103" t="s">
        <v>3840</v>
      </c>
      <c r="C6103" t="str">
        <f t="shared" si="95"/>
        <v>*8654260**</v>
      </c>
      <c r="D6103">
        <v>1028654260</v>
      </c>
      <c r="E6103" s="1">
        <v>32848</v>
      </c>
      <c r="F6103">
        <v>31</v>
      </c>
      <c r="G6103">
        <v>3</v>
      </c>
      <c r="H6103" t="s">
        <v>58</v>
      </c>
      <c r="L6103" t="s">
        <v>41</v>
      </c>
      <c r="M6103" t="s">
        <v>42</v>
      </c>
      <c r="O6103" t="s">
        <v>43</v>
      </c>
      <c r="P6103">
        <v>150345</v>
      </c>
      <c r="Q6103" t="s">
        <v>44</v>
      </c>
      <c r="R6103" t="s">
        <v>83</v>
      </c>
      <c r="S6103">
        <v>68637</v>
      </c>
      <c r="T6103">
        <v>9</v>
      </c>
      <c r="U6103" t="s">
        <v>59</v>
      </c>
      <c r="V6103">
        <v>86</v>
      </c>
      <c r="W6103" t="s">
        <v>3929</v>
      </c>
      <c r="X6103" t="s">
        <v>60</v>
      </c>
      <c r="Y6103" t="s">
        <v>49</v>
      </c>
      <c r="Z6103">
        <v>923</v>
      </c>
      <c r="AA6103" t="s">
        <v>129</v>
      </c>
      <c r="AB6103">
        <v>210111</v>
      </c>
      <c r="AC6103" t="s">
        <v>51</v>
      </c>
      <c r="AD6103">
        <v>2</v>
      </c>
      <c r="AE6103" t="s">
        <v>52</v>
      </c>
      <c r="AG6103" t="s">
        <v>53</v>
      </c>
      <c r="AH6103">
        <v>9281754</v>
      </c>
      <c r="AI6103" t="s">
        <v>54</v>
      </c>
      <c r="AJ6103" t="s">
        <v>55</v>
      </c>
      <c r="AK6103" t="s">
        <v>43</v>
      </c>
      <c r="AL6103">
        <v>150345</v>
      </c>
      <c r="AM6103" t="s">
        <v>44</v>
      </c>
      <c r="AN6103" t="s">
        <v>56</v>
      </c>
    </row>
    <row r="6104" spans="1:40" x14ac:dyDescent="0.25">
      <c r="A6104" s="2">
        <v>703400207264711</v>
      </c>
      <c r="B6104" t="s">
        <v>4669</v>
      </c>
      <c r="C6104" t="str">
        <f t="shared" si="95"/>
        <v>*89767200**</v>
      </c>
      <c r="D6104">
        <v>40189767200</v>
      </c>
      <c r="E6104" s="1">
        <v>26034</v>
      </c>
      <c r="F6104">
        <v>50</v>
      </c>
      <c r="G6104">
        <v>3</v>
      </c>
      <c r="H6104" t="s">
        <v>58</v>
      </c>
      <c r="L6104" t="s">
        <v>41</v>
      </c>
      <c r="M6104" t="s">
        <v>42</v>
      </c>
      <c r="O6104" t="s">
        <v>43</v>
      </c>
      <c r="P6104">
        <v>150345</v>
      </c>
      <c r="Q6104" t="s">
        <v>44</v>
      </c>
      <c r="R6104" t="s">
        <v>203</v>
      </c>
      <c r="S6104">
        <v>68637</v>
      </c>
      <c r="T6104">
        <v>8</v>
      </c>
      <c r="U6104" t="s">
        <v>3664</v>
      </c>
      <c r="V6104">
        <v>85</v>
      </c>
      <c r="W6104" t="s">
        <v>3929</v>
      </c>
      <c r="X6104" t="s">
        <v>48</v>
      </c>
      <c r="Y6104" t="s">
        <v>118</v>
      </c>
      <c r="Z6104">
        <v>802</v>
      </c>
      <c r="AA6104" t="s">
        <v>3666</v>
      </c>
      <c r="AB6104" t="s">
        <v>3945</v>
      </c>
      <c r="AC6104" t="s">
        <v>120</v>
      </c>
      <c r="AD6104">
        <v>1</v>
      </c>
      <c r="AE6104" t="s">
        <v>52</v>
      </c>
      <c r="AG6104" t="s">
        <v>53</v>
      </c>
      <c r="AH6104">
        <v>9281754</v>
      </c>
      <c r="AI6104" t="s">
        <v>54</v>
      </c>
      <c r="AJ6104" t="s">
        <v>55</v>
      </c>
      <c r="AK6104" t="s">
        <v>43</v>
      </c>
      <c r="AL6104">
        <v>150345</v>
      </c>
      <c r="AM6104" t="s">
        <v>44</v>
      </c>
      <c r="AN6104" t="s">
        <v>56</v>
      </c>
    </row>
    <row r="6105" spans="1:40" x14ac:dyDescent="0.25">
      <c r="A6105" s="2">
        <v>707306061851870</v>
      </c>
      <c r="B6105" t="s">
        <v>4670</v>
      </c>
      <c r="C6105" t="str">
        <f t="shared" si="95"/>
        <v>*33495320**</v>
      </c>
      <c r="D6105">
        <v>66433495320</v>
      </c>
      <c r="E6105" s="1">
        <v>30783</v>
      </c>
      <c r="F6105">
        <v>37</v>
      </c>
      <c r="G6105">
        <v>4</v>
      </c>
      <c r="H6105" t="s">
        <v>40</v>
      </c>
      <c r="L6105" t="s">
        <v>41</v>
      </c>
      <c r="M6105" t="s">
        <v>42</v>
      </c>
      <c r="O6105" t="s">
        <v>43</v>
      </c>
      <c r="P6105">
        <v>150345</v>
      </c>
      <c r="Q6105" t="s">
        <v>44</v>
      </c>
      <c r="R6105" t="s">
        <v>67</v>
      </c>
      <c r="S6105">
        <v>68637</v>
      </c>
      <c r="T6105">
        <v>8</v>
      </c>
      <c r="U6105" t="s">
        <v>3664</v>
      </c>
      <c r="V6105">
        <v>85</v>
      </c>
      <c r="W6105" t="s">
        <v>3929</v>
      </c>
      <c r="X6105" t="s">
        <v>48</v>
      </c>
      <c r="Y6105" t="s">
        <v>118</v>
      </c>
      <c r="Z6105">
        <v>802</v>
      </c>
      <c r="AA6105" t="s">
        <v>3666</v>
      </c>
      <c r="AB6105" t="s">
        <v>3930</v>
      </c>
      <c r="AC6105" t="s">
        <v>120</v>
      </c>
      <c r="AD6105">
        <v>1</v>
      </c>
      <c r="AE6105" t="s">
        <v>52</v>
      </c>
      <c r="AG6105" t="s">
        <v>53</v>
      </c>
      <c r="AH6105">
        <v>9281754</v>
      </c>
      <c r="AI6105" t="s">
        <v>54</v>
      </c>
      <c r="AJ6105" t="s">
        <v>55</v>
      </c>
      <c r="AK6105" t="s">
        <v>43</v>
      </c>
      <c r="AL6105">
        <v>150345</v>
      </c>
      <c r="AM6105" t="s">
        <v>44</v>
      </c>
      <c r="AN6105" t="s">
        <v>56</v>
      </c>
    </row>
    <row r="6106" spans="1:40" x14ac:dyDescent="0.25">
      <c r="A6106" s="2">
        <v>706504374917992</v>
      </c>
      <c r="B6106" t="s">
        <v>4671</v>
      </c>
      <c r="C6106" t="str">
        <f t="shared" si="95"/>
        <v>*24638220**</v>
      </c>
      <c r="D6106">
        <v>85524638220</v>
      </c>
      <c r="E6106" s="1">
        <v>28454</v>
      </c>
      <c r="F6106">
        <v>43</v>
      </c>
      <c r="G6106">
        <v>3</v>
      </c>
      <c r="H6106" t="s">
        <v>58</v>
      </c>
      <c r="L6106" t="s">
        <v>41</v>
      </c>
      <c r="M6106" t="s">
        <v>42</v>
      </c>
      <c r="O6106" t="s">
        <v>43</v>
      </c>
      <c r="P6106">
        <v>150345</v>
      </c>
      <c r="Q6106" t="s">
        <v>44</v>
      </c>
      <c r="R6106" t="s">
        <v>45</v>
      </c>
      <c r="S6106">
        <v>68637</v>
      </c>
      <c r="T6106">
        <v>1</v>
      </c>
      <c r="U6106" t="s">
        <v>2347</v>
      </c>
      <c r="V6106">
        <v>85</v>
      </c>
      <c r="W6106" t="s">
        <v>3929</v>
      </c>
      <c r="X6106" t="s">
        <v>48</v>
      </c>
      <c r="Y6106" t="s">
        <v>118</v>
      </c>
      <c r="Z6106">
        <v>103</v>
      </c>
      <c r="AA6106" t="s">
        <v>3222</v>
      </c>
      <c r="AB6106" t="s">
        <v>2344</v>
      </c>
      <c r="AC6106" t="s">
        <v>120</v>
      </c>
      <c r="AD6106">
        <v>1</v>
      </c>
      <c r="AE6106" t="s">
        <v>52</v>
      </c>
      <c r="AG6106" t="s">
        <v>53</v>
      </c>
      <c r="AH6106">
        <v>9281754</v>
      </c>
      <c r="AI6106" t="s">
        <v>54</v>
      </c>
      <c r="AJ6106" t="s">
        <v>55</v>
      </c>
      <c r="AK6106" t="s">
        <v>43</v>
      </c>
      <c r="AL6106">
        <v>150345</v>
      </c>
      <c r="AM6106" t="s">
        <v>44</v>
      </c>
      <c r="AN6106" t="s">
        <v>56</v>
      </c>
    </row>
    <row r="6107" spans="1:40" x14ac:dyDescent="0.25">
      <c r="A6107" s="2">
        <v>704802078696242</v>
      </c>
      <c r="B6107" t="s">
        <v>4672</v>
      </c>
      <c r="C6107" t="str">
        <f t="shared" si="95"/>
        <v>*0650250**</v>
      </c>
      <c r="D6107">
        <v>2850650250</v>
      </c>
      <c r="E6107" s="1">
        <v>34924</v>
      </c>
      <c r="F6107">
        <v>25</v>
      </c>
      <c r="G6107">
        <v>3</v>
      </c>
      <c r="H6107" t="s">
        <v>58</v>
      </c>
      <c r="L6107" t="s">
        <v>41</v>
      </c>
      <c r="M6107" t="s">
        <v>42</v>
      </c>
      <c r="O6107" t="s">
        <v>43</v>
      </c>
      <c r="P6107">
        <v>150345</v>
      </c>
      <c r="Q6107" t="s">
        <v>44</v>
      </c>
      <c r="R6107" t="s">
        <v>45</v>
      </c>
      <c r="S6107">
        <v>68637</v>
      </c>
      <c r="T6107">
        <v>8</v>
      </c>
      <c r="U6107" t="s">
        <v>3664</v>
      </c>
      <c r="V6107">
        <v>85</v>
      </c>
      <c r="W6107" t="s">
        <v>3929</v>
      </c>
      <c r="X6107" t="s">
        <v>48</v>
      </c>
      <c r="Y6107" t="s">
        <v>118</v>
      </c>
      <c r="Z6107">
        <v>802</v>
      </c>
      <c r="AA6107" t="s">
        <v>3666</v>
      </c>
      <c r="AB6107" t="s">
        <v>3945</v>
      </c>
      <c r="AC6107" t="s">
        <v>120</v>
      </c>
      <c r="AD6107">
        <v>1</v>
      </c>
      <c r="AE6107" t="s">
        <v>52</v>
      </c>
      <c r="AG6107" t="s">
        <v>53</v>
      </c>
      <c r="AH6107">
        <v>9281754</v>
      </c>
      <c r="AI6107" t="s">
        <v>54</v>
      </c>
      <c r="AJ6107" t="s">
        <v>55</v>
      </c>
      <c r="AK6107" t="s">
        <v>43</v>
      </c>
      <c r="AL6107">
        <v>150345</v>
      </c>
      <c r="AM6107" t="s">
        <v>44</v>
      </c>
      <c r="AN6107" t="s">
        <v>56</v>
      </c>
    </row>
    <row r="6108" spans="1:40" x14ac:dyDescent="0.25">
      <c r="A6108" s="2">
        <v>702004809434487</v>
      </c>
      <c r="B6108" t="s">
        <v>4673</v>
      </c>
      <c r="C6108" t="str">
        <f t="shared" si="95"/>
        <v>*13404220**</v>
      </c>
      <c r="D6108">
        <v>29713404220</v>
      </c>
      <c r="E6108" s="1">
        <v>23419</v>
      </c>
      <c r="F6108">
        <v>57</v>
      </c>
      <c r="G6108">
        <v>4</v>
      </c>
      <c r="H6108" t="s">
        <v>40</v>
      </c>
      <c r="L6108" t="s">
        <v>41</v>
      </c>
      <c r="M6108" t="s">
        <v>42</v>
      </c>
      <c r="O6108" t="s">
        <v>43</v>
      </c>
      <c r="P6108">
        <v>150345</v>
      </c>
      <c r="Q6108" t="s">
        <v>44</v>
      </c>
      <c r="R6108" t="s">
        <v>73</v>
      </c>
      <c r="S6108">
        <v>68637</v>
      </c>
      <c r="T6108">
        <v>1</v>
      </c>
      <c r="U6108" t="s">
        <v>2347</v>
      </c>
      <c r="V6108">
        <v>85</v>
      </c>
      <c r="W6108" t="s">
        <v>3929</v>
      </c>
      <c r="X6108" t="s">
        <v>48</v>
      </c>
      <c r="Y6108" t="s">
        <v>118</v>
      </c>
      <c r="Z6108">
        <v>103</v>
      </c>
      <c r="AA6108" t="s">
        <v>3222</v>
      </c>
      <c r="AB6108" t="s">
        <v>3930</v>
      </c>
      <c r="AC6108" t="s">
        <v>120</v>
      </c>
      <c r="AD6108">
        <v>1</v>
      </c>
      <c r="AE6108" t="s">
        <v>52</v>
      </c>
      <c r="AG6108" t="s">
        <v>53</v>
      </c>
      <c r="AH6108">
        <v>9281754</v>
      </c>
      <c r="AI6108" t="s">
        <v>54</v>
      </c>
      <c r="AJ6108" t="s">
        <v>55</v>
      </c>
      <c r="AK6108" t="s">
        <v>43</v>
      </c>
      <c r="AL6108">
        <v>150345</v>
      </c>
      <c r="AM6108" t="s">
        <v>44</v>
      </c>
      <c r="AN6108" t="s">
        <v>56</v>
      </c>
    </row>
    <row r="6109" spans="1:40" x14ac:dyDescent="0.25">
      <c r="A6109" s="2">
        <v>700006054297907</v>
      </c>
      <c r="B6109" t="s">
        <v>4674</v>
      </c>
      <c r="C6109" t="str">
        <f t="shared" si="95"/>
        <v>*032289**</v>
      </c>
      <c r="D6109">
        <v>479032289</v>
      </c>
      <c r="E6109" s="1">
        <v>32108</v>
      </c>
      <c r="F6109">
        <v>33</v>
      </c>
      <c r="G6109">
        <v>2</v>
      </c>
      <c r="H6109" t="s">
        <v>88</v>
      </c>
      <c r="L6109" t="s">
        <v>41</v>
      </c>
      <c r="M6109" t="s">
        <v>42</v>
      </c>
      <c r="O6109" t="s">
        <v>43</v>
      </c>
      <c r="P6109">
        <v>150345</v>
      </c>
      <c r="Q6109" t="s">
        <v>44</v>
      </c>
      <c r="R6109" t="s">
        <v>83</v>
      </c>
      <c r="S6109">
        <v>68637</v>
      </c>
      <c r="T6109">
        <v>8</v>
      </c>
      <c r="U6109" t="s">
        <v>3664</v>
      </c>
      <c r="V6109">
        <v>85</v>
      </c>
      <c r="W6109" t="s">
        <v>3929</v>
      </c>
      <c r="X6109" t="s">
        <v>48</v>
      </c>
      <c r="Y6109" t="s">
        <v>118</v>
      </c>
      <c r="Z6109">
        <v>802</v>
      </c>
      <c r="AA6109" t="s">
        <v>3666</v>
      </c>
      <c r="AB6109" t="s">
        <v>3945</v>
      </c>
      <c r="AC6109" t="s">
        <v>120</v>
      </c>
      <c r="AD6109">
        <v>1</v>
      </c>
      <c r="AE6109" t="s">
        <v>52</v>
      </c>
      <c r="AG6109" t="s">
        <v>53</v>
      </c>
      <c r="AH6109">
        <v>9281754</v>
      </c>
      <c r="AI6109" t="s">
        <v>54</v>
      </c>
      <c r="AJ6109" t="s">
        <v>55</v>
      </c>
      <c r="AK6109" t="s">
        <v>43</v>
      </c>
      <c r="AL6109">
        <v>150345</v>
      </c>
      <c r="AM6109" t="s">
        <v>44</v>
      </c>
      <c r="AN6109" t="s">
        <v>56</v>
      </c>
    </row>
    <row r="6110" spans="1:40" x14ac:dyDescent="0.25">
      <c r="A6110" s="2">
        <v>707802640828910</v>
      </c>
      <c r="B6110" t="s">
        <v>1380</v>
      </c>
      <c r="C6110" t="str">
        <f t="shared" si="95"/>
        <v>*32868253**</v>
      </c>
      <c r="D6110">
        <v>79232868253</v>
      </c>
      <c r="E6110" s="1">
        <v>19243</v>
      </c>
      <c r="F6110">
        <v>68</v>
      </c>
      <c r="G6110">
        <v>3</v>
      </c>
      <c r="H6110" t="s">
        <v>58</v>
      </c>
      <c r="L6110" t="s">
        <v>41</v>
      </c>
      <c r="M6110" t="s">
        <v>42</v>
      </c>
      <c r="O6110" t="s">
        <v>43</v>
      </c>
      <c r="P6110">
        <v>150345</v>
      </c>
      <c r="Q6110" t="s">
        <v>44</v>
      </c>
      <c r="R6110" t="s">
        <v>83</v>
      </c>
      <c r="S6110">
        <v>68637</v>
      </c>
      <c r="T6110">
        <v>2</v>
      </c>
      <c r="U6110" t="s">
        <v>46</v>
      </c>
      <c r="V6110">
        <v>85</v>
      </c>
      <c r="W6110" t="s">
        <v>3929</v>
      </c>
      <c r="X6110" t="s">
        <v>60</v>
      </c>
      <c r="Y6110" t="s">
        <v>118</v>
      </c>
      <c r="Z6110">
        <v>202</v>
      </c>
      <c r="AA6110" t="s">
        <v>105</v>
      </c>
      <c r="AB6110" t="s">
        <v>3930</v>
      </c>
      <c r="AC6110" t="s">
        <v>120</v>
      </c>
      <c r="AD6110">
        <v>2</v>
      </c>
      <c r="AE6110" t="s">
        <v>52</v>
      </c>
      <c r="AG6110" t="s">
        <v>53</v>
      </c>
      <c r="AH6110">
        <v>9281754</v>
      </c>
      <c r="AI6110" t="s">
        <v>54</v>
      </c>
      <c r="AJ6110" t="s">
        <v>55</v>
      </c>
      <c r="AK6110" t="s">
        <v>43</v>
      </c>
      <c r="AL6110">
        <v>150345</v>
      </c>
      <c r="AM6110" t="s">
        <v>44</v>
      </c>
      <c r="AN6110" t="s">
        <v>56</v>
      </c>
    </row>
    <row r="6111" spans="1:40" x14ac:dyDescent="0.25">
      <c r="A6111" s="2">
        <v>700003212407705</v>
      </c>
      <c r="B6111" t="s">
        <v>3693</v>
      </c>
      <c r="C6111" t="str">
        <f t="shared" si="95"/>
        <v>*90299253**</v>
      </c>
      <c r="D6111">
        <v>37690299253</v>
      </c>
      <c r="E6111" s="1">
        <v>25526</v>
      </c>
      <c r="F6111">
        <v>51</v>
      </c>
      <c r="G6111">
        <v>1</v>
      </c>
      <c r="H6111" t="s">
        <v>69</v>
      </c>
      <c r="L6111" t="s">
        <v>41</v>
      </c>
      <c r="M6111" t="s">
        <v>42</v>
      </c>
      <c r="O6111" t="s">
        <v>43</v>
      </c>
      <c r="P6111">
        <v>150345</v>
      </c>
      <c r="Q6111" t="s">
        <v>44</v>
      </c>
      <c r="R6111" t="s">
        <v>67</v>
      </c>
      <c r="S6111">
        <v>68637</v>
      </c>
      <c r="T6111">
        <v>1</v>
      </c>
      <c r="U6111" t="s">
        <v>2347</v>
      </c>
      <c r="V6111">
        <v>86</v>
      </c>
      <c r="W6111" t="s">
        <v>3929</v>
      </c>
      <c r="X6111" t="s">
        <v>60</v>
      </c>
      <c r="Y6111" t="s">
        <v>49</v>
      </c>
      <c r="Z6111">
        <v>103</v>
      </c>
      <c r="AA6111" t="s">
        <v>3222</v>
      </c>
      <c r="AB6111">
        <v>210111</v>
      </c>
      <c r="AC6111" t="s">
        <v>51</v>
      </c>
      <c r="AD6111">
        <v>2</v>
      </c>
      <c r="AE6111" t="s">
        <v>52</v>
      </c>
      <c r="AG6111" t="s">
        <v>53</v>
      </c>
      <c r="AH6111">
        <v>9281754</v>
      </c>
      <c r="AI6111" t="s">
        <v>54</v>
      </c>
      <c r="AJ6111" t="s">
        <v>55</v>
      </c>
      <c r="AK6111" t="s">
        <v>43</v>
      </c>
      <c r="AL6111">
        <v>150345</v>
      </c>
      <c r="AM6111" t="s">
        <v>44</v>
      </c>
      <c r="AN6111" t="s">
        <v>56</v>
      </c>
    </row>
    <row r="6112" spans="1:40" x14ac:dyDescent="0.25">
      <c r="A6112" s="2">
        <v>705006074723856</v>
      </c>
      <c r="B6112" t="s">
        <v>1736</v>
      </c>
      <c r="C6112" t="str">
        <f t="shared" si="95"/>
        <v>*73497204**</v>
      </c>
      <c r="D6112">
        <v>73873497204</v>
      </c>
      <c r="E6112" s="1">
        <v>29483</v>
      </c>
      <c r="F6112">
        <v>40</v>
      </c>
      <c r="G6112">
        <v>1</v>
      </c>
      <c r="H6112" t="s">
        <v>69</v>
      </c>
      <c r="L6112" t="s">
        <v>41</v>
      </c>
      <c r="M6112" t="s">
        <v>42</v>
      </c>
      <c r="O6112" t="s">
        <v>43</v>
      </c>
      <c r="P6112">
        <v>150345</v>
      </c>
      <c r="Q6112" t="s">
        <v>44</v>
      </c>
      <c r="R6112" t="s">
        <v>67</v>
      </c>
      <c r="S6112">
        <v>68637</v>
      </c>
      <c r="T6112">
        <v>8</v>
      </c>
      <c r="U6112" t="s">
        <v>3664</v>
      </c>
      <c r="V6112">
        <v>85</v>
      </c>
      <c r="W6112" t="s">
        <v>3929</v>
      </c>
      <c r="X6112" t="s">
        <v>48</v>
      </c>
      <c r="Y6112" t="s">
        <v>118</v>
      </c>
      <c r="Z6112">
        <v>802</v>
      </c>
      <c r="AA6112" t="s">
        <v>3666</v>
      </c>
      <c r="AB6112" t="s">
        <v>3930</v>
      </c>
      <c r="AC6112" t="s">
        <v>120</v>
      </c>
      <c r="AD6112">
        <v>1</v>
      </c>
      <c r="AE6112" t="s">
        <v>52</v>
      </c>
      <c r="AG6112" t="s">
        <v>53</v>
      </c>
      <c r="AH6112">
        <v>9281754</v>
      </c>
      <c r="AI6112" t="s">
        <v>54</v>
      </c>
      <c r="AJ6112" t="s">
        <v>55</v>
      </c>
      <c r="AK6112" t="s">
        <v>43</v>
      </c>
      <c r="AL6112">
        <v>150345</v>
      </c>
      <c r="AM6112" t="s">
        <v>44</v>
      </c>
      <c r="AN6112" t="s">
        <v>56</v>
      </c>
    </row>
    <row r="6113" spans="1:40" x14ac:dyDescent="0.25">
      <c r="A6113" s="2">
        <v>705409419475699</v>
      </c>
      <c r="B6113" t="s">
        <v>4675</v>
      </c>
      <c r="C6113" t="str">
        <f t="shared" si="95"/>
        <v>*57758204**</v>
      </c>
      <c r="D6113">
        <v>77257758204</v>
      </c>
      <c r="E6113" s="1">
        <v>26658</v>
      </c>
      <c r="F6113">
        <v>48</v>
      </c>
      <c r="G6113">
        <v>4</v>
      </c>
      <c r="H6113" t="s">
        <v>40</v>
      </c>
      <c r="L6113" t="s">
        <v>41</v>
      </c>
      <c r="M6113" t="s">
        <v>42</v>
      </c>
      <c r="O6113" t="s">
        <v>43</v>
      </c>
      <c r="P6113">
        <v>150550</v>
      </c>
      <c r="Q6113" t="s">
        <v>93</v>
      </c>
      <c r="R6113" t="s">
        <v>297</v>
      </c>
      <c r="S6113">
        <v>68625</v>
      </c>
      <c r="T6113">
        <v>1</v>
      </c>
      <c r="U6113" t="s">
        <v>2347</v>
      </c>
      <c r="V6113">
        <v>85</v>
      </c>
      <c r="W6113" t="s">
        <v>3929</v>
      </c>
      <c r="X6113" t="s">
        <v>48</v>
      </c>
      <c r="Y6113" t="s">
        <v>118</v>
      </c>
      <c r="Z6113">
        <v>107</v>
      </c>
      <c r="AA6113" t="s">
        <v>2348</v>
      </c>
      <c r="AB6113" t="s">
        <v>3945</v>
      </c>
      <c r="AC6113" t="s">
        <v>120</v>
      </c>
      <c r="AD6113">
        <v>1</v>
      </c>
      <c r="AE6113" t="s">
        <v>52</v>
      </c>
      <c r="AG6113" t="s">
        <v>53</v>
      </c>
      <c r="AH6113">
        <v>9281754</v>
      </c>
      <c r="AI6113" t="s">
        <v>54</v>
      </c>
      <c r="AJ6113" t="s">
        <v>55</v>
      </c>
      <c r="AK6113" t="s">
        <v>43</v>
      </c>
      <c r="AL6113">
        <v>150345</v>
      </c>
      <c r="AM6113" t="s">
        <v>44</v>
      </c>
      <c r="AN6113" t="s">
        <v>56</v>
      </c>
    </row>
    <row r="6114" spans="1:40" x14ac:dyDescent="0.25">
      <c r="A6114" s="2">
        <v>702301116347510</v>
      </c>
      <c r="B6114" t="s">
        <v>2381</v>
      </c>
      <c r="C6114" t="str">
        <f t="shared" si="95"/>
        <v>*7756205**</v>
      </c>
      <c r="D6114">
        <v>1197756205</v>
      </c>
      <c r="E6114" s="1">
        <v>19585</v>
      </c>
      <c r="F6114">
        <v>67</v>
      </c>
      <c r="G6114">
        <v>4</v>
      </c>
      <c r="H6114" t="s">
        <v>40</v>
      </c>
      <c r="L6114" t="s">
        <v>41</v>
      </c>
      <c r="M6114" t="s">
        <v>42</v>
      </c>
      <c r="O6114" t="s">
        <v>43</v>
      </c>
      <c r="P6114">
        <v>150550</v>
      </c>
      <c r="Q6114" t="s">
        <v>93</v>
      </c>
      <c r="R6114" t="s">
        <v>600</v>
      </c>
      <c r="T6114">
        <v>2</v>
      </c>
      <c r="U6114" t="s">
        <v>46</v>
      </c>
      <c r="V6114">
        <v>85</v>
      </c>
      <c r="W6114" t="s">
        <v>3929</v>
      </c>
      <c r="X6114" t="s">
        <v>60</v>
      </c>
      <c r="Y6114" t="s">
        <v>118</v>
      </c>
      <c r="Z6114">
        <v>202</v>
      </c>
      <c r="AA6114" t="s">
        <v>105</v>
      </c>
      <c r="AB6114" t="s">
        <v>2344</v>
      </c>
      <c r="AC6114" t="s">
        <v>120</v>
      </c>
      <c r="AD6114">
        <v>2</v>
      </c>
      <c r="AE6114" t="s">
        <v>52</v>
      </c>
      <c r="AG6114" t="s">
        <v>53</v>
      </c>
      <c r="AH6114">
        <v>9281754</v>
      </c>
      <c r="AI6114" t="s">
        <v>54</v>
      </c>
      <c r="AJ6114" t="s">
        <v>55</v>
      </c>
      <c r="AK6114" t="s">
        <v>43</v>
      </c>
      <c r="AL6114">
        <v>150345</v>
      </c>
      <c r="AM6114" t="s">
        <v>44</v>
      </c>
      <c r="AN6114" t="s">
        <v>56</v>
      </c>
    </row>
    <row r="6115" spans="1:40" x14ac:dyDescent="0.25">
      <c r="A6115" s="2">
        <v>706400605460280</v>
      </c>
      <c r="B6115" t="s">
        <v>4676</v>
      </c>
      <c r="C6115" t="str">
        <f t="shared" si="95"/>
        <v>*67406287**</v>
      </c>
      <c r="D6115">
        <v>26767406287</v>
      </c>
      <c r="E6115" s="1">
        <v>18151</v>
      </c>
      <c r="F6115">
        <v>71</v>
      </c>
      <c r="G6115">
        <v>3</v>
      </c>
      <c r="H6115" t="s">
        <v>58</v>
      </c>
      <c r="L6115" t="s">
        <v>41</v>
      </c>
      <c r="M6115" t="s">
        <v>42</v>
      </c>
      <c r="O6115" t="s">
        <v>43</v>
      </c>
      <c r="P6115">
        <v>150345</v>
      </c>
      <c r="Q6115" t="s">
        <v>44</v>
      </c>
      <c r="R6115" t="s">
        <v>45</v>
      </c>
      <c r="S6115">
        <v>68637</v>
      </c>
      <c r="T6115">
        <v>2</v>
      </c>
      <c r="U6115" t="s">
        <v>46</v>
      </c>
      <c r="V6115">
        <v>85</v>
      </c>
      <c r="W6115" t="s">
        <v>3929</v>
      </c>
      <c r="X6115" t="s">
        <v>48</v>
      </c>
      <c r="Y6115" t="s">
        <v>118</v>
      </c>
      <c r="Z6115">
        <v>204</v>
      </c>
      <c r="AA6115" t="s">
        <v>63</v>
      </c>
      <c r="AB6115" t="s">
        <v>3945</v>
      </c>
      <c r="AC6115" t="s">
        <v>120</v>
      </c>
      <c r="AD6115">
        <v>1</v>
      </c>
      <c r="AE6115" t="s">
        <v>52</v>
      </c>
      <c r="AG6115" t="s">
        <v>53</v>
      </c>
      <c r="AH6115">
        <v>9281754</v>
      </c>
      <c r="AI6115" t="s">
        <v>54</v>
      </c>
      <c r="AJ6115" t="s">
        <v>55</v>
      </c>
      <c r="AK6115" t="s">
        <v>43</v>
      </c>
      <c r="AL6115">
        <v>150345</v>
      </c>
      <c r="AM6115" t="s">
        <v>44</v>
      </c>
      <c r="AN6115" t="s">
        <v>56</v>
      </c>
    </row>
    <row r="6116" spans="1:40" x14ac:dyDescent="0.25">
      <c r="A6116" s="2">
        <v>898004039865423</v>
      </c>
      <c r="B6116" t="s">
        <v>4677</v>
      </c>
      <c r="C6116" t="str">
        <f t="shared" si="95"/>
        <v>***</v>
      </c>
      <c r="E6116" s="1">
        <v>37580</v>
      </c>
      <c r="F6116">
        <v>18</v>
      </c>
      <c r="G6116">
        <v>3</v>
      </c>
      <c r="H6116" t="s">
        <v>58</v>
      </c>
      <c r="L6116" t="s">
        <v>41</v>
      </c>
      <c r="M6116" t="s">
        <v>42</v>
      </c>
      <c r="O6116" t="s">
        <v>43</v>
      </c>
      <c r="P6116">
        <v>150345</v>
      </c>
      <c r="Q6116" t="s">
        <v>44</v>
      </c>
      <c r="R6116" t="s">
        <v>45</v>
      </c>
      <c r="S6116">
        <v>68637</v>
      </c>
      <c r="T6116">
        <v>1</v>
      </c>
      <c r="U6116" t="s">
        <v>2347</v>
      </c>
      <c r="V6116">
        <v>85</v>
      </c>
      <c r="W6116" t="s">
        <v>3929</v>
      </c>
      <c r="X6116" t="s">
        <v>48</v>
      </c>
      <c r="Y6116" t="s">
        <v>118</v>
      </c>
      <c r="Z6116">
        <v>104</v>
      </c>
      <c r="AA6116" t="s">
        <v>3531</v>
      </c>
      <c r="AB6116" t="s">
        <v>3930</v>
      </c>
      <c r="AC6116" t="s">
        <v>120</v>
      </c>
      <c r="AD6116">
        <v>1</v>
      </c>
      <c r="AE6116" t="s">
        <v>52</v>
      </c>
      <c r="AG6116" t="s">
        <v>53</v>
      </c>
      <c r="AH6116">
        <v>9281754</v>
      </c>
      <c r="AI6116" t="s">
        <v>54</v>
      </c>
      <c r="AJ6116" t="s">
        <v>55</v>
      </c>
      <c r="AK6116" t="s">
        <v>43</v>
      </c>
      <c r="AL6116">
        <v>150345</v>
      </c>
      <c r="AM6116" t="s">
        <v>44</v>
      </c>
      <c r="AN6116" t="s">
        <v>56</v>
      </c>
    </row>
    <row r="6117" spans="1:40" x14ac:dyDescent="0.25">
      <c r="A6117" s="2">
        <v>898004822999825</v>
      </c>
      <c r="B6117" t="s">
        <v>2540</v>
      </c>
      <c r="C6117" t="str">
        <f t="shared" si="95"/>
        <v>*23245204**</v>
      </c>
      <c r="D6117">
        <v>17223245204</v>
      </c>
      <c r="E6117" s="1">
        <v>20236</v>
      </c>
      <c r="F6117">
        <v>66</v>
      </c>
      <c r="G6117">
        <v>99</v>
      </c>
      <c r="H6117" t="s">
        <v>92</v>
      </c>
      <c r="L6117" t="s">
        <v>41</v>
      </c>
      <c r="M6117" t="s">
        <v>42</v>
      </c>
      <c r="O6117" t="s">
        <v>43</v>
      </c>
      <c r="P6117">
        <v>150506</v>
      </c>
      <c r="Q6117" t="s">
        <v>3498</v>
      </c>
      <c r="R6117" t="s">
        <v>45</v>
      </c>
      <c r="T6117">
        <v>2</v>
      </c>
      <c r="U6117" t="s">
        <v>46</v>
      </c>
      <c r="V6117">
        <v>85</v>
      </c>
      <c r="W6117" t="s">
        <v>3929</v>
      </c>
      <c r="X6117" t="s">
        <v>60</v>
      </c>
      <c r="Y6117" t="s">
        <v>118</v>
      </c>
      <c r="Z6117">
        <v>202</v>
      </c>
      <c r="AA6117" t="s">
        <v>105</v>
      </c>
      <c r="AB6117" t="s">
        <v>2344</v>
      </c>
      <c r="AC6117" t="s">
        <v>120</v>
      </c>
      <c r="AD6117">
        <v>2</v>
      </c>
      <c r="AE6117" t="s">
        <v>52</v>
      </c>
      <c r="AG6117" t="s">
        <v>53</v>
      </c>
      <c r="AH6117">
        <v>9281754</v>
      </c>
      <c r="AI6117" t="s">
        <v>54</v>
      </c>
      <c r="AJ6117" t="s">
        <v>55</v>
      </c>
      <c r="AK6117" t="s">
        <v>43</v>
      </c>
      <c r="AL6117">
        <v>150345</v>
      </c>
      <c r="AM6117" t="s">
        <v>44</v>
      </c>
      <c r="AN6117" t="s">
        <v>56</v>
      </c>
    </row>
    <row r="6118" spans="1:40" x14ac:dyDescent="0.25">
      <c r="A6118" s="2">
        <v>700009122060507</v>
      </c>
      <c r="B6118" t="s">
        <v>4678</v>
      </c>
      <c r="C6118" t="str">
        <f t="shared" si="95"/>
        <v>*76279**</v>
      </c>
      <c r="D6118">
        <v>34676279</v>
      </c>
      <c r="E6118" s="1">
        <v>23787</v>
      </c>
      <c r="F6118">
        <v>56</v>
      </c>
      <c r="G6118">
        <v>3</v>
      </c>
      <c r="H6118" t="s">
        <v>58</v>
      </c>
      <c r="L6118" t="s">
        <v>41</v>
      </c>
      <c r="M6118" t="s">
        <v>42</v>
      </c>
      <c r="O6118" t="s">
        <v>43</v>
      </c>
      <c r="P6118">
        <v>150345</v>
      </c>
      <c r="Q6118" t="s">
        <v>44</v>
      </c>
      <c r="R6118" t="s">
        <v>45</v>
      </c>
      <c r="S6118">
        <v>68637</v>
      </c>
      <c r="T6118">
        <v>1</v>
      </c>
      <c r="U6118" t="s">
        <v>2347</v>
      </c>
      <c r="V6118">
        <v>85</v>
      </c>
      <c r="W6118" t="s">
        <v>3929</v>
      </c>
      <c r="X6118" t="s">
        <v>48</v>
      </c>
      <c r="Y6118" t="s">
        <v>118</v>
      </c>
      <c r="Z6118">
        <v>107</v>
      </c>
      <c r="AA6118" t="s">
        <v>2348</v>
      </c>
      <c r="AB6118" t="s">
        <v>3930</v>
      </c>
      <c r="AC6118" t="s">
        <v>120</v>
      </c>
      <c r="AD6118">
        <v>1</v>
      </c>
      <c r="AE6118" t="s">
        <v>52</v>
      </c>
      <c r="AG6118" t="s">
        <v>53</v>
      </c>
      <c r="AH6118">
        <v>9281754</v>
      </c>
      <c r="AI6118" t="s">
        <v>54</v>
      </c>
      <c r="AJ6118" t="s">
        <v>55</v>
      </c>
      <c r="AK6118" t="s">
        <v>43</v>
      </c>
      <c r="AL6118">
        <v>150345</v>
      </c>
      <c r="AM6118" t="s">
        <v>44</v>
      </c>
      <c r="AN6118" t="s">
        <v>56</v>
      </c>
    </row>
    <row r="6119" spans="1:40" x14ac:dyDescent="0.25">
      <c r="A6119" s="2">
        <v>702105762744795</v>
      </c>
      <c r="B6119" t="s">
        <v>4679</v>
      </c>
      <c r="C6119" t="str">
        <f t="shared" si="95"/>
        <v>*09316291**</v>
      </c>
      <c r="D6119">
        <v>60709316291</v>
      </c>
      <c r="E6119" s="1">
        <v>17341</v>
      </c>
      <c r="F6119">
        <v>73</v>
      </c>
      <c r="G6119">
        <v>4</v>
      </c>
      <c r="H6119" t="s">
        <v>40</v>
      </c>
      <c r="L6119" t="s">
        <v>41</v>
      </c>
      <c r="M6119" t="s">
        <v>42</v>
      </c>
      <c r="O6119" t="s">
        <v>43</v>
      </c>
      <c r="P6119">
        <v>150345</v>
      </c>
      <c r="Q6119" t="s">
        <v>44</v>
      </c>
      <c r="R6119" t="s">
        <v>83</v>
      </c>
      <c r="S6119">
        <v>68637</v>
      </c>
      <c r="T6119">
        <v>2</v>
      </c>
      <c r="U6119" t="s">
        <v>46</v>
      </c>
      <c r="V6119">
        <v>85</v>
      </c>
      <c r="W6119" t="s">
        <v>3929</v>
      </c>
      <c r="X6119" t="s">
        <v>48</v>
      </c>
      <c r="Y6119" t="s">
        <v>118</v>
      </c>
      <c r="Z6119">
        <v>204</v>
      </c>
      <c r="AA6119" t="s">
        <v>63</v>
      </c>
      <c r="AB6119" t="s">
        <v>3930</v>
      </c>
      <c r="AC6119" t="s">
        <v>120</v>
      </c>
      <c r="AD6119">
        <v>1</v>
      </c>
      <c r="AE6119" t="s">
        <v>64</v>
      </c>
      <c r="AG6119" t="s">
        <v>65</v>
      </c>
      <c r="AH6119">
        <v>9281754</v>
      </c>
      <c r="AI6119" t="s">
        <v>54</v>
      </c>
      <c r="AJ6119" t="s">
        <v>55</v>
      </c>
      <c r="AK6119" t="s">
        <v>43</v>
      </c>
      <c r="AL6119">
        <v>150345</v>
      </c>
      <c r="AM6119" t="s">
        <v>44</v>
      </c>
      <c r="AN6119" t="s">
        <v>56</v>
      </c>
    </row>
    <row r="6120" spans="1:40" x14ac:dyDescent="0.25">
      <c r="A6120" s="2">
        <v>708009364014529</v>
      </c>
      <c r="B6120" t="s">
        <v>4680</v>
      </c>
      <c r="C6120" t="str">
        <f t="shared" si="95"/>
        <v>*70059287**</v>
      </c>
      <c r="D6120">
        <v>68370059287</v>
      </c>
      <c r="E6120" s="1">
        <v>29863</v>
      </c>
      <c r="F6120">
        <v>39</v>
      </c>
      <c r="G6120">
        <v>4</v>
      </c>
      <c r="H6120" t="s">
        <v>40</v>
      </c>
      <c r="L6120" t="s">
        <v>41</v>
      </c>
      <c r="M6120" t="s">
        <v>42</v>
      </c>
      <c r="O6120" t="s">
        <v>43</v>
      </c>
      <c r="P6120">
        <v>150345</v>
      </c>
      <c r="Q6120" t="s">
        <v>44</v>
      </c>
      <c r="R6120" t="s">
        <v>45</v>
      </c>
      <c r="S6120">
        <v>68637</v>
      </c>
      <c r="T6120">
        <v>8</v>
      </c>
      <c r="U6120" t="s">
        <v>3664</v>
      </c>
      <c r="V6120">
        <v>85</v>
      </c>
      <c r="W6120" t="s">
        <v>3929</v>
      </c>
      <c r="X6120" t="s">
        <v>48</v>
      </c>
      <c r="Y6120" t="s">
        <v>118</v>
      </c>
      <c r="Z6120">
        <v>802</v>
      </c>
      <c r="AA6120" t="s">
        <v>3666</v>
      </c>
      <c r="AB6120" t="s">
        <v>3930</v>
      </c>
      <c r="AC6120" t="s">
        <v>120</v>
      </c>
      <c r="AD6120">
        <v>1</v>
      </c>
      <c r="AE6120" t="s">
        <v>1166</v>
      </c>
      <c r="AG6120" t="s">
        <v>1167</v>
      </c>
      <c r="AH6120">
        <v>9281754</v>
      </c>
      <c r="AI6120" t="s">
        <v>54</v>
      </c>
      <c r="AJ6120" t="s">
        <v>55</v>
      </c>
      <c r="AK6120" t="s">
        <v>43</v>
      </c>
      <c r="AL6120">
        <v>150345</v>
      </c>
      <c r="AM6120" t="s">
        <v>44</v>
      </c>
      <c r="AN6120" t="s">
        <v>56</v>
      </c>
    </row>
    <row r="6121" spans="1:40" x14ac:dyDescent="0.25">
      <c r="A6121" s="2">
        <v>703408242031113</v>
      </c>
      <c r="B6121" t="s">
        <v>4681</v>
      </c>
      <c r="C6121" t="str">
        <f t="shared" si="95"/>
        <v>*45113249**</v>
      </c>
      <c r="D6121">
        <v>80745113249</v>
      </c>
      <c r="E6121" s="1">
        <v>28392</v>
      </c>
      <c r="F6121">
        <v>43</v>
      </c>
      <c r="G6121">
        <v>3</v>
      </c>
      <c r="H6121" t="s">
        <v>58</v>
      </c>
      <c r="L6121" t="s">
        <v>41</v>
      </c>
      <c r="M6121" t="s">
        <v>42</v>
      </c>
      <c r="O6121" t="s">
        <v>43</v>
      </c>
      <c r="P6121">
        <v>150345</v>
      </c>
      <c r="Q6121" t="s">
        <v>44</v>
      </c>
      <c r="R6121" t="s">
        <v>45</v>
      </c>
      <c r="S6121">
        <v>68637</v>
      </c>
      <c r="T6121">
        <v>1</v>
      </c>
      <c r="U6121" t="s">
        <v>2347</v>
      </c>
      <c r="V6121">
        <v>85</v>
      </c>
      <c r="W6121" t="s">
        <v>3929</v>
      </c>
      <c r="X6121" t="s">
        <v>48</v>
      </c>
      <c r="Y6121" t="s">
        <v>118</v>
      </c>
      <c r="Z6121">
        <v>111</v>
      </c>
      <c r="AA6121" t="s">
        <v>3431</v>
      </c>
      <c r="AB6121" t="s">
        <v>3930</v>
      </c>
      <c r="AC6121" t="s">
        <v>120</v>
      </c>
      <c r="AD6121">
        <v>1</v>
      </c>
      <c r="AE6121" t="s">
        <v>1166</v>
      </c>
      <c r="AG6121" t="s">
        <v>1167</v>
      </c>
      <c r="AH6121">
        <v>9281754</v>
      </c>
      <c r="AI6121" t="s">
        <v>54</v>
      </c>
      <c r="AJ6121" t="s">
        <v>55</v>
      </c>
      <c r="AK6121" t="s">
        <v>43</v>
      </c>
      <c r="AL6121">
        <v>150345</v>
      </c>
      <c r="AM6121" t="s">
        <v>44</v>
      </c>
      <c r="AN6121" t="s">
        <v>56</v>
      </c>
    </row>
    <row r="6122" spans="1:40" x14ac:dyDescent="0.25">
      <c r="A6122" s="2">
        <v>708706164882692</v>
      </c>
      <c r="B6122" t="s">
        <v>4682</v>
      </c>
      <c r="C6122" t="str">
        <f t="shared" si="95"/>
        <v>*85806249**</v>
      </c>
      <c r="D6122">
        <v>67085806249</v>
      </c>
      <c r="E6122" s="1">
        <v>22545</v>
      </c>
      <c r="F6122">
        <v>59</v>
      </c>
      <c r="G6122">
        <v>4</v>
      </c>
      <c r="H6122" t="s">
        <v>40</v>
      </c>
      <c r="L6122" t="s">
        <v>41</v>
      </c>
      <c r="M6122" t="s">
        <v>42</v>
      </c>
      <c r="O6122" t="s">
        <v>43</v>
      </c>
      <c r="P6122">
        <v>150345</v>
      </c>
      <c r="Q6122" t="s">
        <v>44</v>
      </c>
      <c r="R6122" t="s">
        <v>83</v>
      </c>
      <c r="S6122">
        <v>68637</v>
      </c>
      <c r="T6122">
        <v>1</v>
      </c>
      <c r="U6122" t="s">
        <v>2347</v>
      </c>
      <c r="V6122">
        <v>85</v>
      </c>
      <c r="W6122" t="s">
        <v>3929</v>
      </c>
      <c r="X6122" t="s">
        <v>48</v>
      </c>
      <c r="Y6122" t="s">
        <v>118</v>
      </c>
      <c r="Z6122">
        <v>107</v>
      </c>
      <c r="AA6122" t="s">
        <v>2348</v>
      </c>
      <c r="AB6122" t="s">
        <v>3930</v>
      </c>
      <c r="AC6122" t="s">
        <v>120</v>
      </c>
      <c r="AD6122">
        <v>1</v>
      </c>
      <c r="AE6122" t="s">
        <v>64</v>
      </c>
      <c r="AG6122" t="s">
        <v>65</v>
      </c>
      <c r="AH6122">
        <v>9281754</v>
      </c>
      <c r="AI6122" t="s">
        <v>54</v>
      </c>
      <c r="AJ6122" t="s">
        <v>55</v>
      </c>
      <c r="AK6122" t="s">
        <v>43</v>
      </c>
      <c r="AL6122">
        <v>150345</v>
      </c>
      <c r="AM6122" t="s">
        <v>44</v>
      </c>
      <c r="AN6122" t="s">
        <v>56</v>
      </c>
    </row>
    <row r="6123" spans="1:40" x14ac:dyDescent="0.25">
      <c r="A6123" s="2">
        <v>704207793990787</v>
      </c>
      <c r="B6123" t="s">
        <v>4683</v>
      </c>
      <c r="C6123" t="str">
        <f t="shared" si="95"/>
        <v>*968271**</v>
      </c>
      <c r="D6123">
        <v>227968271</v>
      </c>
      <c r="E6123" s="1">
        <v>31411</v>
      </c>
      <c r="F6123">
        <v>35</v>
      </c>
      <c r="G6123">
        <v>3</v>
      </c>
      <c r="H6123" t="s">
        <v>58</v>
      </c>
      <c r="L6123" t="s">
        <v>41</v>
      </c>
      <c r="M6123" t="s">
        <v>42</v>
      </c>
      <c r="O6123" t="s">
        <v>43</v>
      </c>
      <c r="P6123">
        <v>150345</v>
      </c>
      <c r="Q6123" t="s">
        <v>44</v>
      </c>
      <c r="R6123" t="s">
        <v>45</v>
      </c>
      <c r="S6123">
        <v>68637</v>
      </c>
      <c r="T6123">
        <v>1</v>
      </c>
      <c r="U6123" t="s">
        <v>2347</v>
      </c>
      <c r="V6123">
        <v>85</v>
      </c>
      <c r="W6123" t="s">
        <v>3929</v>
      </c>
      <c r="X6123" t="s">
        <v>48</v>
      </c>
      <c r="Y6123" t="s">
        <v>118</v>
      </c>
      <c r="Z6123">
        <v>107</v>
      </c>
      <c r="AA6123" t="s">
        <v>2348</v>
      </c>
      <c r="AB6123" t="s">
        <v>3930</v>
      </c>
      <c r="AC6123" t="s">
        <v>120</v>
      </c>
      <c r="AD6123">
        <v>1</v>
      </c>
      <c r="AE6123" t="s">
        <v>64</v>
      </c>
      <c r="AG6123" t="s">
        <v>65</v>
      </c>
      <c r="AH6123">
        <v>9281754</v>
      </c>
      <c r="AI6123" t="s">
        <v>54</v>
      </c>
      <c r="AJ6123" t="s">
        <v>55</v>
      </c>
      <c r="AK6123" t="s">
        <v>43</v>
      </c>
      <c r="AL6123">
        <v>150345</v>
      </c>
      <c r="AM6123" t="s">
        <v>44</v>
      </c>
      <c r="AN6123" t="s">
        <v>56</v>
      </c>
    </row>
    <row r="6124" spans="1:40" x14ac:dyDescent="0.25">
      <c r="A6124" s="2">
        <v>707509231803090</v>
      </c>
      <c r="B6124" t="s">
        <v>4684</v>
      </c>
      <c r="C6124" t="str">
        <f t="shared" si="95"/>
        <v>*71023200**</v>
      </c>
      <c r="D6124">
        <v>78371023200</v>
      </c>
      <c r="E6124" s="1">
        <v>23817</v>
      </c>
      <c r="F6124">
        <v>56</v>
      </c>
      <c r="G6124">
        <v>4</v>
      </c>
      <c r="H6124" t="s">
        <v>40</v>
      </c>
      <c r="L6124" t="s">
        <v>41</v>
      </c>
      <c r="M6124" t="s">
        <v>42</v>
      </c>
      <c r="O6124" t="s">
        <v>43</v>
      </c>
      <c r="P6124">
        <v>150345</v>
      </c>
      <c r="Q6124" t="s">
        <v>44</v>
      </c>
      <c r="R6124" t="s">
        <v>45</v>
      </c>
      <c r="S6124">
        <v>68637</v>
      </c>
      <c r="T6124">
        <v>1</v>
      </c>
      <c r="U6124" t="s">
        <v>2347</v>
      </c>
      <c r="V6124">
        <v>85</v>
      </c>
      <c r="W6124" t="s">
        <v>3929</v>
      </c>
      <c r="X6124" t="s">
        <v>48</v>
      </c>
      <c r="Y6124" t="s">
        <v>118</v>
      </c>
      <c r="Z6124">
        <v>103</v>
      </c>
      <c r="AA6124" t="s">
        <v>3222</v>
      </c>
      <c r="AB6124" t="s">
        <v>3930</v>
      </c>
      <c r="AC6124" t="s">
        <v>120</v>
      </c>
      <c r="AD6124">
        <v>1</v>
      </c>
      <c r="AE6124" t="s">
        <v>64</v>
      </c>
      <c r="AG6124" t="s">
        <v>65</v>
      </c>
      <c r="AH6124">
        <v>9281754</v>
      </c>
      <c r="AI6124" t="s">
        <v>54</v>
      </c>
      <c r="AJ6124" t="s">
        <v>55</v>
      </c>
      <c r="AK6124" t="s">
        <v>43</v>
      </c>
      <c r="AL6124">
        <v>150345</v>
      </c>
      <c r="AM6124" t="s">
        <v>44</v>
      </c>
      <c r="AN6124" t="s">
        <v>56</v>
      </c>
    </row>
    <row r="6125" spans="1:40" x14ac:dyDescent="0.25">
      <c r="A6125" s="2">
        <v>706004806929747</v>
      </c>
      <c r="B6125" t="s">
        <v>4685</v>
      </c>
      <c r="C6125" t="str">
        <f t="shared" si="95"/>
        <v>*90013249**</v>
      </c>
      <c r="D6125">
        <v>83590013249</v>
      </c>
      <c r="E6125" s="1">
        <v>31051</v>
      </c>
      <c r="F6125">
        <v>36</v>
      </c>
      <c r="G6125">
        <v>4</v>
      </c>
      <c r="H6125" t="s">
        <v>40</v>
      </c>
      <c r="L6125" t="s">
        <v>41</v>
      </c>
      <c r="M6125" t="s">
        <v>42</v>
      </c>
      <c r="O6125" t="s">
        <v>43</v>
      </c>
      <c r="P6125">
        <v>150345</v>
      </c>
      <c r="Q6125" t="s">
        <v>44</v>
      </c>
      <c r="R6125" t="s">
        <v>67</v>
      </c>
      <c r="S6125">
        <v>68637</v>
      </c>
      <c r="T6125">
        <v>1</v>
      </c>
      <c r="U6125" t="s">
        <v>2347</v>
      </c>
      <c r="V6125">
        <v>85</v>
      </c>
      <c r="W6125" t="s">
        <v>3929</v>
      </c>
      <c r="X6125" t="s">
        <v>48</v>
      </c>
      <c r="Y6125" t="s">
        <v>118</v>
      </c>
      <c r="Z6125">
        <v>104</v>
      </c>
      <c r="AA6125" t="s">
        <v>3531</v>
      </c>
      <c r="AB6125" t="s">
        <v>3930</v>
      </c>
      <c r="AC6125" t="s">
        <v>120</v>
      </c>
      <c r="AD6125">
        <v>1</v>
      </c>
      <c r="AE6125" t="s">
        <v>64</v>
      </c>
      <c r="AG6125" t="s">
        <v>65</v>
      </c>
      <c r="AH6125">
        <v>9281754</v>
      </c>
      <c r="AI6125" t="s">
        <v>54</v>
      </c>
      <c r="AJ6125" t="s">
        <v>55</v>
      </c>
      <c r="AK6125" t="s">
        <v>43</v>
      </c>
      <c r="AL6125">
        <v>150345</v>
      </c>
      <c r="AM6125" t="s">
        <v>44</v>
      </c>
      <c r="AN6125" t="s">
        <v>56</v>
      </c>
    </row>
    <row r="6126" spans="1:40" x14ac:dyDescent="0.25">
      <c r="A6126" s="2">
        <v>705200446760173</v>
      </c>
      <c r="B6126" t="s">
        <v>4686</v>
      </c>
      <c r="C6126" t="str">
        <f t="shared" si="95"/>
        <v>*09739272**</v>
      </c>
      <c r="D6126">
        <v>40109739272</v>
      </c>
      <c r="E6126" s="1">
        <v>23632</v>
      </c>
      <c r="F6126">
        <v>56</v>
      </c>
      <c r="G6126">
        <v>3</v>
      </c>
      <c r="H6126" t="s">
        <v>58</v>
      </c>
      <c r="L6126" t="s">
        <v>41</v>
      </c>
      <c r="M6126" t="s">
        <v>42</v>
      </c>
      <c r="O6126" t="s">
        <v>43</v>
      </c>
      <c r="P6126">
        <v>150345</v>
      </c>
      <c r="Q6126" t="s">
        <v>44</v>
      </c>
      <c r="R6126" t="s">
        <v>360</v>
      </c>
      <c r="S6126">
        <v>68637</v>
      </c>
      <c r="T6126">
        <v>1</v>
      </c>
      <c r="U6126" t="s">
        <v>2347</v>
      </c>
      <c r="V6126">
        <v>85</v>
      </c>
      <c r="W6126" t="s">
        <v>3929</v>
      </c>
      <c r="X6126" t="s">
        <v>48</v>
      </c>
      <c r="Y6126" t="s">
        <v>118</v>
      </c>
      <c r="Z6126">
        <v>103</v>
      </c>
      <c r="AA6126" t="s">
        <v>3222</v>
      </c>
      <c r="AB6126" t="s">
        <v>2331</v>
      </c>
      <c r="AC6126" t="s">
        <v>120</v>
      </c>
      <c r="AD6126">
        <v>1</v>
      </c>
      <c r="AE6126" t="s">
        <v>64</v>
      </c>
      <c r="AG6126" t="s">
        <v>65</v>
      </c>
      <c r="AH6126">
        <v>9281754</v>
      </c>
      <c r="AI6126" t="s">
        <v>54</v>
      </c>
      <c r="AJ6126" t="s">
        <v>55</v>
      </c>
      <c r="AK6126" t="s">
        <v>43</v>
      </c>
      <c r="AL6126">
        <v>150345</v>
      </c>
      <c r="AM6126" t="s">
        <v>44</v>
      </c>
      <c r="AN6126" t="s">
        <v>56</v>
      </c>
    </row>
    <row r="6127" spans="1:40" x14ac:dyDescent="0.25">
      <c r="A6127" s="2">
        <v>704601670396225</v>
      </c>
      <c r="B6127" t="s">
        <v>4687</v>
      </c>
      <c r="C6127" t="str">
        <f t="shared" si="95"/>
        <v>*97508249**</v>
      </c>
      <c r="D6127">
        <v>70497508249</v>
      </c>
      <c r="E6127" s="1">
        <v>26056</v>
      </c>
      <c r="F6127">
        <v>50</v>
      </c>
      <c r="G6127">
        <v>3</v>
      </c>
      <c r="H6127" t="s">
        <v>58</v>
      </c>
      <c r="L6127" t="s">
        <v>41</v>
      </c>
      <c r="M6127" t="s">
        <v>42</v>
      </c>
      <c r="O6127" t="s">
        <v>43</v>
      </c>
      <c r="P6127">
        <v>150345</v>
      </c>
      <c r="Q6127" t="s">
        <v>44</v>
      </c>
      <c r="R6127" t="s">
        <v>45</v>
      </c>
      <c r="S6127">
        <v>68637</v>
      </c>
      <c r="T6127">
        <v>8</v>
      </c>
      <c r="U6127" t="s">
        <v>3664</v>
      </c>
      <c r="V6127">
        <v>85</v>
      </c>
      <c r="W6127" t="s">
        <v>3929</v>
      </c>
      <c r="X6127" t="s">
        <v>48</v>
      </c>
      <c r="Y6127" t="s">
        <v>118</v>
      </c>
      <c r="Z6127">
        <v>802</v>
      </c>
      <c r="AA6127" t="s">
        <v>3666</v>
      </c>
      <c r="AB6127" t="s">
        <v>2331</v>
      </c>
      <c r="AC6127" t="s">
        <v>120</v>
      </c>
      <c r="AD6127">
        <v>1</v>
      </c>
      <c r="AE6127" t="s">
        <v>64</v>
      </c>
      <c r="AG6127" t="s">
        <v>65</v>
      </c>
      <c r="AH6127">
        <v>9281754</v>
      </c>
      <c r="AI6127" t="s">
        <v>54</v>
      </c>
      <c r="AJ6127" t="s">
        <v>55</v>
      </c>
      <c r="AK6127" t="s">
        <v>43</v>
      </c>
      <c r="AL6127">
        <v>150345</v>
      </c>
      <c r="AM6127" t="s">
        <v>44</v>
      </c>
      <c r="AN6127" t="s">
        <v>56</v>
      </c>
    </row>
    <row r="6128" spans="1:40" x14ac:dyDescent="0.25">
      <c r="A6128" s="2">
        <v>706807711175120</v>
      </c>
      <c r="B6128" t="s">
        <v>4688</v>
      </c>
      <c r="C6128" t="str">
        <f t="shared" si="95"/>
        <v>*4778266**</v>
      </c>
      <c r="D6128">
        <v>1304778266</v>
      </c>
      <c r="E6128" s="1">
        <v>33135</v>
      </c>
      <c r="F6128">
        <v>30</v>
      </c>
      <c r="G6128">
        <v>1</v>
      </c>
      <c r="H6128" t="s">
        <v>69</v>
      </c>
      <c r="L6128" t="s">
        <v>41</v>
      </c>
      <c r="M6128" t="s">
        <v>42</v>
      </c>
      <c r="O6128" t="s">
        <v>43</v>
      </c>
      <c r="P6128">
        <v>150345</v>
      </c>
      <c r="Q6128" t="s">
        <v>44</v>
      </c>
      <c r="R6128" t="s">
        <v>45</v>
      </c>
      <c r="S6128">
        <v>68637</v>
      </c>
      <c r="T6128">
        <v>8</v>
      </c>
      <c r="U6128" t="s">
        <v>3664</v>
      </c>
      <c r="V6128">
        <v>85</v>
      </c>
      <c r="W6128" t="s">
        <v>3929</v>
      </c>
      <c r="X6128" t="s">
        <v>48</v>
      </c>
      <c r="Y6128" t="s">
        <v>118</v>
      </c>
      <c r="Z6128">
        <v>802</v>
      </c>
      <c r="AA6128" t="s">
        <v>3666</v>
      </c>
      <c r="AB6128" t="s">
        <v>2331</v>
      </c>
      <c r="AC6128" t="s">
        <v>120</v>
      </c>
      <c r="AD6128">
        <v>1</v>
      </c>
      <c r="AE6128" t="s">
        <v>64</v>
      </c>
      <c r="AG6128" t="s">
        <v>65</v>
      </c>
      <c r="AH6128">
        <v>9281754</v>
      </c>
      <c r="AI6128" t="s">
        <v>54</v>
      </c>
      <c r="AJ6128" t="s">
        <v>55</v>
      </c>
      <c r="AK6128" t="s">
        <v>43</v>
      </c>
      <c r="AL6128">
        <v>150345</v>
      </c>
      <c r="AM6128" t="s">
        <v>44</v>
      </c>
      <c r="AN6128" t="s">
        <v>56</v>
      </c>
    </row>
    <row r="6129" spans="1:40" x14ac:dyDescent="0.25">
      <c r="A6129" s="2">
        <v>709806036665696</v>
      </c>
      <c r="B6129" t="s">
        <v>4689</v>
      </c>
      <c r="C6129" t="str">
        <f t="shared" si="95"/>
        <v>*90886234**</v>
      </c>
      <c r="D6129">
        <v>57390886234</v>
      </c>
      <c r="E6129" s="1">
        <v>15960</v>
      </c>
      <c r="F6129">
        <v>77</v>
      </c>
      <c r="G6129">
        <v>4</v>
      </c>
      <c r="H6129" t="s">
        <v>40</v>
      </c>
      <c r="L6129" t="s">
        <v>41</v>
      </c>
      <c r="M6129" t="s">
        <v>42</v>
      </c>
      <c r="O6129" t="s">
        <v>43</v>
      </c>
      <c r="P6129">
        <v>150345</v>
      </c>
      <c r="Q6129" t="s">
        <v>44</v>
      </c>
      <c r="R6129" t="s">
        <v>45</v>
      </c>
      <c r="S6129">
        <v>68637</v>
      </c>
      <c r="T6129">
        <v>2</v>
      </c>
      <c r="U6129" t="s">
        <v>46</v>
      </c>
      <c r="V6129">
        <v>85</v>
      </c>
      <c r="W6129" t="s">
        <v>3929</v>
      </c>
      <c r="X6129" t="s">
        <v>48</v>
      </c>
      <c r="Y6129" t="s">
        <v>118</v>
      </c>
      <c r="Z6129">
        <v>204</v>
      </c>
      <c r="AA6129" t="s">
        <v>63</v>
      </c>
      <c r="AB6129" t="s">
        <v>3930</v>
      </c>
      <c r="AC6129" t="s">
        <v>120</v>
      </c>
      <c r="AD6129">
        <v>1</v>
      </c>
      <c r="AE6129" t="s">
        <v>52</v>
      </c>
      <c r="AG6129" t="s">
        <v>53</v>
      </c>
      <c r="AH6129">
        <v>9281754</v>
      </c>
      <c r="AI6129" t="s">
        <v>54</v>
      </c>
      <c r="AJ6129" t="s">
        <v>55</v>
      </c>
      <c r="AK6129" t="s">
        <v>43</v>
      </c>
      <c r="AL6129">
        <v>150345</v>
      </c>
      <c r="AM6129" t="s">
        <v>44</v>
      </c>
      <c r="AN6129" t="s">
        <v>56</v>
      </c>
    </row>
    <row r="6130" spans="1:40" x14ac:dyDescent="0.25">
      <c r="A6130" s="2">
        <v>708005883406823</v>
      </c>
      <c r="B6130" t="s">
        <v>4690</v>
      </c>
      <c r="C6130" t="str">
        <f t="shared" si="95"/>
        <v>*50282253**</v>
      </c>
      <c r="D6130">
        <v>62950282253</v>
      </c>
      <c r="E6130" s="1">
        <v>28624</v>
      </c>
      <c r="F6130">
        <v>43</v>
      </c>
      <c r="G6130">
        <v>4</v>
      </c>
      <c r="H6130" t="s">
        <v>40</v>
      </c>
      <c r="L6130" t="s">
        <v>41</v>
      </c>
      <c r="M6130" t="s">
        <v>42</v>
      </c>
      <c r="O6130" t="s">
        <v>43</v>
      </c>
      <c r="P6130">
        <v>150345</v>
      </c>
      <c r="Q6130" t="s">
        <v>44</v>
      </c>
      <c r="R6130" t="s">
        <v>67</v>
      </c>
      <c r="S6130">
        <v>68637</v>
      </c>
      <c r="T6130">
        <v>8</v>
      </c>
      <c r="U6130" t="s">
        <v>3664</v>
      </c>
      <c r="V6130">
        <v>85</v>
      </c>
      <c r="W6130" t="s">
        <v>3929</v>
      </c>
      <c r="X6130" t="s">
        <v>48</v>
      </c>
      <c r="Y6130" t="s">
        <v>118</v>
      </c>
      <c r="Z6130">
        <v>802</v>
      </c>
      <c r="AA6130" t="s">
        <v>3666</v>
      </c>
      <c r="AB6130" t="s">
        <v>3930</v>
      </c>
      <c r="AC6130" t="s">
        <v>120</v>
      </c>
      <c r="AD6130">
        <v>1</v>
      </c>
      <c r="AE6130" t="s">
        <v>52</v>
      </c>
      <c r="AG6130" t="s">
        <v>53</v>
      </c>
      <c r="AH6130">
        <v>9281754</v>
      </c>
      <c r="AI6130" t="s">
        <v>54</v>
      </c>
      <c r="AJ6130" t="s">
        <v>55</v>
      </c>
      <c r="AK6130" t="s">
        <v>43</v>
      </c>
      <c r="AL6130">
        <v>150345</v>
      </c>
      <c r="AM6130" t="s">
        <v>44</v>
      </c>
      <c r="AN6130" t="s">
        <v>56</v>
      </c>
    </row>
    <row r="6131" spans="1:40" x14ac:dyDescent="0.25">
      <c r="A6131" s="2">
        <v>703406246433214</v>
      </c>
      <c r="B6131" t="s">
        <v>4691</v>
      </c>
      <c r="C6131" t="str">
        <f t="shared" si="95"/>
        <v>*82860278**</v>
      </c>
      <c r="D6131">
        <v>68082860278</v>
      </c>
      <c r="E6131" s="1">
        <v>29508</v>
      </c>
      <c r="F6131">
        <v>40</v>
      </c>
      <c r="G6131">
        <v>3</v>
      </c>
      <c r="H6131" t="s">
        <v>58</v>
      </c>
      <c r="L6131" t="s">
        <v>41</v>
      </c>
      <c r="M6131" t="s">
        <v>42</v>
      </c>
      <c r="O6131" t="s">
        <v>43</v>
      </c>
      <c r="P6131">
        <v>150345</v>
      </c>
      <c r="Q6131" t="s">
        <v>44</v>
      </c>
      <c r="R6131" t="s">
        <v>45</v>
      </c>
      <c r="S6131">
        <v>68637</v>
      </c>
      <c r="T6131">
        <v>1</v>
      </c>
      <c r="U6131" t="s">
        <v>2347</v>
      </c>
      <c r="V6131">
        <v>85</v>
      </c>
      <c r="W6131" t="s">
        <v>3929</v>
      </c>
      <c r="X6131" t="s">
        <v>48</v>
      </c>
      <c r="Y6131" t="s">
        <v>118</v>
      </c>
      <c r="Z6131">
        <v>107</v>
      </c>
      <c r="AA6131" t="s">
        <v>2348</v>
      </c>
      <c r="AB6131" t="s">
        <v>3930</v>
      </c>
      <c r="AC6131" t="s">
        <v>120</v>
      </c>
      <c r="AD6131">
        <v>1</v>
      </c>
      <c r="AE6131" t="s">
        <v>64</v>
      </c>
      <c r="AG6131" t="s">
        <v>65</v>
      </c>
      <c r="AH6131">
        <v>9281754</v>
      </c>
      <c r="AI6131" t="s">
        <v>54</v>
      </c>
      <c r="AJ6131" t="s">
        <v>55</v>
      </c>
      <c r="AK6131" t="s">
        <v>43</v>
      </c>
      <c r="AL6131">
        <v>150345</v>
      </c>
      <c r="AM6131" t="s">
        <v>44</v>
      </c>
      <c r="AN6131" t="s">
        <v>56</v>
      </c>
    </row>
    <row r="6132" spans="1:40" x14ac:dyDescent="0.25">
      <c r="A6132" s="2">
        <v>701106061650010</v>
      </c>
      <c r="B6132" t="s">
        <v>4692</v>
      </c>
      <c r="C6132" t="str">
        <f t="shared" si="95"/>
        <v>*79026200**</v>
      </c>
      <c r="D6132">
        <v>33179026200</v>
      </c>
      <c r="E6132" s="1">
        <v>26169</v>
      </c>
      <c r="F6132">
        <v>49</v>
      </c>
      <c r="G6132">
        <v>4</v>
      </c>
      <c r="H6132" t="s">
        <v>40</v>
      </c>
      <c r="L6132" t="s">
        <v>41</v>
      </c>
      <c r="M6132" t="s">
        <v>42</v>
      </c>
      <c r="O6132" t="s">
        <v>43</v>
      </c>
      <c r="P6132">
        <v>150345</v>
      </c>
      <c r="Q6132" t="s">
        <v>44</v>
      </c>
      <c r="R6132" t="s">
        <v>45</v>
      </c>
      <c r="S6132">
        <v>68637</v>
      </c>
      <c r="T6132">
        <v>1</v>
      </c>
      <c r="U6132" t="s">
        <v>2347</v>
      </c>
      <c r="V6132">
        <v>85</v>
      </c>
      <c r="W6132" t="s">
        <v>3929</v>
      </c>
      <c r="X6132" t="s">
        <v>48</v>
      </c>
      <c r="Y6132" t="s">
        <v>118</v>
      </c>
      <c r="Z6132">
        <v>107</v>
      </c>
      <c r="AA6132" t="s">
        <v>2348</v>
      </c>
      <c r="AB6132" t="s">
        <v>3930</v>
      </c>
      <c r="AC6132" t="s">
        <v>120</v>
      </c>
      <c r="AD6132">
        <v>1</v>
      </c>
      <c r="AE6132" t="s">
        <v>64</v>
      </c>
      <c r="AG6132" t="s">
        <v>65</v>
      </c>
      <c r="AH6132">
        <v>9281754</v>
      </c>
      <c r="AI6132" t="s">
        <v>54</v>
      </c>
      <c r="AJ6132" t="s">
        <v>55</v>
      </c>
      <c r="AK6132" t="s">
        <v>43</v>
      </c>
      <c r="AL6132">
        <v>150345</v>
      </c>
      <c r="AM6132" t="s">
        <v>44</v>
      </c>
      <c r="AN6132" t="s">
        <v>56</v>
      </c>
    </row>
    <row r="6133" spans="1:40" x14ac:dyDescent="0.25">
      <c r="A6133" s="2">
        <v>706006357142240</v>
      </c>
      <c r="B6133" t="s">
        <v>4693</v>
      </c>
      <c r="C6133" t="str">
        <f t="shared" si="95"/>
        <v>*64853204**</v>
      </c>
      <c r="D6133">
        <v>80364853204</v>
      </c>
      <c r="E6133" s="1">
        <v>31055</v>
      </c>
      <c r="F6133">
        <v>36</v>
      </c>
      <c r="G6133">
        <v>4</v>
      </c>
      <c r="H6133" t="s">
        <v>40</v>
      </c>
      <c r="L6133" t="s">
        <v>41</v>
      </c>
      <c r="M6133" t="s">
        <v>42</v>
      </c>
      <c r="O6133" t="s">
        <v>43</v>
      </c>
      <c r="P6133">
        <v>150760</v>
      </c>
      <c r="Q6133" t="s">
        <v>254</v>
      </c>
      <c r="R6133" t="s">
        <v>665</v>
      </c>
      <c r="S6133">
        <v>68660</v>
      </c>
      <c r="T6133">
        <v>8</v>
      </c>
      <c r="U6133" t="s">
        <v>3664</v>
      </c>
      <c r="V6133">
        <v>85</v>
      </c>
      <c r="W6133" t="s">
        <v>3929</v>
      </c>
      <c r="X6133" t="s">
        <v>48</v>
      </c>
      <c r="Y6133" t="s">
        <v>118</v>
      </c>
      <c r="Z6133">
        <v>802</v>
      </c>
      <c r="AA6133" t="s">
        <v>3666</v>
      </c>
      <c r="AB6133" t="s">
        <v>3930</v>
      </c>
      <c r="AC6133" t="s">
        <v>120</v>
      </c>
      <c r="AD6133">
        <v>1</v>
      </c>
      <c r="AE6133" t="s">
        <v>64</v>
      </c>
      <c r="AG6133" t="s">
        <v>65</v>
      </c>
      <c r="AH6133">
        <v>9281754</v>
      </c>
      <c r="AI6133" t="s">
        <v>54</v>
      </c>
      <c r="AJ6133" t="s">
        <v>55</v>
      </c>
      <c r="AK6133" t="s">
        <v>43</v>
      </c>
      <c r="AL6133">
        <v>150345</v>
      </c>
      <c r="AM6133" t="s">
        <v>44</v>
      </c>
      <c r="AN6133" t="s">
        <v>56</v>
      </c>
    </row>
    <row r="6134" spans="1:40" x14ac:dyDescent="0.25">
      <c r="A6134" s="2">
        <v>707606216510491</v>
      </c>
      <c r="B6134" t="s">
        <v>4694</v>
      </c>
      <c r="C6134" t="str">
        <f t="shared" si="95"/>
        <v>*76304253**</v>
      </c>
      <c r="D6134">
        <v>68076304253</v>
      </c>
      <c r="E6134" s="1">
        <v>26516</v>
      </c>
      <c r="F6134">
        <v>48</v>
      </c>
      <c r="G6134">
        <v>4</v>
      </c>
      <c r="H6134" t="s">
        <v>40</v>
      </c>
      <c r="L6134" t="s">
        <v>41</v>
      </c>
      <c r="M6134" t="s">
        <v>42</v>
      </c>
      <c r="O6134" t="s">
        <v>43</v>
      </c>
      <c r="P6134">
        <v>150345</v>
      </c>
      <c r="Q6134" t="s">
        <v>44</v>
      </c>
      <c r="R6134" t="s">
        <v>45</v>
      </c>
      <c r="S6134">
        <v>68637</v>
      </c>
      <c r="T6134">
        <v>1</v>
      </c>
      <c r="U6134" t="s">
        <v>2347</v>
      </c>
      <c r="V6134">
        <v>85</v>
      </c>
      <c r="W6134" t="s">
        <v>3929</v>
      </c>
      <c r="X6134" t="s">
        <v>48</v>
      </c>
      <c r="Y6134" t="s">
        <v>118</v>
      </c>
      <c r="Z6134">
        <v>107</v>
      </c>
      <c r="AA6134" t="s">
        <v>2348</v>
      </c>
      <c r="AB6134" t="s">
        <v>3930</v>
      </c>
      <c r="AC6134" t="s">
        <v>120</v>
      </c>
      <c r="AD6134">
        <v>1</v>
      </c>
      <c r="AE6134" t="s">
        <v>52</v>
      </c>
      <c r="AG6134" t="s">
        <v>53</v>
      </c>
      <c r="AH6134">
        <v>9281754</v>
      </c>
      <c r="AI6134" t="s">
        <v>54</v>
      </c>
      <c r="AJ6134" t="s">
        <v>55</v>
      </c>
      <c r="AK6134" t="s">
        <v>43</v>
      </c>
      <c r="AL6134">
        <v>150345</v>
      </c>
      <c r="AM6134" t="s">
        <v>44</v>
      </c>
      <c r="AN6134" t="s">
        <v>56</v>
      </c>
    </row>
    <row r="6135" spans="1:40" x14ac:dyDescent="0.25">
      <c r="A6135" s="2">
        <v>703009821004074</v>
      </c>
      <c r="B6135" t="s">
        <v>4695</v>
      </c>
      <c r="C6135" t="str">
        <f t="shared" si="95"/>
        <v>*47108287**</v>
      </c>
      <c r="D6135">
        <v>33147108287</v>
      </c>
      <c r="E6135" s="1">
        <v>23952</v>
      </c>
      <c r="F6135">
        <v>55</v>
      </c>
      <c r="G6135">
        <v>4</v>
      </c>
      <c r="H6135" t="s">
        <v>40</v>
      </c>
      <c r="L6135" t="s">
        <v>41</v>
      </c>
      <c r="M6135" t="s">
        <v>42</v>
      </c>
      <c r="O6135" t="s">
        <v>43</v>
      </c>
      <c r="P6135">
        <v>150345</v>
      </c>
      <c r="Q6135" t="s">
        <v>44</v>
      </c>
      <c r="R6135" t="s">
        <v>45</v>
      </c>
      <c r="S6135">
        <v>68637</v>
      </c>
      <c r="T6135">
        <v>1</v>
      </c>
      <c r="U6135" t="s">
        <v>2347</v>
      </c>
      <c r="V6135">
        <v>85</v>
      </c>
      <c r="W6135" t="s">
        <v>3929</v>
      </c>
      <c r="X6135" t="s">
        <v>48</v>
      </c>
      <c r="Y6135" t="s">
        <v>118</v>
      </c>
      <c r="Z6135">
        <v>103</v>
      </c>
      <c r="AA6135" t="s">
        <v>3222</v>
      </c>
      <c r="AB6135" t="s">
        <v>3930</v>
      </c>
      <c r="AC6135" t="s">
        <v>120</v>
      </c>
      <c r="AD6135">
        <v>1</v>
      </c>
      <c r="AE6135" t="s">
        <v>52</v>
      </c>
      <c r="AG6135" t="s">
        <v>53</v>
      </c>
      <c r="AH6135">
        <v>9281754</v>
      </c>
      <c r="AI6135" t="s">
        <v>54</v>
      </c>
      <c r="AJ6135" t="s">
        <v>55</v>
      </c>
      <c r="AK6135" t="s">
        <v>43</v>
      </c>
      <c r="AL6135">
        <v>150345</v>
      </c>
      <c r="AM6135" t="s">
        <v>44</v>
      </c>
      <c r="AN6135" t="s">
        <v>56</v>
      </c>
    </row>
    <row r="6136" spans="1:40" x14ac:dyDescent="0.25">
      <c r="A6136" s="2">
        <v>704002386926866</v>
      </c>
      <c r="B6136" t="s">
        <v>4696</v>
      </c>
      <c r="C6136" t="str">
        <f t="shared" si="95"/>
        <v>*87464253**</v>
      </c>
      <c r="D6136">
        <v>73687464253</v>
      </c>
      <c r="E6136" s="1">
        <v>25729</v>
      </c>
      <c r="F6136">
        <v>50</v>
      </c>
      <c r="G6136">
        <v>3</v>
      </c>
      <c r="H6136" t="s">
        <v>58</v>
      </c>
      <c r="L6136" t="s">
        <v>41</v>
      </c>
      <c r="M6136" t="s">
        <v>42</v>
      </c>
      <c r="O6136" t="s">
        <v>43</v>
      </c>
      <c r="P6136">
        <v>150345</v>
      </c>
      <c r="Q6136" t="s">
        <v>44</v>
      </c>
      <c r="R6136" t="s">
        <v>45</v>
      </c>
      <c r="S6136">
        <v>68637</v>
      </c>
      <c r="T6136">
        <v>1</v>
      </c>
      <c r="U6136" t="s">
        <v>2347</v>
      </c>
      <c r="V6136">
        <v>85</v>
      </c>
      <c r="W6136" t="s">
        <v>3929</v>
      </c>
      <c r="X6136" t="s">
        <v>48</v>
      </c>
      <c r="Y6136" t="s">
        <v>118</v>
      </c>
      <c r="Z6136">
        <v>107</v>
      </c>
      <c r="AA6136" t="s">
        <v>2348</v>
      </c>
      <c r="AB6136" t="s">
        <v>3930</v>
      </c>
      <c r="AC6136" t="s">
        <v>120</v>
      </c>
      <c r="AD6136">
        <v>1</v>
      </c>
      <c r="AE6136" t="s">
        <v>1166</v>
      </c>
      <c r="AG6136" t="s">
        <v>1167</v>
      </c>
      <c r="AH6136">
        <v>9281754</v>
      </c>
      <c r="AI6136" t="s">
        <v>54</v>
      </c>
      <c r="AJ6136" t="s">
        <v>55</v>
      </c>
      <c r="AK6136" t="s">
        <v>43</v>
      </c>
      <c r="AL6136">
        <v>150345</v>
      </c>
      <c r="AM6136" t="s">
        <v>44</v>
      </c>
      <c r="AN6136" t="s">
        <v>56</v>
      </c>
    </row>
    <row r="6137" spans="1:40" x14ac:dyDescent="0.25">
      <c r="A6137" s="2">
        <v>704307589676998</v>
      </c>
      <c r="B6137" t="s">
        <v>4697</v>
      </c>
      <c r="C6137" t="str">
        <f t="shared" si="95"/>
        <v>*81810287**</v>
      </c>
      <c r="D6137">
        <v>75881810287</v>
      </c>
      <c r="E6137" s="1">
        <v>29465</v>
      </c>
      <c r="F6137">
        <v>40</v>
      </c>
      <c r="G6137">
        <v>4</v>
      </c>
      <c r="H6137" t="s">
        <v>40</v>
      </c>
      <c r="L6137" t="s">
        <v>41</v>
      </c>
      <c r="M6137" t="s">
        <v>42</v>
      </c>
      <c r="O6137" t="s">
        <v>43</v>
      </c>
      <c r="P6137">
        <v>150345</v>
      </c>
      <c r="Q6137" t="s">
        <v>44</v>
      </c>
      <c r="R6137" t="s">
        <v>45</v>
      </c>
      <c r="S6137">
        <v>68637</v>
      </c>
      <c r="T6137">
        <v>8</v>
      </c>
      <c r="U6137" t="s">
        <v>3664</v>
      </c>
      <c r="V6137">
        <v>85</v>
      </c>
      <c r="W6137" t="s">
        <v>3929</v>
      </c>
      <c r="X6137" t="s">
        <v>48</v>
      </c>
      <c r="Y6137" t="s">
        <v>118</v>
      </c>
      <c r="Z6137">
        <v>801</v>
      </c>
      <c r="AA6137" t="s">
        <v>3938</v>
      </c>
      <c r="AB6137" t="s">
        <v>3930</v>
      </c>
      <c r="AC6137" t="s">
        <v>120</v>
      </c>
      <c r="AD6137">
        <v>1</v>
      </c>
      <c r="AE6137" t="s">
        <v>1166</v>
      </c>
      <c r="AG6137" t="s">
        <v>1167</v>
      </c>
      <c r="AH6137">
        <v>9281754</v>
      </c>
      <c r="AI6137" t="s">
        <v>54</v>
      </c>
      <c r="AJ6137" t="s">
        <v>55</v>
      </c>
      <c r="AK6137" t="s">
        <v>43</v>
      </c>
      <c r="AL6137">
        <v>150345</v>
      </c>
      <c r="AM6137" t="s">
        <v>44</v>
      </c>
      <c r="AN6137" t="s">
        <v>56</v>
      </c>
    </row>
    <row r="6138" spans="1:40" x14ac:dyDescent="0.25">
      <c r="A6138" s="2">
        <v>703206645278699</v>
      </c>
      <c r="B6138" t="s">
        <v>4698</v>
      </c>
      <c r="C6138" t="str">
        <f t="shared" si="95"/>
        <v>*59748268**</v>
      </c>
      <c r="D6138">
        <v>76459748268</v>
      </c>
      <c r="E6138" s="1">
        <v>27643</v>
      </c>
      <c r="F6138">
        <v>45</v>
      </c>
      <c r="G6138">
        <v>3</v>
      </c>
      <c r="H6138" t="s">
        <v>58</v>
      </c>
      <c r="L6138" t="s">
        <v>41</v>
      </c>
      <c r="M6138" t="s">
        <v>42</v>
      </c>
      <c r="O6138" t="s">
        <v>43</v>
      </c>
      <c r="P6138">
        <v>150345</v>
      </c>
      <c r="Q6138" t="s">
        <v>44</v>
      </c>
      <c r="R6138" t="s">
        <v>45</v>
      </c>
      <c r="S6138">
        <v>68637</v>
      </c>
      <c r="T6138">
        <v>1</v>
      </c>
      <c r="U6138" t="s">
        <v>2347</v>
      </c>
      <c r="V6138">
        <v>85</v>
      </c>
      <c r="W6138" t="s">
        <v>3929</v>
      </c>
      <c r="X6138" t="s">
        <v>48</v>
      </c>
      <c r="Y6138" t="s">
        <v>118</v>
      </c>
      <c r="Z6138">
        <v>107</v>
      </c>
      <c r="AA6138" t="s">
        <v>2348</v>
      </c>
      <c r="AB6138" t="s">
        <v>3930</v>
      </c>
      <c r="AC6138" t="s">
        <v>120</v>
      </c>
      <c r="AD6138">
        <v>1</v>
      </c>
      <c r="AE6138" t="s">
        <v>64</v>
      </c>
      <c r="AG6138" t="s">
        <v>65</v>
      </c>
      <c r="AH6138">
        <v>9281754</v>
      </c>
      <c r="AI6138" t="s">
        <v>54</v>
      </c>
      <c r="AJ6138" t="s">
        <v>55</v>
      </c>
      <c r="AK6138" t="s">
        <v>43</v>
      </c>
      <c r="AL6138">
        <v>150345</v>
      </c>
      <c r="AM6138" t="s">
        <v>44</v>
      </c>
      <c r="AN6138" t="s">
        <v>56</v>
      </c>
    </row>
    <row r="6139" spans="1:40" x14ac:dyDescent="0.25">
      <c r="A6139" s="2">
        <v>708406788431163</v>
      </c>
      <c r="B6139" t="s">
        <v>4699</v>
      </c>
      <c r="C6139" t="str">
        <f t="shared" si="95"/>
        <v>*79494204**</v>
      </c>
      <c r="D6139">
        <v>62779494204</v>
      </c>
      <c r="E6139" s="1">
        <v>28088</v>
      </c>
      <c r="F6139">
        <v>44</v>
      </c>
      <c r="G6139">
        <v>3</v>
      </c>
      <c r="H6139" t="s">
        <v>58</v>
      </c>
      <c r="L6139" t="s">
        <v>41</v>
      </c>
      <c r="M6139" t="s">
        <v>42</v>
      </c>
      <c r="O6139" t="s">
        <v>43</v>
      </c>
      <c r="P6139">
        <v>150345</v>
      </c>
      <c r="Q6139" t="s">
        <v>44</v>
      </c>
      <c r="R6139" t="s">
        <v>45</v>
      </c>
      <c r="S6139">
        <v>68637</v>
      </c>
      <c r="T6139">
        <v>8</v>
      </c>
      <c r="U6139" t="s">
        <v>3664</v>
      </c>
      <c r="V6139">
        <v>85</v>
      </c>
      <c r="W6139" t="s">
        <v>3929</v>
      </c>
      <c r="X6139" t="s">
        <v>48</v>
      </c>
      <c r="Y6139" t="s">
        <v>118</v>
      </c>
      <c r="Z6139">
        <v>802</v>
      </c>
      <c r="AA6139" t="s">
        <v>3666</v>
      </c>
      <c r="AB6139" t="s">
        <v>3930</v>
      </c>
      <c r="AC6139" t="s">
        <v>120</v>
      </c>
      <c r="AD6139">
        <v>1</v>
      </c>
      <c r="AE6139" t="s">
        <v>52</v>
      </c>
      <c r="AG6139" t="s">
        <v>53</v>
      </c>
      <c r="AH6139">
        <v>9281754</v>
      </c>
      <c r="AI6139" t="s">
        <v>54</v>
      </c>
      <c r="AJ6139" t="s">
        <v>55</v>
      </c>
      <c r="AK6139" t="s">
        <v>43</v>
      </c>
      <c r="AL6139">
        <v>150345</v>
      </c>
      <c r="AM6139" t="s">
        <v>44</v>
      </c>
      <c r="AN6139" t="s">
        <v>56</v>
      </c>
    </row>
    <row r="6140" spans="1:40" x14ac:dyDescent="0.25">
      <c r="A6140" s="2">
        <v>700506976919058</v>
      </c>
      <c r="B6140" t="s">
        <v>4700</v>
      </c>
      <c r="C6140" t="str">
        <f t="shared" si="95"/>
        <v>*14907268**</v>
      </c>
      <c r="D6140">
        <v>37814907268</v>
      </c>
      <c r="E6140" s="1">
        <v>22725</v>
      </c>
      <c r="F6140">
        <v>59</v>
      </c>
      <c r="G6140">
        <v>4</v>
      </c>
      <c r="H6140" t="s">
        <v>40</v>
      </c>
      <c r="L6140" t="s">
        <v>41</v>
      </c>
      <c r="M6140" t="s">
        <v>42</v>
      </c>
      <c r="O6140" t="s">
        <v>43</v>
      </c>
      <c r="P6140">
        <v>150345</v>
      </c>
      <c r="Q6140" t="s">
        <v>44</v>
      </c>
      <c r="R6140" t="s">
        <v>4701</v>
      </c>
      <c r="S6140">
        <v>68637</v>
      </c>
      <c r="T6140">
        <v>1</v>
      </c>
      <c r="U6140" t="s">
        <v>2347</v>
      </c>
      <c r="V6140">
        <v>85</v>
      </c>
      <c r="W6140" t="s">
        <v>3929</v>
      </c>
      <c r="X6140" t="s">
        <v>48</v>
      </c>
      <c r="Y6140" t="s">
        <v>118</v>
      </c>
      <c r="Z6140">
        <v>107</v>
      </c>
      <c r="AA6140" t="s">
        <v>2348</v>
      </c>
      <c r="AB6140" t="s">
        <v>3930</v>
      </c>
      <c r="AC6140" t="s">
        <v>120</v>
      </c>
      <c r="AD6140">
        <v>1</v>
      </c>
      <c r="AE6140" t="s">
        <v>64</v>
      </c>
      <c r="AG6140" t="s">
        <v>65</v>
      </c>
      <c r="AH6140">
        <v>9281754</v>
      </c>
      <c r="AI6140" t="s">
        <v>54</v>
      </c>
      <c r="AJ6140" t="s">
        <v>55</v>
      </c>
      <c r="AK6140" t="s">
        <v>43</v>
      </c>
      <c r="AL6140">
        <v>150345</v>
      </c>
      <c r="AM6140" t="s">
        <v>44</v>
      </c>
      <c r="AN6140" t="s">
        <v>56</v>
      </c>
    </row>
    <row r="6141" spans="1:40" x14ac:dyDescent="0.25">
      <c r="A6141" s="2">
        <v>707005889842937</v>
      </c>
      <c r="B6141" t="s">
        <v>4702</v>
      </c>
      <c r="C6141" t="str">
        <f t="shared" si="95"/>
        <v>*536289**</v>
      </c>
      <c r="D6141">
        <v>778536289</v>
      </c>
      <c r="E6141" s="1">
        <v>32921</v>
      </c>
      <c r="F6141">
        <v>31</v>
      </c>
      <c r="G6141">
        <v>4</v>
      </c>
      <c r="H6141" t="s">
        <v>40</v>
      </c>
      <c r="L6141" t="s">
        <v>41</v>
      </c>
      <c r="M6141" t="s">
        <v>42</v>
      </c>
      <c r="O6141" t="s">
        <v>43</v>
      </c>
      <c r="P6141">
        <v>150345</v>
      </c>
      <c r="Q6141" t="s">
        <v>44</v>
      </c>
      <c r="R6141" t="s">
        <v>4077</v>
      </c>
      <c r="S6141">
        <v>68637</v>
      </c>
      <c r="T6141">
        <v>8</v>
      </c>
      <c r="U6141" t="s">
        <v>3664</v>
      </c>
      <c r="V6141">
        <v>85</v>
      </c>
      <c r="W6141" t="s">
        <v>3929</v>
      </c>
      <c r="X6141" t="s">
        <v>48</v>
      </c>
      <c r="Y6141" t="s">
        <v>118</v>
      </c>
      <c r="Z6141">
        <v>802</v>
      </c>
      <c r="AA6141" t="s">
        <v>3666</v>
      </c>
      <c r="AB6141" t="s">
        <v>3930</v>
      </c>
      <c r="AC6141" t="s">
        <v>120</v>
      </c>
      <c r="AD6141">
        <v>1</v>
      </c>
      <c r="AE6141" t="s">
        <v>64</v>
      </c>
      <c r="AG6141" t="s">
        <v>65</v>
      </c>
      <c r="AH6141">
        <v>9281754</v>
      </c>
      <c r="AI6141" t="s">
        <v>54</v>
      </c>
      <c r="AJ6141" t="s">
        <v>55</v>
      </c>
      <c r="AK6141" t="s">
        <v>43</v>
      </c>
      <c r="AL6141">
        <v>150345</v>
      </c>
      <c r="AM6141" t="s">
        <v>44</v>
      </c>
      <c r="AN6141" t="s">
        <v>56</v>
      </c>
    </row>
    <row r="6142" spans="1:40" x14ac:dyDescent="0.25">
      <c r="A6142" s="2">
        <v>700708939124772</v>
      </c>
      <c r="B6142" t="s">
        <v>4703</v>
      </c>
      <c r="C6142" t="str">
        <f t="shared" si="95"/>
        <v>*7904232**</v>
      </c>
      <c r="D6142">
        <v>2227904232</v>
      </c>
      <c r="E6142" s="1">
        <v>34285</v>
      </c>
      <c r="F6142">
        <v>27</v>
      </c>
      <c r="G6142">
        <v>3</v>
      </c>
      <c r="H6142" t="s">
        <v>58</v>
      </c>
      <c r="L6142" t="s">
        <v>41</v>
      </c>
      <c r="M6142" t="s">
        <v>42</v>
      </c>
      <c r="O6142" t="s">
        <v>43</v>
      </c>
      <c r="P6142">
        <v>150345</v>
      </c>
      <c r="Q6142" t="s">
        <v>44</v>
      </c>
      <c r="R6142" t="s">
        <v>45</v>
      </c>
      <c r="S6142">
        <v>68637</v>
      </c>
      <c r="T6142">
        <v>8</v>
      </c>
      <c r="U6142" t="s">
        <v>3664</v>
      </c>
      <c r="V6142">
        <v>85</v>
      </c>
      <c r="W6142" t="s">
        <v>3929</v>
      </c>
      <c r="X6142" t="s">
        <v>48</v>
      </c>
      <c r="Y6142" t="s">
        <v>118</v>
      </c>
      <c r="Z6142">
        <v>802</v>
      </c>
      <c r="AA6142" t="s">
        <v>3666</v>
      </c>
      <c r="AB6142" t="s">
        <v>3930</v>
      </c>
      <c r="AC6142" t="s">
        <v>120</v>
      </c>
      <c r="AD6142">
        <v>1</v>
      </c>
      <c r="AE6142" t="s">
        <v>52</v>
      </c>
      <c r="AG6142" t="s">
        <v>53</v>
      </c>
      <c r="AH6142">
        <v>9281754</v>
      </c>
      <c r="AI6142" t="s">
        <v>54</v>
      </c>
      <c r="AJ6142" t="s">
        <v>55</v>
      </c>
      <c r="AK6142" t="s">
        <v>43</v>
      </c>
      <c r="AL6142">
        <v>150345</v>
      </c>
      <c r="AM6142" t="s">
        <v>44</v>
      </c>
      <c r="AN6142" t="s">
        <v>56</v>
      </c>
    </row>
    <row r="6143" spans="1:40" x14ac:dyDescent="0.25">
      <c r="A6143" s="2">
        <v>706305717509678</v>
      </c>
      <c r="B6143" t="s">
        <v>4704</v>
      </c>
      <c r="C6143" t="str">
        <f t="shared" si="95"/>
        <v>*15385253**</v>
      </c>
      <c r="D6143">
        <v>80415385253</v>
      </c>
      <c r="E6143" s="1">
        <v>24252</v>
      </c>
      <c r="F6143">
        <v>55</v>
      </c>
      <c r="G6143">
        <v>4</v>
      </c>
      <c r="H6143" t="s">
        <v>40</v>
      </c>
      <c r="L6143" t="s">
        <v>41</v>
      </c>
      <c r="M6143" t="s">
        <v>42</v>
      </c>
      <c r="O6143" t="s">
        <v>43</v>
      </c>
      <c r="P6143">
        <v>150345</v>
      </c>
      <c r="Q6143" t="s">
        <v>44</v>
      </c>
      <c r="R6143" t="s">
        <v>45</v>
      </c>
      <c r="S6143">
        <v>68637</v>
      </c>
      <c r="T6143">
        <v>1</v>
      </c>
      <c r="U6143" t="s">
        <v>2347</v>
      </c>
      <c r="V6143">
        <v>85</v>
      </c>
      <c r="W6143" t="s">
        <v>3929</v>
      </c>
      <c r="X6143" t="s">
        <v>48</v>
      </c>
      <c r="Y6143" t="s">
        <v>118</v>
      </c>
      <c r="Z6143">
        <v>107</v>
      </c>
      <c r="AA6143" t="s">
        <v>2348</v>
      </c>
      <c r="AB6143" t="s">
        <v>3930</v>
      </c>
      <c r="AC6143" t="s">
        <v>120</v>
      </c>
      <c r="AD6143">
        <v>1</v>
      </c>
      <c r="AE6143" t="s">
        <v>52</v>
      </c>
      <c r="AG6143" t="s">
        <v>53</v>
      </c>
      <c r="AH6143">
        <v>9281754</v>
      </c>
      <c r="AI6143" t="s">
        <v>54</v>
      </c>
      <c r="AJ6143" t="s">
        <v>55</v>
      </c>
      <c r="AK6143" t="s">
        <v>43</v>
      </c>
      <c r="AL6143">
        <v>150345</v>
      </c>
      <c r="AM6143" t="s">
        <v>44</v>
      </c>
      <c r="AN6143" t="s">
        <v>56</v>
      </c>
    </row>
    <row r="6144" spans="1:40" x14ac:dyDescent="0.25">
      <c r="A6144" s="2">
        <v>700500579784959</v>
      </c>
      <c r="B6144" t="s">
        <v>4705</v>
      </c>
      <c r="C6144" t="str">
        <f t="shared" si="95"/>
        <v>*02602291**</v>
      </c>
      <c r="D6144">
        <v>64102602291</v>
      </c>
      <c r="E6144" s="1">
        <v>25715</v>
      </c>
      <c r="F6144">
        <v>51</v>
      </c>
      <c r="G6144">
        <v>4</v>
      </c>
      <c r="H6144" t="s">
        <v>40</v>
      </c>
      <c r="L6144" t="s">
        <v>41</v>
      </c>
      <c r="M6144" t="s">
        <v>42</v>
      </c>
      <c r="O6144" t="s">
        <v>43</v>
      </c>
      <c r="P6144">
        <v>150345</v>
      </c>
      <c r="Q6144" t="s">
        <v>44</v>
      </c>
      <c r="R6144" t="s">
        <v>45</v>
      </c>
      <c r="S6144">
        <v>68637</v>
      </c>
      <c r="T6144">
        <v>1</v>
      </c>
      <c r="U6144" t="s">
        <v>2347</v>
      </c>
      <c r="V6144">
        <v>85</v>
      </c>
      <c r="W6144" t="s">
        <v>3929</v>
      </c>
      <c r="X6144" t="s">
        <v>48</v>
      </c>
      <c r="Y6144" t="s">
        <v>118</v>
      </c>
      <c r="Z6144">
        <v>107</v>
      </c>
      <c r="AA6144" t="s">
        <v>2348</v>
      </c>
      <c r="AB6144" t="s">
        <v>3930</v>
      </c>
      <c r="AC6144" t="s">
        <v>120</v>
      </c>
      <c r="AD6144">
        <v>1</v>
      </c>
      <c r="AE6144" t="s">
        <v>64</v>
      </c>
      <c r="AG6144" t="s">
        <v>65</v>
      </c>
      <c r="AH6144">
        <v>9281754</v>
      </c>
      <c r="AI6144" t="s">
        <v>54</v>
      </c>
      <c r="AJ6144" t="s">
        <v>55</v>
      </c>
      <c r="AK6144" t="s">
        <v>43</v>
      </c>
      <c r="AL6144">
        <v>150345</v>
      </c>
      <c r="AM6144" t="s">
        <v>44</v>
      </c>
      <c r="AN6144" t="s">
        <v>56</v>
      </c>
    </row>
    <row r="6145" spans="1:40" x14ac:dyDescent="0.25">
      <c r="A6145" s="2">
        <v>707601266708398</v>
      </c>
      <c r="B6145" t="s">
        <v>1006</v>
      </c>
      <c r="C6145" t="str">
        <f t="shared" si="95"/>
        <v>*34184215**</v>
      </c>
      <c r="D6145">
        <v>39434184215</v>
      </c>
      <c r="E6145" s="1">
        <v>26495</v>
      </c>
      <c r="F6145">
        <v>48</v>
      </c>
      <c r="G6145">
        <v>3</v>
      </c>
      <c r="H6145" t="s">
        <v>58</v>
      </c>
      <c r="L6145" t="s">
        <v>41</v>
      </c>
      <c r="M6145" t="s">
        <v>42</v>
      </c>
      <c r="O6145" t="s">
        <v>43</v>
      </c>
      <c r="P6145">
        <v>150345</v>
      </c>
      <c r="Q6145" t="s">
        <v>44</v>
      </c>
      <c r="R6145" t="s">
        <v>45</v>
      </c>
      <c r="S6145">
        <v>68637</v>
      </c>
      <c r="T6145">
        <v>8</v>
      </c>
      <c r="U6145" t="s">
        <v>3664</v>
      </c>
      <c r="V6145">
        <v>85</v>
      </c>
      <c r="W6145" t="s">
        <v>3929</v>
      </c>
      <c r="X6145" t="s">
        <v>48</v>
      </c>
      <c r="Y6145" t="s">
        <v>118</v>
      </c>
      <c r="Z6145">
        <v>802</v>
      </c>
      <c r="AA6145" t="s">
        <v>3666</v>
      </c>
      <c r="AB6145" t="s">
        <v>3930</v>
      </c>
      <c r="AC6145" t="s">
        <v>120</v>
      </c>
      <c r="AD6145">
        <v>1</v>
      </c>
      <c r="AE6145" t="s">
        <v>64</v>
      </c>
      <c r="AG6145" t="s">
        <v>65</v>
      </c>
      <c r="AH6145">
        <v>9281754</v>
      </c>
      <c r="AI6145" t="s">
        <v>54</v>
      </c>
      <c r="AJ6145" t="s">
        <v>55</v>
      </c>
      <c r="AK6145" t="s">
        <v>43</v>
      </c>
      <c r="AL6145">
        <v>150345</v>
      </c>
      <c r="AM6145" t="s">
        <v>44</v>
      </c>
      <c r="AN6145" t="s">
        <v>56</v>
      </c>
    </row>
    <row r="6146" spans="1:40" x14ac:dyDescent="0.25">
      <c r="A6146" s="2">
        <v>707705628765010</v>
      </c>
      <c r="B6146" t="s">
        <v>4706</v>
      </c>
      <c r="C6146" t="str">
        <f t="shared" si="95"/>
        <v>*56276200**</v>
      </c>
      <c r="D6146">
        <v>80856276200</v>
      </c>
      <c r="E6146" s="1">
        <v>23190</v>
      </c>
      <c r="F6146">
        <v>57</v>
      </c>
      <c r="G6146">
        <v>1</v>
      </c>
      <c r="H6146" t="s">
        <v>69</v>
      </c>
      <c r="L6146" t="s">
        <v>41</v>
      </c>
      <c r="M6146" t="s">
        <v>42</v>
      </c>
      <c r="O6146" t="s">
        <v>43</v>
      </c>
      <c r="P6146">
        <v>150345</v>
      </c>
      <c r="Q6146" t="s">
        <v>44</v>
      </c>
      <c r="R6146" t="s">
        <v>45</v>
      </c>
      <c r="S6146">
        <v>68637</v>
      </c>
      <c r="T6146">
        <v>1</v>
      </c>
      <c r="U6146" t="s">
        <v>2347</v>
      </c>
      <c r="V6146">
        <v>85</v>
      </c>
      <c r="W6146" t="s">
        <v>3929</v>
      </c>
      <c r="X6146" t="s">
        <v>48</v>
      </c>
      <c r="Y6146" t="s">
        <v>118</v>
      </c>
      <c r="Z6146">
        <v>106</v>
      </c>
      <c r="AA6146" t="s">
        <v>3179</v>
      </c>
      <c r="AB6146" t="s">
        <v>3930</v>
      </c>
      <c r="AC6146" t="s">
        <v>120</v>
      </c>
      <c r="AD6146">
        <v>1</v>
      </c>
      <c r="AE6146" t="s">
        <v>1166</v>
      </c>
      <c r="AG6146" t="s">
        <v>1167</v>
      </c>
      <c r="AH6146">
        <v>9281754</v>
      </c>
      <c r="AI6146" t="s">
        <v>54</v>
      </c>
      <c r="AJ6146" t="s">
        <v>55</v>
      </c>
      <c r="AK6146" t="s">
        <v>43</v>
      </c>
      <c r="AL6146">
        <v>150345</v>
      </c>
      <c r="AM6146" t="s">
        <v>44</v>
      </c>
      <c r="AN6146" t="s">
        <v>56</v>
      </c>
    </row>
    <row r="6147" spans="1:40" x14ac:dyDescent="0.25">
      <c r="A6147" s="2">
        <v>706407633385987</v>
      </c>
      <c r="B6147" t="s">
        <v>4707</v>
      </c>
      <c r="C6147" t="str">
        <f t="shared" ref="C6147" si="96">"*"&amp;MID(D6147,4,9)&amp;"**"</f>
        <v>*8448266**</v>
      </c>
      <c r="D6147">
        <v>2138448266</v>
      </c>
      <c r="E6147" s="1">
        <v>33402</v>
      </c>
      <c r="F6147">
        <v>29</v>
      </c>
      <c r="G6147">
        <v>4</v>
      </c>
      <c r="H6147" t="s">
        <v>40</v>
      </c>
      <c r="L6147" t="s">
        <v>41</v>
      </c>
      <c r="M6147" t="s">
        <v>42</v>
      </c>
      <c r="O6147" t="s">
        <v>43</v>
      </c>
      <c r="P6147">
        <v>150345</v>
      </c>
      <c r="Q6147" t="s">
        <v>44</v>
      </c>
      <c r="R6147" t="s">
        <v>67</v>
      </c>
      <c r="S6147">
        <v>68637</v>
      </c>
      <c r="T6147">
        <v>8</v>
      </c>
      <c r="U6147" t="s">
        <v>3664</v>
      </c>
      <c r="V6147">
        <v>85</v>
      </c>
      <c r="W6147" t="s">
        <v>3929</v>
      </c>
      <c r="X6147" t="s">
        <v>48</v>
      </c>
      <c r="Y6147" t="s">
        <v>118</v>
      </c>
      <c r="Z6147">
        <v>802</v>
      </c>
      <c r="AA6147" t="s">
        <v>3666</v>
      </c>
      <c r="AB6147" t="s">
        <v>3930</v>
      </c>
      <c r="AC6147" t="s">
        <v>120</v>
      </c>
      <c r="AD6147">
        <v>1</v>
      </c>
      <c r="AE6147" t="s">
        <v>1166</v>
      </c>
      <c r="AG6147" t="s">
        <v>1167</v>
      </c>
      <c r="AH6147">
        <v>9281754</v>
      </c>
      <c r="AI6147" t="s">
        <v>54</v>
      </c>
      <c r="AJ6147" t="s">
        <v>55</v>
      </c>
      <c r="AK6147" t="s">
        <v>43</v>
      </c>
      <c r="AL6147">
        <v>150345</v>
      </c>
      <c r="AM6147" t="s">
        <v>44</v>
      </c>
      <c r="AN6147" t="s">
        <v>56</v>
      </c>
    </row>
  </sheetData>
  <sheetProtection password="B206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listagem de vacinados Ipixuna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Deodoro2021</dc:creator>
  <cp:lastModifiedBy>20212</cp:lastModifiedBy>
  <dcterms:created xsi:type="dcterms:W3CDTF">2021-06-02T16:45:23Z</dcterms:created>
  <dcterms:modified xsi:type="dcterms:W3CDTF">2021-08-04T13:15:24Z</dcterms:modified>
</cp:coreProperties>
</file>